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710"/>
  </bookViews>
  <sheets>
    <sheet name="F.Y.B.Tech List" sheetId="7" r:id="rId1"/>
    <sheet name="Dir S. E. List" sheetId="8" r:id="rId2"/>
    <sheet name="M.Tech list" sheetId="9" r:id="rId3"/>
    <sheet name="IL -10.13" sheetId="10" r:id="rId4"/>
    <sheet name="ACAP-10.13" sheetId="11" r:id="rId5"/>
  </sheets>
  <calcPr calcId="125725"/>
</workbook>
</file>

<file path=xl/sharedStrings.xml><?xml version="1.0" encoding="utf-8"?>
<sst xmlns="http://schemas.openxmlformats.org/spreadsheetml/2006/main" count="28954" uniqueCount="8601">
  <si>
    <t>ACAP</t>
  </si>
  <si>
    <t>CAP</t>
  </si>
  <si>
    <t>EWS</t>
  </si>
  <si>
    <t>IL</t>
  </si>
  <si>
    <t>PMSSS</t>
  </si>
  <si>
    <t>TFWS</t>
  </si>
  <si>
    <t>CET</t>
  </si>
  <si>
    <t>JEE</t>
  </si>
  <si>
    <t>CSE</t>
  </si>
  <si>
    <t>ELECTR.</t>
  </si>
  <si>
    <t>ETC</t>
  </si>
  <si>
    <t>Sr. No.</t>
  </si>
  <si>
    <t>OPEN</t>
  </si>
  <si>
    <t>OBC</t>
  </si>
  <si>
    <t>SC</t>
  </si>
  <si>
    <t>DT/VJ</t>
  </si>
  <si>
    <t>ST</t>
  </si>
  <si>
    <t>SBC</t>
  </si>
  <si>
    <t>SEBC</t>
  </si>
  <si>
    <t>BIO</t>
  </si>
  <si>
    <t>-</t>
  </si>
  <si>
    <t>CIVIL</t>
  </si>
  <si>
    <t>ENV</t>
  </si>
  <si>
    <t>MECH</t>
  </si>
  <si>
    <t>BRANCH</t>
  </si>
  <si>
    <t>NT 1 (NT-B)</t>
  </si>
  <si>
    <t>NT 2 (NT-C)</t>
  </si>
  <si>
    <t>NT 3 (NT-D)</t>
  </si>
  <si>
    <t>F</t>
  </si>
  <si>
    <t>M</t>
  </si>
  <si>
    <t>ELECTRI</t>
  </si>
  <si>
    <t>ELN</t>
  </si>
  <si>
    <t>CAD-CAM</t>
  </si>
  <si>
    <t>Electronics Engineering</t>
  </si>
  <si>
    <t>Production Engineering</t>
  </si>
  <si>
    <t>Environmental Engineering</t>
  </si>
  <si>
    <t>Information Technology</t>
  </si>
  <si>
    <t>Mechanical Engineering</t>
  </si>
  <si>
    <t>Course Name</t>
  </si>
  <si>
    <t>Application ID</t>
  </si>
  <si>
    <t>Candidate Name</t>
  </si>
  <si>
    <t>Father Name</t>
  </si>
  <si>
    <t>Mother Name</t>
  </si>
  <si>
    <t>Gender</t>
  </si>
  <si>
    <t>DOB</t>
  </si>
  <si>
    <t>Religion</t>
  </si>
  <si>
    <t>Region</t>
  </si>
  <si>
    <t>Mother Tongue</t>
  </si>
  <si>
    <t>Annual Family Income</t>
  </si>
  <si>
    <t>Address Line 1</t>
  </si>
  <si>
    <t>Address Line 2</t>
  </si>
  <si>
    <t>Address Line 3</t>
  </si>
  <si>
    <t>State</t>
  </si>
  <si>
    <t>District</t>
  </si>
  <si>
    <t>Taluka</t>
  </si>
  <si>
    <t>Village</t>
  </si>
  <si>
    <t>Pincode</t>
  </si>
  <si>
    <t>Mobile No</t>
  </si>
  <si>
    <t>E-Mail ID</t>
  </si>
  <si>
    <t>Phone No</t>
  </si>
  <si>
    <t>Candidature Type</t>
  </si>
  <si>
    <t>Home University</t>
  </si>
  <si>
    <t>Category</t>
  </si>
  <si>
    <t>PH Type</t>
  </si>
  <si>
    <t>Defence Type</t>
  </si>
  <si>
    <t>Linguistic Minority</t>
  </si>
  <si>
    <t>Religious Minority</t>
  </si>
  <si>
    <t>SSC Board</t>
  </si>
  <si>
    <t>SSC Passing Year</t>
  </si>
  <si>
    <t>SSC Seat No</t>
  </si>
  <si>
    <t>SSC Math Percentage</t>
  </si>
  <si>
    <t>SSC Total Percentage</t>
  </si>
  <si>
    <t>Qualifying Exam</t>
  </si>
  <si>
    <t>HSC Board</t>
  </si>
  <si>
    <t>HSC Passing Year</t>
  </si>
  <si>
    <t>HSC Seat No</t>
  </si>
  <si>
    <t>HSC Physics Percentage</t>
  </si>
  <si>
    <t>HSC Chemistry Percentage</t>
  </si>
  <si>
    <t>HSC Math Percentage</t>
  </si>
  <si>
    <t>HSC Additional Subject for Eligiblity</t>
  </si>
  <si>
    <t>HSC Subject Percentage</t>
  </si>
  <si>
    <t>HSC English Percentage</t>
  </si>
  <si>
    <t>HSC Total Percentage</t>
  </si>
  <si>
    <t>Eligibility Percentage</t>
  </si>
  <si>
    <t>CET Roll No</t>
  </si>
  <si>
    <t>CET Percentile</t>
  </si>
  <si>
    <t>JEE Roll No</t>
  </si>
  <si>
    <t>JEE Percentile</t>
  </si>
  <si>
    <t>Merit No</t>
  </si>
  <si>
    <t>Merit Marks</t>
  </si>
  <si>
    <t>Institute Code</t>
  </si>
  <si>
    <t>Institute Name</t>
  </si>
  <si>
    <t>Choice Code</t>
  </si>
  <si>
    <t>Seat Type</t>
  </si>
  <si>
    <t>Admission Date</t>
  </si>
  <si>
    <t>Reported Date</t>
  </si>
  <si>
    <t>Bio Technology</t>
  </si>
  <si>
    <t>EN19287339</t>
  </si>
  <si>
    <t>BHOLE MAYURI SHIVAJI</t>
  </si>
  <si>
    <t>SHIVAJI SHANKAR BHOLE</t>
  </si>
  <si>
    <t>SUSHAMA</t>
  </si>
  <si>
    <t>Female</t>
  </si>
  <si>
    <t>Hindu</t>
  </si>
  <si>
    <t>Rural</t>
  </si>
  <si>
    <t>Marathi</t>
  </si>
  <si>
    <t>50,001 - 1,00,000</t>
  </si>
  <si>
    <t>1292/B, Ghorpade Colony, Near Bank of Maharashtra.</t>
  </si>
  <si>
    <t>Gadmudshingi,Kolhapur.</t>
  </si>
  <si>
    <t>Maharashtra</t>
  </si>
  <si>
    <t>Kolhapur</t>
  </si>
  <si>
    <t>Karvir</t>
  </si>
  <si>
    <t>Mudsingi</t>
  </si>
  <si>
    <t>NO+GGv/355/YAILQY1EVTlFZwoJxeNx1iM61SJU34cw=</t>
  </si>
  <si>
    <t>shubhambhole007@gmail.com</t>
  </si>
  <si>
    <t>Maharashtra - Type A</t>
  </si>
  <si>
    <t>Shivaji University</t>
  </si>
  <si>
    <t>Open</t>
  </si>
  <si>
    <t>Not Applicable</t>
  </si>
  <si>
    <t>Ex Service Personnel Defence Candidate - (Def-1)</t>
  </si>
  <si>
    <t>Maharashtra State Board of Secondary and Higher Secondary Education, Pune</t>
  </si>
  <si>
    <t>F097454</t>
  </si>
  <si>
    <t>HSC</t>
  </si>
  <si>
    <t>X036065</t>
  </si>
  <si>
    <t>Biology</t>
  </si>
  <si>
    <t>Kolhapur Institute of Technology's College of Engineering(Autonomous), Kolhapur</t>
  </si>
  <si>
    <t>LSTS</t>
  </si>
  <si>
    <t>EN19299600</t>
  </si>
  <si>
    <t>BODELE ANAGHA GHANSHYAM</t>
  </si>
  <si>
    <t>GHANSHYAM BODELE</t>
  </si>
  <si>
    <t>SMITA</t>
  </si>
  <si>
    <t>15,001 - 50,000</t>
  </si>
  <si>
    <t>AT LAKHANI BEHIND NAGARPANCHAYAT</t>
  </si>
  <si>
    <t>POST TAH LAKHANI</t>
  </si>
  <si>
    <t>DIST BHANDARA</t>
  </si>
  <si>
    <t>Bhandara</t>
  </si>
  <si>
    <t>Lakhani</t>
  </si>
  <si>
    <t>T1YhWVlv93dE+X9Ds8qGh0wM+v8OJd5Uhf8R1J6ZXtE=</t>
  </si>
  <si>
    <t>anaghabodele002@gmail.com</t>
  </si>
  <si>
    <t>Rashtrasant Tukadoji Maharaj Nagpur University</t>
  </si>
  <si>
    <t>J006774</t>
  </si>
  <si>
    <t>N002266</t>
  </si>
  <si>
    <t>MR06700285</t>
  </si>
  <si>
    <t>GOPENS</t>
  </si>
  <si>
    <t>EN19227495</t>
  </si>
  <si>
    <t>DESHMUKH MAYUR SUDHAKAR</t>
  </si>
  <si>
    <t>SUDHAKAR BAPURAO DESHMUKH</t>
  </si>
  <si>
    <t>SONALI</t>
  </si>
  <si>
    <t>Male</t>
  </si>
  <si>
    <t>Urban</t>
  </si>
  <si>
    <t>7,00,001 - 8,00,000</t>
  </si>
  <si>
    <t>Near ram mandir</t>
  </si>
  <si>
    <t>Samta Nagar</t>
  </si>
  <si>
    <t>Basmat Road parbhani</t>
  </si>
  <si>
    <t>Parbhani</t>
  </si>
  <si>
    <t>Parbhani (M Cl)</t>
  </si>
  <si>
    <t>yKBAIGCYNvVdPYNgA5GnD9EtcUTTG8BBGajsREyojHw=</t>
  </si>
  <si>
    <t>mayursdeshmukh1151@gmail.com</t>
  </si>
  <si>
    <t>Swami Ramanand Teerth Marathwada University, Nanded</t>
  </si>
  <si>
    <t>K145378</t>
  </si>
  <si>
    <t>R064653</t>
  </si>
  <si>
    <t>Computer Science (D9)</t>
  </si>
  <si>
    <t>MR04702730</t>
  </si>
  <si>
    <t>GOBCS</t>
  </si>
  <si>
    <t>EN19261328</t>
  </si>
  <si>
    <t>GAYGAWALI VIDHI SUDESH</t>
  </si>
  <si>
    <t>SUDESH</t>
  </si>
  <si>
    <t>MEENAKSHI</t>
  </si>
  <si>
    <t>Buddhist</t>
  </si>
  <si>
    <t>A/602 shiv shrushti complex nallasopara east</t>
  </si>
  <si>
    <t>Palghar</t>
  </si>
  <si>
    <t>Vasai</t>
  </si>
  <si>
    <t>Vasai-Virar City (M Corp)</t>
  </si>
  <si>
    <t>y9FE825CDYLsb+v3NefwqOc00oV+t/l7iavrbz3KXXg=</t>
  </si>
  <si>
    <t>meenakshigaygawli34@gmail.com</t>
  </si>
  <si>
    <t>Mumbai University</t>
  </si>
  <si>
    <t>Religious Minority - Buddhist</t>
  </si>
  <si>
    <t>E168297</t>
  </si>
  <si>
    <t>M065015</t>
  </si>
  <si>
    <t>MR20707223</t>
  </si>
  <si>
    <t>GSCS</t>
  </si>
  <si>
    <t>EN19244137</t>
  </si>
  <si>
    <t>GHORMODE KHUSHBU YUVRAJ</t>
  </si>
  <si>
    <t>YUVRAJ</t>
  </si>
  <si>
    <t>PUSHPA</t>
  </si>
  <si>
    <t>PLOT NO 40 CHITNIS NAGAR</t>
  </si>
  <si>
    <t>umred road nagpur</t>
  </si>
  <si>
    <t>Nagpur</t>
  </si>
  <si>
    <t>Nagpur (Urban)</t>
  </si>
  <si>
    <t>Nagpur (M Corp.)</t>
  </si>
  <si>
    <t>CaT7dkrMvpAUJJPTWBteWkdqX8t4Ef3rpc1o1qlg2qE=</t>
  </si>
  <si>
    <t>khushbu2892001@gmail.com</t>
  </si>
  <si>
    <t>J075812</t>
  </si>
  <si>
    <t>N030149</t>
  </si>
  <si>
    <t>MR17708459</t>
  </si>
  <si>
    <t>EN19224753</t>
  </si>
  <si>
    <t>GOSAVI SNEHASHISH SANJAY</t>
  </si>
  <si>
    <t>SANJAY</t>
  </si>
  <si>
    <t>ABHAYA</t>
  </si>
  <si>
    <t>Vivekananda nagar</t>
  </si>
  <si>
    <t>Bhadgaon road</t>
  </si>
  <si>
    <t>Pachora</t>
  </si>
  <si>
    <t>Jalgaon</t>
  </si>
  <si>
    <t>Pachora (M Cl)</t>
  </si>
  <si>
    <t>eI/Xq125SCz46Jc6q9aIsvxLEujw9Auh2mdwPxzqeh0=</t>
  </si>
  <si>
    <t>Snehashishisdragon@gmail.com</t>
  </si>
  <si>
    <t>Kavayitri Bahinabai Chaudhari North Maharashtra University, Jalgaon</t>
  </si>
  <si>
    <t>D197340</t>
  </si>
  <si>
    <t>S060803</t>
  </si>
  <si>
    <t>MR13701346</t>
  </si>
  <si>
    <t>LNT1S</t>
  </si>
  <si>
    <t>EN19316516</t>
  </si>
  <si>
    <t>GURAV SANJANA SUNIL</t>
  </si>
  <si>
    <t>SUNIL</t>
  </si>
  <si>
    <t>SUSHMA</t>
  </si>
  <si>
    <t>0 - 15,000</t>
  </si>
  <si>
    <t>HANUMAN CHOWK</t>
  </si>
  <si>
    <t>KARADAGA</t>
  </si>
  <si>
    <t>Karnataka</t>
  </si>
  <si>
    <t>Belagavi (Belgaum)</t>
  </si>
  <si>
    <t>sy0caMOwHagKVvIF1Ia+6by/sBc/8gLZ4y9+6ziySVo=</t>
  </si>
  <si>
    <t>guravsanjana77@gmail.com</t>
  </si>
  <si>
    <t>Maharashtra - Type E</t>
  </si>
  <si>
    <t>Other Than Home University</t>
  </si>
  <si>
    <t>Karnataka Secondary Education Examination Borad, Bangalore</t>
  </si>
  <si>
    <t>P021038</t>
  </si>
  <si>
    <t>MR22303378</t>
  </si>
  <si>
    <t>LOPENS</t>
  </si>
  <si>
    <t>EN19250635</t>
  </si>
  <si>
    <t>JADHAV PRANAY SUNIL</t>
  </si>
  <si>
    <t>NIKITA</t>
  </si>
  <si>
    <t>6,00,001 - 7,00,000</t>
  </si>
  <si>
    <t>AT-NEHAROLI</t>
  </si>
  <si>
    <t>POST-NEHAROLI</t>
  </si>
  <si>
    <t>TAL-WADA</t>
  </si>
  <si>
    <t>Vada</t>
  </si>
  <si>
    <t>Neharoli</t>
  </si>
  <si>
    <t>kHrH1ArP9lII6+ST6m3HPZGEkBeZDg63z37YS0FFgTs=</t>
  </si>
  <si>
    <t>jadhavpranay2210@gmail.com</t>
  </si>
  <si>
    <t>E122512</t>
  </si>
  <si>
    <t>M027943</t>
  </si>
  <si>
    <t>MR28700852</t>
  </si>
  <si>
    <t>EN19203777</t>
  </si>
  <si>
    <t>JANHAVI BAJIRAO KALANTRE</t>
  </si>
  <si>
    <t>BAJIRAO KALANTRE</t>
  </si>
  <si>
    <t>JAYASHRI KALANTRE</t>
  </si>
  <si>
    <t>9,00,001 - 10,00,000</t>
  </si>
  <si>
    <t>Bunglow no. 219</t>
  </si>
  <si>
    <t>Kalantre galli</t>
  </si>
  <si>
    <t>Bachani</t>
  </si>
  <si>
    <t>ANuHtBA+NJ8gSrlZ+Dy46Y1mYgjDPGvVZ/tGhoVRnGQ=</t>
  </si>
  <si>
    <t>dbgtjanu@gmail.com</t>
  </si>
  <si>
    <t>Central Board of Secondary Education, Delhi</t>
  </si>
  <si>
    <t>MR14303174</t>
  </si>
  <si>
    <t>EN19217580</t>
  </si>
  <si>
    <t>JOSHI EESHA NARENDRA</t>
  </si>
  <si>
    <t>NARENDRA</t>
  </si>
  <si>
    <t>NANDINI</t>
  </si>
  <si>
    <t>3,00,001 - 3,50,000</t>
  </si>
  <si>
    <t>2759 A WARD</t>
  </si>
  <si>
    <t>WANGI BOL</t>
  </si>
  <si>
    <t>KOLHAPUR</t>
  </si>
  <si>
    <t>Kolhapur (M Corp.)</t>
  </si>
  <si>
    <t>CoWCJQkL6jXaKXT/IksaO1KlWaLUElAPPpL4DI7VE/8=</t>
  </si>
  <si>
    <t>eeshjosh04@gmail.com</t>
  </si>
  <si>
    <t>F105832</t>
  </si>
  <si>
    <t>X034206</t>
  </si>
  <si>
    <t>MR14700629</t>
  </si>
  <si>
    <t>EN19251453</t>
  </si>
  <si>
    <t>KAJAREKAR ATHARVA RAMKRISHNA</t>
  </si>
  <si>
    <t>KAJAREKAR RAMKRISHNA HARI</t>
  </si>
  <si>
    <t>RASIKA</t>
  </si>
  <si>
    <t>1764 A/3/A, PLOT NO. BI13</t>
  </si>
  <si>
    <t>BRAHMESHWAR RESIDENCY, UBHA MARUTI CHOUK</t>
  </si>
  <si>
    <t>SHIVAJI PETH, KARVIR, KOLHAPUR</t>
  </si>
  <si>
    <t>aP+ACaKXzFfCQkxHXoT19DzrA/+V7eXxq0k4kk6IcGQ=</t>
  </si>
  <si>
    <t>atharvakajarekar2001@gmail.com</t>
  </si>
  <si>
    <t>F105614</t>
  </si>
  <si>
    <t>X036279</t>
  </si>
  <si>
    <t>EN19290788</t>
  </si>
  <si>
    <t>KAMBLE DEEKSHA ANANT</t>
  </si>
  <si>
    <t>ANANT</t>
  </si>
  <si>
    <t>SUNANDA</t>
  </si>
  <si>
    <t>AT POST MANDUKALI</t>
  </si>
  <si>
    <t>Bavda</t>
  </si>
  <si>
    <t>Mandukali</t>
  </si>
  <si>
    <t>qIMGHDYVVOc3+e7l4yqD33Dns36qdIhOR9W/6Lkk9sw=</t>
  </si>
  <si>
    <t>deeksha22601kamble@gmail.com</t>
  </si>
  <si>
    <t>Council for Indian School Certificate Examinations, New Delhi</t>
  </si>
  <si>
    <t>X034136</t>
  </si>
  <si>
    <t>LSCS</t>
  </si>
  <si>
    <t>EN19331582</t>
  </si>
  <si>
    <t>KEDARI ASAWARI VIJAY</t>
  </si>
  <si>
    <t>VIJAY</t>
  </si>
  <si>
    <t>RUPALI</t>
  </si>
  <si>
    <t>A/P- Morgaon</t>
  </si>
  <si>
    <t>Tal- Baramati</t>
  </si>
  <si>
    <t>Dist- Pune</t>
  </si>
  <si>
    <t>Pune</t>
  </si>
  <si>
    <t>Baramati</t>
  </si>
  <si>
    <t>Morgaon</t>
  </si>
  <si>
    <t>CifUkiuccTH2TctX4OREHM6FVQh/xZtQs88F+ZNSwEE=</t>
  </si>
  <si>
    <t>asawarikedari25@gmail.com</t>
  </si>
  <si>
    <t>Savitribai Phule Pune University</t>
  </si>
  <si>
    <t>P016596</t>
  </si>
  <si>
    <t>Information Technology (97)</t>
  </si>
  <si>
    <t>EN19220980</t>
  </si>
  <si>
    <t>KHOT VAIBHAV TATYASO</t>
  </si>
  <si>
    <t>TATYASO</t>
  </si>
  <si>
    <t>JAYSHRI</t>
  </si>
  <si>
    <t>At/Post. Sulkud</t>
  </si>
  <si>
    <t>Tal Kagal</t>
  </si>
  <si>
    <t>Dist.KOlhapur</t>
  </si>
  <si>
    <t>Kagal</t>
  </si>
  <si>
    <t>Sulkud</t>
  </si>
  <si>
    <t>EI4Wc8urD8QasSVRa0CeXqLEmN1h4OKER6DdfbNzDfs=</t>
  </si>
  <si>
    <t>vaibhavkhot7749vk@gmail.com</t>
  </si>
  <si>
    <t>F112361</t>
  </si>
  <si>
    <t>X040147</t>
  </si>
  <si>
    <t>EN19294944</t>
  </si>
  <si>
    <t>KUMATAGI BHARGAV PRAMOD</t>
  </si>
  <si>
    <t>KUMATAGI PRAMOD VASUDEV</t>
  </si>
  <si>
    <t>KUMATAGI PREKHSA PRAMOD</t>
  </si>
  <si>
    <t>1541 D WARD KAVITA SAMRAT COMPLEX</t>
  </si>
  <si>
    <t>GUNE BOL SHUKRAWAR PETH</t>
  </si>
  <si>
    <t>TALUKA KARVIR</t>
  </si>
  <si>
    <t>RbVRBZ/fqhd+8eVbshZmMAId5fIYKgUyE+aYw2NhX2M=</t>
  </si>
  <si>
    <t>bhargavkumatagi.123@gmail.com</t>
  </si>
  <si>
    <t>F096927</t>
  </si>
  <si>
    <t>X032530</t>
  </si>
  <si>
    <t>EN19213103</t>
  </si>
  <si>
    <t>MAJGAONKAR YASH VIJAY</t>
  </si>
  <si>
    <t>DHANASHRI</t>
  </si>
  <si>
    <t>House No. 593 D Ward</t>
  </si>
  <si>
    <t>Bajargate, Somwarpeth</t>
  </si>
  <si>
    <t>uZBbFCy5D0IIhaumgLMCTp3me3bBKQBvvRKJvUVWsOM=</t>
  </si>
  <si>
    <t>yashmajgaonkar007@gmail.com</t>
  </si>
  <si>
    <t>F107808</t>
  </si>
  <si>
    <t>X034850</t>
  </si>
  <si>
    <t>Electronics (C2)</t>
  </si>
  <si>
    <t>MR14703165</t>
  </si>
  <si>
    <t>PWDOBCS</t>
  </si>
  <si>
    <t>EN19321914</t>
  </si>
  <si>
    <t>MALI YASH BABAN</t>
  </si>
  <si>
    <t>BABAN</t>
  </si>
  <si>
    <t>PRITI</t>
  </si>
  <si>
    <t>1128 B C WARD LAXMIPURI</t>
  </si>
  <si>
    <t>RAVIVARPETH KOLHAPUR</t>
  </si>
  <si>
    <t>oVpbdiepy2sqaYrlGQQPgvfCfvyFD3190DY5cPSIhYY=</t>
  </si>
  <si>
    <t>maliyash323@gmail.com</t>
  </si>
  <si>
    <t>F107862</t>
  </si>
  <si>
    <t>x036282</t>
  </si>
  <si>
    <t>EN19325865</t>
  </si>
  <si>
    <t>MORE MRUNAL SUSHILKUMAR</t>
  </si>
  <si>
    <t>SUSHILKUMAR</t>
  </si>
  <si>
    <t>MANJUSHA</t>
  </si>
  <si>
    <t>SHIVAM, SAINATH SOCIETY</t>
  </si>
  <si>
    <t>TEMBLAIWADI</t>
  </si>
  <si>
    <t>ttEc2CMao/qAoidRr+9I3w81ajziAI/8YiSbLXoOQIM=</t>
  </si>
  <si>
    <t>mrunalmore119@gmail.com</t>
  </si>
  <si>
    <t>F101184</t>
  </si>
  <si>
    <t>X035506</t>
  </si>
  <si>
    <t>MR14303114</t>
  </si>
  <si>
    <t>EN19251982</t>
  </si>
  <si>
    <t>OSTWAL MAYUR PRAKASH</t>
  </si>
  <si>
    <t>PRAKASH</t>
  </si>
  <si>
    <t>KUNDANBALA</t>
  </si>
  <si>
    <t>Jain</t>
  </si>
  <si>
    <t>Other</t>
  </si>
  <si>
    <t>Behind Shivam hotel</t>
  </si>
  <si>
    <t>Maharana Pratap chowk</t>
  </si>
  <si>
    <t>Sillod</t>
  </si>
  <si>
    <t>Aurangabad</t>
  </si>
  <si>
    <t>Sillod (M Cl)</t>
  </si>
  <si>
    <t>h86SJ73jyT+iZhvOAIJ4zzWcarmXMwwkLTn+gEw1BwA=</t>
  </si>
  <si>
    <t>mayurostwal3@gmail.com</t>
  </si>
  <si>
    <t>Dr. Babasaheb Ambedkar Marathwada University</t>
  </si>
  <si>
    <t>Religious Minority - Jain</t>
  </si>
  <si>
    <t>R021780</t>
  </si>
  <si>
    <t>MR04701258</t>
  </si>
  <si>
    <t>EN19308837</t>
  </si>
  <si>
    <t>PATIL KARUNA AJIT</t>
  </si>
  <si>
    <t>AJIT</t>
  </si>
  <si>
    <t>VIDYADEVI</t>
  </si>
  <si>
    <t>2,50,001 - 3,00,000</t>
  </si>
  <si>
    <t>a/p- umbraj</t>
  </si>
  <si>
    <t>tal - karad</t>
  </si>
  <si>
    <t>Satara</t>
  </si>
  <si>
    <t>Karad</t>
  </si>
  <si>
    <t>Umbraj</t>
  </si>
  <si>
    <t>3WCmWFrjejuOXLog6WF3WOC8Ja6Xnwl6NwxkA9GhaXs=</t>
  </si>
  <si>
    <t>karunapatil942001@gmail.com</t>
  </si>
  <si>
    <t>F018561</t>
  </si>
  <si>
    <t>X008317</t>
  </si>
  <si>
    <t>EN19217570</t>
  </si>
  <si>
    <t>PATIL OMKAR PANDURANG</t>
  </si>
  <si>
    <t>PANDURANG</t>
  </si>
  <si>
    <t>SUVARNA</t>
  </si>
  <si>
    <t>A/P BIDRI</t>
  </si>
  <si>
    <t>TA KAGAL</t>
  </si>
  <si>
    <t>DIST KOLHAPUR</t>
  </si>
  <si>
    <t>Bidri</t>
  </si>
  <si>
    <t>5BF0n6zt8+jA2Cz+Xk8BBJozPVpAx80ZCV9Q4bUyBQM=</t>
  </si>
  <si>
    <t>omkarpatil11401@gmail.com</t>
  </si>
  <si>
    <t>F143688</t>
  </si>
  <si>
    <t>X052016</t>
  </si>
  <si>
    <t>MR14702449</t>
  </si>
  <si>
    <t>AI</t>
  </si>
  <si>
    <t>EN19258813</t>
  </si>
  <si>
    <t>PATIL PRAJAKTA VISHWAS</t>
  </si>
  <si>
    <t>VISHWAS</t>
  </si>
  <si>
    <t>SANGITA</t>
  </si>
  <si>
    <t>PLOT NO.18, HINDU COLONY,</t>
  </si>
  <si>
    <t>NEW WASHI NAKA, PHULEWADI RING ROAD,</t>
  </si>
  <si>
    <t>thPEDU8oogBpeBdOIoJrkOL4+AfEe06olJ4sW8XqspY=</t>
  </si>
  <si>
    <t>prajaktavishwaspatil@gmail.com</t>
  </si>
  <si>
    <t>F143099</t>
  </si>
  <si>
    <t>X034522</t>
  </si>
  <si>
    <t>MR14302225</t>
  </si>
  <si>
    <t>EN19332917</t>
  </si>
  <si>
    <t>PATIL YASH JITENDRA</t>
  </si>
  <si>
    <t>JITENDRA</t>
  </si>
  <si>
    <t>JYOTI</t>
  </si>
  <si>
    <t>A/P- PLOT NO. - 101, JUNI MORE COLONY ,</t>
  </si>
  <si>
    <t>SAMBHAJINAR , KOLHAPUR</t>
  </si>
  <si>
    <t>A09JNrVUb06bB/uXfNrtDP1/suAeBKjpwT/2GcNnwaQ=</t>
  </si>
  <si>
    <t>yashpatil5777@gmail.com</t>
  </si>
  <si>
    <t>F095309</t>
  </si>
  <si>
    <t>X036861</t>
  </si>
  <si>
    <t>MR14303490</t>
  </si>
  <si>
    <t>GSEBCS</t>
  </si>
  <si>
    <t>EN19201802</t>
  </si>
  <si>
    <t>PHADATARE PRIYANKA MAHADEV</t>
  </si>
  <si>
    <t>MAHADEV</t>
  </si>
  <si>
    <t>DIPALI</t>
  </si>
  <si>
    <t>AT/POST-PALASGAON,</t>
  </si>
  <si>
    <t>TALUKA-KHATAV,</t>
  </si>
  <si>
    <t>DISTRICT-SATARA,</t>
  </si>
  <si>
    <t>Khatav</t>
  </si>
  <si>
    <t>Palasgaon</t>
  </si>
  <si>
    <t>F0+vtN6v4pKLkGNM+FQJxnPrRe+g3zN/1O+k4NGgMEs=</t>
  </si>
  <si>
    <t>sphadtare06@gmail.com</t>
  </si>
  <si>
    <t>F024242</t>
  </si>
  <si>
    <t>X014323</t>
  </si>
  <si>
    <t>EN19358561</t>
  </si>
  <si>
    <t>PRATHAM SAMIR GUPTE</t>
  </si>
  <si>
    <t>SAMIR SUNIL GUPTE</t>
  </si>
  <si>
    <t>SAKSHI SAMIR GUPTE</t>
  </si>
  <si>
    <t>1303 27 gbr above veggies hotel</t>
  </si>
  <si>
    <t>kasarwadavli gb road</t>
  </si>
  <si>
    <t>thane (w)</t>
  </si>
  <si>
    <t>Thane</t>
  </si>
  <si>
    <t>Thane (M Corp.)</t>
  </si>
  <si>
    <t>9IE0M1WZ55kS8vE2gVVn5gidwHLJX5ymoZwxFSNB7tk=</t>
  </si>
  <si>
    <t>prathampro123@gmail.com</t>
  </si>
  <si>
    <t>International General Certificate of Secondary Education</t>
  </si>
  <si>
    <t>MR16705562</t>
  </si>
  <si>
    <t>EN19291859</t>
  </si>
  <si>
    <t>REDEKAR SANKET SANJAY</t>
  </si>
  <si>
    <t>ARCHANA</t>
  </si>
  <si>
    <t>a/p majale</t>
  </si>
  <si>
    <t>Jain bastijaval</t>
  </si>
  <si>
    <t>Hatkanangle</t>
  </si>
  <si>
    <t>Majale</t>
  </si>
  <si>
    <t>qzlGF38ZnFFgPpYOnSgnauv5T1V+P2M1GDif+sTRx4E=</t>
  </si>
  <si>
    <t>sanketredekar108@gmail.com</t>
  </si>
  <si>
    <t>F148289</t>
  </si>
  <si>
    <t>X051370</t>
  </si>
  <si>
    <t>MR14701789</t>
  </si>
  <si>
    <t>EN19201393</t>
  </si>
  <si>
    <t>SAKHARE GIRISH RAJKUMAR</t>
  </si>
  <si>
    <t>RAJKUMAR PANDURANG SAKHARE</t>
  </si>
  <si>
    <t>YASHODHARA</t>
  </si>
  <si>
    <t>AT ASOLA</t>
  </si>
  <si>
    <t>PO KUDEGAON</t>
  </si>
  <si>
    <t>Lakhandur</t>
  </si>
  <si>
    <t>Asola</t>
  </si>
  <si>
    <t>7KavlW1N+N1XBdgEfWw0XPVe9KG+hQ+7/nWtEB8rvJo=</t>
  </si>
  <si>
    <t>sakharesr99@gmail.com</t>
  </si>
  <si>
    <t>J005069</t>
  </si>
  <si>
    <t>N007742</t>
  </si>
  <si>
    <t>MR17705567</t>
  </si>
  <si>
    <t>EN19268576</t>
  </si>
  <si>
    <t>SANKET PRADIP BHARATI</t>
  </si>
  <si>
    <t>PRADIP MADHUKAR BHARATI</t>
  </si>
  <si>
    <t>SWATI PRADIP BHARATI</t>
  </si>
  <si>
    <t>4,00,001 - 4,50,000</t>
  </si>
  <si>
    <t>sadhguru nagar bhosari pune</t>
  </si>
  <si>
    <t>near ganesh mandir</t>
  </si>
  <si>
    <t>Haveli</t>
  </si>
  <si>
    <t>Pimpri Chinchwad (M Corp.)</t>
  </si>
  <si>
    <t>niWoXTUdKOIeqXLwdkVWfiFdR+h5mx2ffQRuGSBzLMA=</t>
  </si>
  <si>
    <t>sanketbharti7102@gmail.com</t>
  </si>
  <si>
    <t>P098849</t>
  </si>
  <si>
    <t>MR22701781</t>
  </si>
  <si>
    <t>DEFOBCS</t>
  </si>
  <si>
    <t>EN19219293</t>
  </si>
  <si>
    <t>SARNAIK AARSHIYA AMAR</t>
  </si>
  <si>
    <t>AMAR</t>
  </si>
  <si>
    <t>SHIVANI</t>
  </si>
  <si>
    <t>1042/B/5/B UNIT 6</t>
  </si>
  <si>
    <t>ARUN SARNAIK NAGAR RINGROAD PHULEWADI, KOLHAPUR</t>
  </si>
  <si>
    <t>dd4va1SaZFWGfPdbmvePf3n0nBbhgHQDJGVy4SPPRHM=</t>
  </si>
  <si>
    <t>aarshiyasarnaik17@gmail.com</t>
  </si>
  <si>
    <t>F098119</t>
  </si>
  <si>
    <t>X049156</t>
  </si>
  <si>
    <t>MR14701835</t>
  </si>
  <si>
    <t>EN19276555</t>
  </si>
  <si>
    <t>SASNE AAYUSH AJAY</t>
  </si>
  <si>
    <t>AJAY</t>
  </si>
  <si>
    <t>ASMITA</t>
  </si>
  <si>
    <t>3,50,001 - 4,00,000</t>
  </si>
  <si>
    <t>244/B6,Near ITI college,Ganesh colony</t>
  </si>
  <si>
    <t>Near Amarnath Mandir,Kalamba Road</t>
  </si>
  <si>
    <t>ktm/uGzm4sA29yPdRNSUlYlyy61grzhWeoEHiqOyLMA=</t>
  </si>
  <si>
    <t>ayushsasne888@gmail.com</t>
  </si>
  <si>
    <t>X037960</t>
  </si>
  <si>
    <t>MR14701113</t>
  </si>
  <si>
    <t>EN19256889</t>
  </si>
  <si>
    <t>SHEP RHUTURAJ RAMAKANT</t>
  </si>
  <si>
    <t>RAMAKANT</t>
  </si>
  <si>
    <t>SINDHU</t>
  </si>
  <si>
    <t>A 15 JYOTIRLING BLDG VIDYA NAGAR</t>
  </si>
  <si>
    <t>PARLI VAIJANATH DIST BEED</t>
  </si>
  <si>
    <t>Beed</t>
  </si>
  <si>
    <t>Parli</t>
  </si>
  <si>
    <t>Parli (M Cl)</t>
  </si>
  <si>
    <t>5LDDWSHHA7H7qA+6EidwuPJTUEubnNoChL9p4cEyWlA=</t>
  </si>
  <si>
    <t>ramakantpune@rediffmail.com</t>
  </si>
  <si>
    <t>Punyashlok Ahilyadevi Holkar Solapur University</t>
  </si>
  <si>
    <t>K083745</t>
  </si>
  <si>
    <t>P080587</t>
  </si>
  <si>
    <t>GNT3S</t>
  </si>
  <si>
    <t>EN19267995</t>
  </si>
  <si>
    <t>SUTAR SWAPNIL SAMBHAJI</t>
  </si>
  <si>
    <t>SAMBHAJI</t>
  </si>
  <si>
    <t>SAVITA</t>
  </si>
  <si>
    <t>VALVE KHURD</t>
  </si>
  <si>
    <t>TAL:KAGAL</t>
  </si>
  <si>
    <t>DIST: KOLHAPUR</t>
  </si>
  <si>
    <t>Valave Kh.</t>
  </si>
  <si>
    <t>Wi/fMBt2RvFKhnPlkUxv5+RINXo8ICbDWzs6oUWNvMs=</t>
  </si>
  <si>
    <t>sutarswapnil45@gmail.com</t>
  </si>
  <si>
    <t>F143548</t>
  </si>
  <si>
    <t>X052199</t>
  </si>
  <si>
    <t>EN19269349</t>
  </si>
  <si>
    <t>THARAWAL MANALI MAKARAND</t>
  </si>
  <si>
    <t>MAKARAND</t>
  </si>
  <si>
    <t>MADHURA</t>
  </si>
  <si>
    <t>8,00,001 - 9,00,000</t>
  </si>
  <si>
    <t>505 C WARD</t>
  </si>
  <si>
    <t>NEAR KARVEER NAGAR VACHAN MANDIR</t>
  </si>
  <si>
    <t>BHAVANI MANDAP KOLHAPUR</t>
  </si>
  <si>
    <t>Cz1LfehVHKNntRrBo/Jpb18CE2qvI7VTbI+I791M/8E=</t>
  </si>
  <si>
    <t>manalitharwal22@gmail.com</t>
  </si>
  <si>
    <t>F101994</t>
  </si>
  <si>
    <t>X034660</t>
  </si>
  <si>
    <t>MR14703627</t>
  </si>
  <si>
    <t>EN19298669</t>
  </si>
  <si>
    <t>UKEY MAITHILI RAKESH</t>
  </si>
  <si>
    <t>RAKESH UKEY</t>
  </si>
  <si>
    <t>SEEMA</t>
  </si>
  <si>
    <t>AT THAWARE NAGAR MURMADI</t>
  </si>
  <si>
    <t>DIST BAHNDARA</t>
  </si>
  <si>
    <t>Murmadi</t>
  </si>
  <si>
    <t>iqOVe9udsLCPDxZpSyh5yr7ifrOyoapC4l4zi3yOx88=</t>
  </si>
  <si>
    <t>maithiliukey@gmail.com</t>
  </si>
  <si>
    <t>J007113</t>
  </si>
  <si>
    <t>N002828</t>
  </si>
  <si>
    <t>MR06700186</t>
  </si>
  <si>
    <t>EN19212187</t>
  </si>
  <si>
    <t>VRUSHABH ANIL NIKHADE</t>
  </si>
  <si>
    <t>ANIL</t>
  </si>
  <si>
    <t>PAPITA</t>
  </si>
  <si>
    <t>Anandnagar,ward no. 2 Wani, Tq.Wani Dist. Yawatmal</t>
  </si>
  <si>
    <t>C/o Sanket Mendhulkar, Near Hanuman Mandir</t>
  </si>
  <si>
    <t>Behind bus stand,Wani</t>
  </si>
  <si>
    <t>Yavatmal</t>
  </si>
  <si>
    <t>Wani</t>
  </si>
  <si>
    <t>Wani (M Cl)</t>
  </si>
  <si>
    <t>RuB57XK4NTXIrS0aoUurjP8aZeKREp0nzTfEEDK7SEw=</t>
  </si>
  <si>
    <t>akshayanilnikhade@gmail.com</t>
  </si>
  <si>
    <t>H160666</t>
  </si>
  <si>
    <t>N030883</t>
  </si>
  <si>
    <t>MR09700869</t>
  </si>
  <si>
    <t>EN19223895</t>
  </si>
  <si>
    <t>WAKADE OM MANISH</t>
  </si>
  <si>
    <t>MANISH SHANTARAM WAKADE</t>
  </si>
  <si>
    <t>MONALI MANISH WAKADE</t>
  </si>
  <si>
    <t>BAGADE WADI</t>
  </si>
  <si>
    <t>NEAR SAI MANDIR</t>
  </si>
  <si>
    <t>BHADRAWATI</t>
  </si>
  <si>
    <t>Chandrapur</t>
  </si>
  <si>
    <t>Bhadravati</t>
  </si>
  <si>
    <t>Bhadravati (M Cl)</t>
  </si>
  <si>
    <t>qpf7GZxB4iyP45GfiNjUfbZ1E6H8HP3eOGW4ms9fF/I=</t>
  </si>
  <si>
    <t>manishwakade11@gmail.com</t>
  </si>
  <si>
    <t>Gondwana University</t>
  </si>
  <si>
    <t>N011748</t>
  </si>
  <si>
    <t>MR09301077</t>
  </si>
  <si>
    <t>EN19290530</t>
  </si>
  <si>
    <t>KARAMBALKAR AKASH BHASKAR</t>
  </si>
  <si>
    <t>KARAMBALKAR BHASKAR GOPAL</t>
  </si>
  <si>
    <t>A/P-Hebbal-Jaldyal</t>
  </si>
  <si>
    <t>Near by New English School</t>
  </si>
  <si>
    <t>Gadhinglaj</t>
  </si>
  <si>
    <t>Hebbal Jaldyal</t>
  </si>
  <si>
    <t>8wCmSIkcUZstxLhJwaalVWer/I886vZp/djb5FJnuTM=</t>
  </si>
  <si>
    <t>karambalkar400@gmail.com</t>
  </si>
  <si>
    <t>F115063</t>
  </si>
  <si>
    <t>X047882</t>
  </si>
  <si>
    <t>626708211T</t>
  </si>
  <si>
    <t>EN19229505</t>
  </si>
  <si>
    <t>KULKARNI GURUPRASAD NARASINH</t>
  </si>
  <si>
    <t>KULKARNI NARASINH GANESH</t>
  </si>
  <si>
    <t>KULKARNI PRATIBHA NARASINH</t>
  </si>
  <si>
    <t>326 D WARD VISHWANATH APPT</t>
  </si>
  <si>
    <t>AYREKAR GALLI RANKALAVESH</t>
  </si>
  <si>
    <t>cG9DuQstF5G5Bw7jeLae2xiA9GcBZTPEv4ttpLFeB5g=</t>
  </si>
  <si>
    <t>narasinhkulkarni84268@gmail.com</t>
  </si>
  <si>
    <t>F105739</t>
  </si>
  <si>
    <t>X034185</t>
  </si>
  <si>
    <t>MR14701482</t>
  </si>
  <si>
    <t>EN19218121</t>
  </si>
  <si>
    <t>SALOKHE KIRAN SATISH</t>
  </si>
  <si>
    <t>SATISH</t>
  </si>
  <si>
    <t>SUDHA</t>
  </si>
  <si>
    <t>711 A WARD JUNA VASHI NAKA SHIVAJI PETH KOLHAPUR</t>
  </si>
  <si>
    <t>MkozwjuhEnoPiuQfnqEB0nSop69O/BMSdcHEnQVtVL0=</t>
  </si>
  <si>
    <t>Kiransalokhe28@gmail.com</t>
  </si>
  <si>
    <t>F108952</t>
  </si>
  <si>
    <t>X034430</t>
  </si>
  <si>
    <t>Civil Engineering</t>
  </si>
  <si>
    <t>EN19210445</t>
  </si>
  <si>
    <t>KAMBLE ROHAN SHRIPATI</t>
  </si>
  <si>
    <t>SHRIPATI</t>
  </si>
  <si>
    <t>ALAKA</t>
  </si>
  <si>
    <t>MADILAGE BK</t>
  </si>
  <si>
    <t>MADILAGE BK , PANCHSHIL NAGAR</t>
  </si>
  <si>
    <t>MADILAGE PANCHSHIL nagar.</t>
  </si>
  <si>
    <t>Bhudargad</t>
  </si>
  <si>
    <t>Madilge Bk.</t>
  </si>
  <si>
    <t>mBH4gMnqxdV53oNTFeMJ6+eySmvJ26QY8rEnVHereag=</t>
  </si>
  <si>
    <t>Rohan.ka9623@gmail.com</t>
  </si>
  <si>
    <t>F142974</t>
  </si>
  <si>
    <t>X053108</t>
  </si>
  <si>
    <t>EN19240930</t>
  </si>
  <si>
    <t>PATIL PRATIK SANJAY</t>
  </si>
  <si>
    <t>RANJANA</t>
  </si>
  <si>
    <t>PADMAVATI NAGAR</t>
  </si>
  <si>
    <t>KOLHAPUR ROAD</t>
  </si>
  <si>
    <t>AT POST ISLAMPUR</t>
  </si>
  <si>
    <t>Sangli</t>
  </si>
  <si>
    <t>Walwa</t>
  </si>
  <si>
    <t>Uran Islampur (M Cl)</t>
  </si>
  <si>
    <t>dkxhHa8T0UMuY5uWjlWCmbkpzKndw236FdiXgoXrY4Y=</t>
  </si>
  <si>
    <t>pratikpatil.4882@gmail.com</t>
  </si>
  <si>
    <t>F063985</t>
  </si>
  <si>
    <t>X022198</t>
  </si>
  <si>
    <t>Electrical Maintenance (A1)</t>
  </si>
  <si>
    <t>MR25702213</t>
  </si>
  <si>
    <t>EN19267343</t>
  </si>
  <si>
    <t>AASHISH SANTOSH KARANDE</t>
  </si>
  <si>
    <t>SANTOSH</t>
  </si>
  <si>
    <t>AVITA</t>
  </si>
  <si>
    <t>Income Tax office,staff quarters</t>
  </si>
  <si>
    <t>Block no 4/ type lll,opposite birnale college</t>
  </si>
  <si>
    <t>Vishrambag Sangli</t>
  </si>
  <si>
    <t>Miraj</t>
  </si>
  <si>
    <t>Sangli Miraj Kupwad (M Corp.)</t>
  </si>
  <si>
    <t>akLy54+MKWF+Gay5G48xo8Q8WboU4H6dEcykD0EpsrU=</t>
  </si>
  <si>
    <t>aashishkarande007@gmail.com</t>
  </si>
  <si>
    <t>F049842</t>
  </si>
  <si>
    <t>X030842</t>
  </si>
  <si>
    <t>MR25302216</t>
  </si>
  <si>
    <t>EN19254525</t>
  </si>
  <si>
    <t>BACCHE ANKUSH RAVINDRAKUMAR</t>
  </si>
  <si>
    <t>RAVINDRAKUMAR</t>
  </si>
  <si>
    <t>SHILPA</t>
  </si>
  <si>
    <t>Ph. no.12 Simple apartmaent</t>
  </si>
  <si>
    <t>mali colony, takala</t>
  </si>
  <si>
    <t>Kolhapur, Kolhapur city.</t>
  </si>
  <si>
    <t>ZKylS52IHKhSdML8mPXxCPkm1vB37xS9BDF93VGIuRU=</t>
  </si>
  <si>
    <t>ankushbacche1330@gmail.com</t>
  </si>
  <si>
    <t>X037244</t>
  </si>
  <si>
    <t>MR14300108</t>
  </si>
  <si>
    <t>EN19327434</t>
  </si>
  <si>
    <t>BALLAL SUSHANT SUNIL</t>
  </si>
  <si>
    <t>KARUNA</t>
  </si>
  <si>
    <t>AT POST DARYACHE VADGAON</t>
  </si>
  <si>
    <t>TALUKA KARVEER</t>
  </si>
  <si>
    <t>DISTRICT KOLHAPUR</t>
  </si>
  <si>
    <t>Wadagaon</t>
  </si>
  <si>
    <t>m1bNQ/Hm/SMASa1sC0FDzS5/PQX6s21xb/Ge5YEXPus=</t>
  </si>
  <si>
    <t>sunilballal123@gmail.com</t>
  </si>
  <si>
    <t>Maharashtra - Type B</t>
  </si>
  <si>
    <t>F093664</t>
  </si>
  <si>
    <t>Board of Intermediate Education, Telangana</t>
  </si>
  <si>
    <t>MR14700436</t>
  </si>
  <si>
    <t>EN19275570</t>
  </si>
  <si>
    <t>BHOSALE ROHAN RAJENDRA</t>
  </si>
  <si>
    <t>RAJENDRA</t>
  </si>
  <si>
    <t>ROHINI</t>
  </si>
  <si>
    <t>1726 B Ward Mangalwar Peth Kolhapur</t>
  </si>
  <si>
    <t>Near Shahu Bank</t>
  </si>
  <si>
    <t>EtpW6lMOJEuAK4zkuBDbSjQHota6WZQEQtmrJiKPRDs=</t>
  </si>
  <si>
    <t>rohanbhosale5555@gmail.com</t>
  </si>
  <si>
    <t>F094763</t>
  </si>
  <si>
    <t>X034779</t>
  </si>
  <si>
    <t>MR14303776</t>
  </si>
  <si>
    <t>EN19205841</t>
  </si>
  <si>
    <t>BHOSALE SUJEET RANJEET</t>
  </si>
  <si>
    <t>RANJEET</t>
  </si>
  <si>
    <t>SUJATA</t>
  </si>
  <si>
    <t>PLOT NO 059 SATAVASHILANAGAR BEHIND</t>
  </si>
  <si>
    <t>SHIVRAJ PETROL PUMP KODOLI SATARA</t>
  </si>
  <si>
    <t>TAL DIST SATARA</t>
  </si>
  <si>
    <t>Kodoli (CT)</t>
  </si>
  <si>
    <t>DeXtryOPRynnP6ioomNV51vD3IdkCCFF8qISgk6Yu8o=</t>
  </si>
  <si>
    <t>ranjeetbhosale521@yahoo.com</t>
  </si>
  <si>
    <t>C122853</t>
  </si>
  <si>
    <t>X001468</t>
  </si>
  <si>
    <t>MR26701491</t>
  </si>
  <si>
    <t>EN19297348</t>
  </si>
  <si>
    <t>BHOSALE VAIBHAV DADASO</t>
  </si>
  <si>
    <t>DADASO</t>
  </si>
  <si>
    <t>LAXMI</t>
  </si>
  <si>
    <t>PLOT NO 66</t>
  </si>
  <si>
    <t>DATTA COLONY</t>
  </si>
  <si>
    <t>SHINGNAPUR</t>
  </si>
  <si>
    <t>Shinganapur</t>
  </si>
  <si>
    <t>Day+zLE2Fy6kHbfzLf0u2vYNfgtYtyKpMhloTqpBqhs=</t>
  </si>
  <si>
    <t>laxmibhosale0496@gmail.com</t>
  </si>
  <si>
    <t>F093678</t>
  </si>
  <si>
    <t>X033777</t>
  </si>
  <si>
    <t>MR14701967</t>
  </si>
  <si>
    <t>EN19273197</t>
  </si>
  <si>
    <t>BIRAJDAR RUCHIT MALLIKARJUN</t>
  </si>
  <si>
    <t>MALLIKARJUN</t>
  </si>
  <si>
    <t>MAHADEVI</t>
  </si>
  <si>
    <t>4,50,001 - 5,00,000</t>
  </si>
  <si>
    <t>AT POST DAFALAPUR</t>
  </si>
  <si>
    <t>DAFALAPUR</t>
  </si>
  <si>
    <t>Jat</t>
  </si>
  <si>
    <t>Dafalapur</t>
  </si>
  <si>
    <t>YEXht34cDUDSGPHbtKfPQqyMrzphV8bjXZIv+8yRldc=</t>
  </si>
  <si>
    <t>birajdarruchir@gmail.com</t>
  </si>
  <si>
    <t>F069266</t>
  </si>
  <si>
    <t>X023573</t>
  </si>
  <si>
    <t>GSTS</t>
  </si>
  <si>
    <t>EN19325016</t>
  </si>
  <si>
    <t>BORHADE BHARAT BALCHAND</t>
  </si>
  <si>
    <t>BALCHAND</t>
  </si>
  <si>
    <t>BORHADE WASTI, AT POST - SHILLEGAON ,TH - GANGAPUR</t>
  </si>
  <si>
    <t>DISTRICT - AURANGABAD</t>
  </si>
  <si>
    <t>Gangapur</t>
  </si>
  <si>
    <t>Sillegaon</t>
  </si>
  <si>
    <t>O1scrchmeKsGvG5vg5Qo7HlnhfQ3CxOCXetDnbOy1jo=</t>
  </si>
  <si>
    <t>bharatborhade2000@gmail.com</t>
  </si>
  <si>
    <t>K036822</t>
  </si>
  <si>
    <t>R016019</t>
  </si>
  <si>
    <t>EN19252589</t>
  </si>
  <si>
    <t>BUBANE ARYA DEEPAK</t>
  </si>
  <si>
    <t>DEEPAK</t>
  </si>
  <si>
    <t>YOGITA</t>
  </si>
  <si>
    <t>BAZAR PETH</t>
  </si>
  <si>
    <t>NANDANI</t>
  </si>
  <si>
    <t>Shirol</t>
  </si>
  <si>
    <t>Nandani</t>
  </si>
  <si>
    <t>bksTVWxqw8GUQ8SKPYopsl1IY4KV41SBa39W24umsek=</t>
  </si>
  <si>
    <t>aryadb03@gmail.com</t>
  </si>
  <si>
    <t>F131536</t>
  </si>
  <si>
    <t>X044788</t>
  </si>
  <si>
    <t>MR14701803</t>
  </si>
  <si>
    <t>LOBCS</t>
  </si>
  <si>
    <t>EN19229020</t>
  </si>
  <si>
    <t>CHAVAN RAJAT RANJIT</t>
  </si>
  <si>
    <t>RANJIT</t>
  </si>
  <si>
    <t>SNEHA</t>
  </si>
  <si>
    <t>MAHALAXMI NAGAR</t>
  </si>
  <si>
    <t>MURGUD</t>
  </si>
  <si>
    <t>Murgud (M Cl)</t>
  </si>
  <si>
    <t>7qH+ErPZK2zwMZNjGUa7GFSkj5m8o2Y4OKPg3+Mzg5c=</t>
  </si>
  <si>
    <t>rajat.chavan.755@gmail.com</t>
  </si>
  <si>
    <t>F144203</t>
  </si>
  <si>
    <t>X052486</t>
  </si>
  <si>
    <t>EN19265026</t>
  </si>
  <si>
    <t>CHAVAN YOGESH WAGHU</t>
  </si>
  <si>
    <t>WAGHU</t>
  </si>
  <si>
    <t>CHANGUNABAI</t>
  </si>
  <si>
    <t>AT BAJI UMRAD TANDA POST WAKHARI</t>
  </si>
  <si>
    <t>TQ DIST JALNA</t>
  </si>
  <si>
    <t>Jalna</t>
  </si>
  <si>
    <t>Baji Umrad Tanda</t>
  </si>
  <si>
    <t>wZifK+e99/9ToNjnB4n9ms+roXtPTx5VMyy4JIcqYzQ=</t>
  </si>
  <si>
    <t>yogeshchavan01082001@gmail.com</t>
  </si>
  <si>
    <t>Sant Gadge Baba Amravati University</t>
  </si>
  <si>
    <t>K111686</t>
  </si>
  <si>
    <t>V030806</t>
  </si>
  <si>
    <t>MR04700092</t>
  </si>
  <si>
    <t>EN19334318</t>
  </si>
  <si>
    <t>DABHOLE SUMIT SADASHIV</t>
  </si>
  <si>
    <t>SADASHIV</t>
  </si>
  <si>
    <t>SWATI</t>
  </si>
  <si>
    <t>At- kurukali, post-sonage</t>
  </si>
  <si>
    <t>Tal-kagal</t>
  </si>
  <si>
    <t>Dist - kolhapur</t>
  </si>
  <si>
    <t>Kurukali</t>
  </si>
  <si>
    <t>lx7GQ5XE2UikwfsqjJL2YDGIq0uiBpQ1+xRtgx5pQRc=</t>
  </si>
  <si>
    <t>sumitdabhole2141@gmail.com</t>
  </si>
  <si>
    <t>F137620</t>
  </si>
  <si>
    <t>X037936</t>
  </si>
  <si>
    <t>EN19211993</t>
  </si>
  <si>
    <t>DESHMUKH HARSHVARDHAN VIJAYSINH</t>
  </si>
  <si>
    <t>VIJAYSINH</t>
  </si>
  <si>
    <t>PADALI ROAD</t>
  </si>
  <si>
    <t>A/P NAVE PARGAON</t>
  </si>
  <si>
    <t>Pargaon</t>
  </si>
  <si>
    <t>OFIZcVBmLnbUwxHKQJGIUzgN7BX5fanC7CXx6/3A4j0=</t>
  </si>
  <si>
    <t>harshdeshmukh0907@gmail.com</t>
  </si>
  <si>
    <t>F136487</t>
  </si>
  <si>
    <t>X047695</t>
  </si>
  <si>
    <t>MR14702336</t>
  </si>
  <si>
    <t>EN19329449</t>
  </si>
  <si>
    <t>DESHMUKH PAVAN NATHURAM</t>
  </si>
  <si>
    <t>DESHMUKH NATHURAM SHIVAJI</t>
  </si>
  <si>
    <t>DESHMUKH VAISHALI NATHURAM</t>
  </si>
  <si>
    <t>NEAR GOVERNMENT HOSPITAL</t>
  </si>
  <si>
    <t>YELUR</t>
  </si>
  <si>
    <t>Yelur</t>
  </si>
  <si>
    <t>aZ6CfelSMOWCEWQSGQnrVzVR4m8RnP/4L60FebbGAiw=</t>
  </si>
  <si>
    <t>pavan2384deshmukh@gmail.com</t>
  </si>
  <si>
    <t>F067438</t>
  </si>
  <si>
    <t>X022025</t>
  </si>
  <si>
    <t>MR25700997</t>
  </si>
  <si>
    <t>GVJS</t>
  </si>
  <si>
    <t>EN19254020</t>
  </si>
  <si>
    <t>DHEKALE PRANAV VIJAYKUMAR</t>
  </si>
  <si>
    <t>VIJAYKUMAR</t>
  </si>
  <si>
    <t>VANDANA</t>
  </si>
  <si>
    <t>DHAYGUDE PLOT,</t>
  </si>
  <si>
    <t>KARKHANA ROAD</t>
  </si>
  <si>
    <t>VAIRAG</t>
  </si>
  <si>
    <t>Solapur</t>
  </si>
  <si>
    <t>Barshi</t>
  </si>
  <si>
    <t>Vairag</t>
  </si>
  <si>
    <t>0BmqzcWKkCsnG8tx4z4B7l6NjZpeGFGxrunISPGw5VQ=</t>
  </si>
  <si>
    <t>dhekalepranav123@gmail.com</t>
  </si>
  <si>
    <t>G245431</t>
  </si>
  <si>
    <t>X035909</t>
  </si>
  <si>
    <t>MR14301800</t>
  </si>
  <si>
    <t>GNT2S</t>
  </si>
  <si>
    <t>EN19228852</t>
  </si>
  <si>
    <t>DINESH DADABHAU AMALE</t>
  </si>
  <si>
    <t>DADABHAU DINKAR AMALE</t>
  </si>
  <si>
    <t>SANGEETA DADABHAU AMALE</t>
  </si>
  <si>
    <t>812 ,ADSUL MALA ,SARNOBATWADI ,KOLHAPUR</t>
  </si>
  <si>
    <t>Sarnobatwadi</t>
  </si>
  <si>
    <t>kDj/qPRAquL8gN1S1ZNMflT8QcyIqxowUZBwT4tfx/Q=</t>
  </si>
  <si>
    <t>DINESHAMALE9765@GMAIL.COM</t>
  </si>
  <si>
    <t>F097455</t>
  </si>
  <si>
    <t>X035632</t>
  </si>
  <si>
    <t>MR14301043</t>
  </si>
  <si>
    <t>EN19262537</t>
  </si>
  <si>
    <t>DIVEKAR MAKRAND MAHADEV</t>
  </si>
  <si>
    <t>VIJAYA</t>
  </si>
  <si>
    <t>Hindi</t>
  </si>
  <si>
    <t>2,00,001 -2,50,000</t>
  </si>
  <si>
    <t>30/7 plot no. 1 kedarnagar morewadi r.k.nagar road</t>
  </si>
  <si>
    <t>kolhapur</t>
  </si>
  <si>
    <t>Morewadi (CT)</t>
  </si>
  <si>
    <t>xq9jk4V9lAlHUDfDfCfGxMy+5Obg3LaNsukIR6JC2mU=</t>
  </si>
  <si>
    <t>makranddivekar007@gmail.com</t>
  </si>
  <si>
    <t>F100174</t>
  </si>
  <si>
    <t>X033801</t>
  </si>
  <si>
    <t>MR14702514</t>
  </si>
  <si>
    <t>EN19202859</t>
  </si>
  <si>
    <t>GADHARI BHALCHANDRA AMOL</t>
  </si>
  <si>
    <t>AMOL</t>
  </si>
  <si>
    <t>KALPANA</t>
  </si>
  <si>
    <t>1170 E ward Jyotichandra appartment Rajaram road</t>
  </si>
  <si>
    <t>JsD5FEzWsDcJLfM4qZ/bZ+Lk3weKzDBUjOpmwvRrPgs=</t>
  </si>
  <si>
    <t>bhalchandragadhari01@gmail.com</t>
  </si>
  <si>
    <t>F100148</t>
  </si>
  <si>
    <t>X036891</t>
  </si>
  <si>
    <t>MR14700936</t>
  </si>
  <si>
    <t>EN19212638</t>
  </si>
  <si>
    <t>GAIKWAD PRATIK VISHNU</t>
  </si>
  <si>
    <t>VISHNU MARUTI GAIKWAD</t>
  </si>
  <si>
    <t>JAYANTI</t>
  </si>
  <si>
    <t>SADA GURUJI CHOWK</t>
  </si>
  <si>
    <t>JUNE PARGAON</t>
  </si>
  <si>
    <t>8TkUfLemph0zgzinS/nhNaTPZUQ6ZKf8iLXy+aGTWbw=</t>
  </si>
  <si>
    <t>pratikgaikwad2831@gmail.com</t>
  </si>
  <si>
    <t>F136491</t>
  </si>
  <si>
    <t>X046331</t>
  </si>
  <si>
    <t>MR14704204</t>
  </si>
  <si>
    <t>EN19288849</t>
  </si>
  <si>
    <t>GAWANDI YASH RAJU</t>
  </si>
  <si>
    <t>RAJU</t>
  </si>
  <si>
    <t>UJWALA</t>
  </si>
  <si>
    <t>1567 D ward</t>
  </si>
  <si>
    <t>Uttreshwar peth</t>
  </si>
  <si>
    <t>Near Mahadev Mandir Kolhapur</t>
  </si>
  <si>
    <t>UFr3QI27fNdp1oAwr1Ytw4Bs4VcPetcBmwKSaRSz52Y=</t>
  </si>
  <si>
    <t>yashgavandi12345@gmail.com</t>
  </si>
  <si>
    <t>F096234</t>
  </si>
  <si>
    <t>X032454</t>
  </si>
  <si>
    <t>MR14302275</t>
  </si>
  <si>
    <t>EN19276750</t>
  </si>
  <si>
    <t>GHATAGE RAJKUMAR PRAKASH</t>
  </si>
  <si>
    <t>AP TURAMBE</t>
  </si>
  <si>
    <t>TAL RADHANAGARI</t>
  </si>
  <si>
    <t>Radhanagari</t>
  </si>
  <si>
    <t>Turambe</t>
  </si>
  <si>
    <t>BQraN+IXBagkcbxTVwTb+7vU+hcOa73CD8iZRkEJCFY=</t>
  </si>
  <si>
    <t>ghatage.rajkumar@gmail.com</t>
  </si>
  <si>
    <t>F124740</t>
  </si>
  <si>
    <t>X052686</t>
  </si>
  <si>
    <t>MR14702197</t>
  </si>
  <si>
    <t>EN19324139</t>
  </si>
  <si>
    <t>HALADE SAMEET SANTOSH</t>
  </si>
  <si>
    <t>5,00,001 - 5,50,000</t>
  </si>
  <si>
    <t>121 A WARD, SHIVAJI GALLI,</t>
  </si>
  <si>
    <t>KALAMBA TARF THANE</t>
  </si>
  <si>
    <t>TALUKA - KARVIR, DISTRICT - KOLHAPUR</t>
  </si>
  <si>
    <t>Kalambe T. Thane (CT)</t>
  </si>
  <si>
    <t>WcPe2vDTBXPYaWiEyircr50pEvjUjP+H9zRxN+tmMtU=</t>
  </si>
  <si>
    <t>sameet0770@gmail.com</t>
  </si>
  <si>
    <t>F094494</t>
  </si>
  <si>
    <t>X037276</t>
  </si>
  <si>
    <t>MR14302921</t>
  </si>
  <si>
    <t>EN19292363</t>
  </si>
  <si>
    <t>HARALE ASHWINI BIROBA</t>
  </si>
  <si>
    <t>BIROBA</t>
  </si>
  <si>
    <t>MALAN</t>
  </si>
  <si>
    <t>A/P salmalgewadi</t>
  </si>
  <si>
    <t>salmalgewadi , jath</t>
  </si>
  <si>
    <t>Salmalgewadi</t>
  </si>
  <si>
    <t>rLH27oRWW8AZpjfG+CKMKY7gFtyQsOaFSYbmWR5COwE=</t>
  </si>
  <si>
    <t>aishwiniharale2019@gmail.com</t>
  </si>
  <si>
    <t>F069928</t>
  </si>
  <si>
    <t>X023245</t>
  </si>
  <si>
    <t>EN19405202</t>
  </si>
  <si>
    <t>HARIA ANKUR JAGDISH</t>
  </si>
  <si>
    <t>JAGDISH</t>
  </si>
  <si>
    <t>TINA</t>
  </si>
  <si>
    <t>Gujarati</t>
  </si>
  <si>
    <t>529/1 PLOT NO. 14 FLAT NO. 6 SHANTI PARK APT.</t>
  </si>
  <si>
    <t>SAMRAT NAGAR SARNIAK MAL</t>
  </si>
  <si>
    <t>futObB1xq2AmH7kn5Vh26Uswv+KuvHE1kxMVT/ven4M=</t>
  </si>
  <si>
    <t>ankurharia247@gmail.com</t>
  </si>
  <si>
    <t>X002196</t>
  </si>
  <si>
    <t>MR14702776</t>
  </si>
  <si>
    <t>EN19255994</t>
  </si>
  <si>
    <t>HAROLIKAR SAHIL SANJAY</t>
  </si>
  <si>
    <t>5,50,001 - 6,00,000</t>
  </si>
  <si>
    <t>AP KOTHALI</t>
  </si>
  <si>
    <t>NEAR SAMAJ MANDIR</t>
  </si>
  <si>
    <t>HOUSE NO. 665</t>
  </si>
  <si>
    <t>Kothali</t>
  </si>
  <si>
    <t>9aQkmTdz6hEkW59XWBbLvRk8CjFav3O4uj5QMplIFOw=</t>
  </si>
  <si>
    <t>maheshkurane4u@gmail.com</t>
  </si>
  <si>
    <t>B014373</t>
  </si>
  <si>
    <t>X032227</t>
  </si>
  <si>
    <t>MR14700879</t>
  </si>
  <si>
    <t>EN19309450</t>
  </si>
  <si>
    <t>JADHAV DHIRAJ TUKARAM</t>
  </si>
  <si>
    <t>TUKARAM BHADU JADHAV</t>
  </si>
  <si>
    <t>TRUSHALI TUKARAM JADHAV</t>
  </si>
  <si>
    <t>BAUDDHAWADI</t>
  </si>
  <si>
    <t>WAINGAVADE</t>
  </si>
  <si>
    <t>Sindhudurg</t>
  </si>
  <si>
    <t>Malwan</t>
  </si>
  <si>
    <t>Waingavade</t>
  </si>
  <si>
    <t>t9dKzcBMHNa9xdftGBNT7Mw8ZjYv76Tknd1O+uqatog=</t>
  </si>
  <si>
    <t>dj21292@gmail.com</t>
  </si>
  <si>
    <t>B034745</t>
  </si>
  <si>
    <t>W007212</t>
  </si>
  <si>
    <t>EN19303394</t>
  </si>
  <si>
    <t>JADHAV RAHUL VINAYAK</t>
  </si>
  <si>
    <t>VINAYAK</t>
  </si>
  <si>
    <t>SULOCHANA</t>
  </si>
  <si>
    <t>10,00,001 - 15,00,000</t>
  </si>
  <si>
    <t>paranjape schemes , royal retrear , bongalow no 8</t>
  </si>
  <si>
    <t>near datta temple , mahadik colony</t>
  </si>
  <si>
    <t>ruikar colony , kolhapur</t>
  </si>
  <si>
    <t>csMlwr8W5fOCZfPECuU6CWf6DUu0nH1oa5ToAHfSQbg=</t>
  </si>
  <si>
    <t>rvjadhav5884@gmail.com</t>
  </si>
  <si>
    <t>C022455</t>
  </si>
  <si>
    <t>X050969</t>
  </si>
  <si>
    <t>MR14302839</t>
  </si>
  <si>
    <t>EN19201896</t>
  </si>
  <si>
    <t>KALEKAR MRUNMAI SACHIN</t>
  </si>
  <si>
    <t>SACHIN</t>
  </si>
  <si>
    <t>PRIYANKA</t>
  </si>
  <si>
    <t>1,00,001 - 1,50,000</t>
  </si>
  <si>
    <t>A7/8 Nikal Park, Devkar Panand, Kolhapur 416012</t>
  </si>
  <si>
    <t>bE6QSqIaTFuJRqfh/7qmTWnOJlz6C/ebYIW7W22gLq0=</t>
  </si>
  <si>
    <t>kalekarmrunmai@gmail.com</t>
  </si>
  <si>
    <t>F105848</t>
  </si>
  <si>
    <t>X037610</t>
  </si>
  <si>
    <t>EN19220548</t>
  </si>
  <si>
    <t>KAMATE ROHAN RAJU</t>
  </si>
  <si>
    <t>BELA</t>
  </si>
  <si>
    <t>E WARD</t>
  </si>
  <si>
    <t>KASABA BAWADA</t>
  </si>
  <si>
    <t>V623gBm5sOrMkoyVygKzCQD7egPo3YPoELWG0kiGpG8=</t>
  </si>
  <si>
    <t>kamaterohan4000@gmail.com</t>
  </si>
  <si>
    <t>F105602</t>
  </si>
  <si>
    <t>X032674</t>
  </si>
  <si>
    <t>EN19225743</t>
  </si>
  <si>
    <t>KANOJE OM RAJENDRA</t>
  </si>
  <si>
    <t>POOJA</t>
  </si>
  <si>
    <t>MANGALWAR PETH</t>
  </si>
  <si>
    <t>SHRI BHAGAWANT KRUPA</t>
  </si>
  <si>
    <t>MADHAVNANAGAR</t>
  </si>
  <si>
    <t>Madhavnagar (CT)</t>
  </si>
  <si>
    <t>kdOc4KD2VV8w7nPGw2ezeftS4fak42V3bxNfCX9GZJQ=</t>
  </si>
  <si>
    <t>omkanoje5009@gmail.com</t>
  </si>
  <si>
    <t>F091627</t>
  </si>
  <si>
    <t>X030748</t>
  </si>
  <si>
    <t>MR25302069</t>
  </si>
  <si>
    <t>EN19206721</t>
  </si>
  <si>
    <t>KARAD RUTIK SUGRIV</t>
  </si>
  <si>
    <t>SUGRIV</t>
  </si>
  <si>
    <t>AYODHYA</t>
  </si>
  <si>
    <t>At Injegaon</t>
  </si>
  <si>
    <t>Post Kouthli</t>
  </si>
  <si>
    <t>Injegaon</t>
  </si>
  <si>
    <t>EdU3xK/vz3FoSYvnqB26kn1tM20c9FGwT0SN0kEXDY4=</t>
  </si>
  <si>
    <t>rutikkarad777@gmail.com</t>
  </si>
  <si>
    <t>K077922</t>
  </si>
  <si>
    <t>R047735</t>
  </si>
  <si>
    <t>MR04703606</t>
  </si>
  <si>
    <t>EN19256990</t>
  </si>
  <si>
    <t>KARANDE ADITYA SHIVAJI</t>
  </si>
  <si>
    <t>SHIVAJI</t>
  </si>
  <si>
    <t>VAISHALI</t>
  </si>
  <si>
    <t>10/661 BALAJI CHOWK</t>
  </si>
  <si>
    <t>VIKRAM NAGAR</t>
  </si>
  <si>
    <t>Ichalkaranji (M Cl)</t>
  </si>
  <si>
    <t>VTfIev+CP0bqp/uSAxNjoKjUa40M7exzYdUQSeLeqpw=</t>
  </si>
  <si>
    <t>adityakarande0@gmail.com</t>
  </si>
  <si>
    <t>X050909</t>
  </si>
  <si>
    <t>MR14700596</t>
  </si>
  <si>
    <t>PWDSEBCS</t>
  </si>
  <si>
    <t>EN19297018</t>
  </si>
  <si>
    <t>KARIGAR SHREYASH SHIVAJI</t>
  </si>
  <si>
    <t>Samarth Nagar</t>
  </si>
  <si>
    <t>At/Po Bhadagaon</t>
  </si>
  <si>
    <t>Bhadgaon</t>
  </si>
  <si>
    <t>zF3WqaaG4ClE9YDPyFVdraeK5lfYh6n9+AfKbD0rjLU=</t>
  </si>
  <si>
    <t>shreyashkarigar49420@gmail.com</t>
  </si>
  <si>
    <t>F116442</t>
  </si>
  <si>
    <t>X041609</t>
  </si>
  <si>
    <t>MR14703767</t>
  </si>
  <si>
    <t>EN19346101</t>
  </si>
  <si>
    <t>KATKAR OMKAR RAMESH</t>
  </si>
  <si>
    <t>RAMESH</t>
  </si>
  <si>
    <t>2466 d WARD SHUKRAWAR PETH, KESAPUR GALLI, KOLHAPU</t>
  </si>
  <si>
    <t>WfaEAqMweZwuAO38BykKnyg00Vj4W4a1kaSdzB/fV6M=</t>
  </si>
  <si>
    <t>omkarkatkarok007@gmail.com</t>
  </si>
  <si>
    <t>F109006</t>
  </si>
  <si>
    <t>X035769</t>
  </si>
  <si>
    <t>EN19214931</t>
  </si>
  <si>
    <t>KATKE ABHISHEK DATTU</t>
  </si>
  <si>
    <t>DATTU</t>
  </si>
  <si>
    <t>Bank Colony</t>
  </si>
  <si>
    <t>Near Little Star School</t>
  </si>
  <si>
    <t>Osmanabad</t>
  </si>
  <si>
    <t>Pa9D3WEG/+oXd21hMDhj4Hvzjw471XVB2+lU8IOun+w=</t>
  </si>
  <si>
    <t>abhishekkatke5571@gmail.com</t>
  </si>
  <si>
    <t>L089210</t>
  </si>
  <si>
    <t>T015752</t>
  </si>
  <si>
    <t>MR27301158</t>
  </si>
  <si>
    <t>EN19227363</t>
  </si>
  <si>
    <t>KHADE AKSHAY VITTHAL</t>
  </si>
  <si>
    <t>VITTHAL</t>
  </si>
  <si>
    <t>SHOBHA</t>
  </si>
  <si>
    <t>At-Shahajinagar Post-Bhodani</t>
  </si>
  <si>
    <t>Tal-Indapur Dist-Pune</t>
  </si>
  <si>
    <t>Indapur</t>
  </si>
  <si>
    <t>Bhodani</t>
  </si>
  <si>
    <t>BtvTgILu+yDPknWRbsuf92xgsRhUedWAsWVX71zLe5w=</t>
  </si>
  <si>
    <t>akshaykhade22112001@gmail.com</t>
  </si>
  <si>
    <t>C114814</t>
  </si>
  <si>
    <t>P037210</t>
  </si>
  <si>
    <t>MR22309974</t>
  </si>
  <si>
    <t>EN19285637</t>
  </si>
  <si>
    <t>KHADE ROHAN PRAMOD</t>
  </si>
  <si>
    <t>PRAMOD</t>
  </si>
  <si>
    <t>JAYASHRI</t>
  </si>
  <si>
    <t>AT/POST PALASHI, TAL-MAN</t>
  </si>
  <si>
    <t>Man</t>
  </si>
  <si>
    <t>Palashi</t>
  </si>
  <si>
    <t>iH88jVrnkkCaDba0NkFhW2KHx3zXUnz082/cGfWiisQ=</t>
  </si>
  <si>
    <t>rahulkhade1456@gmail.com</t>
  </si>
  <si>
    <t>F042159</t>
  </si>
  <si>
    <t>X006681</t>
  </si>
  <si>
    <t>MR26701059</t>
  </si>
  <si>
    <t>EN19303579</t>
  </si>
  <si>
    <t>KHADE TEJAS SURESH</t>
  </si>
  <si>
    <t>SURESH</t>
  </si>
  <si>
    <t>MAYA</t>
  </si>
  <si>
    <t>At Post Enkul</t>
  </si>
  <si>
    <t>Tal- Khatav</t>
  </si>
  <si>
    <t>Dist-Satara</t>
  </si>
  <si>
    <t>Enkul</t>
  </si>
  <si>
    <t>sEIO5dN22mQ4Y2gexCU8Ra1C9uqsTEBK05BxomlPJEo=</t>
  </si>
  <si>
    <t>tejaskhade88@gmail.com</t>
  </si>
  <si>
    <t>F024263</t>
  </si>
  <si>
    <t>X004012</t>
  </si>
  <si>
    <t>MR22318951</t>
  </si>
  <si>
    <t>LNT3S</t>
  </si>
  <si>
    <t>EN19287595</t>
  </si>
  <si>
    <t>KOLEKAR AJAY BALASO</t>
  </si>
  <si>
    <t>BALASO</t>
  </si>
  <si>
    <t>KANCHAN</t>
  </si>
  <si>
    <t>AP AHILYADEVINAGAR DHANGAR GALLI URUN ISLAMPUR</t>
  </si>
  <si>
    <t>TAL WALAWA</t>
  </si>
  <si>
    <t>DIST SANGALI</t>
  </si>
  <si>
    <t>pUC3XXfCUd+iIcedlWnXC5rt4iBv5uYm63BCEGhKtmI=</t>
  </si>
  <si>
    <t>ajaxkolekar111@gmail.com</t>
  </si>
  <si>
    <t>X020971</t>
  </si>
  <si>
    <t>MR14304008</t>
  </si>
  <si>
    <t>EN19219368</t>
  </si>
  <si>
    <t>KUMBHAR ABHISHEK VIJAY</t>
  </si>
  <si>
    <t>613, A, 2/2,Ploy no 34 B Savali,</t>
  </si>
  <si>
    <t>Sambhaji Housing Society Varshnagar,</t>
  </si>
  <si>
    <t>YqH4PFIE6JLpwMVYaOXBkLVYIKLI37dWq2YtIp1aNBY=</t>
  </si>
  <si>
    <t>abhishekvkumbhar290@gmail.com</t>
  </si>
  <si>
    <t>F098539</t>
  </si>
  <si>
    <t>X035597</t>
  </si>
  <si>
    <t>MR14702172</t>
  </si>
  <si>
    <t>EN19315425</t>
  </si>
  <si>
    <t>KUMBHAR RANJITSINH DAGADU</t>
  </si>
  <si>
    <t>DAGADU</t>
  </si>
  <si>
    <t>GEETA</t>
  </si>
  <si>
    <t>KUMBHARWADA, BORAVADE</t>
  </si>
  <si>
    <t>TAL- KAGAL</t>
  </si>
  <si>
    <t>DIST- KOLHAPUR</t>
  </si>
  <si>
    <t>Boravade</t>
  </si>
  <si>
    <t>pvqpjz4FsscmospqDehBBGv2SF38dSTLt8E/FL4kfOU=</t>
  </si>
  <si>
    <t>ranjitsinhkumbhar@gmail.com</t>
  </si>
  <si>
    <t>F143551</t>
  </si>
  <si>
    <t>X052730</t>
  </si>
  <si>
    <t>MR22316843</t>
  </si>
  <si>
    <t>EN19289187</t>
  </si>
  <si>
    <t>KUSHIRE RUTUJA MOHAN</t>
  </si>
  <si>
    <t>MOHAN</t>
  </si>
  <si>
    <t>JAI HIND TOKIES NEAR ISLAMPUR</t>
  </si>
  <si>
    <t>ISLAMPUR</t>
  </si>
  <si>
    <t>rsTWnccaxzY7i67LzuH81IZ+rO9K/MfpgXdGFP1GjGQ=</t>
  </si>
  <si>
    <t>rutukushire02@gmail.com</t>
  </si>
  <si>
    <t>F063596</t>
  </si>
  <si>
    <t>X021469</t>
  </si>
  <si>
    <t>MR25300057</t>
  </si>
  <si>
    <t>EN19215325</t>
  </si>
  <si>
    <t>LALE YASH VIKRAM</t>
  </si>
  <si>
    <t>VIKRAM</t>
  </si>
  <si>
    <t>BUDHWAR PETH</t>
  </si>
  <si>
    <t>SHAHUWADI</t>
  </si>
  <si>
    <t>Shahuwadi</t>
  </si>
  <si>
    <t>Chanwad</t>
  </si>
  <si>
    <t>k7CRXXJX+B4+diASpJrwoGshj8Z964nWz0d1jif1qco=</t>
  </si>
  <si>
    <t>laleyash17@gmail.com</t>
  </si>
  <si>
    <t>F128254</t>
  </si>
  <si>
    <t>X032246</t>
  </si>
  <si>
    <t>MR14702784</t>
  </si>
  <si>
    <t>EN19281837</t>
  </si>
  <si>
    <t>LATKAR SRUSHTHI VINAY</t>
  </si>
  <si>
    <t>VINAY</t>
  </si>
  <si>
    <t>ASHWINI</t>
  </si>
  <si>
    <t>PLOT NO.16/17,SHIV BASAV NIVAS PADALKAR COLONY</t>
  </si>
  <si>
    <t>KASBA BAWADA</t>
  </si>
  <si>
    <t>h5BgdFHv4TZaBJRVqqdDOkrSC+vprh2E4QkMTcv+y74=</t>
  </si>
  <si>
    <t>sbengineers2008@gmail.com</t>
  </si>
  <si>
    <t>F105724</t>
  </si>
  <si>
    <t>X049648</t>
  </si>
  <si>
    <t>MR14702150</t>
  </si>
  <si>
    <t>EN19228839</t>
  </si>
  <si>
    <t>LOLAGE VAISHNAVI MOHAN</t>
  </si>
  <si>
    <t>MOHAN MARUTI LOLAGE</t>
  </si>
  <si>
    <t>At/Post : Nave Pargaon</t>
  </si>
  <si>
    <t>Tal: Hatkanagale</t>
  </si>
  <si>
    <t>3GbZSKX9i9mUFbcA+CF7VwNCy8J1gjC6boDxb4h3zFQ=</t>
  </si>
  <si>
    <t>vaishnaviiii14@gmail.com</t>
  </si>
  <si>
    <t>F136521</t>
  </si>
  <si>
    <t>X046165</t>
  </si>
  <si>
    <t>MR14302293</t>
  </si>
  <si>
    <t>EN19225362</t>
  </si>
  <si>
    <t>LUDBE AMISHA SAINATH</t>
  </si>
  <si>
    <t>SAINATH</t>
  </si>
  <si>
    <t>PRATIMA</t>
  </si>
  <si>
    <t>A/P WAYARI</t>
  </si>
  <si>
    <t>TAL MALVAN</t>
  </si>
  <si>
    <t>Wayari</t>
  </si>
  <si>
    <t>0Fmuiq4Z+aooOmBinEjspFsvJkjaOG9PH/isA/Lc/mY=</t>
  </si>
  <si>
    <t>pratimaludbe@gmail.com</t>
  </si>
  <si>
    <t>B032351</t>
  </si>
  <si>
    <t>W006769</t>
  </si>
  <si>
    <t>EN19291237</t>
  </si>
  <si>
    <t>LULLA CHETNA RADHAKRISHNA</t>
  </si>
  <si>
    <t>RADHAKRISHNA</t>
  </si>
  <si>
    <t>SUMAN</t>
  </si>
  <si>
    <t>Sindhi</t>
  </si>
  <si>
    <t>FLAT NO. 805, A WING</t>
  </si>
  <si>
    <t>ANANTPURAM, BAPAT CAMP,</t>
  </si>
  <si>
    <t>oDf8LEnr7N/84cyLBovUtMslungNuohdEbhkENl1iUI=</t>
  </si>
  <si>
    <t>chetnalulla8@gmail.com</t>
  </si>
  <si>
    <t>OMS</t>
  </si>
  <si>
    <t>X035195</t>
  </si>
  <si>
    <t>MR14301435</t>
  </si>
  <si>
    <t>EN19219139</t>
  </si>
  <si>
    <t>MAHAMUNI ROHAN SANJAY</t>
  </si>
  <si>
    <t>AP - JANARDHAN RESIDANCY VIDYANAGAR KARAD</t>
  </si>
  <si>
    <t>KARAD</t>
  </si>
  <si>
    <t>Saidapur (CT)</t>
  </si>
  <si>
    <t>ru1q51S5ijmg9JQbZUw7xfQcAknCI652+5OWZPW1r0s=</t>
  </si>
  <si>
    <t>rohanmahamuni757@gmail.com</t>
  </si>
  <si>
    <t>F012785</t>
  </si>
  <si>
    <t>X007525</t>
  </si>
  <si>
    <t>MR26302102</t>
  </si>
  <si>
    <t>EN19245012</t>
  </si>
  <si>
    <t>MANDAPE MANTHAN MINATH</t>
  </si>
  <si>
    <t>MINATH</t>
  </si>
  <si>
    <t>AKASH BUNGLOW, NEAR SPARDHA VISHV PRAKASHAN</t>
  </si>
  <si>
    <t>13TH LANE, RAJARAMPURI</t>
  </si>
  <si>
    <t>kwPuB4cDHNpGHIS77w4tY+sywOywrbbANDC+Bux1U9A=</t>
  </si>
  <si>
    <t>manthanmandape@gmail.com</t>
  </si>
  <si>
    <t>F100935</t>
  </si>
  <si>
    <t>X036523</t>
  </si>
  <si>
    <t>MR14703649</t>
  </si>
  <si>
    <t>EN19263020</t>
  </si>
  <si>
    <t>MANE SANKET CHANDRAKANT</t>
  </si>
  <si>
    <t>CHANDRAKANT</t>
  </si>
  <si>
    <t>BHARATI</t>
  </si>
  <si>
    <t>MITRA NAGAR</t>
  </si>
  <si>
    <t>MANGALWEDHA</t>
  </si>
  <si>
    <t>Mangalvedhe</t>
  </si>
  <si>
    <t>Mangalvedha</t>
  </si>
  <si>
    <t>mBiNfKdWhFeVaBToCJCia6UofCT3Dh7uV0QzyY38mII=</t>
  </si>
  <si>
    <t>manesanket7195@gmail.com</t>
  </si>
  <si>
    <t>G280743</t>
  </si>
  <si>
    <t>P093155</t>
  </si>
  <si>
    <t>MR27700185</t>
  </si>
  <si>
    <t>EN19285885</t>
  </si>
  <si>
    <t>MOHAMMADSAHAD SALIM KALAWANT</t>
  </si>
  <si>
    <t>SALIM</t>
  </si>
  <si>
    <t>SADIKA</t>
  </si>
  <si>
    <t>Muslim</t>
  </si>
  <si>
    <t>3/40 kalawant galli,takawade ves/Ichalkaramji</t>
  </si>
  <si>
    <t>g+GIDCUNZLhuq0zK/ar6QR19rD+sH7CORq++8q9PlXo=</t>
  </si>
  <si>
    <t>sahadkalawant78@gmail.com</t>
  </si>
  <si>
    <t>B037260</t>
  </si>
  <si>
    <t>X051597</t>
  </si>
  <si>
    <t>MR14301195</t>
  </si>
  <si>
    <t>EN19249501</t>
  </si>
  <si>
    <t>MOHITE ABHISHEK SANJAY</t>
  </si>
  <si>
    <t>SANJAY YASHWANT MOHITE</t>
  </si>
  <si>
    <t>RAJASHREE SANJAY MOHITE</t>
  </si>
  <si>
    <t>9TH LANE MAL BHAG</t>
  </si>
  <si>
    <t>RAJIVGANDHI NAGAR</t>
  </si>
  <si>
    <t>JAYSINGPUR</t>
  </si>
  <si>
    <t>Jaysingpur (M Cl)</t>
  </si>
  <si>
    <t>3n3M7irfvn9pIyyOX1+D2TK/v8Dv/6otXVkVqnHWqwE=</t>
  </si>
  <si>
    <t>abhimohite16799@gmail.com</t>
  </si>
  <si>
    <t>F128708</t>
  </si>
  <si>
    <t>X046026</t>
  </si>
  <si>
    <t>MR14704288</t>
  </si>
  <si>
    <t>PWDOPENS</t>
  </si>
  <si>
    <t>EN19326515</t>
  </si>
  <si>
    <t>MUDBIDRIKAR ARIHANT MAHAVIR</t>
  </si>
  <si>
    <t>MAHAVIR BAHUBALI MUDBIDRIKAR</t>
  </si>
  <si>
    <t>Matrupitra Chhaya 1168 E ward Takala kolhapur</t>
  </si>
  <si>
    <t>A/P Takala Kolhapur</t>
  </si>
  <si>
    <t>zlTDOQK5onWsOgR//JLKSTXzngU6B8CvmnsbhSolpwg=</t>
  </si>
  <si>
    <t>arihantmudbidrikar@gmail.com</t>
  </si>
  <si>
    <t>F107999</t>
  </si>
  <si>
    <t>X032405</t>
  </si>
  <si>
    <t>MR1404551</t>
  </si>
  <si>
    <t>EN19260632</t>
  </si>
  <si>
    <t>NADAGIRE SHITAL SHARAD</t>
  </si>
  <si>
    <t>SHARAD MARUTI NADAGIRE</t>
  </si>
  <si>
    <t>RATNAPRABHA</t>
  </si>
  <si>
    <t>AT POST MAHALAXMI MANDIR</t>
  </si>
  <si>
    <t>KADALAGE</t>
  </si>
  <si>
    <t>Kadalge</t>
  </si>
  <si>
    <t>QpamIlZTwjAbjkdxYht0FcN6dgbIMxvG5o2Z0/p1x+4=</t>
  </si>
  <si>
    <t>smnadagire@gmail.com</t>
  </si>
  <si>
    <t>B040971</t>
  </si>
  <si>
    <t>X037730</t>
  </si>
  <si>
    <t>MR14703697</t>
  </si>
  <si>
    <t>EN19272383</t>
  </si>
  <si>
    <t>NAGRE HARSHAL GANGADHAR</t>
  </si>
  <si>
    <t>GANGADHAR</t>
  </si>
  <si>
    <t>Sawli nivas,umberkhed corner</t>
  </si>
  <si>
    <t>Chikhali road</t>
  </si>
  <si>
    <t>deulgaon raja</t>
  </si>
  <si>
    <t>Buldhana</t>
  </si>
  <si>
    <t>Deolgaon Raja</t>
  </si>
  <si>
    <t>Deulgaon Raja (Rural)</t>
  </si>
  <si>
    <t>oMFaNASNbVC2yb/VYGi3a4pThhemNZ2DfyXCrWm3Sno=</t>
  </si>
  <si>
    <t>harshalnagre1@gmail.com</t>
  </si>
  <si>
    <t>H091474</t>
  </si>
  <si>
    <t>V028227</t>
  </si>
  <si>
    <t>MR04304171</t>
  </si>
  <si>
    <t>EN19223673</t>
  </si>
  <si>
    <t>NAKATE NIKITA DANESH</t>
  </si>
  <si>
    <t>DANESH</t>
  </si>
  <si>
    <t>Flat No. 304, C Wing, Rajaram Park, Sambhaji Nagar</t>
  </si>
  <si>
    <t>u0Ep0WViO2k1F3QILk+7y9fiT4mDfpBA30kfAwfJcuI=</t>
  </si>
  <si>
    <t>nakatenikita09@gmail.com</t>
  </si>
  <si>
    <t>F107939</t>
  </si>
  <si>
    <t>X037219</t>
  </si>
  <si>
    <t>MR14300059</t>
  </si>
  <si>
    <t>EN19241524</t>
  </si>
  <si>
    <t>NANAVERE HARSHAVARDAN DIGAMBER</t>
  </si>
  <si>
    <t>NANAVERE DIGAMBER YASHWANT</t>
  </si>
  <si>
    <t>NANAVERE GEETANJALI DIGAMBER</t>
  </si>
  <si>
    <t>SHAHU NAGAR</t>
  </si>
  <si>
    <t>GANGAPUR</t>
  </si>
  <si>
    <t>H5SOp2ukqzWvbkqiL1aww2PTVzv7UFm8xJJgoqibvCs=</t>
  </si>
  <si>
    <t>harshyananavare2001@gmail.com</t>
  </si>
  <si>
    <t>B040935</t>
  </si>
  <si>
    <t>X049270</t>
  </si>
  <si>
    <t>MR14703890</t>
  </si>
  <si>
    <t>EN19322279</t>
  </si>
  <si>
    <t>NANDIWALE NEHA BALU</t>
  </si>
  <si>
    <t>BALU</t>
  </si>
  <si>
    <t>KAMAL</t>
  </si>
  <si>
    <t>Near Hutatma Smarak</t>
  </si>
  <si>
    <t>Malgaon,Sangli</t>
  </si>
  <si>
    <t>Tal:Miraj Dist:-Sangli</t>
  </si>
  <si>
    <t>Malgaon</t>
  </si>
  <si>
    <t>A3+PRL+prVBc8e1h+aE5BriDM5MVJNKsEhiGn00TF5I=</t>
  </si>
  <si>
    <t>nehanandiwale2782001@gmail.com</t>
  </si>
  <si>
    <t>F151282</t>
  </si>
  <si>
    <t>X049047</t>
  </si>
  <si>
    <t>MR14700443</t>
  </si>
  <si>
    <t>EN19262411</t>
  </si>
  <si>
    <t>NARUTE HRITIK PRAKASH</t>
  </si>
  <si>
    <t>PRAKASH SIDRAM NARUTE</t>
  </si>
  <si>
    <t>ANITA PRAKASH NARUTE</t>
  </si>
  <si>
    <t>HOLKAR CHOWK</t>
  </si>
  <si>
    <t>AP MAJAREWADI</t>
  </si>
  <si>
    <t>Majarewadi</t>
  </si>
  <si>
    <t>OYm4YaEgWJA/oUdor9mvjIA59JTNIx/nXAqvHA/kwy8=</t>
  </si>
  <si>
    <t>hritiknarute@gmail.com</t>
  </si>
  <si>
    <t>MR14702772</t>
  </si>
  <si>
    <t>EN19294813</t>
  </si>
  <si>
    <t>NAVAL SANTOSH SHIMBRE</t>
  </si>
  <si>
    <t>AT SAROLA PIR POST SAROLA MAROTI</t>
  </si>
  <si>
    <t>TALUKA MOTALA</t>
  </si>
  <si>
    <t>DIST BULDANA</t>
  </si>
  <si>
    <t>Motala</t>
  </si>
  <si>
    <t>Sarola Pir</t>
  </si>
  <si>
    <t>ItOTJABGtVAz58XRgBHBAkAJ8MsTpNN2xrPldBbCtUU=</t>
  </si>
  <si>
    <t>navalshimbare432@gmail.com</t>
  </si>
  <si>
    <t>H084580</t>
  </si>
  <si>
    <t>V026012</t>
  </si>
  <si>
    <t>MR04306561</t>
  </si>
  <si>
    <t>EN19248832</t>
  </si>
  <si>
    <t>NAYAKAVADI ANKITA UDAY</t>
  </si>
  <si>
    <t>UDAY</t>
  </si>
  <si>
    <t>RESHMA</t>
  </si>
  <si>
    <t>A/P-DHOLEWADI</t>
  </si>
  <si>
    <t>NEAR BHAIRAVNATH MANDIR</t>
  </si>
  <si>
    <t>Shirala</t>
  </si>
  <si>
    <t>Dholewadi</t>
  </si>
  <si>
    <t>hqVlOqheqmeJFl37JsrsiiTiMNSUvJmJsoC0XeQX0Kw=</t>
  </si>
  <si>
    <t>ankitanayakavadi@gmail.com</t>
  </si>
  <si>
    <t>F059217</t>
  </si>
  <si>
    <t>X019748</t>
  </si>
  <si>
    <t>EN19286656</t>
  </si>
  <si>
    <t>NIKAM VISHAKHA SHANKAR</t>
  </si>
  <si>
    <t>NIKAM SHANKAR JAYSING</t>
  </si>
  <si>
    <t>VIDYA</t>
  </si>
  <si>
    <t>MAYURESHWAR APARTMENT</t>
  </si>
  <si>
    <t>SWARAJYANAGAR GOLIBAR ROAD</t>
  </si>
  <si>
    <t>GODOLI SATARA</t>
  </si>
  <si>
    <t>Godoli (CT)</t>
  </si>
  <si>
    <t>DWw8FlfKbkyVomC10/57HZh/N2Q4coL2ggdDuQsfqMg=</t>
  </si>
  <si>
    <t>vishakhanikam2001@gmail.com</t>
  </si>
  <si>
    <t>F005086</t>
  </si>
  <si>
    <t>X002278</t>
  </si>
  <si>
    <t>EN19215737</t>
  </si>
  <si>
    <t>OTARI TEJASWINI SANTOSH</t>
  </si>
  <si>
    <t>D/O SANTOSH OTARI 179/3</t>
  </si>
  <si>
    <t>RENUKA PARK MARATHA COLONY PACHGAON</t>
  </si>
  <si>
    <t>Pachgaon (CT)</t>
  </si>
  <si>
    <t>fPCfyVRvSwIrYsPb7tkH4T8xuqAO4p+IVDJtE83RSMQ=</t>
  </si>
  <si>
    <t>tejaswiniotari02@gmail.com</t>
  </si>
  <si>
    <t>F096577</t>
  </si>
  <si>
    <t>X036622</t>
  </si>
  <si>
    <t>GNT1S</t>
  </si>
  <si>
    <t>EN19262627</t>
  </si>
  <si>
    <t>PATIL AASHISH ARJUN</t>
  </si>
  <si>
    <t>ARJUN</t>
  </si>
  <si>
    <t>AT/POST-NESARI</t>
  </si>
  <si>
    <t>NESARI</t>
  </si>
  <si>
    <t>Nesari</t>
  </si>
  <si>
    <t>W/aGdQ68yP+N6EOLdpXdmRT5NHS1HMxqgKjqraNjzEQ=</t>
  </si>
  <si>
    <t>ap238951@gmail.com</t>
  </si>
  <si>
    <t>F117998</t>
  </si>
  <si>
    <t>X048529</t>
  </si>
  <si>
    <t>MR14700035</t>
  </si>
  <si>
    <t>EN19223193</t>
  </si>
  <si>
    <t>PATIL ADITYA BALASAHEB</t>
  </si>
  <si>
    <t>BALASAHEB SHRIPATRAO PATIL</t>
  </si>
  <si>
    <t>RAJASHREE BALASAHEB PATIL</t>
  </si>
  <si>
    <t>BLOCK NO.13, SHRI KRUPA,</t>
  </si>
  <si>
    <t>A WARD, 2nd BUS STOP,</t>
  </si>
  <si>
    <t>PHULEWADI, KOLHAPUR</t>
  </si>
  <si>
    <t>SHRiDAu/24la+hedszdI67yJCX7y/EiRvZ56vUqEFXA=</t>
  </si>
  <si>
    <t>aditya.patil5335@gmail.com</t>
  </si>
  <si>
    <t>F097132</t>
  </si>
  <si>
    <t>X033480</t>
  </si>
  <si>
    <t>MR14702112</t>
  </si>
  <si>
    <t>EN19260992</t>
  </si>
  <si>
    <t>PATIL AKHIL SANJAY</t>
  </si>
  <si>
    <t>REKHA</t>
  </si>
  <si>
    <t>NEHARU CHOWK SANGAON KASBA</t>
  </si>
  <si>
    <t>PATIL GALLI SANGAON KASABA</t>
  </si>
  <si>
    <t>Sangaon Kasaba</t>
  </si>
  <si>
    <t>p6FpP9NTgPorQ5M/ARv+ifSm+JgV7WZ/pGwfSdhNWnQ=</t>
  </si>
  <si>
    <t>akhilpatil2261@gmail.com</t>
  </si>
  <si>
    <t>F113131</t>
  </si>
  <si>
    <t>X037047</t>
  </si>
  <si>
    <t>EN19258893</t>
  </si>
  <si>
    <t>PATIL DHANRAJ UTTAM</t>
  </si>
  <si>
    <t>UTTAM</t>
  </si>
  <si>
    <t>SADALKAR GALLI</t>
  </si>
  <si>
    <t>KERLI</t>
  </si>
  <si>
    <t>Kerli</t>
  </si>
  <si>
    <t>iQxwdP1SkSB8t2MVnQeEXTFxE7/A/7IksJ7kad7gs6E=</t>
  </si>
  <si>
    <t>PATILDHANRAJ6969@GMAIL.COM</t>
  </si>
  <si>
    <t>F137659</t>
  </si>
  <si>
    <t>X037379</t>
  </si>
  <si>
    <t>MR14701135</t>
  </si>
  <si>
    <t>EN19263158</t>
  </si>
  <si>
    <t>PATIL PRATHAMESH SHIVAJI</t>
  </si>
  <si>
    <t>A/P-KOPARDE</t>
  </si>
  <si>
    <t>TAL-KARVEER</t>
  </si>
  <si>
    <t>Koparde</t>
  </si>
  <si>
    <t>LS9j/Fnit8Hw1ibvpGnnFmUZ9sZiMFKs+XbKW8gfCZI=</t>
  </si>
  <si>
    <t>prathameshpatil2772@gmail.com</t>
  </si>
  <si>
    <t>B040960</t>
  </si>
  <si>
    <t>X033436</t>
  </si>
  <si>
    <t>MR14300489</t>
  </si>
  <si>
    <t>EN19310191</t>
  </si>
  <si>
    <t>PATIL PRUTHVIRAJ SAMEER</t>
  </si>
  <si>
    <t>SAMEER</t>
  </si>
  <si>
    <t>SHEELA</t>
  </si>
  <si>
    <t>AT POST MALWADI</t>
  </si>
  <si>
    <t>KALNAKWADI</t>
  </si>
  <si>
    <t>Kalnakwadi</t>
  </si>
  <si>
    <t>8dddbt9KOKEU/kZih1wgykyoS/WMBX2bnVrmLrFsxKY=</t>
  </si>
  <si>
    <t>pruthvirajsam@gmail.com</t>
  </si>
  <si>
    <t>X037849</t>
  </si>
  <si>
    <t>MR14304861</t>
  </si>
  <si>
    <t>EN19229003</t>
  </si>
  <si>
    <t>PATIL RUTUJA BAJIRAO</t>
  </si>
  <si>
    <t>BAJIRAO</t>
  </si>
  <si>
    <t>SUNITA</t>
  </si>
  <si>
    <t>At.Post. Khupire</t>
  </si>
  <si>
    <t>Tal Karvir</t>
  </si>
  <si>
    <t>Dist.Kolhapur</t>
  </si>
  <si>
    <t>Khupire</t>
  </si>
  <si>
    <t>FB/6ReOqDsp+v+mTFPKWqu7nzq+t72hi0l8ixW8rffg=</t>
  </si>
  <si>
    <t>rp846317@gmail.com</t>
  </si>
  <si>
    <t>F096817</t>
  </si>
  <si>
    <t>X037919</t>
  </si>
  <si>
    <t>MR14301825</t>
  </si>
  <si>
    <t>EN19218785</t>
  </si>
  <si>
    <t>PATIL SAMIKSHA RAJENDRA</t>
  </si>
  <si>
    <t>PATIL RAJENDRA ISHWARA</t>
  </si>
  <si>
    <t>PATIL KAVITA RAJENDRA</t>
  </si>
  <si>
    <t>3255,MUDSHINGI ROAD,SHRIRAM NAGAR,UCHGAON</t>
  </si>
  <si>
    <t>BEHIND HOTEL RAHI,UCHGAON</t>
  </si>
  <si>
    <t>UCHGAON,KOLHAPUR</t>
  </si>
  <si>
    <t>Uchgaon (CT)</t>
  </si>
  <si>
    <t>UsU2tVAnpBowpAeDB7mrX4LotLJMgwJH+uLkMnZc02M=</t>
  </si>
  <si>
    <t>samikshapatil5115@gmail.com</t>
  </si>
  <si>
    <t>F101182</t>
  </si>
  <si>
    <t>X032796</t>
  </si>
  <si>
    <t>MR14302675</t>
  </si>
  <si>
    <t>EN19216564</t>
  </si>
  <si>
    <t>PATIL SHRADHA EKANATH</t>
  </si>
  <si>
    <t>EKANATH</t>
  </si>
  <si>
    <t>SUPRIYA</t>
  </si>
  <si>
    <t>MAULI PLOT NO.14 TRYMBOLI COLONEY</t>
  </si>
  <si>
    <t>TEMALAI HILL</t>
  </si>
  <si>
    <t>GUR MARKET YARD</t>
  </si>
  <si>
    <t>map8m6MLbMah8Q8adJpl0et1NsWNDF+My2Oj647/yOA=</t>
  </si>
  <si>
    <t>shradhapatil6116@gmail.com</t>
  </si>
  <si>
    <t>X033763</t>
  </si>
  <si>
    <t>MR14302792</t>
  </si>
  <si>
    <t>EN19243961</t>
  </si>
  <si>
    <t>PATIL SUJATA GORAKH</t>
  </si>
  <si>
    <t>GORAKH</t>
  </si>
  <si>
    <t>A/P - MAHAMDABAD (HU)</t>
  </si>
  <si>
    <t>TAL - MANGALWEDHA, DIST - SOLAPUR</t>
  </si>
  <si>
    <t>Mahamadabad (Hunnar)</t>
  </si>
  <si>
    <t>ZgXqCL2Gm8prsmsgskO6r7THVi40gUzG4A2bmvLWcm8=</t>
  </si>
  <si>
    <t>sujatapatil20102000@gmail.com</t>
  </si>
  <si>
    <t>F050251</t>
  </si>
  <si>
    <t>X023052</t>
  </si>
  <si>
    <t>EN19263811</t>
  </si>
  <si>
    <t>PATIL SWARAJ VISHVAS</t>
  </si>
  <si>
    <t>VISHVAS</t>
  </si>
  <si>
    <t>A/P- KODOLI</t>
  </si>
  <si>
    <t>NEAR PANYACHEE TAKEE</t>
  </si>
  <si>
    <t>Panhala</t>
  </si>
  <si>
    <t>Kodoli</t>
  </si>
  <si>
    <t>/YLOqqmvLHs+L653XOBw4FX5UzVDp5vz5NUg9Gni6sY=</t>
  </si>
  <si>
    <t>swaraj.patil850@gmail.com</t>
  </si>
  <si>
    <t>F137282</t>
  </si>
  <si>
    <t>X037515</t>
  </si>
  <si>
    <t>MR14301039</t>
  </si>
  <si>
    <t>EN19251250</t>
  </si>
  <si>
    <t>PATIL TEJASWINI PRAKASH</t>
  </si>
  <si>
    <t>PATIL PRAKASH HINDURAO</t>
  </si>
  <si>
    <t>PATIL SWATI PRAKASH</t>
  </si>
  <si>
    <t>235/36 HANUMAN NAGAR ITI MAGE</t>
  </si>
  <si>
    <t>PACHGAON ROAD KALAMBA</t>
  </si>
  <si>
    <t>NFwl6DDhRZblLm4ijTulniBs5Dhvf9JpO5zbEdF6tb0=</t>
  </si>
  <si>
    <t>tejaswinipatil170501@gmail.com</t>
  </si>
  <si>
    <t>F099833</t>
  </si>
  <si>
    <t>X036621</t>
  </si>
  <si>
    <t>MR14300362</t>
  </si>
  <si>
    <t>LSEBCS</t>
  </si>
  <si>
    <t>EN19227314</t>
  </si>
  <si>
    <t>PATIL VEDANT KIRAN</t>
  </si>
  <si>
    <t>KIRAN</t>
  </si>
  <si>
    <t>AASHA</t>
  </si>
  <si>
    <t>A/p Khochi</t>
  </si>
  <si>
    <t>Patil Galli</t>
  </si>
  <si>
    <t>Khochi</t>
  </si>
  <si>
    <t>xYaDm/lC15jrk8dRDH3msTE0hyLoDdFdIRmnFLUOXt0=</t>
  </si>
  <si>
    <t>vedantpatil242@gmail.com</t>
  </si>
  <si>
    <t>F137636</t>
  </si>
  <si>
    <t>X016416</t>
  </si>
  <si>
    <t>MR25700024</t>
  </si>
  <si>
    <t>EN19309366</t>
  </si>
  <si>
    <t>PATIL VIRAJ DHANAJI</t>
  </si>
  <si>
    <t>DHANAJI</t>
  </si>
  <si>
    <t>242 k NAVALE GALLI</t>
  </si>
  <si>
    <t>GUDAL</t>
  </si>
  <si>
    <t>Gudal</t>
  </si>
  <si>
    <t>70fanHmN32YOIYRDqddK42IsGtjk1wPAW+47KPk+eaA=</t>
  </si>
  <si>
    <t>sharupatil10@gmail.com</t>
  </si>
  <si>
    <t>F108235</t>
  </si>
  <si>
    <t>X032311</t>
  </si>
  <si>
    <t>MR14701150</t>
  </si>
  <si>
    <t>EN19299758</t>
  </si>
  <si>
    <t>PATIL VIRAJ VIJAY</t>
  </si>
  <si>
    <t>Hanuman Galli</t>
  </si>
  <si>
    <t>A/p Arjunwada</t>
  </si>
  <si>
    <t>Arjunwada</t>
  </si>
  <si>
    <t>er9MSptbq892/JtEdJfD3EeC2ih9HWNj4XmY47CV7Zg=</t>
  </si>
  <si>
    <t>virajpatil9005@gmail.com</t>
  </si>
  <si>
    <t>F102758</t>
  </si>
  <si>
    <t>X051979</t>
  </si>
  <si>
    <t>EN19218553</t>
  </si>
  <si>
    <t>PATIL VISHAL SURYAKANT</t>
  </si>
  <si>
    <t>SURYAKANT</t>
  </si>
  <si>
    <t>A/P- SIDDHANERLI</t>
  </si>
  <si>
    <t>Siddhanerli</t>
  </si>
  <si>
    <t>jCv4IeZ+a1g49Wxn8d7NowACC8imYfI5sF7a1whHRuk=</t>
  </si>
  <si>
    <t>vishalbhaupatil446@gmail.com</t>
  </si>
  <si>
    <t>F114168</t>
  </si>
  <si>
    <t>X040134</t>
  </si>
  <si>
    <t>MR14701652</t>
  </si>
  <si>
    <t>EN19405478</t>
  </si>
  <si>
    <t>PATKI MIHIR VIJAY</t>
  </si>
  <si>
    <t>NEHA</t>
  </si>
  <si>
    <t>PLOT NO. 10 , YASHADA APARTMENT</t>
  </si>
  <si>
    <t>OPPOSITE MHADA COLONY, NAGALA PARK</t>
  </si>
  <si>
    <t>t3LBMm15ofhW76XAc5doq6Fa05GvJgI8S8YR8PutysU=</t>
  </si>
  <si>
    <t>mihirp.ori@gmail.com</t>
  </si>
  <si>
    <t>F098032</t>
  </si>
  <si>
    <t>Diploma</t>
  </si>
  <si>
    <t>Any Other Board</t>
  </si>
  <si>
    <t>EN19220472</t>
  </si>
  <si>
    <t>PIYUSH MAHESH POTDAR</t>
  </si>
  <si>
    <t>MAHESH</t>
  </si>
  <si>
    <t>A/P - BORGAON TAL - WALWA DIST - SANGLI</t>
  </si>
  <si>
    <t>Borgaon</t>
  </si>
  <si>
    <t>IrO+VVoFwMMH52DMiytE/WUPaTWvTidTFDHhnrTb7Fk=</t>
  </si>
  <si>
    <t>piyushpotdars143@gmail.com</t>
  </si>
  <si>
    <t>F065601</t>
  </si>
  <si>
    <t>X021522</t>
  </si>
  <si>
    <t>MR25300510</t>
  </si>
  <si>
    <t>EN19241769</t>
  </si>
  <si>
    <t>POTDAR PRASAD NARAYAN</t>
  </si>
  <si>
    <t>NARAYAN</t>
  </si>
  <si>
    <t>MANJULA</t>
  </si>
  <si>
    <t>2823/67 B Ward, Subhas Road,</t>
  </si>
  <si>
    <t>Gokhale College, Mahalaxminagar,Kolhapur</t>
  </si>
  <si>
    <t>9NT0w4N6N/qfnis/dzZaGcmedNFBSBj8W0KcKCIQQO4=</t>
  </si>
  <si>
    <t>prasadpotdar6067@gmail.com</t>
  </si>
  <si>
    <t>F107661</t>
  </si>
  <si>
    <t>X036606</t>
  </si>
  <si>
    <t>MR14702794</t>
  </si>
  <si>
    <t>EN19247715</t>
  </si>
  <si>
    <t>POWAR SAKSHI RAMESH</t>
  </si>
  <si>
    <t>07/422</t>
  </si>
  <si>
    <t>MAHATMA PHULE PUTLA CHOWK</t>
  </si>
  <si>
    <t>ICHALKARANJI</t>
  </si>
  <si>
    <t>7mml02X6WzfWGe8f0dy5CEdJ7V5SCZD4tIt0F4BG5PE=</t>
  </si>
  <si>
    <t>unitedshoes123@gmail.com</t>
  </si>
  <si>
    <t>F146991</t>
  </si>
  <si>
    <t>X051187</t>
  </si>
  <si>
    <t>MR14301764</t>
  </si>
  <si>
    <t>EN19265239</t>
  </si>
  <si>
    <t>PUJARI SWAPNIL NANASAHEB</t>
  </si>
  <si>
    <t>NANASAHEB</t>
  </si>
  <si>
    <t>RAYANA NIWAS, A/P-WASHI</t>
  </si>
  <si>
    <t>TAL-KARVIR</t>
  </si>
  <si>
    <t>Washi</t>
  </si>
  <si>
    <t>IsWPBaKXyhrxoCcWa/TdOXAhCHOZ0FBPAfaAnZ+eaVI=</t>
  </si>
  <si>
    <t>snpujari7701@gmail.com</t>
  </si>
  <si>
    <t>F107619</t>
  </si>
  <si>
    <t>X036529</t>
  </si>
  <si>
    <t>MR14701173</t>
  </si>
  <si>
    <t>EN19303903</t>
  </si>
  <si>
    <t>RAMANWAD CHAITALI SHANKAR</t>
  </si>
  <si>
    <t>SHANKAR</t>
  </si>
  <si>
    <t>SUREKHA</t>
  </si>
  <si>
    <t>SNEH NAGAR NEAR PWD OFFICE</t>
  </si>
  <si>
    <t>ABHIJIT BUILDING NANDED</t>
  </si>
  <si>
    <t>DIST NANDED</t>
  </si>
  <si>
    <t>Nanded</t>
  </si>
  <si>
    <t>O/Z+c9FX36pNtOwzXl7R/dOQCcdCnLo/JIIDF/h4eE4=</t>
  </si>
  <si>
    <t>ramanwadchaitali@gmail.com</t>
  </si>
  <si>
    <t>L046275</t>
  </si>
  <si>
    <t>T009208</t>
  </si>
  <si>
    <t>MR18301894</t>
  </si>
  <si>
    <t>EN19317309</t>
  </si>
  <si>
    <t>RAUT PRATHMESH AJIT</t>
  </si>
  <si>
    <t>500/A, A WARD,</t>
  </si>
  <si>
    <t>SHIVAJI PETH, NEAR VETAL MANDIR,</t>
  </si>
  <si>
    <t>1JqyFiD3G5lAIs4YzKeEFu4y405G/4sIACp9qBXLTh0=</t>
  </si>
  <si>
    <t>prathmesh747raut@gmail.com</t>
  </si>
  <si>
    <t>F106818</t>
  </si>
  <si>
    <t>X035515</t>
  </si>
  <si>
    <t>MR14304499</t>
  </si>
  <si>
    <t>EN19290285</t>
  </si>
  <si>
    <t>ROHAN GUNDAJI KHADE</t>
  </si>
  <si>
    <t>GUNDAJI</t>
  </si>
  <si>
    <t>KAVITA</t>
  </si>
  <si>
    <t>AT/POST-PALASHI</t>
  </si>
  <si>
    <t>TAL-MAN DIST-SATARA</t>
  </si>
  <si>
    <t>PINCODE-415540</t>
  </si>
  <si>
    <t>oCvtTaXzjOTu5rxqbpOfWOqO02Qef08eYe6AKhhP43g=</t>
  </si>
  <si>
    <t>rohankhade0504@gmail.com</t>
  </si>
  <si>
    <t>F042509</t>
  </si>
  <si>
    <t>X001903</t>
  </si>
  <si>
    <t>EN19223495</t>
  </si>
  <si>
    <t>ROHIT DATTATRAY SHINDE</t>
  </si>
  <si>
    <t>DATTATRAY</t>
  </si>
  <si>
    <t>MANISHA</t>
  </si>
  <si>
    <t>REVENU COLONY, PLOT NO. 2</t>
  </si>
  <si>
    <t>CHANDANI CHOWK ,</t>
  </si>
  <si>
    <t>SANGLI</t>
  </si>
  <si>
    <t>+jrSNXKyRzz8PBbLHbUwO0QIxKXtWm+D33PcvtMou7A=</t>
  </si>
  <si>
    <t>shinder2001@gmail.com</t>
  </si>
  <si>
    <t>F090816</t>
  </si>
  <si>
    <t>X027018</t>
  </si>
  <si>
    <t>MR25702132</t>
  </si>
  <si>
    <t>EN19317516</t>
  </si>
  <si>
    <t>ROHIT VAMAN HOLE</t>
  </si>
  <si>
    <t>VAMAN</t>
  </si>
  <si>
    <t>SARASWATI</t>
  </si>
  <si>
    <t>Mahadev society, Laxman watandar chawl No:1</t>
  </si>
  <si>
    <t>Near R.B.I colony, Bhandup East</t>
  </si>
  <si>
    <t>Room No 10</t>
  </si>
  <si>
    <t>Mumbai Suburban</t>
  </si>
  <si>
    <t>Kurla</t>
  </si>
  <si>
    <t>Bhandup</t>
  </si>
  <si>
    <t>oA0bwGvtZ4UPyQpHYTW3j8rYa+3gq0DfZC0cTv4550k=</t>
  </si>
  <si>
    <t>rohithole123@gmail.com</t>
  </si>
  <si>
    <t>A378539</t>
  </si>
  <si>
    <t>M008283</t>
  </si>
  <si>
    <t>MR16701595</t>
  </si>
  <si>
    <t>EN19313913</t>
  </si>
  <si>
    <t>RUCHA BHAGWANRAO JADHAV</t>
  </si>
  <si>
    <t>BHAGWANRAO</t>
  </si>
  <si>
    <t>PRAMODINI</t>
  </si>
  <si>
    <t>Near kanya shale jawal</t>
  </si>
  <si>
    <t>A/P rukadi tal hatkangale dist kolhapur</t>
  </si>
  <si>
    <t>Rukadi</t>
  </si>
  <si>
    <t>1bYu0qo0h9UhSSSEGprFa8SKbVb8HbnaVEoY7Lq33sw=</t>
  </si>
  <si>
    <t>SACHINJ6894@GMAIL.COM</t>
  </si>
  <si>
    <t>F151243</t>
  </si>
  <si>
    <t>X049203</t>
  </si>
  <si>
    <t>MR14702417</t>
  </si>
  <si>
    <t>EN19202974</t>
  </si>
  <si>
    <t>SALUNKHE SHUBHANKAR</t>
  </si>
  <si>
    <t>1,50,001 - 2,00,000</t>
  </si>
  <si>
    <t>364, LAXMI NAGAR ,SHIPUR</t>
  </si>
  <si>
    <t>MIRAJ, SANGLI ,MAHARASTRA</t>
  </si>
  <si>
    <t>Shipur</t>
  </si>
  <si>
    <t>9xs1aQxaTfngSQD9D7/1+dZJBTfy11omq/+oH4znro0=</t>
  </si>
  <si>
    <t>shubhankarsalunkhe@gmail.com</t>
  </si>
  <si>
    <t>KK02700495</t>
  </si>
  <si>
    <t>DEFOPENS</t>
  </si>
  <si>
    <t>EN19253624</t>
  </si>
  <si>
    <t>SANAP DHIRAJ SATISHKUMAR</t>
  </si>
  <si>
    <t>SATISHKUMAR</t>
  </si>
  <si>
    <t>ASHATAI</t>
  </si>
  <si>
    <t>Padal phata</t>
  </si>
  <si>
    <t>A/P-Padal</t>
  </si>
  <si>
    <t>Padal</t>
  </si>
  <si>
    <t>au9n06Ek8FaCUmHiwVTcrCjIbR1IVQRb+LDiSH4AH0c=</t>
  </si>
  <si>
    <t>dss20182019@gmail.com</t>
  </si>
  <si>
    <t>F022637</t>
  </si>
  <si>
    <t>X018841</t>
  </si>
  <si>
    <t>MR25700444</t>
  </si>
  <si>
    <t>EN19263052</t>
  </si>
  <si>
    <t>SANKPAL ASHUTOSH SAMBHAJI</t>
  </si>
  <si>
    <t>PLOT NO.23,SANKALP NAGAR</t>
  </si>
  <si>
    <t>BHADGOAN ROAD,NEAR YASHONANADA HOTEL</t>
  </si>
  <si>
    <t>GADHINGLAJ</t>
  </si>
  <si>
    <t>Dundage</t>
  </si>
  <si>
    <t>dNNduihOf5GgcHvb8F7noe+/GJk1EggnOsJT8ApH3uU=</t>
  </si>
  <si>
    <t>ashusankpal171725@gmail.com</t>
  </si>
  <si>
    <t>X051201</t>
  </si>
  <si>
    <t>MR14702370</t>
  </si>
  <si>
    <t>EN19326652</t>
  </si>
  <si>
    <t>SARNAIK ROHAN SANGRAM</t>
  </si>
  <si>
    <t>SANGRAM SARNAIK</t>
  </si>
  <si>
    <t>RADHIKA</t>
  </si>
  <si>
    <t>plot no. 72</t>
  </si>
  <si>
    <t>tatyasaheb mohite colony</t>
  </si>
  <si>
    <t>near kalamba jail</t>
  </si>
  <si>
    <t>Kkt3QL8QH8mOLpN3ccvjDMGA+yg2o2yyDIrjbXvrGFY=</t>
  </si>
  <si>
    <t>rohansarnaik1227@gmail.com</t>
  </si>
  <si>
    <t>X037395</t>
  </si>
  <si>
    <t>EN19248183</t>
  </si>
  <si>
    <t>SAWANT VAISHNAV MAHESH</t>
  </si>
  <si>
    <t>MRUDULA</t>
  </si>
  <si>
    <t>A/P 659, BAZAR PETH</t>
  </si>
  <si>
    <t>PHONDAGHAT</t>
  </si>
  <si>
    <t>Kankavli</t>
  </si>
  <si>
    <t>Phondaghat</t>
  </si>
  <si>
    <t>zb4GUoiJh2vk+bRcekr7JgJutfVm/IoYezNtDQgX/u0=</t>
  </si>
  <si>
    <t>mjsawant64@gmail.com</t>
  </si>
  <si>
    <t>B036849</t>
  </si>
  <si>
    <t>W007654</t>
  </si>
  <si>
    <t>MR14703144</t>
  </si>
  <si>
    <t>EN19213796</t>
  </si>
  <si>
    <t>SHAIKH ARSHAD FARUK</t>
  </si>
  <si>
    <t>FARUK</t>
  </si>
  <si>
    <t>NURJAHAN</t>
  </si>
  <si>
    <t>At Post -Shirala.Dist .Sangli</t>
  </si>
  <si>
    <t>Lohar Gulli.Shirala</t>
  </si>
  <si>
    <t>Near Madina Masjid</t>
  </si>
  <si>
    <t>EafZMjrprFm5L/lDQekp1cM3/6CzjNzf2qHQDmj2IMA=</t>
  </si>
  <si>
    <t>arishadshaikh5@gmail.com</t>
  </si>
  <si>
    <t>F059960</t>
  </si>
  <si>
    <t>X021262</t>
  </si>
  <si>
    <t>MR14703441</t>
  </si>
  <si>
    <t>EN19285286</t>
  </si>
  <si>
    <t>SHENDE SUMIT ASHOK</t>
  </si>
  <si>
    <t>ASHOK SHRAWAN SHENDE</t>
  </si>
  <si>
    <t>ANTAKALA</t>
  </si>
  <si>
    <t>GANDHI SQUARE</t>
  </si>
  <si>
    <t>BEHIND AADARSH CINEMA HALL BHANDARA</t>
  </si>
  <si>
    <t>HleTIAyYdOWfxT6YjKriLiN3FLIXTgRixQ3No7p/sWA=</t>
  </si>
  <si>
    <t>sumitshende45@gmail.com</t>
  </si>
  <si>
    <t>N003727</t>
  </si>
  <si>
    <t>MR06300303</t>
  </si>
  <si>
    <t>EN19219325</t>
  </si>
  <si>
    <t>SHINDE ABHISHEK DEVAPPA</t>
  </si>
  <si>
    <t>DEVAPPA</t>
  </si>
  <si>
    <t>Om exotica Apt flat No 302 ,</t>
  </si>
  <si>
    <t>opp BSNL office,</t>
  </si>
  <si>
    <t>Samratnagar , Kolhapur</t>
  </si>
  <si>
    <t>9Eq/JKAkMacQ3GmbymjHwzJFkwSm8DNfmIRxo+wfD8A=</t>
  </si>
  <si>
    <t>shindeabhishek3040@gmail.com</t>
  </si>
  <si>
    <t>F101914</t>
  </si>
  <si>
    <t>X035679</t>
  </si>
  <si>
    <t>MR14703678</t>
  </si>
  <si>
    <t>EN19209091</t>
  </si>
  <si>
    <t>SHINDE ATHARVA ANIL</t>
  </si>
  <si>
    <t>VRISHALI</t>
  </si>
  <si>
    <t>Plot no.28 Ramlaxman nagar</t>
  </si>
  <si>
    <t>Behind Pingara Hotel</t>
  </si>
  <si>
    <t>Sambhajipur,Jaysingpur</t>
  </si>
  <si>
    <t>Jayshingpur (Rural)</t>
  </si>
  <si>
    <t>UDR0nQWAa0XRbMUiqt0WJFx9w4DgFqEN/5Hcm5aGBas=</t>
  </si>
  <si>
    <t>atharv.shinde2001@icloud.com</t>
  </si>
  <si>
    <t>F132550</t>
  </si>
  <si>
    <t>X044403</t>
  </si>
  <si>
    <t>MR25302003</t>
  </si>
  <si>
    <t>EN19220454</t>
  </si>
  <si>
    <t>SHINDE ONKAR MAHADEV</t>
  </si>
  <si>
    <t>482 D Ward,Nilkanth nivas,flat no.2</t>
  </si>
  <si>
    <t>Gangawseh ,Kolhapur</t>
  </si>
  <si>
    <t>Kolhapur city</t>
  </si>
  <si>
    <t>dRFvr+D0mFBHxiWxVh6oJh4nOSdI7fOfnYqoTKPNDXI=</t>
  </si>
  <si>
    <t>onkarshinde5387@gmail.com</t>
  </si>
  <si>
    <t>F108847</t>
  </si>
  <si>
    <t>X051032</t>
  </si>
  <si>
    <t>MR14700186</t>
  </si>
  <si>
    <t>EN19259311</t>
  </si>
  <si>
    <t>SHREYA SATAPPA JADHAV</t>
  </si>
  <si>
    <t>SATAPPA YASHWANT JADHAV</t>
  </si>
  <si>
    <t>SMITA SATAPPA JADHAV</t>
  </si>
  <si>
    <t>2673/3 SAI SHANTI SANKUL DAFALE COLONY UCHGAON KOP</t>
  </si>
  <si>
    <t>p1dZ3STb66B/MF3fDBzhA4XAegX4nK8fQtPUQBI/BUU=</t>
  </si>
  <si>
    <t>Riya@2001Gemail.com</t>
  </si>
  <si>
    <t>F099952</t>
  </si>
  <si>
    <t>X035922</t>
  </si>
  <si>
    <t>MR14300255</t>
  </si>
  <si>
    <t>EN19207013</t>
  </si>
  <si>
    <t>SHRIRAM SANJIV KOSHTI</t>
  </si>
  <si>
    <t>SANJIV</t>
  </si>
  <si>
    <t>ANUSAYA</t>
  </si>
  <si>
    <t>kasti (bk) taluka lohara district osmanabad</t>
  </si>
  <si>
    <t>tps road osmanabad</t>
  </si>
  <si>
    <t>Lohara</t>
  </si>
  <si>
    <t>Kasti Bk.</t>
  </si>
  <si>
    <t>mrOYCQHysWLET6TnNh8BkGKqxjfe6m+rw/aMcIAqbAo=</t>
  </si>
  <si>
    <t>shriramkoshti7971@gmail.com</t>
  </si>
  <si>
    <t>L093992</t>
  </si>
  <si>
    <t>T016221</t>
  </si>
  <si>
    <t>MR15302283</t>
  </si>
  <si>
    <t>EN19290520</t>
  </si>
  <si>
    <t>SOHANI MRUNALI RAJENDRA</t>
  </si>
  <si>
    <t>SHEETAL</t>
  </si>
  <si>
    <t>D 13,PRATHAMESH NAGAR,</t>
  </si>
  <si>
    <t>KALAMBA RING ROAD</t>
  </si>
  <si>
    <t>cPtqmMIH6eXfP9hBOG4jPG9EVPMEm8RRORH8ekNw9Fc=</t>
  </si>
  <si>
    <t>mrunalisohani0224@gmail.com</t>
  </si>
  <si>
    <t>F108929</t>
  </si>
  <si>
    <t>X033517</t>
  </si>
  <si>
    <t>MR14700474</t>
  </si>
  <si>
    <t>EN19211688</t>
  </si>
  <si>
    <t>SUTAR PRATIK MARUTI</t>
  </si>
  <si>
    <t>MARUTI</t>
  </si>
  <si>
    <t>SHUBHANGI</t>
  </si>
  <si>
    <t>934,Near Sandip Kirana Stores, Dattanagar,</t>
  </si>
  <si>
    <t>At. Tamgaon, Po. Nerli</t>
  </si>
  <si>
    <t>Tamgaon</t>
  </si>
  <si>
    <t>Tamgaon (CT)</t>
  </si>
  <si>
    <t>InVKRjUDUoubwvpFmazAoKunHZSZAU8DL3W9gvdwo8U=</t>
  </si>
  <si>
    <t>pratiksutar2001@gmail.com</t>
  </si>
  <si>
    <t>F108902</t>
  </si>
  <si>
    <t>X051228</t>
  </si>
  <si>
    <t>MR14300178</t>
  </si>
  <si>
    <t>EN19283052</t>
  </si>
  <si>
    <t>TIBILE MANASI SHIVAJI</t>
  </si>
  <si>
    <t>PLOT NO. 40 SURVENAGAR</t>
  </si>
  <si>
    <t>KALAMBA ROAD KOLHAPUR</t>
  </si>
  <si>
    <t>3Xj6lwPcjp1umq27aly3E8HmP+wD+DMs0nJHJHEVb2s=</t>
  </si>
  <si>
    <t>shivajitibile745@gmail.com</t>
  </si>
  <si>
    <t>F108475</t>
  </si>
  <si>
    <t>X037323</t>
  </si>
  <si>
    <t>MR14702234</t>
  </si>
  <si>
    <t>EN19285616</t>
  </si>
  <si>
    <t>UBAID ALIMIYA SHEIKHALI</t>
  </si>
  <si>
    <t>ALIMIYA</t>
  </si>
  <si>
    <t>RUBINA</t>
  </si>
  <si>
    <t>A/P-GOWALKOT,</t>
  </si>
  <si>
    <t>TAL- CHIPLUN, DIST-RATNAGIRI</t>
  </si>
  <si>
    <t>Ratnagiri</t>
  </si>
  <si>
    <t>Chiplun</t>
  </si>
  <si>
    <t>Govalkot</t>
  </si>
  <si>
    <t>yLXPy2Ekp8rF2fhfLqyHCTBjeaOZJTqXSl/P3VJjEyg=</t>
  </si>
  <si>
    <t>aliarch2005@yahoo.com</t>
  </si>
  <si>
    <t>ZZ08700117</t>
  </si>
  <si>
    <t>EN19217839</t>
  </si>
  <si>
    <t>UPADHYE SONALI SHIRISH</t>
  </si>
  <si>
    <t>SHIRISH</t>
  </si>
  <si>
    <t>LEENA</t>
  </si>
  <si>
    <t>VITHAI SHANKAR COMPLEX</t>
  </si>
  <si>
    <t>BABUJAMAL ROAD,FLAT NO.5</t>
  </si>
  <si>
    <t>TNefbIk5fDUJ+0N+jVK9y9RkAMmm7D05l7UPrZESegA=</t>
  </si>
  <si>
    <t>leenaupadhye79@gmail.com</t>
  </si>
  <si>
    <t>F109093</t>
  </si>
  <si>
    <t>X014072</t>
  </si>
  <si>
    <t>MR14704200</t>
  </si>
  <si>
    <t>EN19299467</t>
  </si>
  <si>
    <t>VADAM OMKAR ANIL</t>
  </si>
  <si>
    <t>Powar galli</t>
  </si>
  <si>
    <t>Malwadi</t>
  </si>
  <si>
    <t>Majegaon</t>
  </si>
  <si>
    <t>2LZxhXalpDFtjWzIgMsfgQBMfg3QCY4A54LjiZ3o+Vg=</t>
  </si>
  <si>
    <t>omkarvadam6161@gmail.com</t>
  </si>
  <si>
    <t>F111676</t>
  </si>
  <si>
    <t>X033892</t>
  </si>
  <si>
    <t>EN19241565</t>
  </si>
  <si>
    <t>VISHWAJEET VIJAYKUMAR PHALLE</t>
  </si>
  <si>
    <t>CHHAYADEVEE</t>
  </si>
  <si>
    <t>A/P-Palus, Tal-Palus</t>
  </si>
  <si>
    <t>Dis- Sangle</t>
  </si>
  <si>
    <t>Dattanagar,Palus</t>
  </si>
  <si>
    <t>Palus</t>
  </si>
  <si>
    <t>KNxIHyhoaZa2Qr72iybZX0IWPvzUnOXiXFcVgQwjrkc=</t>
  </si>
  <si>
    <t>phallev2002@gmail.com</t>
  </si>
  <si>
    <t>F085487</t>
  </si>
  <si>
    <t>X028364</t>
  </si>
  <si>
    <t>Mechanical Maintenance (A2)</t>
  </si>
  <si>
    <t>MR25701344</t>
  </si>
  <si>
    <t>EN19278611</t>
  </si>
  <si>
    <t>YADAV RANJIT VIJAYKUMAR</t>
  </si>
  <si>
    <t>VASUDHA</t>
  </si>
  <si>
    <t>Yadav Vasti,</t>
  </si>
  <si>
    <t>At/Post - Babhulgaon</t>
  </si>
  <si>
    <t>Pandharpur</t>
  </si>
  <si>
    <t>Babhulgaon</t>
  </si>
  <si>
    <t>iZdOSDr3mVRzMKHtBmHccSSg1r+PXtat3QmA+/xY6ek=</t>
  </si>
  <si>
    <t>ranjityadav1252@gmail.com</t>
  </si>
  <si>
    <t>G267475</t>
  </si>
  <si>
    <t>P086801</t>
  </si>
  <si>
    <t>MR27701023</t>
  </si>
  <si>
    <t>EN19262419</t>
  </si>
  <si>
    <t>YADAV SUDHA BHARAT</t>
  </si>
  <si>
    <t>BHARAT</t>
  </si>
  <si>
    <t>AP WAIFAL</t>
  </si>
  <si>
    <t>TAL JATH</t>
  </si>
  <si>
    <t>DIST SANGLI</t>
  </si>
  <si>
    <t>Waifal</t>
  </si>
  <si>
    <t>DzbA1XWSXaydUk0309ojI/US8hSrtl+hsY7Y83pQm6I=</t>
  </si>
  <si>
    <t>sudhay2412@gmail.com</t>
  </si>
  <si>
    <t>G279774</t>
  </si>
  <si>
    <t>X023168</t>
  </si>
  <si>
    <t>MR25300631</t>
  </si>
  <si>
    <t>EN19219310</t>
  </si>
  <si>
    <t>YELGATTE GANESH ANGAD</t>
  </si>
  <si>
    <t>ANGAD</t>
  </si>
  <si>
    <t>AT LINGDHAL</t>
  </si>
  <si>
    <t>TQ AHMEDPUR</t>
  </si>
  <si>
    <t>DIST LATUR</t>
  </si>
  <si>
    <t>Latur</t>
  </si>
  <si>
    <t>Ahmadpur</t>
  </si>
  <si>
    <t>Lingdhal</t>
  </si>
  <si>
    <t>N+DAGenXjNRD6pqjqdqUsBeA2DHjyBmt7JC/absYvwg=</t>
  </si>
  <si>
    <t>ganeshyelgatte20@gmail.com</t>
  </si>
  <si>
    <t>L014320</t>
  </si>
  <si>
    <t>R071005</t>
  </si>
  <si>
    <t>MR15301832</t>
  </si>
  <si>
    <t>EN19248718</t>
  </si>
  <si>
    <t>GOVE AMOL TUKARAM</t>
  </si>
  <si>
    <t>TUKARAM</t>
  </si>
  <si>
    <t>CHHAYA</t>
  </si>
  <si>
    <t>Sambhaji Nagar ,Mangalwedha</t>
  </si>
  <si>
    <t>Mangalvedhe (M Cl)</t>
  </si>
  <si>
    <t>SWToAxZwzTFMWk4bgQxjlzRYVlEWXDsPZzTiFD/w+6c=</t>
  </si>
  <si>
    <t>amolgove121@gmail.com</t>
  </si>
  <si>
    <t>G280764</t>
  </si>
  <si>
    <t>P092712</t>
  </si>
  <si>
    <t>MR27700793</t>
  </si>
  <si>
    <t>626719111T</t>
  </si>
  <si>
    <t>EN19292763</t>
  </si>
  <si>
    <t>HANCHANALE SHWETA SATAPPA</t>
  </si>
  <si>
    <t>SATAPPA</t>
  </si>
  <si>
    <t>A/P:PALSHIVANE</t>
  </si>
  <si>
    <t>TAL:BHUDARGAD</t>
  </si>
  <si>
    <t>DIST:KOLHAPUR</t>
  </si>
  <si>
    <t>Palshivane</t>
  </si>
  <si>
    <t>2KhpaGn5wxPbMgKTgCGaYmwFaCW/1Em62+7gKOPtupY=</t>
  </si>
  <si>
    <t>hanchanaleshweta0@gmail.com</t>
  </si>
  <si>
    <t>F122692</t>
  </si>
  <si>
    <t>X052419</t>
  </si>
  <si>
    <t>EN19303779</t>
  </si>
  <si>
    <t>PARABKAR PAVAN RAVASO</t>
  </si>
  <si>
    <t>PARABKAR RAVASO SHANKAR</t>
  </si>
  <si>
    <t>PARABKAR GEETA RAVASO</t>
  </si>
  <si>
    <t>Parabkarwadi</t>
  </si>
  <si>
    <t>A/P - Malage Bk</t>
  </si>
  <si>
    <t>Malage Bk.</t>
  </si>
  <si>
    <t>L/BsB13UhdQDr/Y4K1tgRfzKo7JYF59mmqAi5YxEMr8=</t>
  </si>
  <si>
    <t>pavanparabkar@gmail.com</t>
  </si>
  <si>
    <t>F144573</t>
  </si>
  <si>
    <t>X052529</t>
  </si>
  <si>
    <t>EN19307173</t>
  </si>
  <si>
    <t>PAWAR SUMIT VIKAS</t>
  </si>
  <si>
    <t>VIKAS</t>
  </si>
  <si>
    <t>A/P: Chitali Tal: Khatav Dist:Sangli</t>
  </si>
  <si>
    <t>Chitali</t>
  </si>
  <si>
    <t>paoXNUlOP7w0nHKszD2Ty5EQqXgrC1TR2596QUiwKCw=</t>
  </si>
  <si>
    <t>86056sumit@gmail.com</t>
  </si>
  <si>
    <t>F023811</t>
  </si>
  <si>
    <t>X018633</t>
  </si>
  <si>
    <t>EN19271812</t>
  </si>
  <si>
    <t>REDEKAR VAISHNAV RAMESH</t>
  </si>
  <si>
    <t>Sai Colony</t>
  </si>
  <si>
    <t>Gargoti</t>
  </si>
  <si>
    <t>Tal Bhudargad</t>
  </si>
  <si>
    <t>wEcC8nLdkA9P99nfK98F/+enOkfKOv8n+JsXvGAwDsI=</t>
  </si>
  <si>
    <t>vaishnavredekar9898@gmail.com</t>
  </si>
  <si>
    <t>F123231</t>
  </si>
  <si>
    <t>X040541</t>
  </si>
  <si>
    <t>EN19209670</t>
  </si>
  <si>
    <t>SAMARTH ANKUSH UDAGE</t>
  </si>
  <si>
    <t>ANKUSH</t>
  </si>
  <si>
    <t>plot no 23, om bhamsri park kandalgaon kolhapur</t>
  </si>
  <si>
    <t>unit no 225 house no16 rajendra nagar kolhapur</t>
  </si>
  <si>
    <t>Kandalgaon</t>
  </si>
  <si>
    <t>bf5hkSjJZdTsswrsLA9RyhVwGKJXlk3eGEx0TGkWrL0=</t>
  </si>
  <si>
    <t>samarthudage7875@gmail.com</t>
  </si>
  <si>
    <t>F109047</t>
  </si>
  <si>
    <t>X036581</t>
  </si>
  <si>
    <t>MR14702633</t>
  </si>
  <si>
    <t>EN19214834</t>
  </si>
  <si>
    <t>PRITAM MUTTHE</t>
  </si>
  <si>
    <t>SANJAY MUTTHE</t>
  </si>
  <si>
    <t>VANDANA MUTTHE</t>
  </si>
  <si>
    <t>34/B MEERA NAGAR , PADEGAON, AURANGABAD</t>
  </si>
  <si>
    <t>Aurangabad (M Corp.)</t>
  </si>
  <si>
    <t>b4xa3Kxk/6zfnQyTmRtmkLGLPFbXlNLVRnFQwrqwKyQ=</t>
  </si>
  <si>
    <t>pritam2000mutthe@gmail.com</t>
  </si>
  <si>
    <t>K019320</t>
  </si>
  <si>
    <t>MR04702570</t>
  </si>
  <si>
    <t>EN19256096</t>
  </si>
  <si>
    <t>ARYAN SUJIT DANGE</t>
  </si>
  <si>
    <t>SUJIT DANGE</t>
  </si>
  <si>
    <t>HEMLATA DANGE</t>
  </si>
  <si>
    <t>FLAT NO. 5 FF, KANHHIYA ARCADE-2</t>
  </si>
  <si>
    <t>VENKATESH CITY- 2, NEAR SWAMI SAMARTH MANDIR</t>
  </si>
  <si>
    <t>BESA</t>
  </si>
  <si>
    <t>Nagpur (Rural)</t>
  </si>
  <si>
    <t>Besa</t>
  </si>
  <si>
    <t>+pu8TzwKgPVyiw9gayNRR7b7MM9qcwsDz7DBf3fpnYY=</t>
  </si>
  <si>
    <t>sujitdange10@gmail.com</t>
  </si>
  <si>
    <t>MR17705583</t>
  </si>
  <si>
    <t>EN19269610</t>
  </si>
  <si>
    <t>BELE ARYA PRAMOD</t>
  </si>
  <si>
    <t>SONIYA</t>
  </si>
  <si>
    <t>PLOT NO 280</t>
  </si>
  <si>
    <t>OM NAGAR</t>
  </si>
  <si>
    <t>BEHIND PETROL PUMP SAKKARDARA NAGPUR</t>
  </si>
  <si>
    <t>apHawi+ezxLVsTkblF+8Iw1DqYr/KfblrEPh9NHbR/A=</t>
  </si>
  <si>
    <t>aryabele060301@gmail.com</t>
  </si>
  <si>
    <t>N020867</t>
  </si>
  <si>
    <t>EN19331602</t>
  </si>
  <si>
    <t>BHAGWAT CHINMAY SHARAD</t>
  </si>
  <si>
    <t>SHARAD VISHNU BHAGWAT</t>
  </si>
  <si>
    <t>SNEHA SHARAD BHAGWAT</t>
  </si>
  <si>
    <t>C2/16, Embio Housing Colony,</t>
  </si>
  <si>
    <t>Nangalwadi, Mahad</t>
  </si>
  <si>
    <t>Raigad</t>
  </si>
  <si>
    <t>Mahad</t>
  </si>
  <si>
    <t>Nadgaon Tarf Birwadi (CT)</t>
  </si>
  <si>
    <t>ga0BNVnt3fYTRmE906+4TijThttSMc3jF0jMdX/TKEM=</t>
  </si>
  <si>
    <t>cbhagwat05@gmail.com</t>
  </si>
  <si>
    <t>M048804</t>
  </si>
  <si>
    <t>EN19275707</t>
  </si>
  <si>
    <t>CHAUDHARI PRATIKSHA SURENDRA</t>
  </si>
  <si>
    <t>SURENDRA</t>
  </si>
  <si>
    <t>AT SISODIYA LAY OUT</t>
  </si>
  <si>
    <t>NEAR RENUKA MANGAL KARYALAYA ARNI</t>
  </si>
  <si>
    <t>ARNI</t>
  </si>
  <si>
    <t>Arni</t>
  </si>
  <si>
    <t>ohrviktLRNaBal1VhHR1qiZoTFVnsQYZtdP6a3uEc+c=</t>
  </si>
  <si>
    <t>cpratiksha221@gmail.com</t>
  </si>
  <si>
    <t>H135936</t>
  </si>
  <si>
    <t>V041547</t>
  </si>
  <si>
    <t>MR03300943</t>
  </si>
  <si>
    <t>EN19281518</t>
  </si>
  <si>
    <t>DHAKE NEHA SATISH</t>
  </si>
  <si>
    <t>AT POST VIDGAON</t>
  </si>
  <si>
    <t>VIDGAON</t>
  </si>
  <si>
    <t>Vidgaon</t>
  </si>
  <si>
    <t>5ZU2IMKqlRYwzwew3VMaCw2+8U7H3aTO/meuShSnvoU=</t>
  </si>
  <si>
    <t>satishdhake4@gmail.com</t>
  </si>
  <si>
    <t>D153213</t>
  </si>
  <si>
    <t>S048849</t>
  </si>
  <si>
    <t>MR13700780</t>
  </si>
  <si>
    <t>EN19228622</t>
  </si>
  <si>
    <t>DHANDE SAKSHI RAVINDRA</t>
  </si>
  <si>
    <t>RAVINDRA</t>
  </si>
  <si>
    <t>NUTAN</t>
  </si>
  <si>
    <t>RADHA NIWAS SANE GURUJI NAGAR</t>
  </si>
  <si>
    <t>BEHIND HOLY FAMILY SCHOOL</t>
  </si>
  <si>
    <t>ULHASNAGAR 421004</t>
  </si>
  <si>
    <t>Ulhasnagar</t>
  </si>
  <si>
    <t>Ulhasnagar (M Corp.)</t>
  </si>
  <si>
    <t>AJ+Rw+DqTHib0C34ugJ/qCAES1vkz+CX8I8HtDreXyM=</t>
  </si>
  <si>
    <t>sakshidhande1@gmail.com</t>
  </si>
  <si>
    <t>E073647</t>
  </si>
  <si>
    <t>P019251</t>
  </si>
  <si>
    <t>MR22701354</t>
  </si>
  <si>
    <t>EN19220167</t>
  </si>
  <si>
    <t>DHAVALE SAIE SUSHIL</t>
  </si>
  <si>
    <t>SUSHIL</t>
  </si>
  <si>
    <t>SUNETRA</t>
  </si>
  <si>
    <t>Lakshmi kuti 517E , Friends colony</t>
  </si>
  <si>
    <t>Shivaji park</t>
  </si>
  <si>
    <t>V+5oX5bjCwfWtOwtw/+CdlYPpu2jeXg/QJ/+pz2Pvc8=</t>
  </si>
  <si>
    <t>saie.dhavale27@gmail.com</t>
  </si>
  <si>
    <t>X050807</t>
  </si>
  <si>
    <t>MR14300068</t>
  </si>
  <si>
    <t>EN19254235</t>
  </si>
  <si>
    <t>DHUMAL SANIKA VIJAY</t>
  </si>
  <si>
    <t>DHUMAL VIJAY VASANT</t>
  </si>
  <si>
    <t>DHUMAL JAYSHREE VIJAY</t>
  </si>
  <si>
    <t>GA-1, PRATHMESH RESIDENCY</t>
  </si>
  <si>
    <t>OPP. HOTEL KUBERA NEAR S.T. STAND</t>
  </si>
  <si>
    <t>MIRAJ</t>
  </si>
  <si>
    <t>pOyLaZcB0eSg5mPnE6v6S2A5VsEc07YCDrGRSuYJNLI=</t>
  </si>
  <si>
    <t>vijaydhumal1972@gmail.com</t>
  </si>
  <si>
    <t>F052108</t>
  </si>
  <si>
    <t>X031851</t>
  </si>
  <si>
    <t>MR25700871</t>
  </si>
  <si>
    <t>EN19219911</t>
  </si>
  <si>
    <t>DOIPHODE ATHARVA NITIN</t>
  </si>
  <si>
    <t>NITIN DOIPHODE</t>
  </si>
  <si>
    <t>ARUNA NITIN DOIPHODE</t>
  </si>
  <si>
    <t>101 Sharada Enclave</t>
  </si>
  <si>
    <t>Near Patalacha Wada Nagala park</t>
  </si>
  <si>
    <t>kolhapur 416003</t>
  </si>
  <si>
    <t>T6MlS8GJguii1IO5medw3PA4/iEQDfNsy4XCowBr4PU=</t>
  </si>
  <si>
    <t>atharva04.d@gmail.com</t>
  </si>
  <si>
    <t>C007328</t>
  </si>
  <si>
    <t>X033591</t>
  </si>
  <si>
    <t>MR14302059</t>
  </si>
  <si>
    <t>EN19264492</t>
  </si>
  <si>
    <t>EBADULLAH ABUBAKAR MOMIN</t>
  </si>
  <si>
    <t>ABUBAKAR</t>
  </si>
  <si>
    <t>SHAHANAJ</t>
  </si>
  <si>
    <t>Urdu</t>
  </si>
  <si>
    <t>Guruwar peth</t>
  </si>
  <si>
    <t>Main road</t>
  </si>
  <si>
    <t>Gaibi chowk</t>
  </si>
  <si>
    <t>Kagal (M Cl)</t>
  </si>
  <si>
    <t>3CcZrGk5i4QK84Opoj4JqiDN5U5xvjPgNn+IlS482wA=</t>
  </si>
  <si>
    <t>momingst70@gmail.com</t>
  </si>
  <si>
    <t>Religious Minority - Muslim</t>
  </si>
  <si>
    <t>F112591</t>
  </si>
  <si>
    <t>X040103</t>
  </si>
  <si>
    <t>EN19229842</t>
  </si>
  <si>
    <t>GAIKWAD RUSHIKESH RAJARAM</t>
  </si>
  <si>
    <t>RAJARAM RANGNATH GAIKWAD</t>
  </si>
  <si>
    <t>ANITA RAJARAM GAIKWAD</t>
  </si>
  <si>
    <t>1956, "Rushiprasad", Nand nagar, Lasalgaon</t>
  </si>
  <si>
    <t>Near Sumti Nagar , Lasalgaon</t>
  </si>
  <si>
    <t>Nashik</t>
  </si>
  <si>
    <t>Niphad</t>
  </si>
  <si>
    <t>Lasalgaon (CT)</t>
  </si>
  <si>
    <t>XBoOLJwQj4uyr5k4NL/L8ybl+9Fj8lpvSW2RYKSYp2U=</t>
  </si>
  <si>
    <t>rushikeshgaikwad.rg23@gmail.com</t>
  </si>
  <si>
    <t>D068269</t>
  </si>
  <si>
    <t>S021000</t>
  </si>
  <si>
    <t>MR19308440</t>
  </si>
  <si>
    <t>EN19204054</t>
  </si>
  <si>
    <t>JADHAV GANESH MANIK</t>
  </si>
  <si>
    <t>MANIK</t>
  </si>
  <si>
    <t>SHARDA</t>
  </si>
  <si>
    <t>Hanuman Nagar, Kopargaon.</t>
  </si>
  <si>
    <t>Dist. Ahemad Nagar 423601 Kopargaon</t>
  </si>
  <si>
    <t>Ahmednagar</t>
  </si>
  <si>
    <t>Kopargaon</t>
  </si>
  <si>
    <t>Kopargaon (M Cl)</t>
  </si>
  <si>
    <t>FkYhoTO4rloMc0SO06Q3ux1CcVryj7adUQiWMhMzvIE=</t>
  </si>
  <si>
    <t>Ganajadhav19@gmail.com</t>
  </si>
  <si>
    <t>C163675</t>
  </si>
  <si>
    <t>P062072</t>
  </si>
  <si>
    <t>MR19303755</t>
  </si>
  <si>
    <t>EN19205100</t>
  </si>
  <si>
    <t>JADHAV MITALI PRAKASH</t>
  </si>
  <si>
    <t>PLOT NO. 31 , NALE COLONY</t>
  </si>
  <si>
    <t>KALAMBA ROAD, OPP I.T.I</t>
  </si>
  <si>
    <t>cVfRheHurSOfsWXkOyGOLkDzAx9yoNoTDLH5i8le9Ug=</t>
  </si>
  <si>
    <t>mitali30jadhav@gmail.com</t>
  </si>
  <si>
    <t>F096280</t>
  </si>
  <si>
    <t>X035138</t>
  </si>
  <si>
    <t>MR14303110</t>
  </si>
  <si>
    <t>EN19271693</t>
  </si>
  <si>
    <t>JAIN OJAS SANDEEPKUMAR</t>
  </si>
  <si>
    <t>SANDEEPKUMAR</t>
  </si>
  <si>
    <t>UJJWALA</t>
  </si>
  <si>
    <t>AT POST NIRA</t>
  </si>
  <si>
    <t>WARD NO. 4</t>
  </si>
  <si>
    <t>Purandhar</t>
  </si>
  <si>
    <t>Shivatkar (Nira) (CT)</t>
  </si>
  <si>
    <t>6W0SgMYObGJZ4wuVa8VIQ4vY3pCA9Ioh+yc7Bj5nQl4=</t>
  </si>
  <si>
    <t>www.ojasjain5296@gmail.com</t>
  </si>
  <si>
    <t>C123375</t>
  </si>
  <si>
    <t>P032569</t>
  </si>
  <si>
    <t>MR22315006</t>
  </si>
  <si>
    <t>EN19211754</t>
  </si>
  <si>
    <t>JARKOLI GEET KALLAPPA</t>
  </si>
  <si>
    <t>JARKOLI KALLAPPA SATYAPPA</t>
  </si>
  <si>
    <t>JARKOLI ISHWARI KALLAPPA</t>
  </si>
  <si>
    <t>1228,C ward,Prathmesh appartment</t>
  </si>
  <si>
    <t>Laxmi puri</t>
  </si>
  <si>
    <t>Q/5IK7rnNqG2AdtN119105x6u2yctBBb0uEqPrO3T+E=</t>
  </si>
  <si>
    <t>geetjarkoli123@gmail.com</t>
  </si>
  <si>
    <t>F094377</t>
  </si>
  <si>
    <t>X036169</t>
  </si>
  <si>
    <t>MR14701483</t>
  </si>
  <si>
    <t>EN19299908</t>
  </si>
  <si>
    <t>KALE SHIVTEJ NIWAS</t>
  </si>
  <si>
    <t>NIWAS</t>
  </si>
  <si>
    <t>2627 D WARD DANG GALLI</t>
  </si>
  <si>
    <t>JUNA BUDHVAR PETH</t>
  </si>
  <si>
    <t>MGbvwzjgsb01BwFR8q/z4YAVRHQeIj3Fnc6z8rlrDgM=</t>
  </si>
  <si>
    <t>shivtejkale@gmail.com</t>
  </si>
  <si>
    <t>F105628</t>
  </si>
  <si>
    <t>X035142</t>
  </si>
  <si>
    <t>MR14702064</t>
  </si>
  <si>
    <t>EN19310589</t>
  </si>
  <si>
    <t>KAMBLE RAJVARDHAN BABASAHEB</t>
  </si>
  <si>
    <t>BABASAHEB</t>
  </si>
  <si>
    <t>KEDARGANGA PLOT NO F7</t>
  </si>
  <si>
    <t>SHIKSHAK COLONY</t>
  </si>
  <si>
    <t>PACHGAON</t>
  </si>
  <si>
    <t>lguofQEFzXxXkJd3FrYuMViysYmPOTNlXSSBfAaK3kc=</t>
  </si>
  <si>
    <t>rajvardhankamble2001@gmail.com</t>
  </si>
  <si>
    <t>F096256</t>
  </si>
  <si>
    <t>X037166</t>
  </si>
  <si>
    <t>EN19293165</t>
  </si>
  <si>
    <t>LUNIYA RANU RANJEET</t>
  </si>
  <si>
    <t>B Ward Bondre</t>
  </si>
  <si>
    <t>Bharat Dairy</t>
  </si>
  <si>
    <t>Mangalwar peth Kolhapur</t>
  </si>
  <si>
    <t>ycZCOcU2vypg+YzRKF5vnbbPQIzXlVFvX3nZMWG+3Y4=</t>
  </si>
  <si>
    <t>sonuluniya34@gmail.com</t>
  </si>
  <si>
    <t>F096660</t>
  </si>
  <si>
    <t>X037384</t>
  </si>
  <si>
    <t>EN19267365</t>
  </si>
  <si>
    <t>MHETAR SHRAVANI AVINASH</t>
  </si>
  <si>
    <t>AVINASH</t>
  </si>
  <si>
    <t>PLOT NO 306 INDRAPRASTHA TOWERS</t>
  </si>
  <si>
    <t>760 A WARD, B WING, JUNI MORE COLONY,</t>
  </si>
  <si>
    <t>SAMBHAJI NAGAR, KOLHAPUR</t>
  </si>
  <si>
    <t>MxDveFVfRjvdhxqeHNGrmgcfvHydqKVDt8EWsoqtILs=</t>
  </si>
  <si>
    <t>imshrwny@gmail.com</t>
  </si>
  <si>
    <t>F108229</t>
  </si>
  <si>
    <t>X037551</t>
  </si>
  <si>
    <t>MR14700578</t>
  </si>
  <si>
    <t>EN19322820</t>
  </si>
  <si>
    <t>MOURYA PRASHANT SUBHASH</t>
  </si>
  <si>
    <t>SUBHASH</t>
  </si>
  <si>
    <t>3/4, SAUDAGAR NIWAS, KRISHNA NAGAR,</t>
  </si>
  <si>
    <t>KURLA, PIPELINE, SAKINAKA</t>
  </si>
  <si>
    <t>Mohili</t>
  </si>
  <si>
    <t>h0Skqnq5zYzU5r6hvknqQNAgE/wylb3BiHfwVv9b6zs=</t>
  </si>
  <si>
    <t>prashantmaurya3011@gmail.com</t>
  </si>
  <si>
    <t>A339531</t>
  </si>
  <si>
    <t>M085252</t>
  </si>
  <si>
    <t>MR16703483</t>
  </si>
  <si>
    <t>EN19275860</t>
  </si>
  <si>
    <t>NEGI ANUSHA SUKHPALSINGH</t>
  </si>
  <si>
    <t>SUKHPAL SINGH</t>
  </si>
  <si>
    <t>MONICA</t>
  </si>
  <si>
    <t>ROOM NO 5 JUDE COLONY</t>
  </si>
  <si>
    <t>CHULNA ROAD MANICKPUR</t>
  </si>
  <si>
    <t>VASAI WEST</t>
  </si>
  <si>
    <t>fKloexvBLtOut3OIn8UtgnyLK2w1fW1TRC5Qnm+OEW0=</t>
  </si>
  <si>
    <t>negianusha007@gmail.com</t>
  </si>
  <si>
    <t>E150422</t>
  </si>
  <si>
    <t>M035139</t>
  </si>
  <si>
    <t>EN19297259</t>
  </si>
  <si>
    <t>NIKAM PRAJWAL VISHWANATH</t>
  </si>
  <si>
    <t>VISHWANATH</t>
  </si>
  <si>
    <t>VEDANGI</t>
  </si>
  <si>
    <t>1251 D WARD UMRAOKAR GALLI</t>
  </si>
  <si>
    <t>UTTARESHWAR PETH</t>
  </si>
  <si>
    <t>yDHqiLt9KYRzlkBP3VExX4HkfORmLryMEl0nnGxrGLA=</t>
  </si>
  <si>
    <t>nikamprajwal49@gmail.com</t>
  </si>
  <si>
    <t>F108077</t>
  </si>
  <si>
    <t>X037172</t>
  </si>
  <si>
    <t>MR14701792</t>
  </si>
  <si>
    <t>EN19255015</t>
  </si>
  <si>
    <t>PANCHBUDHE LABHESH MUKESH</t>
  </si>
  <si>
    <t>MUKESH PANCHBUDHE</t>
  </si>
  <si>
    <t>JYOTI PANCHBUDHE</t>
  </si>
  <si>
    <t>Shakti Nagar</t>
  </si>
  <si>
    <t>Khat Road</t>
  </si>
  <si>
    <t>Bhandara (M Cl)</t>
  </si>
  <si>
    <t>IAdbmCjb9yBcyl4eu0FoZDehBMUCJKgr7ocQtwdqexY=</t>
  </si>
  <si>
    <t>lpanchbudhe31@gmail.com</t>
  </si>
  <si>
    <t>N000615</t>
  </si>
  <si>
    <t>MR17315416</t>
  </si>
  <si>
    <t>EN19261010</t>
  </si>
  <si>
    <t>PANDIT SRUSHTI SOMANATH</t>
  </si>
  <si>
    <t>SOMANATH SHANKAR PANDIT</t>
  </si>
  <si>
    <t>SARIKA SOMANATH PANDIT</t>
  </si>
  <si>
    <t>Adarshanagar, Near Ashwini Hospital</t>
  </si>
  <si>
    <t>Remand home road,</t>
  </si>
  <si>
    <t>Solapur North</t>
  </si>
  <si>
    <t>Solapur (M Corp.)</t>
  </si>
  <si>
    <t>35qHAiahN0/rbZKb7x5h0qk8uPgcuElsxqLx9UV9E5w=</t>
  </si>
  <si>
    <t>qplusconsultation@gmail.com</t>
  </si>
  <si>
    <t>G231952</t>
  </si>
  <si>
    <t>P076400</t>
  </si>
  <si>
    <t>MR27301025</t>
  </si>
  <si>
    <t>EN19229660</t>
  </si>
  <si>
    <t>PATIL AMAR ASHOK</t>
  </si>
  <si>
    <t>ASHOK</t>
  </si>
  <si>
    <t>ANJALI</t>
  </si>
  <si>
    <t>AT CHANDRE POST WALWA BK</t>
  </si>
  <si>
    <t>TAL-RADHANAGARI</t>
  </si>
  <si>
    <t>DIST-KOLHAPUR 416221</t>
  </si>
  <si>
    <t>Chandre</t>
  </si>
  <si>
    <t>Pdi6R4LUOM8ghkqOT0I+A8RYLAle1b9NUiTRBY1I838=</t>
  </si>
  <si>
    <t>patilamar797@gmail.com</t>
  </si>
  <si>
    <t>F096974</t>
  </si>
  <si>
    <t>X033168</t>
  </si>
  <si>
    <t>MR14303687</t>
  </si>
  <si>
    <t>EN19228923</t>
  </si>
  <si>
    <t>PATIL HARSHAL SANJAY</t>
  </si>
  <si>
    <t>PATIL SANJAY PANDHARINATH</t>
  </si>
  <si>
    <t>PATIL LATA SANJAY</t>
  </si>
  <si>
    <t>AT POST MANGARUL</t>
  </si>
  <si>
    <t>TAL CHOPDA DIST JALGAON</t>
  </si>
  <si>
    <t>Chopda</t>
  </si>
  <si>
    <t>Mangrul</t>
  </si>
  <si>
    <t>pg4RUEaY7EuwVdyxPsnXi8T5sfCV1y9zOXevBpKZPMg=</t>
  </si>
  <si>
    <t>harshalpatilmangarul2000@gmail.com</t>
  </si>
  <si>
    <t>D180292</t>
  </si>
  <si>
    <t>S062620</t>
  </si>
  <si>
    <t>MR13700508</t>
  </si>
  <si>
    <t>EN19288005</t>
  </si>
  <si>
    <t>PATIL HEMANT SAGAR</t>
  </si>
  <si>
    <t>SAGAR</t>
  </si>
  <si>
    <t>PRAJAKTA</t>
  </si>
  <si>
    <t>LANE N0-6 NEHRU ROAD</t>
  </si>
  <si>
    <t>NEAR SANJEEVANI HOSPITAL</t>
  </si>
  <si>
    <t>nsEEkeSMk6MAtZqEOCROW1WTOUinjWEvRy3t56GSAms=</t>
  </si>
  <si>
    <t>hemant1682473@gmail.com</t>
  </si>
  <si>
    <t>F129778</t>
  </si>
  <si>
    <t>X044294</t>
  </si>
  <si>
    <t>MR14304635</t>
  </si>
  <si>
    <t>EN19213585</t>
  </si>
  <si>
    <t>PATIL ISHITA BHARAT</t>
  </si>
  <si>
    <t>PATIL BHARAT HAMBIRRAO</t>
  </si>
  <si>
    <t>PATIL JAYASHRI BHARAT</t>
  </si>
  <si>
    <t>PLOT 18,ARUNODAY SOCIETY,RAJENDRA NAGAR,KOLHAPUR</t>
  </si>
  <si>
    <t>NEAR KOLHAPUR PUBLIC SCHOOL</t>
  </si>
  <si>
    <t>61xs8G3Nap9ZXWs+IOGwaMeL8SOc/J+6RGnpa5FTY9g=</t>
  </si>
  <si>
    <t>ishitapatil6612@gmail.com</t>
  </si>
  <si>
    <t>F101188</t>
  </si>
  <si>
    <t>X035736</t>
  </si>
  <si>
    <t>EN19220370</t>
  </si>
  <si>
    <t>PATIL SANYOGITA CHANDRAKANT</t>
  </si>
  <si>
    <t>BHAGATSING ROAD</t>
  </si>
  <si>
    <t>ZENDA CHOWK</t>
  </si>
  <si>
    <t>RENDAL</t>
  </si>
  <si>
    <t>Rendal</t>
  </si>
  <si>
    <t>xmWCCXtogTeOL0QexnEF1EKSCCR4ueuvaP9mQM702vM=</t>
  </si>
  <si>
    <t>patilsp3010@gmail.com</t>
  </si>
  <si>
    <t>F142982</t>
  </si>
  <si>
    <t>X049687</t>
  </si>
  <si>
    <t>MR14303189</t>
  </si>
  <si>
    <t>EN19405168</t>
  </si>
  <si>
    <t>POWAR PIYUSH SHASHIKANT</t>
  </si>
  <si>
    <t>SHASHIKANT JANARDAN POWAR</t>
  </si>
  <si>
    <t>SUVARNA SHASHIKANT POWAR</t>
  </si>
  <si>
    <t>SHAHUNAGAR RAJARAMPURI KOLHAPUR</t>
  </si>
  <si>
    <t>pwrdfwTbcV1i/mIbnpOLGaodzNbAEBumjTUKP4RQ9N0=</t>
  </si>
  <si>
    <t>piyushpowar13@gmail.com</t>
  </si>
  <si>
    <t>F099805</t>
  </si>
  <si>
    <t>X001647</t>
  </si>
  <si>
    <t>EN19215888</t>
  </si>
  <si>
    <t>RAJGURU RAMA YOGESH</t>
  </si>
  <si>
    <t>YOGESH</t>
  </si>
  <si>
    <t>NISHA</t>
  </si>
  <si>
    <t>Flat no 5,200/203,aadi residency.</t>
  </si>
  <si>
    <t>near janakibai school.</t>
  </si>
  <si>
    <t>yadogopalpeth,satara</t>
  </si>
  <si>
    <t>+BNLt2lv0EPnkHcD8uHSbM5OCLEQDGWGewUoSH7hHcI=</t>
  </si>
  <si>
    <t>ramarajguru021@gmail.com</t>
  </si>
  <si>
    <t>F005440</t>
  </si>
  <si>
    <t>X000109</t>
  </si>
  <si>
    <t>General Civil Engineering (A4)</t>
  </si>
  <si>
    <t>MR26300816</t>
  </si>
  <si>
    <t>EN19269478</t>
  </si>
  <si>
    <t>RAMKRISHNA SADANAND AJGAONKAR</t>
  </si>
  <si>
    <t>SADANAND</t>
  </si>
  <si>
    <t>SANJANA</t>
  </si>
  <si>
    <t>A202,Akshay Garden</t>
  </si>
  <si>
    <t>Sambhaji nagar,near kk market chowk</t>
  </si>
  <si>
    <t>Dhankawadi,pune</t>
  </si>
  <si>
    <t>Pune City</t>
  </si>
  <si>
    <t>Pune (M Corp.)</t>
  </si>
  <si>
    <t>IanPrRAQ+gyZhI4OSKAszrWdHv76iKCTdFBQ0cREKSU=</t>
  </si>
  <si>
    <t>ajgaonkarsaiprasad123@gmail.com</t>
  </si>
  <si>
    <t>B034843</t>
  </si>
  <si>
    <t>P000938</t>
  </si>
  <si>
    <t>MR22309531</t>
  </si>
  <si>
    <t>EN19290235</t>
  </si>
  <si>
    <t>RANADIVE ANIKET VIVEK</t>
  </si>
  <si>
    <t>VIVEK</t>
  </si>
  <si>
    <t>SARIKA</t>
  </si>
  <si>
    <t>hanuman Nagar 1 lane</t>
  </si>
  <si>
    <t>gijvana</t>
  </si>
  <si>
    <t>Gijavane</t>
  </si>
  <si>
    <t>gTa1i7HGGXhAGELwedK2mDLuFOIsvnffFfstey39O+k=</t>
  </si>
  <si>
    <t>aniketranadive8953@gmail.com</t>
  </si>
  <si>
    <t>F119008</t>
  </si>
  <si>
    <t>X040590</t>
  </si>
  <si>
    <t>EN19228690</t>
  </si>
  <si>
    <t>RANE ADITYA RAJESH</t>
  </si>
  <si>
    <t>RAJESH</t>
  </si>
  <si>
    <t>SHITAL</t>
  </si>
  <si>
    <t>2091, A WARD, DHOTRI GALLI,</t>
  </si>
  <si>
    <t>RANKALA STAND,</t>
  </si>
  <si>
    <t>vYBejnGO03k6vCM9VDtH25ZdzXEjTwFt07eNhREbFO8=</t>
  </si>
  <si>
    <t>rajeshrane.bripl@gmail.com</t>
  </si>
  <si>
    <t>F099271</t>
  </si>
  <si>
    <t>X038053</t>
  </si>
  <si>
    <t>MR14703751</t>
  </si>
  <si>
    <t>EN19205194</t>
  </si>
  <si>
    <t>SAKSHI SUNIL MANDHARE</t>
  </si>
  <si>
    <t>SUNIL MANDHARE</t>
  </si>
  <si>
    <t>NANDA MANDHARE</t>
  </si>
  <si>
    <t>A - 402 LASALETTE, MAGARPATTA MUNDHAWA RD</t>
  </si>
  <si>
    <t>MAGARPATTA MUNDHAWA RD</t>
  </si>
  <si>
    <t>SR. NO.134 PUNE 411036</t>
  </si>
  <si>
    <t>Mundhawa</t>
  </si>
  <si>
    <t>93olKObH44xFH38goP9zMqSX1XvTqEAOR3czhGytbiE=</t>
  </si>
  <si>
    <t>sakshimandhare2717@gmail.com</t>
  </si>
  <si>
    <t>P016983</t>
  </si>
  <si>
    <t>MR22703654</t>
  </si>
  <si>
    <t>EN19255823</t>
  </si>
  <si>
    <t>SALOKHE JANHAVI AJAY</t>
  </si>
  <si>
    <t>BHAIRAVI</t>
  </si>
  <si>
    <t>SHRAM KIRTI PLOT NO 18</t>
  </si>
  <si>
    <t>Jagadale colony,pratibhanagar</t>
  </si>
  <si>
    <t>+WZ3lE74RN2EyEnuijyEm9+XZe8ldnzf9y3F/AveiYo=</t>
  </si>
  <si>
    <t>janhaviajaysalokhe@gmail.com</t>
  </si>
  <si>
    <t>X032372</t>
  </si>
  <si>
    <t>MR14703094</t>
  </si>
  <si>
    <t>EN19328016</t>
  </si>
  <si>
    <t>SANKPAL POORVAL ROHINIUDAYKUMAR</t>
  </si>
  <si>
    <t>UDAYKUMAR</t>
  </si>
  <si>
    <t>868 /6, PLOT NO. 9,</t>
  </si>
  <si>
    <t>SHRINIKETAN, RAJIV GANHI RING ROAD,</t>
  </si>
  <si>
    <t>KALAMBA</t>
  </si>
  <si>
    <t>/HE/I00/IAZjjNY2GUCQF9yh2xommSR50UAoDJoOtbA=</t>
  </si>
  <si>
    <t>rohiuday@gmail.com</t>
  </si>
  <si>
    <t>F108675</t>
  </si>
  <si>
    <t>X034801</t>
  </si>
  <si>
    <t>EN19279116</t>
  </si>
  <si>
    <t>SAPRE SAYALI MADHAV</t>
  </si>
  <si>
    <t>MADHAV</t>
  </si>
  <si>
    <t>2469/A b-ward flat no. 201 kamal kunj tiny tower</t>
  </si>
  <si>
    <t>Mangalwar peth, near private highschool ,khasbagh</t>
  </si>
  <si>
    <t>vyUe0WoERdb/gC+SsTurHk4i/xmDTeDsJzRgIn5m14M=</t>
  </si>
  <si>
    <t>sayalisapre333@gmail.com</t>
  </si>
  <si>
    <t>F099794</t>
  </si>
  <si>
    <t>X032332</t>
  </si>
  <si>
    <t>MR14700039</t>
  </si>
  <si>
    <t>EN19309531</t>
  </si>
  <si>
    <t>SHAH SIDDHANT AMIT</t>
  </si>
  <si>
    <t>AMIT</t>
  </si>
  <si>
    <t>Javadekar Chawk</t>
  </si>
  <si>
    <t>A/P Uran-Islampur</t>
  </si>
  <si>
    <t>EVJddgsf3Io2wooA5/+/7pDWGAuzDuIjfLU85c3oRuE=</t>
  </si>
  <si>
    <t>sidshah237@gmail.com</t>
  </si>
  <si>
    <t>F064479</t>
  </si>
  <si>
    <t>X020805</t>
  </si>
  <si>
    <t>MR14702614</t>
  </si>
  <si>
    <t>EN19245183</t>
  </si>
  <si>
    <t>SHINDE DHANANJAY DEEPAK</t>
  </si>
  <si>
    <t>MADHURI</t>
  </si>
  <si>
    <t>AT POST SAMODE</t>
  </si>
  <si>
    <t>Dhule</t>
  </si>
  <si>
    <t>Sakri</t>
  </si>
  <si>
    <t>Samode</t>
  </si>
  <si>
    <t>/FXEYd65OT42RZtYCW4vC+/PaMc62H9aSgGWwJqm1+A=</t>
  </si>
  <si>
    <t>DHANANJAYSHINDE7498@GMAIL.COM</t>
  </si>
  <si>
    <t>D114830</t>
  </si>
  <si>
    <t>S036452</t>
  </si>
  <si>
    <t>MR10301919</t>
  </si>
  <si>
    <t>EN19272683</t>
  </si>
  <si>
    <t>SHIRKE ANUP ARUN</t>
  </si>
  <si>
    <t>ARUN</t>
  </si>
  <si>
    <t>PADMA</t>
  </si>
  <si>
    <t>WARD NO 1</t>
  </si>
  <si>
    <t>dy44MKTgh/gIZ6ezkVWK9EW/RBINQYu0Y4/kpNQZpHc=</t>
  </si>
  <si>
    <t>anupshirke47@gmail.com</t>
  </si>
  <si>
    <t>C123369</t>
  </si>
  <si>
    <t>P003596</t>
  </si>
  <si>
    <t>EN19316526</t>
  </si>
  <si>
    <t>VRUSHALI NANDKUMAR KOLHAPURE</t>
  </si>
  <si>
    <t>NANDKUMAR</t>
  </si>
  <si>
    <t>&gt;= 15,00,001</t>
  </si>
  <si>
    <t>F1 ANKUSH RESIDENCY SHAHU PARK</t>
  </si>
  <si>
    <t>RAJENDRA NAGAR KOLHAPUR</t>
  </si>
  <si>
    <t>Dmukk89ctt5Sw5zwwLetrOcU6LIHOlWgQ1V71dPaabU=</t>
  </si>
  <si>
    <t>vrushalikolhapure303@gmail.com</t>
  </si>
  <si>
    <t>F098669</t>
  </si>
  <si>
    <t>X045325</t>
  </si>
  <si>
    <t>MR14300393</t>
  </si>
  <si>
    <t>EN19218575</t>
  </si>
  <si>
    <t>KOKATE PRADIP VYANKTI</t>
  </si>
  <si>
    <t>VYANKTI</t>
  </si>
  <si>
    <t>SITA</t>
  </si>
  <si>
    <t>LOKHANDI SAWARGAON</t>
  </si>
  <si>
    <t>AT POST LOKHANDI SAWARGAON</t>
  </si>
  <si>
    <t>Ambejogai</t>
  </si>
  <si>
    <t>Lokhandi Sawargaon</t>
  </si>
  <si>
    <t>nANaD1zyudkTr6JTCtJj+DR/Mj7Qos5oEp1EWs1L1ok=</t>
  </si>
  <si>
    <t>kokatepradip143@gmail.com</t>
  </si>
  <si>
    <t>K074854</t>
  </si>
  <si>
    <t>R043664</t>
  </si>
  <si>
    <t>MR15301711</t>
  </si>
  <si>
    <t>626720111T</t>
  </si>
  <si>
    <t>Computer Science and Engineering</t>
  </si>
  <si>
    <t>EN19255747</t>
  </si>
  <si>
    <t>GAJBHIYE YASH KAILASH</t>
  </si>
  <si>
    <t>KAILASH NILKHANT GAJBHIYE</t>
  </si>
  <si>
    <t>RAMA KAILASH GAJBHIYE</t>
  </si>
  <si>
    <t>PLOT NO.137,OPPOSITE HONDA SHOWROOM</t>
  </si>
  <si>
    <t>MAHAVEER NAGAR,KALAMNA ROAD,RANALA</t>
  </si>
  <si>
    <t>KAMPTEE</t>
  </si>
  <si>
    <t>Kamptee</t>
  </si>
  <si>
    <t>Ranala</t>
  </si>
  <si>
    <t>P3fA/FwAvLk+819I4vQz1sdNxUIM8EHuUygifePY7MA=</t>
  </si>
  <si>
    <t>gajbhiyeyash6@gmail.com</t>
  </si>
  <si>
    <t>J104147</t>
  </si>
  <si>
    <t>N026219</t>
  </si>
  <si>
    <t>MR17312069</t>
  </si>
  <si>
    <t>EN19213726</t>
  </si>
  <si>
    <t>KILLEADAR ABHISHEK DATTATRAY</t>
  </si>
  <si>
    <t>A/P - NIGAVE KHALASA</t>
  </si>
  <si>
    <t>TAL - KARVIR DIST- KOLHAPUR 416207</t>
  </si>
  <si>
    <t>Nigave Khalsa</t>
  </si>
  <si>
    <t>h5ZN+2qZd2CRdcgANfmMhqZblCneqepF4H0gEQ+sxIU=</t>
  </si>
  <si>
    <t>abhishekkilledar2001@gmail.com</t>
  </si>
  <si>
    <t>F143168</t>
  </si>
  <si>
    <t>X033754</t>
  </si>
  <si>
    <t>MR14701039</t>
  </si>
  <si>
    <t>EN19276631</t>
  </si>
  <si>
    <t>ADEPAWAR SAIKRUSHNA BALAJI</t>
  </si>
  <si>
    <t>BALAJI</t>
  </si>
  <si>
    <t>manglya nivas , sidheshwar society</t>
  </si>
  <si>
    <t>old ausa road</t>
  </si>
  <si>
    <t>latur</t>
  </si>
  <si>
    <t>G5BNSOnTlZ7d7p62V+iVs7S+nWdzX1BAa4CeXRGpFnM=</t>
  </si>
  <si>
    <t>saikrushnaadepawar@gmail.com</t>
  </si>
  <si>
    <t>L003818</t>
  </si>
  <si>
    <t>T021745</t>
  </si>
  <si>
    <t>EN19301580</t>
  </si>
  <si>
    <t>ALAGADE SIDDHESH DHONDIRAM</t>
  </si>
  <si>
    <t>DHONDIRAM</t>
  </si>
  <si>
    <t>At- malharpeth post- kale</t>
  </si>
  <si>
    <t>Tal-panhala Dist-kolhapur</t>
  </si>
  <si>
    <t>Malharpeth</t>
  </si>
  <si>
    <t>fo2HC3GYjvW9McXC2Hwicru/zrC4/G8LBxVDiAxJy2U=</t>
  </si>
  <si>
    <t>siddheshalagade@gmail.com</t>
  </si>
  <si>
    <t>F093643</t>
  </si>
  <si>
    <t>X037018</t>
  </si>
  <si>
    <t>MR14304795</t>
  </si>
  <si>
    <t>EN19260449</t>
  </si>
  <si>
    <t>AMANALI VAZEERALI SAYED</t>
  </si>
  <si>
    <t>VAZEERALI</t>
  </si>
  <si>
    <t>NAZMEEN</t>
  </si>
  <si>
    <t>LEBOUR COLONY</t>
  </si>
  <si>
    <t>NEAR BLIND SCHOOL</t>
  </si>
  <si>
    <t>DRT NO.9, LATUR</t>
  </si>
  <si>
    <t>dGm4mYJBNb4FPgZoA8Lky/WD/9bvhFeu+K2Pqu9FIsY=</t>
  </si>
  <si>
    <t>amansayed1155@gmail.com</t>
  </si>
  <si>
    <t>L013102</t>
  </si>
  <si>
    <t>T022597</t>
  </si>
  <si>
    <t>MR15700642</t>
  </si>
  <si>
    <t>EN19330403</t>
  </si>
  <si>
    <t>AMTE SMRUTI SANJAY</t>
  </si>
  <si>
    <t>181 A WARD SARNAIK GALLI</t>
  </si>
  <si>
    <t>SHIVAJI PETH</t>
  </si>
  <si>
    <t>blUGXx67AQi48sei58NzyBEs79aK4Z7315YRg4fs9qk=</t>
  </si>
  <si>
    <t>smrutiamte@gmail.com</t>
  </si>
  <si>
    <t>F093676</t>
  </si>
  <si>
    <t>X037858</t>
  </si>
  <si>
    <t>EN19292986</t>
  </si>
  <si>
    <t>ANUPAM ABHAY BONGALE</t>
  </si>
  <si>
    <t>ABHAY BONGALE</t>
  </si>
  <si>
    <t>MAGADUM GALLI</t>
  </si>
  <si>
    <t>NIPPANI</t>
  </si>
  <si>
    <t>M/50NKF7ouM4iqiB1iPaXyyvcemJqtOzihEBoNigA28=</t>
  </si>
  <si>
    <t>abongale@yahoo.in</t>
  </si>
  <si>
    <t>Karnataka Board of the Pre-University Education, Bangalore</t>
  </si>
  <si>
    <t>MR14700300</t>
  </si>
  <si>
    <t>EN19326494</t>
  </si>
  <si>
    <t>ARDALKAR SANKET SANDIP</t>
  </si>
  <si>
    <t>SANDIP</t>
  </si>
  <si>
    <t>AT POST ADKUR</t>
  </si>
  <si>
    <t>TAL CHANDGAD</t>
  </si>
  <si>
    <t>Chandgad</t>
  </si>
  <si>
    <t>Adkur</t>
  </si>
  <si>
    <t>ngEsFcsYHvVjLnWnVj++ypI5hy0VO/k2YvImGgnOnPI=</t>
  </si>
  <si>
    <t>sanketardalkar18@gmail.com</t>
  </si>
  <si>
    <t>B040926</t>
  </si>
  <si>
    <t>X037660</t>
  </si>
  <si>
    <t>MR14703299</t>
  </si>
  <si>
    <t>EN19308807</t>
  </si>
  <si>
    <t>BAGE TUSHAR SANJAY</t>
  </si>
  <si>
    <t>NEAR RUIKAR COLONY</t>
  </si>
  <si>
    <t>PLOT NO 50 GANESH COP OP HSG SOC</t>
  </si>
  <si>
    <t>BEHIND RAJESH MOTORS</t>
  </si>
  <si>
    <t>dd1Rf9mg0tGda9pTZn4+H7jZHGSRMRFn3ZI1KQ758Ik=</t>
  </si>
  <si>
    <t>tusharbage777@gmail.com</t>
  </si>
  <si>
    <t>F094844</t>
  </si>
  <si>
    <t>X033908</t>
  </si>
  <si>
    <t>MR22304068</t>
  </si>
  <si>
    <t>EN19219641</t>
  </si>
  <si>
    <t>BANAKAR NUPUR PANKAJ</t>
  </si>
  <si>
    <t>PANKAJ</t>
  </si>
  <si>
    <t>Kannada</t>
  </si>
  <si>
    <t>612 B, E ward, Anandi Chambers, Shahupuri 2nd Lane</t>
  </si>
  <si>
    <t>Opp. Bank of India,flat No.201</t>
  </si>
  <si>
    <t>Kolhapur-416001</t>
  </si>
  <si>
    <t>S1MeqqLkNYexgwefAuH4aLtn9ueCxV64bADfXLooLFA=</t>
  </si>
  <si>
    <t>nupurbanakar@gmail.com</t>
  </si>
  <si>
    <t>F094843</t>
  </si>
  <si>
    <t>X033522</t>
  </si>
  <si>
    <t>MR14302966</t>
  </si>
  <si>
    <t>EN19200823</t>
  </si>
  <si>
    <t>BANDARKAR SHANTANU SHIRISH</t>
  </si>
  <si>
    <t>SHARAYU</t>
  </si>
  <si>
    <t>Anant, Gundesha Park, Jagdale Colony,</t>
  </si>
  <si>
    <t>Pratibha Nagar, Opp. Lokmanya Vidyalaya, Kolhapur</t>
  </si>
  <si>
    <t>ZlgZtsXdqFlSHsRC2j14LFsBOzoZAFVOsjIN//TKyJ0=</t>
  </si>
  <si>
    <t>shantanubandarkar@gmail.com</t>
  </si>
  <si>
    <t>X035460</t>
  </si>
  <si>
    <t>MR14701641</t>
  </si>
  <si>
    <t>EN19332199</t>
  </si>
  <si>
    <t>BANSODE KAUSHIK BALAJI</t>
  </si>
  <si>
    <t>BANSODE BALAJI</t>
  </si>
  <si>
    <t>BANSODE MANISHA</t>
  </si>
  <si>
    <t>QUARTER TYPE NO 1, BLOCK NO 9,</t>
  </si>
  <si>
    <t>B AND C QUARTER,</t>
  </si>
  <si>
    <t>BEHIND GANDHI HOSPITAL</t>
  </si>
  <si>
    <t>LEv4g9xjzmsoekQT/yPxNX3AUQ/kGqDFRQcxo4TYQLI=</t>
  </si>
  <si>
    <t>gvikasd@gmail.com</t>
  </si>
  <si>
    <t>L004731</t>
  </si>
  <si>
    <t>MR15700068</t>
  </si>
  <si>
    <t>EN19308591</t>
  </si>
  <si>
    <t>BHAGYASHRI BHIMGONDA PATIL</t>
  </si>
  <si>
    <t>BHIMGONDA</t>
  </si>
  <si>
    <t>A/P Society chowk, Patil lane, Kasaba Sangaon.</t>
  </si>
  <si>
    <t>Tal. Kagal, Dist. Kolhapur.</t>
  </si>
  <si>
    <t>7BI2k9tfnq0KUmrXEDZowR+7xe6J1/JFWj7zPGXcRU8=</t>
  </si>
  <si>
    <t>dhanashripatil073@gmail.com</t>
  </si>
  <si>
    <t>F113157</t>
  </si>
  <si>
    <t>X040125</t>
  </si>
  <si>
    <t>MR14302571</t>
  </si>
  <si>
    <t>EN19259697</t>
  </si>
  <si>
    <t>BHISE ANUPRIYA SUDHAKAR</t>
  </si>
  <si>
    <t>SUDHAKAR</t>
  </si>
  <si>
    <t>ALKA</t>
  </si>
  <si>
    <t>A-119,2804/B,PADMAVATI PARK</t>
  </si>
  <si>
    <t>PADMAVATI NAGAR,OPP IT PARK</t>
  </si>
  <si>
    <t>hVMVbSwTccR1/MLUxO3+pHZrQAcVFcQQviszFSqCrjg=</t>
  </si>
  <si>
    <t>srbhise@gmail.com</t>
  </si>
  <si>
    <t>X033162</t>
  </si>
  <si>
    <t>MR14700958</t>
  </si>
  <si>
    <t>EN19249346</t>
  </si>
  <si>
    <t>BHOSALE AJAY ANIL</t>
  </si>
  <si>
    <t>VIJAYSHREE</t>
  </si>
  <si>
    <t>At.Post Saurve</t>
  </si>
  <si>
    <t>Tal.Koregon</t>
  </si>
  <si>
    <t>Dist.Satara</t>
  </si>
  <si>
    <t>Koregaon</t>
  </si>
  <si>
    <t>Sasurve</t>
  </si>
  <si>
    <t>7N2B7O8m6LexvuqYlES5LMutg1YRzLEvmGvPU6rgHC0=</t>
  </si>
  <si>
    <t>ajayb1828@gmail.com</t>
  </si>
  <si>
    <t>F000975</t>
  </si>
  <si>
    <t>X000581</t>
  </si>
  <si>
    <t>MR26701959</t>
  </si>
  <si>
    <t>EN19308026</t>
  </si>
  <si>
    <t>BHURKE TANMAY ANUPAM</t>
  </si>
  <si>
    <t>ANUPAM</t>
  </si>
  <si>
    <t>ARYA</t>
  </si>
  <si>
    <t>759/11/2 LINGAM COLONY SAMBHAJI NAGAR</t>
  </si>
  <si>
    <t>SAMBHAJI NAGAR</t>
  </si>
  <si>
    <t>Zllw+k7onevbDjxYMgkHMMTfFGRT4S1ipcM8LyZIeWM=</t>
  </si>
  <si>
    <t>bhurketanmay@gmail.com</t>
  </si>
  <si>
    <t>X037371</t>
  </si>
  <si>
    <t>EN19270475</t>
  </si>
  <si>
    <t>BHUSANUR AMISHA GAJANAN</t>
  </si>
  <si>
    <t>GAJANAN</t>
  </si>
  <si>
    <t>AT LAKADEWADI POST SONYAL</t>
  </si>
  <si>
    <t>TAL-JATH</t>
  </si>
  <si>
    <t>Lakdewadi</t>
  </si>
  <si>
    <t>+YagihuRZmOerBuU/pArVrBKgbJ2yLifQnrOtlpMRgY=</t>
  </si>
  <si>
    <t>AMISHABHUSANUR3@GMAIL.COM</t>
  </si>
  <si>
    <t>F071238</t>
  </si>
  <si>
    <t>X023822</t>
  </si>
  <si>
    <t>LNT2S</t>
  </si>
  <si>
    <t>EN19274837</t>
  </si>
  <si>
    <t>BIRJE BHUSHAN PUNDLIK</t>
  </si>
  <si>
    <t>BIRJE PUNDLIK KALLAPPA</t>
  </si>
  <si>
    <t>AT POST KINI</t>
  </si>
  <si>
    <t>Kini</t>
  </si>
  <si>
    <t>smj4kTrXYuDBN9XUgpD5DA0cMQUtT5dBWZzysONTNYE=</t>
  </si>
  <si>
    <t>bhushanbirje2001@gmail.com</t>
  </si>
  <si>
    <t>F120352</t>
  </si>
  <si>
    <t>X035037</t>
  </si>
  <si>
    <t>MR14303673</t>
  </si>
  <si>
    <t>EN19326201</t>
  </si>
  <si>
    <t>CHARAPALE SUJAY SANJAY</t>
  </si>
  <si>
    <t>AT POST KOULAV</t>
  </si>
  <si>
    <t>Kaulav</t>
  </si>
  <si>
    <t>ND1q3XvREyUHGYqusdbEXViJJi5TSlnoXs5b3q6pP90=</t>
  </si>
  <si>
    <t>sujay.charapale63@gmail.com</t>
  </si>
  <si>
    <t>X050791</t>
  </si>
  <si>
    <t>MR14700745</t>
  </si>
  <si>
    <t>EN19333411</t>
  </si>
  <si>
    <t>CHAUS ALISHA HABIB</t>
  </si>
  <si>
    <t>HABIB</t>
  </si>
  <si>
    <t>SAYARA</t>
  </si>
  <si>
    <t>731/1 BUILDING NO 9/77</t>
  </si>
  <si>
    <t>NALE COLONY</t>
  </si>
  <si>
    <t>SAMBHAJINAGAR</t>
  </si>
  <si>
    <t>Kl9JFk6SGmyCdzDQpZAfTST7coKGvzOaEofS2bUWnNQ=</t>
  </si>
  <si>
    <t>chausalisha@gmail.com</t>
  </si>
  <si>
    <t>F093657</t>
  </si>
  <si>
    <t>X037687</t>
  </si>
  <si>
    <t>MR14300206</t>
  </si>
  <si>
    <t>EN19258726</t>
  </si>
  <si>
    <t>CHAVAN ROHIT UTTAMRAO</t>
  </si>
  <si>
    <t>UTTAMRAO</t>
  </si>
  <si>
    <t>MEERA</t>
  </si>
  <si>
    <t>AT.POST. KRISHNA NAGAR</t>
  </si>
  <si>
    <t>TQ. LATUR</t>
  </si>
  <si>
    <t>DIST. LATUR</t>
  </si>
  <si>
    <t>Krishnanagar</t>
  </si>
  <si>
    <t>CoK8twTnRFfXkd2IbZJ9Mqglms+VyeLGNbYP97tsazI=</t>
  </si>
  <si>
    <t>chavanrobit613@gamil.com</t>
  </si>
  <si>
    <t>L006595</t>
  </si>
  <si>
    <t>T027892</t>
  </si>
  <si>
    <t>MR15302102</t>
  </si>
  <si>
    <t>EN19218409</t>
  </si>
  <si>
    <t>CHAVAN SHRIDEEP SHRIHARI</t>
  </si>
  <si>
    <t>SHRIHARI</t>
  </si>
  <si>
    <t>DEEPANJALI</t>
  </si>
  <si>
    <t>102/1296,MAULI</t>
  </si>
  <si>
    <t>'E' Ward,Chavan Galli</t>
  </si>
  <si>
    <t>Kasaba Bawada</t>
  </si>
  <si>
    <t>/rf6bZ3odJSkKZn7uOB/uD9bbpmMfRksNt/5RXF78Ic=</t>
  </si>
  <si>
    <t>cshrideep007@gmail.com</t>
  </si>
  <si>
    <t>F093681</t>
  </si>
  <si>
    <t>X049514</t>
  </si>
  <si>
    <t>MR14700976</t>
  </si>
  <si>
    <t>EN19287337</t>
  </si>
  <si>
    <t>CHOUGALE ADARSH ANIL</t>
  </si>
  <si>
    <t>AT/POST KHEBAVDE</t>
  </si>
  <si>
    <t>85, SUBASH NAGAR</t>
  </si>
  <si>
    <t>Khebavade</t>
  </si>
  <si>
    <t>Ixjd5Q8BUcDwAHzd9mqk5iIZFfyuQSFuqOhe80IHTv4=</t>
  </si>
  <si>
    <t>aadarshchougle2000@gmail.com</t>
  </si>
  <si>
    <t>F102994</t>
  </si>
  <si>
    <t>X032280</t>
  </si>
  <si>
    <t>EN19202324</t>
  </si>
  <si>
    <t>CHOUGALE ANIKET TANAJI</t>
  </si>
  <si>
    <t>TANAJI</t>
  </si>
  <si>
    <t>A/P Thikpurli</t>
  </si>
  <si>
    <t>Thikpurli</t>
  </si>
  <si>
    <t>/nRspFj16H0K2YjN0bzLZuZA/W/aIPKH0ngyBPp2GAw=</t>
  </si>
  <si>
    <t>chougaleaniket5271@gmail.com</t>
  </si>
  <si>
    <t>F103717</t>
  </si>
  <si>
    <t>X032374</t>
  </si>
  <si>
    <t>MR14303524</t>
  </si>
  <si>
    <t>EN19308753</t>
  </si>
  <si>
    <t>CHOUGALE MANASI RAVINDRANATH</t>
  </si>
  <si>
    <t>RAVINDRANATH</t>
  </si>
  <si>
    <t>At/ Post Shirgaon</t>
  </si>
  <si>
    <t>Tal- Radhanagri</t>
  </si>
  <si>
    <t>Shirgaon</t>
  </si>
  <si>
    <t>xiKicB6bKL1jyw3vD22l/v30HaKj7nqBRBqpk9bubH0=</t>
  </si>
  <si>
    <t>manasi.rchougale26@gmail.com</t>
  </si>
  <si>
    <t>F125646</t>
  </si>
  <si>
    <t>X032995</t>
  </si>
  <si>
    <t>MR14301991</t>
  </si>
  <si>
    <t>EN19314303</t>
  </si>
  <si>
    <t>CHOUGULE NIKHIL RAJKUMAR</t>
  </si>
  <si>
    <t>RAJKUMAR</t>
  </si>
  <si>
    <t>SHAILAJA</t>
  </si>
  <si>
    <t>Near Vitthal Mandir,</t>
  </si>
  <si>
    <t>Korochi</t>
  </si>
  <si>
    <t>Korochi (CT)</t>
  </si>
  <si>
    <t>k1/V9UxhIUKc/dcNsoPpGWGx5wJZzc8r66qNhq1OKkA=</t>
  </si>
  <si>
    <t>chougulen9704@gmail.com</t>
  </si>
  <si>
    <t>F140075</t>
  </si>
  <si>
    <t>X048704</t>
  </si>
  <si>
    <t>MR14703232</t>
  </si>
  <si>
    <t>EN19215569</t>
  </si>
  <si>
    <t>CHOUGULE NIVEA SUNIL</t>
  </si>
  <si>
    <t>MAMTA</t>
  </si>
  <si>
    <t>Plot no .35 , Baba Bunglow , Behind circuit house,</t>
  </si>
  <si>
    <t>Karande mala , tarabai park , Kolhapur</t>
  </si>
  <si>
    <t>FMveBB6qEr/+P4APbXXZ6E1aeCK1TfuohK2feqeGE60=</t>
  </si>
  <si>
    <t>niveachougule2002@gmail.com</t>
  </si>
  <si>
    <t>F096194</t>
  </si>
  <si>
    <t>X033077</t>
  </si>
  <si>
    <t>MR14300336</t>
  </si>
  <si>
    <t>EN19222431</t>
  </si>
  <si>
    <t>CHOUGULE SARVESH ABHIJIT</t>
  </si>
  <si>
    <t>CHOUGULE ABHIJIT BHAVYAKUMAR</t>
  </si>
  <si>
    <t>CHOUGULE VAISHALI ABHIJIT</t>
  </si>
  <si>
    <t>1881 A WARD NIGADE VASAHAT</t>
  </si>
  <si>
    <t>RANKALA ROAD</t>
  </si>
  <si>
    <t>FUr8QBmiqKYuO/Fpc72CieNlhg0rrGLIZTYdyUy8QM0=</t>
  </si>
  <si>
    <t>sarveshchougule222@gmail.com</t>
  </si>
  <si>
    <t>F093629</t>
  </si>
  <si>
    <t>X033303</t>
  </si>
  <si>
    <t>MR14304857</t>
  </si>
  <si>
    <t>EN19249275</t>
  </si>
  <si>
    <t>CHOUGULE SWARUP SATISH</t>
  </si>
  <si>
    <t>A/P:-Kabnur</t>
  </si>
  <si>
    <t>Awale Chowk ,Kabnur</t>
  </si>
  <si>
    <t>Tal:-Hatkanangle Dist:Kolhapur</t>
  </si>
  <si>
    <t>Kabnur (CT)</t>
  </si>
  <si>
    <t>Qs5WRMVkc5kEHzFz0k65tvFuQdO63eF4SxaCs0LlrDs=</t>
  </si>
  <si>
    <t>swarooppsc9689@gmail.com</t>
  </si>
  <si>
    <t>F149865</t>
  </si>
  <si>
    <t>X050635</t>
  </si>
  <si>
    <t>MR14702556</t>
  </si>
  <si>
    <t>EN19205793</t>
  </si>
  <si>
    <t>DESAI SHREYA MILIND</t>
  </si>
  <si>
    <t>MILIND</t>
  </si>
  <si>
    <t>1169,B1</t>
  </si>
  <si>
    <t>EAGLE RESIDENCY, ROW HOUSE NO. 5</t>
  </si>
  <si>
    <t>SYKES EXTENSION</t>
  </si>
  <si>
    <t>g8Iv44hEGoe3eMpSIRQ2s80JrlT7tYZWmF6Z7jYodOk=</t>
  </si>
  <si>
    <t>Shreya.desai.cr7@gmail.com</t>
  </si>
  <si>
    <t>X036838</t>
  </si>
  <si>
    <t>MR14702258</t>
  </si>
  <si>
    <t>EN19299984</t>
  </si>
  <si>
    <t>DESAI VAISHNAVI ANIL</t>
  </si>
  <si>
    <t>GEETANJALI</t>
  </si>
  <si>
    <t>RENUKA CHOWK</t>
  </si>
  <si>
    <t>CHANDUR</t>
  </si>
  <si>
    <t>Chandur</t>
  </si>
  <si>
    <t>BeihUjCZxFl2cyN7qVuXN9Iq0ztW/Yg1ZHHnRHMIKBo=</t>
  </si>
  <si>
    <t>virudesai07@gmail.com</t>
  </si>
  <si>
    <t>F140335</t>
  </si>
  <si>
    <t>X048872</t>
  </si>
  <si>
    <t>MR14700420</t>
  </si>
  <si>
    <t>EN19305200</t>
  </si>
  <si>
    <t>DESHPANDE RUTWIK PRAKASH</t>
  </si>
  <si>
    <t>VRUSHALI</t>
  </si>
  <si>
    <t>A/P Mattiwade</t>
  </si>
  <si>
    <t>Mattiwade</t>
  </si>
  <si>
    <t>Chikodi, Belgaum</t>
  </si>
  <si>
    <t>1JEPKgt0OHswdTRTo45WWudbH8TMdRtuoNFlK0iTD2s=</t>
  </si>
  <si>
    <t>rutwikd5200@gmail.com</t>
  </si>
  <si>
    <t>F112551</t>
  </si>
  <si>
    <t>X039988</t>
  </si>
  <si>
    <t>MR14701708</t>
  </si>
  <si>
    <t>EN19318954</t>
  </si>
  <si>
    <t>DHODAMALDAVAR PAVANKUMAR GUNDU</t>
  </si>
  <si>
    <t>GUNDU</t>
  </si>
  <si>
    <t>VIMAL</t>
  </si>
  <si>
    <t>At-Karajangi</t>
  </si>
  <si>
    <t>Post-Nigadi Khurd , Tal- Jath</t>
  </si>
  <si>
    <t>Dist-Sangli</t>
  </si>
  <si>
    <t>Karajanagi</t>
  </si>
  <si>
    <t>Y5GlW6dCpvan9aUNIUGZxRRbs/Zi3nfVPpkfxrCmHgI=</t>
  </si>
  <si>
    <t>pdhodamaldavar@gmail.com</t>
  </si>
  <si>
    <t>F069705</t>
  </si>
  <si>
    <t>X023078</t>
  </si>
  <si>
    <t>MR25701669</t>
  </si>
  <si>
    <t>EN19264412</t>
  </si>
  <si>
    <t>DHONDUGADE SAMRUDDHI RAMCHANDRA</t>
  </si>
  <si>
    <t>RAMCHANDRA</t>
  </si>
  <si>
    <t>BHAGYASHRI</t>
  </si>
  <si>
    <t>403/5 SHANIWAR PETH PATIL PARK KARAD</t>
  </si>
  <si>
    <t>TAL KARAD DIST SATARA</t>
  </si>
  <si>
    <t>Karad (M Cl)</t>
  </si>
  <si>
    <t>i/4PVFxc/+G5vfWIO8w3jgxMu/7jlmq4+2zBsynrVr4=</t>
  </si>
  <si>
    <t>ramchandradhondugade.karad@gmail.com</t>
  </si>
  <si>
    <t>F008845</t>
  </si>
  <si>
    <t>X004144</t>
  </si>
  <si>
    <t>EN19211168</t>
  </si>
  <si>
    <t>DODAMANI SACHIN BASAVARAJ</t>
  </si>
  <si>
    <t>BASAVARAJ</t>
  </si>
  <si>
    <t>MANGAL</t>
  </si>
  <si>
    <t>4/835 khotwadi Bazar road, khotwadi</t>
  </si>
  <si>
    <t>Khotwadi Bazar road, near guruprasad hotel</t>
  </si>
  <si>
    <t>Khotwadi</t>
  </si>
  <si>
    <t>5RXkDga1rGTVmQf2Eu6fu5kM8PWL4SsEVVW7KQoHUQ8=</t>
  </si>
  <si>
    <t>17sachind@gmail.com</t>
  </si>
  <si>
    <t>F140278</t>
  </si>
  <si>
    <t>X048842</t>
  </si>
  <si>
    <t>MR14303497</t>
  </si>
  <si>
    <t>EN19240783</t>
  </si>
  <si>
    <t>DOIPHODE RAJESHREE ASHOK</t>
  </si>
  <si>
    <t>SUMITRA</t>
  </si>
  <si>
    <t>110, B WARD,</t>
  </si>
  <si>
    <t>SUBHASH NAGAR</t>
  </si>
  <si>
    <t>jfLlontIzjDGZeb8o6ZY6jQ3vdHUonkrhIk7H6TjpdE=</t>
  </si>
  <si>
    <t>rajeshreedoiphode1008@gmail.com</t>
  </si>
  <si>
    <t>F093243</t>
  </si>
  <si>
    <t>X035904</t>
  </si>
  <si>
    <t>EN19212432</t>
  </si>
  <si>
    <t>DOLARE ROHIT SUGRIV</t>
  </si>
  <si>
    <t>SAI NIWAS,ADARSH COLONY, SHIROLI (PULACHI)</t>
  </si>
  <si>
    <t>SAI NIWAS,BEHIND KOLHAPUR STEEL, SHIROLI (PULACHI)</t>
  </si>
  <si>
    <t>Shiroli</t>
  </si>
  <si>
    <t>la3IjtjhxheHd7Mxz7ViVW07HHvkWhlQogI4AyU8LC0=</t>
  </si>
  <si>
    <t>rohitdolare05@gmail.com</t>
  </si>
  <si>
    <t>F104874</t>
  </si>
  <si>
    <t>X048534</t>
  </si>
  <si>
    <t>MR14700876</t>
  </si>
  <si>
    <t>EN19327463</t>
  </si>
  <si>
    <t>DONGARE ROHIT GANPATRAO</t>
  </si>
  <si>
    <t>GANPATRAO</t>
  </si>
  <si>
    <t>Plot No. 16 , Narayan Nagar ,</t>
  </si>
  <si>
    <t>Mahadik Colony,</t>
  </si>
  <si>
    <t>J76X3BYvNk1lBPqUJhRjLS5R9pELkEbysJaYAmcAIVA=</t>
  </si>
  <si>
    <t>rohitdongare09@gmail.com</t>
  </si>
  <si>
    <t>F096180</t>
  </si>
  <si>
    <t>X033111</t>
  </si>
  <si>
    <t>MR14300852</t>
  </si>
  <si>
    <t>EN19273005</t>
  </si>
  <si>
    <t>DORLIKAR SANGHAVI SANGHAPAL</t>
  </si>
  <si>
    <t>SANGHAPAL</t>
  </si>
  <si>
    <t>At post ashti panchsheel sqaure, ashti</t>
  </si>
  <si>
    <t>rest house road</t>
  </si>
  <si>
    <t>ward no. 2</t>
  </si>
  <si>
    <t>Gadchiroli</t>
  </si>
  <si>
    <t>Chamorshi</t>
  </si>
  <si>
    <t>Ashti (CT)</t>
  </si>
  <si>
    <t>3Rqb1F+P4W1453/eq2hRPLDg+nDxDuxexqlrPuEvHd4=</t>
  </si>
  <si>
    <t>Sanghavidorlikar123@gmail.com</t>
  </si>
  <si>
    <t>N008608</t>
  </si>
  <si>
    <t>EN19207073</t>
  </si>
  <si>
    <t>DOSHI SAMRUDDHI VIRAL</t>
  </si>
  <si>
    <t>VIRAL</t>
  </si>
  <si>
    <t>DEEPALI</t>
  </si>
  <si>
    <t>1997,C WARD</t>
  </si>
  <si>
    <t>SOMWAR PETH</t>
  </si>
  <si>
    <t>xYPk8rsRAxy2Ga207wpNGMqfCbcgLYfTgyUo00rPFsY=</t>
  </si>
  <si>
    <t>samruddhi99909@gmail.com</t>
  </si>
  <si>
    <t>Linguistic Minority - Gujarathi (Jain)</t>
  </si>
  <si>
    <t>F096319</t>
  </si>
  <si>
    <t>X034955</t>
  </si>
  <si>
    <t>MR14701437</t>
  </si>
  <si>
    <t>EN19241135</t>
  </si>
  <si>
    <t>EKASHINGE RUSHIKESH RAJARAM</t>
  </si>
  <si>
    <t>RAJARAM</t>
  </si>
  <si>
    <t>Ekashinge Gali Taluka Karveer Nigave dumala</t>
  </si>
  <si>
    <t>Kolahapur</t>
  </si>
  <si>
    <t>Nigave Dumala</t>
  </si>
  <si>
    <t>XVWkLtQjl/J+F3NBTM4FVSE2ijUsflBTPdF51Q0I3GY=</t>
  </si>
  <si>
    <t>rushikeshekshinge172@gmail.com</t>
  </si>
  <si>
    <t>F095682</t>
  </si>
  <si>
    <t>X035456</t>
  </si>
  <si>
    <t>MR14700919</t>
  </si>
  <si>
    <t>EN19292767</t>
  </si>
  <si>
    <t>GAVALI SONIYA RAJARAM</t>
  </si>
  <si>
    <t>SADHANA</t>
  </si>
  <si>
    <t>SUBHASHNAGAR</t>
  </si>
  <si>
    <t>MAFCO JAVAL KOREGAON</t>
  </si>
  <si>
    <t>TAL-KOREGAON DIST-SATARA</t>
  </si>
  <si>
    <t>Koregaon (CT)</t>
  </si>
  <si>
    <t>6dwdcAPfnJRCSaLFgjseb0SeLTEWGS/df+uwHKXIm78=</t>
  </si>
  <si>
    <t>rajaramgavali361@gmail.com</t>
  </si>
  <si>
    <t>F020066</t>
  </si>
  <si>
    <t>X008517</t>
  </si>
  <si>
    <t>PWDNT1S</t>
  </si>
  <si>
    <t>EN19212846</t>
  </si>
  <si>
    <t>GHATE OMKAR TUKARAM</t>
  </si>
  <si>
    <t>PREMAL</t>
  </si>
  <si>
    <t>A/p ubale panand behind parshwanath steel</t>
  </si>
  <si>
    <t>A/P shiroli pulachi</t>
  </si>
  <si>
    <t>PJphWR+Q2lQb/sRmm5ErrWWcoRuK4d61JEgzoKJb54M=</t>
  </si>
  <si>
    <t>otg0231@gmail.com</t>
  </si>
  <si>
    <t>X033912</t>
  </si>
  <si>
    <t>MR22703340</t>
  </si>
  <si>
    <t>EN19216859</t>
  </si>
  <si>
    <t>GURAV HERAMB CHANDRASHEKHAR</t>
  </si>
  <si>
    <t>CHANDRASHEKHAR</t>
  </si>
  <si>
    <t>2000/4,E WARD,HANUMAN GALLI,</t>
  </si>
  <si>
    <t>NR.HANUMAN TEMPLE,KASABA BAWADA ,</t>
  </si>
  <si>
    <t>qcjiTPMrCNvhFAirDRgVQxi3y5y3Uy0M+eIB7qmh3/M=</t>
  </si>
  <si>
    <t>guravheramb2001@gmail.com</t>
  </si>
  <si>
    <t>F094402</t>
  </si>
  <si>
    <t>X036471</t>
  </si>
  <si>
    <t>MR14303069</t>
  </si>
  <si>
    <t>EN19323793</t>
  </si>
  <si>
    <t>HADAPAD SATYADEEP RAVI</t>
  </si>
  <si>
    <t>RAVI HADAPAD</t>
  </si>
  <si>
    <t>MNJUSHREE HADAPAD</t>
  </si>
  <si>
    <t>A 25, DIPTIS GREEN VIEW APARTMENT</t>
  </si>
  <si>
    <t>NEAR MAHAVEER COLLEGE</t>
  </si>
  <si>
    <t>NEW PALACE ROAD KOLHAPUR</t>
  </si>
  <si>
    <t>u4HJf2a9/bXeAH4kO35oYKOPrn8g+GwIbQbjPkkZznI=</t>
  </si>
  <si>
    <t>satyadeephadapad111@gmail.com</t>
  </si>
  <si>
    <t>F096318</t>
  </si>
  <si>
    <t>X032503</t>
  </si>
  <si>
    <t>EN19284927</t>
  </si>
  <si>
    <t>HANCHE SONALI SANTOSH</t>
  </si>
  <si>
    <t>SANTOSH SIDDHLING HANCHE</t>
  </si>
  <si>
    <t>MAMATA</t>
  </si>
  <si>
    <t>AT POST ATPADI</t>
  </si>
  <si>
    <t>BEHIND PANCHAYAT SAMITI</t>
  </si>
  <si>
    <t>TAL ATPADI</t>
  </si>
  <si>
    <t>Atpadi</t>
  </si>
  <si>
    <t>QwTwBF96lNXhhhCtKaiO6l5KCaYizMnIKIJBLdaT3nY=</t>
  </si>
  <si>
    <t>sonalihanche@gmail.com</t>
  </si>
  <si>
    <t>F077341</t>
  </si>
  <si>
    <t>X026333</t>
  </si>
  <si>
    <t>MR25301503</t>
  </si>
  <si>
    <t>EN19283676</t>
  </si>
  <si>
    <t>HARSHAVARDHAN RAJENDRA CHOUGALE</t>
  </si>
  <si>
    <t>RAJENDRA CHOUGALE</t>
  </si>
  <si>
    <t>RUPALI CHOUGALE</t>
  </si>
  <si>
    <t>AT POST ADMAPUR</t>
  </si>
  <si>
    <t>BHUDHRGAD</t>
  </si>
  <si>
    <t>Admapur</t>
  </si>
  <si>
    <t>uH9v5czHXxQ7VG0Ti1B1ZcliJ45bxkDS65UWVHYh1wU=</t>
  </si>
  <si>
    <t>harshwardhanchougale9@gmail.com</t>
  </si>
  <si>
    <t>MR14701777</t>
  </si>
  <si>
    <t>EN19312784</t>
  </si>
  <si>
    <t>HARSHWARDHAN SURESH PATIL</t>
  </si>
  <si>
    <t>A/P- NIPANI</t>
  </si>
  <si>
    <t>TAL- NIPANI</t>
  </si>
  <si>
    <t>DIST- BELGAUM</t>
  </si>
  <si>
    <t>YzNRCpTh8NwhINVQk4CYHhewRMtgK2eWJcyKbj1L3N8=</t>
  </si>
  <si>
    <t>wardhanpatil8@gmail.com</t>
  </si>
  <si>
    <t>KK02701451</t>
  </si>
  <si>
    <t>EN19202487</t>
  </si>
  <si>
    <t>HEDE SWADESH SHANKAR</t>
  </si>
  <si>
    <t>391 Hno</t>
  </si>
  <si>
    <t>Near savta temple</t>
  </si>
  <si>
    <t>A/p kasegaon taluka south solapur district solapur</t>
  </si>
  <si>
    <t>Solapur South</t>
  </si>
  <si>
    <t>Kasegaon</t>
  </si>
  <si>
    <t>hrrbRbE8M1WNpidVpmo+R78i+2LcDYfuBaXp17g2hwc=</t>
  </si>
  <si>
    <t>Www.ssh00@gmail.com</t>
  </si>
  <si>
    <t>G228630</t>
  </si>
  <si>
    <t>P076012</t>
  </si>
  <si>
    <t>MR27302190</t>
  </si>
  <si>
    <t>EN19206327</t>
  </si>
  <si>
    <t>HEGDE SIDDHANTH RAJENDRA</t>
  </si>
  <si>
    <t>PADMAPRIYA</t>
  </si>
  <si>
    <t>2/75 Indumati nivas</t>
  </si>
  <si>
    <t>S.M road, Wadala(East)</t>
  </si>
  <si>
    <t>Opp. Indian oil co.</t>
  </si>
  <si>
    <t>Mumbai City</t>
  </si>
  <si>
    <t>Mumbai</t>
  </si>
  <si>
    <t>ezhYPQIIpiETClJk2ilcJmOxe6lYVoQNRdpQ0l+RT+4=</t>
  </si>
  <si>
    <t>siddhanth751@gmail.com</t>
  </si>
  <si>
    <t>A244948</t>
  </si>
  <si>
    <t>M057872</t>
  </si>
  <si>
    <t>MR16706961</t>
  </si>
  <si>
    <t>EN19309552</t>
  </si>
  <si>
    <t>HEGISHTE HRISHIKESH RATNAKAR</t>
  </si>
  <si>
    <t>RATNAKAR</t>
  </si>
  <si>
    <t>SNEHAL</t>
  </si>
  <si>
    <t>A/P PETH VADGOAN</t>
  </si>
  <si>
    <t>MARATHA NAGAR NEAR GANAPATI TEMPLE</t>
  </si>
  <si>
    <t>Vadgaon Kasaba</t>
  </si>
  <si>
    <t>09lWTI/fcidCbrlgkLYCV6Tbnl+B5F64SnfOYU80Cn0=</t>
  </si>
  <si>
    <t>hrishikeshhegiste11@gmail.com</t>
  </si>
  <si>
    <t>F135471</t>
  </si>
  <si>
    <t>X034332</t>
  </si>
  <si>
    <t>MR14304562</t>
  </si>
  <si>
    <t>EN19212694</t>
  </si>
  <si>
    <t>HODAGE ATHARVA SANJAY</t>
  </si>
  <si>
    <t>SANJAY HODAGE</t>
  </si>
  <si>
    <t>ASHWINI HODAGE</t>
  </si>
  <si>
    <t>H No.2335/10,Rs. No.54,Plot No.85 and 86 ,</t>
  </si>
  <si>
    <t>Flat No.G8,Bhosale Heights, Ujalaiwadi , Kolhapur</t>
  </si>
  <si>
    <t>Ujalaiwadi (CT)</t>
  </si>
  <si>
    <t>OTLXxzxO08WB6mPut71WuR5N6KjVgsyq9GSlPxQQVwU=</t>
  </si>
  <si>
    <t>hodagesanjay653@gmail.com</t>
  </si>
  <si>
    <t>F100305</t>
  </si>
  <si>
    <t>X032687</t>
  </si>
  <si>
    <t>MR14704291</t>
  </si>
  <si>
    <t>EN19318568</t>
  </si>
  <si>
    <t>HUJARE VIVEK VIJAY</t>
  </si>
  <si>
    <t>MAIN ROAD OPP GRAM PANCHAYAT</t>
  </si>
  <si>
    <t>A/P KAULAV</t>
  </si>
  <si>
    <t>XQSNmj+J6kW485+9pijV5+ZzTA039MwhZySiLr8NJPc=</t>
  </si>
  <si>
    <t>vivekhujare568@gmail.com</t>
  </si>
  <si>
    <t>F110932</t>
  </si>
  <si>
    <t>X035343</t>
  </si>
  <si>
    <t>MR14702763</t>
  </si>
  <si>
    <t>EN19322785</t>
  </si>
  <si>
    <t>INGALE RAJNANDINI AJIT</t>
  </si>
  <si>
    <t>SHUBHANGEE</t>
  </si>
  <si>
    <t>Plot No. 4 Shramik Hou. Soc.</t>
  </si>
  <si>
    <t>gZBHPh9KFRqr9oq1svAzuemHie+MWo+MCV06WkVIENI=</t>
  </si>
  <si>
    <t>shubhangikagal@gmail.com</t>
  </si>
  <si>
    <t>F100278</t>
  </si>
  <si>
    <t>X040235</t>
  </si>
  <si>
    <t>EN19214580</t>
  </si>
  <si>
    <t>INUMELLA KAVYA KRISHNAMURTHY</t>
  </si>
  <si>
    <t>KRISHNAMURTHY</t>
  </si>
  <si>
    <t>SAILAJA</t>
  </si>
  <si>
    <t>Telugu</t>
  </si>
  <si>
    <t>Block No.403</t>
  </si>
  <si>
    <t>Vijayraj Residency</t>
  </si>
  <si>
    <t>Geetanagar Jule Soalpur,Solapur</t>
  </si>
  <si>
    <t>5lGlexul1XUdCgEVoOksH2NZ5dgzuR9qE3tNQ/SCvaQ=</t>
  </si>
  <si>
    <t>ravaliinumella1998@gmail.comS</t>
  </si>
  <si>
    <t>G236790</t>
  </si>
  <si>
    <t>P076794</t>
  </si>
  <si>
    <t>MR27301487</t>
  </si>
  <si>
    <t>EN19246552</t>
  </si>
  <si>
    <t>ISHA ROHIT SHAH</t>
  </si>
  <si>
    <t>ROHIT</t>
  </si>
  <si>
    <t>MANITA</t>
  </si>
  <si>
    <t>1457 C WARD</t>
  </si>
  <si>
    <t>LAXMIPURI</t>
  </si>
  <si>
    <t>g3bddSbWeJkTUx49I0vQLJklPFUKgQnlQHIPuZg6Kr0=</t>
  </si>
  <si>
    <t>isharshah4585@gmail.com</t>
  </si>
  <si>
    <t>X049052</t>
  </si>
  <si>
    <t>MR14301997</t>
  </si>
  <si>
    <t>EN19314327</t>
  </si>
  <si>
    <t>JADHAV RUCHA SUNIL</t>
  </si>
  <si>
    <t>USHA</t>
  </si>
  <si>
    <t>flat no.4, siddvyanik vihar, Vanvaswadi</t>
  </si>
  <si>
    <t>satara</t>
  </si>
  <si>
    <t>CBZ0wfNL+pF3W6KMI9AZ3KkR0/nMIcE5NSWywaC4ZcU=</t>
  </si>
  <si>
    <t>rjhrucha31@gmail.com</t>
  </si>
  <si>
    <t>F002054</t>
  </si>
  <si>
    <t>X000265</t>
  </si>
  <si>
    <t>MR26702056</t>
  </si>
  <si>
    <t>EN19257624</t>
  </si>
  <si>
    <t>JADHAV TEJAS DILIP</t>
  </si>
  <si>
    <t>DILIP</t>
  </si>
  <si>
    <t>A/P- Malkapur</t>
  </si>
  <si>
    <t>Tal- Karad, Dist- Satara</t>
  </si>
  <si>
    <t>Malkapur (NP)</t>
  </si>
  <si>
    <t>M4whhkLvJlg/X4KXv4LuZUSD00H32km+3GZEjqTp+ng=</t>
  </si>
  <si>
    <t>jadhavdilip1968jd@gmail.com</t>
  </si>
  <si>
    <t>F013027</t>
  </si>
  <si>
    <t>X007185</t>
  </si>
  <si>
    <t>MR26700503</t>
  </si>
  <si>
    <t>EN19220808</t>
  </si>
  <si>
    <t>JAYBHAYE CHAITANYA SHANKAR</t>
  </si>
  <si>
    <t>SHANKAR PANDURANG JAYBHAYE</t>
  </si>
  <si>
    <t>ANITA</t>
  </si>
  <si>
    <t>NEAR ABHINAV COMPUTER</t>
  </si>
  <si>
    <t>BALAJI NAGAR</t>
  </si>
  <si>
    <t>DEULGAON RAJA</t>
  </si>
  <si>
    <t>Deulgaon Raja (M Cl)</t>
  </si>
  <si>
    <t>cYuUGegKGpnPO85xBPgLGLPfd3ZVGEkvsZlBuGeiJpA=</t>
  </si>
  <si>
    <t>jaybhayechaitanya132@gmail.com</t>
  </si>
  <si>
    <t>H091793</t>
  </si>
  <si>
    <t>V029121</t>
  </si>
  <si>
    <t>MR04301138</t>
  </si>
  <si>
    <t>PWDNT3S</t>
  </si>
  <si>
    <t>EN19267541</t>
  </si>
  <si>
    <t>JOSHI KETAKI KISHOR</t>
  </si>
  <si>
    <t>KISHOR</t>
  </si>
  <si>
    <t>VIDULA</t>
  </si>
  <si>
    <t>PLOT NO. 10/2,SANGAM COLONY,SARNOBATWADI</t>
  </si>
  <si>
    <t>uPgFzIiSMQTNAdDshN8kU5OIKHiJbhiLPyhIt0IfNYM=</t>
  </si>
  <si>
    <t>kishorvidula@yahoo.com</t>
  </si>
  <si>
    <t>F100310</t>
  </si>
  <si>
    <t>X032317</t>
  </si>
  <si>
    <t>MR14300567</t>
  </si>
  <si>
    <t>EN19291914</t>
  </si>
  <si>
    <t>JOSHI YADNYA SUHAS</t>
  </si>
  <si>
    <t>SUHAS</t>
  </si>
  <si>
    <t>GH.NO. 2914, A WARD,</t>
  </si>
  <si>
    <t>WANGI BOL, MAHADWAR ROAD,</t>
  </si>
  <si>
    <t>CAcXwgXiBodhrx3v58X6rJIVjppbdilUVx0b8Fpx3Mo=</t>
  </si>
  <si>
    <t>yadnya2914@gmail.com</t>
  </si>
  <si>
    <t>F096324</t>
  </si>
  <si>
    <t>X034773</t>
  </si>
  <si>
    <t>MR14302438</t>
  </si>
  <si>
    <t>EN19227844</t>
  </si>
  <si>
    <t>KADAM DIVYANI VIJAY</t>
  </si>
  <si>
    <t>KADAM VIJAY GANPAT</t>
  </si>
  <si>
    <t>KADAM VARSHA VIJAY</t>
  </si>
  <si>
    <t>2936, "B" WARD,</t>
  </si>
  <si>
    <t>JAWAHAR NAGAR,</t>
  </si>
  <si>
    <t>dq02EIo18HD67Cb9LIz80AAkk20bn+n5aTj0GYYW0Tg=</t>
  </si>
  <si>
    <t>vijaykadam7001@gmail.com</t>
  </si>
  <si>
    <t>F099911</t>
  </si>
  <si>
    <t>X038065</t>
  </si>
  <si>
    <t>EN19301760</t>
  </si>
  <si>
    <t>KADAM SHRUTI SANGRAM</t>
  </si>
  <si>
    <t>SANGRAM</t>
  </si>
  <si>
    <t>1027 AWARD FIRANGAI GALLI</t>
  </si>
  <si>
    <t>9NRjaEmogeYIatH25a3QHnRKrW+0ipPnz+bICxxImw0=</t>
  </si>
  <si>
    <t>kartikkadam025@gmail.com</t>
  </si>
  <si>
    <t>F105518</t>
  </si>
  <si>
    <t>X035292</t>
  </si>
  <si>
    <t>MR14702232</t>
  </si>
  <si>
    <t>EN19240840</t>
  </si>
  <si>
    <t>KAMBLE CHAITALI HINDURAO</t>
  </si>
  <si>
    <t>HINDURAO</t>
  </si>
  <si>
    <t>KRANTI</t>
  </si>
  <si>
    <t>06 vakratund height,shantinagar,nachane,ratnagiri</t>
  </si>
  <si>
    <t>At post hasur dumala,karvir , kolhapur</t>
  </si>
  <si>
    <t>Nachane (CT)</t>
  </si>
  <si>
    <t>WrI3rU3wo3t9pg/TqRxlfXX5AngjuNlXuCuOSN1nEGU=</t>
  </si>
  <si>
    <t>chaitakamble@gmail.com</t>
  </si>
  <si>
    <t>B004349</t>
  </si>
  <si>
    <t>W000139</t>
  </si>
  <si>
    <t>MR14702785</t>
  </si>
  <si>
    <t>EN19258864</t>
  </si>
  <si>
    <t>KAPASE SAKSHI SANJAY</t>
  </si>
  <si>
    <t>Bhairavnath chowk</t>
  </si>
  <si>
    <t>kameri</t>
  </si>
  <si>
    <t>Kameri</t>
  </si>
  <si>
    <t>BXnm05FKUnu+jvdS+f0I9OV9jpeUT0ZeUgHfbqJtmR0=</t>
  </si>
  <si>
    <t>kapsesakshi84@gmail.com</t>
  </si>
  <si>
    <t>F062899</t>
  </si>
  <si>
    <t>X021010</t>
  </si>
  <si>
    <t>MR25702305</t>
  </si>
  <si>
    <t>EN19254566</t>
  </si>
  <si>
    <t>KASBEKAR SIDDHI SANJAY</t>
  </si>
  <si>
    <t>1198/B D WARD</t>
  </si>
  <si>
    <t>GURUWAR PETH</t>
  </si>
  <si>
    <t>+QpBCw7b3sjGt6jfeTuEK7dV0snd/G7DEER9piXLexw=</t>
  </si>
  <si>
    <t>skasbekar29@gmail.com</t>
  </si>
  <si>
    <t>F105657</t>
  </si>
  <si>
    <t>X033389</t>
  </si>
  <si>
    <t>MR14302086</t>
  </si>
  <si>
    <t>EN19288685</t>
  </si>
  <si>
    <t>KASTURE DHANASHRI NANDKUMAR</t>
  </si>
  <si>
    <t>A\P- BUDHGAON BAL GANESH CHOWK</t>
  </si>
  <si>
    <t>TAL- MIARAJ DIST-SANGLI</t>
  </si>
  <si>
    <t>Budhagaon (CT)</t>
  </si>
  <si>
    <t>44aZiEPrU3Lod6eQOQyC57ZSsnDB7KJICEytXkNS1rE=</t>
  </si>
  <si>
    <t>dnkasture26@gmail.com</t>
  </si>
  <si>
    <t>F047046</t>
  </si>
  <si>
    <t>X029774</t>
  </si>
  <si>
    <t>EN19225019</t>
  </si>
  <si>
    <t>KATWATE SHREYA SANDEEP</t>
  </si>
  <si>
    <t>SANDEEP</t>
  </si>
  <si>
    <t>SANDHYA</t>
  </si>
  <si>
    <t>H.no2/2,S.no26,Ambegaon Pathar(Bk),Pune 46</t>
  </si>
  <si>
    <t>H.no2/2,S.no26,Ambegaon Pathar(Bk),pune 46</t>
  </si>
  <si>
    <t>Ambegaon (B.K.) (Part)</t>
  </si>
  <si>
    <t>FF9DAsw59oKjmbplu24AqTCj49NUnD510Gyp3PFQKIQ=</t>
  </si>
  <si>
    <t>shreyakatwate2701@gmail.com</t>
  </si>
  <si>
    <t>C016093</t>
  </si>
  <si>
    <t>P005999</t>
  </si>
  <si>
    <t>EN19273064</t>
  </si>
  <si>
    <t>KHADE SARTHAK SANJAY</t>
  </si>
  <si>
    <t>MAIN ROAD SANGAR TIKATI</t>
  </si>
  <si>
    <t>AP SANGRUL</t>
  </si>
  <si>
    <t>TAL KARVIR DIST KOLHAPUR</t>
  </si>
  <si>
    <t>Sangrul</t>
  </si>
  <si>
    <t>784IM6fvg26foaDpjCH/D1fm9LX2FWjKsnbQcWXLo30=</t>
  </si>
  <si>
    <t>sanjaykhade72@gmail.com</t>
  </si>
  <si>
    <t>F098623</t>
  </si>
  <si>
    <t>X035150</t>
  </si>
  <si>
    <t>MR14301353</t>
  </si>
  <si>
    <t>EN19229643</t>
  </si>
  <si>
    <t>KHADKE ADITYA ASHOK</t>
  </si>
  <si>
    <t>VANITA</t>
  </si>
  <si>
    <t>Plot no 83-1/2,miraje lane,</t>
  </si>
  <si>
    <t>Kalamba, Kolhapur</t>
  </si>
  <si>
    <t>lqk+CWaPO307bYRxa/w35NlP1mYpJe+DzCNoL6roI1E=</t>
  </si>
  <si>
    <t>Khadkeaditya6@gmail.com</t>
  </si>
  <si>
    <t>X034486</t>
  </si>
  <si>
    <t>MR14701953</t>
  </si>
  <si>
    <t>EN19277751</t>
  </si>
  <si>
    <t>KHANDARE TEJASHRI SHASHIKANT</t>
  </si>
  <si>
    <t>SHASHIKANT</t>
  </si>
  <si>
    <t>AT PO ATPADI</t>
  </si>
  <si>
    <t>LHnRKI/d/V5o0nk/ySmlLYhKEX4fexatK+Je4iU+oY0=</t>
  </si>
  <si>
    <t>tejashrikhandare2001@gmail.com</t>
  </si>
  <si>
    <t>F077483</t>
  </si>
  <si>
    <t>X026546</t>
  </si>
  <si>
    <t>MR25301401</t>
  </si>
  <si>
    <t>EN19286747</t>
  </si>
  <si>
    <t>KHORATE RUTUJA ANIL</t>
  </si>
  <si>
    <t>A/P-KOWAD</t>
  </si>
  <si>
    <t>TAL-CHANDGAD</t>
  </si>
  <si>
    <t>Kowad</t>
  </si>
  <si>
    <t>0Fcj/uqDxl0zAyyl3ZCE1DLlxD4gQB5uf/hjH4KEg3s=</t>
  </si>
  <si>
    <t>rutujakhorate27@gmail.com</t>
  </si>
  <si>
    <t>F121780</t>
  </si>
  <si>
    <t>X041955</t>
  </si>
  <si>
    <t>MR14302019</t>
  </si>
  <si>
    <t>EN19204102</t>
  </si>
  <si>
    <t>KOKITKAR KETAN PRAKASH</t>
  </si>
  <si>
    <t>AKSHAR, 400/2 NEAR ST STAND</t>
  </si>
  <si>
    <t>AT POST TAMNAKWADA, TAL KAGAL, DIST KOLHAPUR</t>
  </si>
  <si>
    <t>PIN 416218</t>
  </si>
  <si>
    <t>Tamanakwada</t>
  </si>
  <si>
    <t>U6rf/Zu/91KNeTqrVqE+UElD4o11jjRI25P/qsy+SQs=</t>
  </si>
  <si>
    <t>ketan.kokitkar1@gmail.com</t>
  </si>
  <si>
    <t>F143827</t>
  </si>
  <si>
    <t>X051038</t>
  </si>
  <si>
    <t>MR14304157</t>
  </si>
  <si>
    <t>EN19246444</t>
  </si>
  <si>
    <t>KOLE PATIL SHIVAM RAJARAM</t>
  </si>
  <si>
    <t>691/1 Plot no 20</t>
  </si>
  <si>
    <t>Bhavani park, Sambhaji nagar</t>
  </si>
  <si>
    <t>7mmxIq8AsuQ+SeM3DKPK2wXqtFgoVrTysOyIZnN8kBc=</t>
  </si>
  <si>
    <t>kolepatilrutuja96@gmail.com</t>
  </si>
  <si>
    <t>F105721</t>
  </si>
  <si>
    <t>X037248</t>
  </si>
  <si>
    <t>EN19211056</t>
  </si>
  <si>
    <t>KULKARNI AKSHATA BHALCHANDRA</t>
  </si>
  <si>
    <t>KULKARNI BHALCHANDRA RAGHUNATH</t>
  </si>
  <si>
    <t>KULKARNI SNEHA BHALCHANDRA</t>
  </si>
  <si>
    <t>FLAT NO 204, A WING</t>
  </si>
  <si>
    <t>TIRUMALA SRUSHTI, NEAR AMBABABI TEMPLE</t>
  </si>
  <si>
    <t>BRAHMANPURI</t>
  </si>
  <si>
    <t>8w4ZfHKIzdXXSxCzWBsT689REb9mxmtOoDGisLwNHA0=</t>
  </si>
  <si>
    <t>kakshu2001@gmail.com</t>
  </si>
  <si>
    <t>F053000</t>
  </si>
  <si>
    <t>X016329</t>
  </si>
  <si>
    <t>MR25701060</t>
  </si>
  <si>
    <t>EN19255366</t>
  </si>
  <si>
    <t>KULKARNI ANKITA DEEPAK</t>
  </si>
  <si>
    <t>DEEPAK SADASHIV KULKARNI</t>
  </si>
  <si>
    <t>DEEPA</t>
  </si>
  <si>
    <t>Asirwad Behind Om Shri Hospital Mayani Road Vita</t>
  </si>
  <si>
    <t>A/P Vita</t>
  </si>
  <si>
    <t>Khanapur</t>
  </si>
  <si>
    <t>Vita (M Cl)</t>
  </si>
  <si>
    <t>eW3o9Th0DIvCHhXyCB/l7vYS/2cTZW/X4RauDsMNxaI=</t>
  </si>
  <si>
    <t>ukulkarni400@gmail.com</t>
  </si>
  <si>
    <t>F057341</t>
  </si>
  <si>
    <t>X044292</t>
  </si>
  <si>
    <t>EN19299237</t>
  </si>
  <si>
    <t>KULKARNI ASHISH ARVIND</t>
  </si>
  <si>
    <t>ARVIND</t>
  </si>
  <si>
    <t>AT PO BASTAVADE</t>
  </si>
  <si>
    <t>TAL KAGAL</t>
  </si>
  <si>
    <t>Bastavade</t>
  </si>
  <si>
    <t>NMF2sfbC6J0H98T0CjgW3IkPhQQiXHIRn25t23CqD5k=</t>
  </si>
  <si>
    <t>ashishkulkarni4896@gmail.com</t>
  </si>
  <si>
    <t>F114864</t>
  </si>
  <si>
    <t>X032467</t>
  </si>
  <si>
    <t>MR14302974</t>
  </si>
  <si>
    <t>EN19216009</t>
  </si>
  <si>
    <t>KULKARNI PRANAV MANISH</t>
  </si>
  <si>
    <t>MANISH PRABHAKAR KULKARNI</t>
  </si>
  <si>
    <t>SWATI MANISH KULKARNI</t>
  </si>
  <si>
    <t>2807/4A,Ft-8,SHRI MAHALAXMI SANKUL ,BELBAUG</t>
  </si>
  <si>
    <t>OPP.TO DHAWAL ICE FACTORY,KOLHAPUR</t>
  </si>
  <si>
    <t>IWc+EJDBiFuLH2yuLmgoT0di9aKetqRYiUWg+AHVDgU=</t>
  </si>
  <si>
    <t>manish9822306530@gmail.com</t>
  </si>
  <si>
    <t>F097093</t>
  </si>
  <si>
    <t>X037441</t>
  </si>
  <si>
    <t>MR14704092</t>
  </si>
  <si>
    <t>EN19295633</t>
  </si>
  <si>
    <t>KUMBHAR ANIKET SANJAY</t>
  </si>
  <si>
    <t>DURGA</t>
  </si>
  <si>
    <t>AT-LONGHE</t>
  </si>
  <si>
    <t>POST-PARKHANDALE</t>
  </si>
  <si>
    <t>Longhe</t>
  </si>
  <si>
    <t>sn2TeaURvflRgU+Ai7Jr3K9abAgLZ9LfKAl2Ag7B7vw=</t>
  </si>
  <si>
    <t>aniketskumbhar8957@gmail.com</t>
  </si>
  <si>
    <t>F137109</t>
  </si>
  <si>
    <t>X037349</t>
  </si>
  <si>
    <t>MR14702865</t>
  </si>
  <si>
    <t>EN19296196</t>
  </si>
  <si>
    <t>KUMBHAR TANUJA DILIP</t>
  </si>
  <si>
    <t>AP-KINE TAL-AJARA</t>
  </si>
  <si>
    <t>Ajra</t>
  </si>
  <si>
    <t>Kine</t>
  </si>
  <si>
    <t>erbgrh5Q+FinJ3b+14BZysRyYMKaRZtPqsmQFTx1+3k=</t>
  </si>
  <si>
    <t>tanuja.kumbhar01@gmail.com</t>
  </si>
  <si>
    <t>F118074</t>
  </si>
  <si>
    <t>X032395</t>
  </si>
  <si>
    <t>MR14302787</t>
  </si>
  <si>
    <t>EN19259818</t>
  </si>
  <si>
    <t>KUMBHAR TEJAL JAGANNATH</t>
  </si>
  <si>
    <t>JAGANNATH</t>
  </si>
  <si>
    <t>valvan</t>
  </si>
  <si>
    <t>atpadi</t>
  </si>
  <si>
    <t>sangli</t>
  </si>
  <si>
    <t>Walwan</t>
  </si>
  <si>
    <t>6sF5xByATGxWo1+KgoEBEPtSxNIiBI8Es6p+DWnwODI=</t>
  </si>
  <si>
    <t>tejalkumbhar5258@gmail.com</t>
  </si>
  <si>
    <t>F079203</t>
  </si>
  <si>
    <t>X004155</t>
  </si>
  <si>
    <t>EN19220172</t>
  </si>
  <si>
    <t>KUNAL PRAKASH AMARE</t>
  </si>
  <si>
    <t>PRERANA</t>
  </si>
  <si>
    <t>AT VARCHIPETH</t>
  </si>
  <si>
    <t>POST RAJAPUR</t>
  </si>
  <si>
    <t>Rajapur</t>
  </si>
  <si>
    <t>Rajapur (M Cl)</t>
  </si>
  <si>
    <t>S6vnuahFuD59fkIut6hlNV1tCjARMecKqt0P1v501uQ=</t>
  </si>
  <si>
    <t>kunalamare1912002@gmail.com</t>
  </si>
  <si>
    <t>B015243</t>
  </si>
  <si>
    <t>MR24300641</t>
  </si>
  <si>
    <t>EN19309291</t>
  </si>
  <si>
    <t>LADGE UTKARSH SANTOSH</t>
  </si>
  <si>
    <t>SHWETA</t>
  </si>
  <si>
    <t>Jain Galli, Padma Road</t>
  </si>
  <si>
    <t>Peth Vadgaon</t>
  </si>
  <si>
    <t>C0cN0CBh2FfGy3XdT9mjSiDQSngqayeMlU+9ghoVdg0=</t>
  </si>
  <si>
    <t>ladgeutkarsh@gmail.com</t>
  </si>
  <si>
    <t>X032432</t>
  </si>
  <si>
    <t>MR14700944</t>
  </si>
  <si>
    <t>EN19267789</t>
  </si>
  <si>
    <t>LAVHATE PRACHI MAHESH</t>
  </si>
  <si>
    <t>PADMAJA</t>
  </si>
  <si>
    <t>A/P-SANGRUL</t>
  </si>
  <si>
    <t>v4CIPDIFtOELvLqk7wnnKbq5JEjUYjtgMmHykQH1QHw=</t>
  </si>
  <si>
    <t>prachilavhate2508@gmail.com</t>
  </si>
  <si>
    <t>F102302</t>
  </si>
  <si>
    <t>X034855</t>
  </si>
  <si>
    <t>EN19275994</t>
  </si>
  <si>
    <t>LOKARE SUDIP DILIPKUMAR</t>
  </si>
  <si>
    <t>DILIPKUMAR</t>
  </si>
  <si>
    <t>PLOT NO.366/67</t>
  </si>
  <si>
    <t>PRIYDARSHINI COLONY</t>
  </si>
  <si>
    <t>MAHADEV TEMPLE ROAD</t>
  </si>
  <si>
    <t>4MaRhRPUhuBMKBoJB3Ajo0kGU9CmatV7NMoYUMRMMqc=</t>
  </si>
  <si>
    <t>pallavilokare432@gmail.com</t>
  </si>
  <si>
    <t>F105664</t>
  </si>
  <si>
    <t>X035613</t>
  </si>
  <si>
    <t>MR14701555</t>
  </si>
  <si>
    <t>EN19215726</t>
  </si>
  <si>
    <t>LOTAKE VIPUL DIPAK</t>
  </si>
  <si>
    <t>DIPAK</t>
  </si>
  <si>
    <t>AP VITA MUNDHE MALA</t>
  </si>
  <si>
    <t>TAL KHANAPUR</t>
  </si>
  <si>
    <t>oRrgPRj5mTExkOgvc8vRw1s0cMdl745gzJqKQF49L24=</t>
  </si>
  <si>
    <t>vdlotake4320@gmail.com</t>
  </si>
  <si>
    <t>F056188</t>
  </si>
  <si>
    <t>X046300</t>
  </si>
  <si>
    <t>EN19284341</t>
  </si>
  <si>
    <t>MADANE PRITI ASHOK</t>
  </si>
  <si>
    <t>JAYSHREE</t>
  </si>
  <si>
    <t>At post- Somanthali</t>
  </si>
  <si>
    <t>Tal- Phaltan</t>
  </si>
  <si>
    <t>Phaltan</t>
  </si>
  <si>
    <t>Somanthali</t>
  </si>
  <si>
    <t>MIL+9Q6qCVooocog22AWH2s0Q+xQJamYybzzGK3siLM=</t>
  </si>
  <si>
    <t>priti2772001@gmail.com</t>
  </si>
  <si>
    <t>F030415</t>
  </si>
  <si>
    <t>X012316</t>
  </si>
  <si>
    <t>MR26700644</t>
  </si>
  <si>
    <t>LVJS</t>
  </si>
  <si>
    <t>EN19288089</t>
  </si>
  <si>
    <t>MADHUMITA JAYPRAKASH VARDAM</t>
  </si>
  <si>
    <t>JAYPRAKASH</t>
  </si>
  <si>
    <t>PLOT NO 76, BABASAHEB PATIL COLONY</t>
  </si>
  <si>
    <t>MANER MALA</t>
  </si>
  <si>
    <t>UCHGAON</t>
  </si>
  <si>
    <t>i2IvpkXKXYjdzbUqJQbYiXFit1WrQZEqgf3FFhYa+7I=</t>
  </si>
  <si>
    <t>madhumitavardam5@gmail.com</t>
  </si>
  <si>
    <t>F101970</t>
  </si>
  <si>
    <t>X035612</t>
  </si>
  <si>
    <t>MR14301881</t>
  </si>
  <si>
    <t>EN19260413</t>
  </si>
  <si>
    <t>MAGDUM PRANAV AJIT</t>
  </si>
  <si>
    <t>MAGDUM AJIT ATMARAM</t>
  </si>
  <si>
    <t>MAGDUM ALKA AJIT</t>
  </si>
  <si>
    <t>25/1 G, E ward Shree Bhavan Building</t>
  </si>
  <si>
    <t>Swami Samarth Colony</t>
  </si>
  <si>
    <t>Vikram Nagar, Kolhapur</t>
  </si>
  <si>
    <t>yhGG42mdyQB3MkSrWQQMSxXxb09SZToI6EfsrZGGSM0=</t>
  </si>
  <si>
    <t>pranav.magdum04@gmail.com</t>
  </si>
  <si>
    <t>F101122</t>
  </si>
  <si>
    <t>X032364</t>
  </si>
  <si>
    <t>MR14700217</t>
  </si>
  <si>
    <t>EN19224481</t>
  </si>
  <si>
    <t>MALANDKAR PRATHAMESH AVINASH</t>
  </si>
  <si>
    <t>BANDINI</t>
  </si>
  <si>
    <t>Gaon bhag Mujawar galli</t>
  </si>
  <si>
    <t>3/812 ,Ichalkaranji</t>
  </si>
  <si>
    <t>FuLHNZLqRY3q/6bdtnwsDZlmqH4NL8M7ZRC4PXZchz4=</t>
  </si>
  <si>
    <t>Prathameshmalandkarp@gmail.com</t>
  </si>
  <si>
    <t>F145914</t>
  </si>
  <si>
    <t>X050781</t>
  </si>
  <si>
    <t>MR14700319</t>
  </si>
  <si>
    <t>EN19293645</t>
  </si>
  <si>
    <t>MALI ATHARVA RAMESH</t>
  </si>
  <si>
    <t>AT POST WADHE</t>
  </si>
  <si>
    <t>VEENA COLONY</t>
  </si>
  <si>
    <t>Wadhe</t>
  </si>
  <si>
    <t>ts8GHVe8iOqMoTVfx2hStMtX0t34bdaly7eqfJgYkjc=</t>
  </si>
  <si>
    <t>atharvarameshmali2611@gmail.com</t>
  </si>
  <si>
    <t>F003332</t>
  </si>
  <si>
    <t>X001402</t>
  </si>
  <si>
    <t>EN19200490</t>
  </si>
  <si>
    <t>MALI VINAYAK PRAKASH</t>
  </si>
  <si>
    <t>PRAKASH SHANKAR MALI</t>
  </si>
  <si>
    <t>SANGEETA</t>
  </si>
  <si>
    <t>Plot no. 57</t>
  </si>
  <si>
    <t>Arunoday Housing Society</t>
  </si>
  <si>
    <t>Shahu Park</t>
  </si>
  <si>
    <t>tMX+lEQ2dhouSvrIYnNYxuiUS1X4ePEU/zl4Vnm0QIk=</t>
  </si>
  <si>
    <t>malivinayak012@gmail.com</t>
  </si>
  <si>
    <t>F100864</t>
  </si>
  <si>
    <t>X049681</t>
  </si>
  <si>
    <t>MR14702611</t>
  </si>
  <si>
    <t>EN19279605</t>
  </si>
  <si>
    <t>MAMADAPUR SHASHANK BALESH</t>
  </si>
  <si>
    <t>BALESH</t>
  </si>
  <si>
    <t>CHAYA</t>
  </si>
  <si>
    <t>Ghali nagar gadhinglaj</t>
  </si>
  <si>
    <t>WUO/q+OfxhjfrWwOFjBfqiovYQhIYzYGOsWq/CchnPo=</t>
  </si>
  <si>
    <t>shashankmamadapur@gmail.com</t>
  </si>
  <si>
    <t>F116333</t>
  </si>
  <si>
    <t>X041406</t>
  </si>
  <si>
    <t>EN19263890</t>
  </si>
  <si>
    <t>MANDARE PADMAVATI SANJEEV</t>
  </si>
  <si>
    <t>SANJEEV BABURAO MANDARE</t>
  </si>
  <si>
    <t>RUPALI SANJEEV MANDARE</t>
  </si>
  <si>
    <t>A/p- Nave Pargaon</t>
  </si>
  <si>
    <t>Opposite Grampanchayat</t>
  </si>
  <si>
    <t>Padli road</t>
  </si>
  <si>
    <t>cneStnUSyEBK9ZheekER9F9woLpsXycLGA9i49ZNkMY=</t>
  </si>
  <si>
    <t>padma34mandare@gmail.com</t>
  </si>
  <si>
    <t>X046556</t>
  </si>
  <si>
    <t>MR14303068</t>
  </si>
  <si>
    <t>EN19270249</t>
  </si>
  <si>
    <t>MANDLIK AKSHATA SUNIL</t>
  </si>
  <si>
    <t>NITA</t>
  </si>
  <si>
    <t>482 NEAR RANAPRATAP CHWOK</t>
  </si>
  <si>
    <t>MAHATMA GANDHI ROAD MURGUD</t>
  </si>
  <si>
    <t>TAL KAGAL DIST KOLHAPUR</t>
  </si>
  <si>
    <t>8YSFWsOVVB5LQZQZ3Ts3R6GotelzkVG4SOqDArv45S0=</t>
  </si>
  <si>
    <t>akshata2110mandlik@gmail.com</t>
  </si>
  <si>
    <t>F144440</t>
  </si>
  <si>
    <t>X050366</t>
  </si>
  <si>
    <t>MR14302148</t>
  </si>
  <si>
    <t>EN19330420</t>
  </si>
  <si>
    <t>MANE NAMRATA DILIP</t>
  </si>
  <si>
    <t>REDEKAR GALLI</t>
  </si>
  <si>
    <t>qp89vPhc3e8L8fbFofBlUMe9z5fK34MTaVd8WwCLT/o=</t>
  </si>
  <si>
    <t>namratamane777@gmail.com</t>
  </si>
  <si>
    <t>F101156</t>
  </si>
  <si>
    <t>X035566</t>
  </si>
  <si>
    <t>MR14301603</t>
  </si>
  <si>
    <t>EN19325464</t>
  </si>
  <si>
    <t>MANE PRADNYA SATISH</t>
  </si>
  <si>
    <t>AT POST UMBRAJ</t>
  </si>
  <si>
    <t>TAL KARAD</t>
  </si>
  <si>
    <t>LB5HqV7bJmtlhcHnQjMz8AzKbatoNEMOFgC1DuKcXfw=</t>
  </si>
  <si>
    <t>pradnyamane1511@gmail.com</t>
  </si>
  <si>
    <t>F018622</t>
  </si>
  <si>
    <t>X004760</t>
  </si>
  <si>
    <t>EN19284566</t>
  </si>
  <si>
    <t>MANE SHUBHAM VAMAN</t>
  </si>
  <si>
    <t>SARITA</t>
  </si>
  <si>
    <t>BHALWANI</t>
  </si>
  <si>
    <t>mangalwedha</t>
  </si>
  <si>
    <t>solapur</t>
  </si>
  <si>
    <t>Bhalwani</t>
  </si>
  <si>
    <t>TaeN0P8Zl/3aWsMN76tNFyKUzTeu1wNLq8wJbMEXyf0=</t>
  </si>
  <si>
    <t>wamanmane1974@gmail.com</t>
  </si>
  <si>
    <t>G280444</t>
  </si>
  <si>
    <t>P093353</t>
  </si>
  <si>
    <t>MR15300621</t>
  </si>
  <si>
    <t>EN19289136</t>
  </si>
  <si>
    <t>MASTI SMITA SURESH</t>
  </si>
  <si>
    <t>A/P-HASURCHAMPU</t>
  </si>
  <si>
    <t>TAL GADHINGLAJ</t>
  </si>
  <si>
    <t>Hasurchampu</t>
  </si>
  <si>
    <t>oxTPoq0F/AEngEtKZ3j/HdJKwHWF1zdxn/w9qTzShoU=</t>
  </si>
  <si>
    <t>smitamasti1@gmail.com</t>
  </si>
  <si>
    <t>X041093</t>
  </si>
  <si>
    <t>MR14704324</t>
  </si>
  <si>
    <t>EN19283623</t>
  </si>
  <si>
    <t>MASURKAR PUNDALIK PANDHARINATH</t>
  </si>
  <si>
    <t>PANDHARINATH</t>
  </si>
  <si>
    <t>PRATIKSHA</t>
  </si>
  <si>
    <t>AT POST OSHIWALE</t>
  </si>
  <si>
    <t>TAL RAJAPUR</t>
  </si>
  <si>
    <t>Oshiwale</t>
  </si>
  <si>
    <t>fE1DY8Xfyhb03iqFei/3ZcSd/u+C3/lXxrijk+tiTJM=</t>
  </si>
  <si>
    <t>pundalikmasurkar2001@gmail.com</t>
  </si>
  <si>
    <t>B014378</t>
  </si>
  <si>
    <t>W003169</t>
  </si>
  <si>
    <t>EN19213018</t>
  </si>
  <si>
    <t>METHE RUSHIKESH CHANDRAKANT</t>
  </si>
  <si>
    <t>DASARA CHOUWK AT POST BANAGE</t>
  </si>
  <si>
    <t>TALUKA KAGAL</t>
  </si>
  <si>
    <t>Banage</t>
  </si>
  <si>
    <t>5Xfrnh49QE9Kef9Z8TM5Nobq/errvW15uLL8HhKIWlY=</t>
  </si>
  <si>
    <t>metherushi12@gmail.com</t>
  </si>
  <si>
    <t>F145345</t>
  </si>
  <si>
    <t>X032716</t>
  </si>
  <si>
    <t>MR14703713</t>
  </si>
  <si>
    <t>EN19218281</t>
  </si>
  <si>
    <t>MHETRE RUSHIKESH BANDU</t>
  </si>
  <si>
    <t>BANDU</t>
  </si>
  <si>
    <t>Mirajgaon tal-karjat dist-ahmednagar</t>
  </si>
  <si>
    <t>Mirajgaon tal -karjat dist-ahmednagar</t>
  </si>
  <si>
    <t>Karjat</t>
  </si>
  <si>
    <t>Mirajgaon</t>
  </si>
  <si>
    <t>eUSzdKhcVgXV/9MD7NRlEQgDK/hPkUq0x+6sAJ5ZcUs=</t>
  </si>
  <si>
    <t>rushikeshmhetre2001@gmail.com</t>
  </si>
  <si>
    <t>C184456</t>
  </si>
  <si>
    <t>P060593</t>
  </si>
  <si>
    <t>EN19299088</t>
  </si>
  <si>
    <t>MIRAJKAR ATHARV RAMESH</t>
  </si>
  <si>
    <t>308/20-7, Dattaprasad, Rajendranagar, Kolhapur</t>
  </si>
  <si>
    <t>near Vijaymala Apartment</t>
  </si>
  <si>
    <t>zhEFefFx2t2UxrXRzPiZIS5ZBpLQe4JwknUtUnAAzg8=</t>
  </si>
  <si>
    <t>arm3scien@gmail.com</t>
  </si>
  <si>
    <t>F100961</t>
  </si>
  <si>
    <t>X036634</t>
  </si>
  <si>
    <t>MR14703420</t>
  </si>
  <si>
    <t>EN19206158</t>
  </si>
  <si>
    <t>MISHRA AKSHAT BHUVNESH</t>
  </si>
  <si>
    <t>BHUVNESH</t>
  </si>
  <si>
    <t>PRATIBHA</t>
  </si>
  <si>
    <t>1182/131,Plot No.36,Flat No.402,Kasturi Enclave,</t>
  </si>
  <si>
    <t>Mali Colony,Kolhapur.</t>
  </si>
  <si>
    <t>Eh1KR3XyP1JTo0U0b2iGfY3dHjNtBYFD3yg+nv9UPqM=</t>
  </si>
  <si>
    <t>mishraakshat07@gmail.com</t>
  </si>
  <si>
    <t>F097030</t>
  </si>
  <si>
    <t>X051184</t>
  </si>
  <si>
    <t>EN19331646</t>
  </si>
  <si>
    <t>MOLE JEENA MANOJ</t>
  </si>
  <si>
    <t>MANOJ</t>
  </si>
  <si>
    <t>MANASI</t>
  </si>
  <si>
    <t>4,Devakinandan</t>
  </si>
  <si>
    <t>Nagala Park opp. collector office kop.</t>
  </si>
  <si>
    <t>Kerle</t>
  </si>
  <si>
    <t>B4BkBOeQe6PHIo014a95HOCd7fGt8ufbDbfWpAPYO4w=</t>
  </si>
  <si>
    <t>jeenamole27@gmail.com</t>
  </si>
  <si>
    <t>F097216</t>
  </si>
  <si>
    <t>X033746</t>
  </si>
  <si>
    <t>MR14301099</t>
  </si>
  <si>
    <t>EN19286541</t>
  </si>
  <si>
    <t>MORE SHREYASH BAJIRAO</t>
  </si>
  <si>
    <t>AT- DAULATWADI,</t>
  </si>
  <si>
    <t>POST- MURGUD</t>
  </si>
  <si>
    <t>Daulatwadi</t>
  </si>
  <si>
    <t>RaNHhAvahVxNsrln+2ubiTKmqUnRTyCjlMTrWm0PM28=</t>
  </si>
  <si>
    <t>shreyashmore1058@gmail.com</t>
  </si>
  <si>
    <t>F144197</t>
  </si>
  <si>
    <t>X053374</t>
  </si>
  <si>
    <t>MR14702273</t>
  </si>
  <si>
    <t>EN19284158</t>
  </si>
  <si>
    <t>MOTE ABHISHEK SHANTANU</t>
  </si>
  <si>
    <t>SHANTANU</t>
  </si>
  <si>
    <t>TRUPTI</t>
  </si>
  <si>
    <t>GANESHNAGAR 6 TH LANE</t>
  </si>
  <si>
    <t>KALE PLOT</t>
  </si>
  <si>
    <t>Wwx+lD5cND3TxC5gIaMgycOyrqGinbZOX5KdbHz0vyQ=</t>
  </si>
  <si>
    <t>abhishekmote2@gmail.com</t>
  </si>
  <si>
    <t>F089729</t>
  </si>
  <si>
    <t>X030433</t>
  </si>
  <si>
    <t>MR25302384</t>
  </si>
  <si>
    <t>EN19257915</t>
  </si>
  <si>
    <t>MULLA ASIM SALLAUDDIN</t>
  </si>
  <si>
    <t>SALLAUDDIN</t>
  </si>
  <si>
    <t>PAKIZA</t>
  </si>
  <si>
    <t>SHIVANAGAR,ISLAMPUR</t>
  </si>
  <si>
    <t>TAL:WALWA DIST :SANGLI</t>
  </si>
  <si>
    <t>HDXU3AqIwEXIm34CSrgV8d4yVxztVBFwUgLX3RJd7mA=</t>
  </si>
  <si>
    <t>asimmulla94@gmail.com</t>
  </si>
  <si>
    <t>F067016</t>
  </si>
  <si>
    <t>X021028</t>
  </si>
  <si>
    <t>MR25702228</t>
  </si>
  <si>
    <t>EN19307614</t>
  </si>
  <si>
    <t>NIKETAN BAJRANG RASKAR</t>
  </si>
  <si>
    <t>BAJRANG MURLIDHAR RASKAR</t>
  </si>
  <si>
    <t>2331/2331 C SAYALI PARK APPARTMENT</t>
  </si>
  <si>
    <t>SONGIRWADI WAI, SATARA</t>
  </si>
  <si>
    <t>Wai</t>
  </si>
  <si>
    <t>Wai (M Cl)</t>
  </si>
  <si>
    <t>IH1luSMPOmrrkVzHjwY0soVhRQiwp8ycADh2EaYil8M=</t>
  </si>
  <si>
    <t>niketanraskar16@gmail.com</t>
  </si>
  <si>
    <t>P016251</t>
  </si>
  <si>
    <t>EN19272375</t>
  </si>
  <si>
    <t>OMKAR DASHARATH PATIL</t>
  </si>
  <si>
    <t>DASHARATH</t>
  </si>
  <si>
    <t>A/P Kumathe</t>
  </si>
  <si>
    <t>Tal - Tasgaon</t>
  </si>
  <si>
    <t>Dist - Sangli</t>
  </si>
  <si>
    <t>Tasgaon</t>
  </si>
  <si>
    <t>Kumathe</t>
  </si>
  <si>
    <t>Udipy32vqzdPCf+kx7SNFC4kiH0l0DBtiDKxdSkCvFE=</t>
  </si>
  <si>
    <t>omkardpatil1@gmail.com</t>
  </si>
  <si>
    <t>F047506</t>
  </si>
  <si>
    <t>X031479</t>
  </si>
  <si>
    <t>EN19241933</t>
  </si>
  <si>
    <t>OTARI VEDANT MILIND</t>
  </si>
  <si>
    <t>1182/64 e ward takala mali colony</t>
  </si>
  <si>
    <t>vasant villa kolhapur</t>
  </si>
  <si>
    <t>XwIgtQ6fxTC0SIEHasYHRtHlMPz85rFNpd25ZjhQaAI=</t>
  </si>
  <si>
    <t>vedantmotari24@gmail.com</t>
  </si>
  <si>
    <t>F108238</t>
  </si>
  <si>
    <t>X032389</t>
  </si>
  <si>
    <t>MR14700754</t>
  </si>
  <si>
    <t>EN19282155</t>
  </si>
  <si>
    <t>PAILWAN AMAN AKHTAR</t>
  </si>
  <si>
    <t>AKHTAR</t>
  </si>
  <si>
    <t>REHANA</t>
  </si>
  <si>
    <t>207/B</t>
  </si>
  <si>
    <t>Shukratara Complex</t>
  </si>
  <si>
    <t>Nagala Park, Kolhapur</t>
  </si>
  <si>
    <t>X1rBT2MHTDpu29xSg2I6YLUT6mJZT+1T+3zK1u2zyGQ=</t>
  </si>
  <si>
    <t>aman.pailwan.773@gmail.com</t>
  </si>
  <si>
    <t>F097154</t>
  </si>
  <si>
    <t>X034658</t>
  </si>
  <si>
    <t>EN19307666</t>
  </si>
  <si>
    <t>PANASKAR SHUBHANGI SAGUNATH</t>
  </si>
  <si>
    <t>SAGUNATH</t>
  </si>
  <si>
    <t>172/5A/2 PLOT NO 1 MAHALAXMI PARK PACHGAON</t>
  </si>
  <si>
    <t>R K NAGAR</t>
  </si>
  <si>
    <t>otloBvm+zg2Y7go2dhTNUeXTfTvh1rS7reQU8YKWrVk=</t>
  </si>
  <si>
    <t>shubhangijmp@gmail.com</t>
  </si>
  <si>
    <t>F107920</t>
  </si>
  <si>
    <t>X033376</t>
  </si>
  <si>
    <t>MR14701827</t>
  </si>
  <si>
    <t>EN19292831</t>
  </si>
  <si>
    <t>PANCHBHAI RITIK SURENDRA</t>
  </si>
  <si>
    <t>SAROJ</t>
  </si>
  <si>
    <t>76/A Manav Nagar Teka Naka Nari Road Nagpur</t>
  </si>
  <si>
    <t>/3MscamP+ks0k56tl6+YCTDhtU/JG549ve3Eo+dKw1o=</t>
  </si>
  <si>
    <t>ritikpanchbhai299@gmail.com</t>
  </si>
  <si>
    <t>J071545</t>
  </si>
  <si>
    <t>N030668</t>
  </si>
  <si>
    <t>MR17314493</t>
  </si>
  <si>
    <t>DEFSCS</t>
  </si>
  <si>
    <t>EN19207150</t>
  </si>
  <si>
    <t>PANDITRAO SHREAYA NITIN</t>
  </si>
  <si>
    <t>NITIN</t>
  </si>
  <si>
    <t>3243 'A' WARD MAHADWAR ROAD</t>
  </si>
  <si>
    <t>NEAR MAHALAXMI TEMPLE</t>
  </si>
  <si>
    <t>CWcSKbdw+veT0gDxveQJcFkGYtFUkRJW9A3Bg7+6WH8=</t>
  </si>
  <si>
    <t>shrill1014@gmail.com</t>
  </si>
  <si>
    <t>F097219</t>
  </si>
  <si>
    <t>X050789</t>
  </si>
  <si>
    <t>MR14701408</t>
  </si>
  <si>
    <t>EN19289126</t>
  </si>
  <si>
    <t>PATIL VAISHNAVI VILAS</t>
  </si>
  <si>
    <t>PATIL VILAS HINDURAO</t>
  </si>
  <si>
    <t>AT- SHELEWADI, POST- THIKPURLI</t>
  </si>
  <si>
    <t>TAL- RADHANAGARI</t>
  </si>
  <si>
    <t>Shelewadi</t>
  </si>
  <si>
    <t>r+RAstdQFltbgW4S00pv/2SuDm97r0UcHHsmTZJXjfk=</t>
  </si>
  <si>
    <t>vaishnavipatil955@gmail.com</t>
  </si>
  <si>
    <t>F103636</t>
  </si>
  <si>
    <t>X053226</t>
  </si>
  <si>
    <t>EN19296826</t>
  </si>
  <si>
    <t>PATIL ABHISHEK SHASHIKANT</t>
  </si>
  <si>
    <t>A/P - KUDITRE FACTORY</t>
  </si>
  <si>
    <t>TAL - KARVIR , DIST. - KOLHAPUR</t>
  </si>
  <si>
    <t>Kuditre</t>
  </si>
  <si>
    <t>cX+cARkzHLSrv80oeffwVfPtGlD66EMiHvMZ5VS+8w0=</t>
  </si>
  <si>
    <t>patilhari022@gmail.com</t>
  </si>
  <si>
    <t>F104219</t>
  </si>
  <si>
    <t>X037081</t>
  </si>
  <si>
    <t>MR14303589</t>
  </si>
  <si>
    <t>EN19291052</t>
  </si>
  <si>
    <t>PATIL ARPITA DATTATRAY</t>
  </si>
  <si>
    <t>A/P- KUDITRE</t>
  </si>
  <si>
    <t>TAL KARVEER</t>
  </si>
  <si>
    <t>JF8o/mAmdGEV7Mp8G+45KpQciupDUHM0/YWiFFB02QE=</t>
  </si>
  <si>
    <t>arpita2448@gmail.com</t>
  </si>
  <si>
    <t>F107709</t>
  </si>
  <si>
    <t>X032861</t>
  </si>
  <si>
    <t>MR14302380</t>
  </si>
  <si>
    <t>EN19317010</t>
  </si>
  <si>
    <t>PATIL CHIRAG DEEPAK</t>
  </si>
  <si>
    <t>RAJVARDHAN APPT</t>
  </si>
  <si>
    <t>FLAT NO.3</t>
  </si>
  <si>
    <t>NAGALA PARK</t>
  </si>
  <si>
    <t>ofq711zdJfWqdebNOVcJoUWFTciKwfQEHJRpXbvfF+E=</t>
  </si>
  <si>
    <t>chiragani2@gmail.com</t>
  </si>
  <si>
    <t>F096991</t>
  </si>
  <si>
    <t>X037502</t>
  </si>
  <si>
    <t>MR14702216</t>
  </si>
  <si>
    <t>EN19253363</t>
  </si>
  <si>
    <t>PATIL DIPALI KRISHNA</t>
  </si>
  <si>
    <t>KRISHNA</t>
  </si>
  <si>
    <t>PUJARI GALLI</t>
  </si>
  <si>
    <t>NEAR GRAMPANCHAYAT</t>
  </si>
  <si>
    <t>RAJAPUR</t>
  </si>
  <si>
    <t>XZAzZRE8FYf+Lvz5yHya42XvvHG68YzTVj/tlyVOAas=</t>
  </si>
  <si>
    <t>dipalip770@gmail.com</t>
  </si>
  <si>
    <t>F128591</t>
  </si>
  <si>
    <t>X045011</t>
  </si>
  <si>
    <t>MR14700489</t>
  </si>
  <si>
    <t>EN19255315</t>
  </si>
  <si>
    <t>PATIL MANASI SARJERAO</t>
  </si>
  <si>
    <t>SARJERAO MARUTI PATIL</t>
  </si>
  <si>
    <t>AT TARALE KH POST KASABA TARALE TAL RADHANAGARI</t>
  </si>
  <si>
    <t>Tarale Kh.</t>
  </si>
  <si>
    <t>CsGVivzeLiWecUs4RsoZw+etgQYaS6B8OwKAlUkgAvs=</t>
  </si>
  <si>
    <t>mansiddhipatil8778@gmail.com</t>
  </si>
  <si>
    <t>F124451</t>
  </si>
  <si>
    <t>X033953</t>
  </si>
  <si>
    <t>EN19274453</t>
  </si>
  <si>
    <t>PATIL NIDHI SHIRISH</t>
  </si>
  <si>
    <t>SHIRISH NEMGONDA PATIL</t>
  </si>
  <si>
    <t>MANASI SHIRISH PATIL</t>
  </si>
  <si>
    <t>1168-E ward, Geetanjali housing society,flat S5.</t>
  </si>
  <si>
    <t>Takala Chowk, Kolhapur</t>
  </si>
  <si>
    <t>Pb43iwvqSwsolh1CI/Q4WcIi8mB39s9zv+8nGwfogls=</t>
  </si>
  <si>
    <t>manasipatil202@gmail.com</t>
  </si>
  <si>
    <t>F097213</t>
  </si>
  <si>
    <t>X049281</t>
  </si>
  <si>
    <t>MR14700446</t>
  </si>
  <si>
    <t>EN19252899</t>
  </si>
  <si>
    <t>PATIL OMKAR RAJARAM</t>
  </si>
  <si>
    <t>NAMRATA</t>
  </si>
  <si>
    <t>Near bus stand, Rajgoli BK.</t>
  </si>
  <si>
    <t>Rajgoli Bk.</t>
  </si>
  <si>
    <t>CQnZzVQnz65FIvlHmpiItpqrI34LRodpAsgbfE8RJ+U=</t>
  </si>
  <si>
    <t>omkarpatil1052001@gmail.com</t>
  </si>
  <si>
    <t>F121425</t>
  </si>
  <si>
    <t>X041477</t>
  </si>
  <si>
    <t>EN19289048</t>
  </si>
  <si>
    <t>PATIL PIYUSHA VIJAYKUMAR</t>
  </si>
  <si>
    <t>Shiv Prasad, Near Sai Mandir, Jamadar Colony</t>
  </si>
  <si>
    <t>Kadamwadi</t>
  </si>
  <si>
    <t>krMC7Z64aqySf2EjEbEAMXtzMmDmfnZK5taSOMZmkuM=</t>
  </si>
  <si>
    <t>vijaykumarpatil18@hotmail.com</t>
  </si>
  <si>
    <t>F097195</t>
  </si>
  <si>
    <t>X035274</t>
  </si>
  <si>
    <t>MR14302114</t>
  </si>
  <si>
    <t>EN19264485</t>
  </si>
  <si>
    <t>PATIL PRAJWAL NEMINATH</t>
  </si>
  <si>
    <t>NEMINATH</t>
  </si>
  <si>
    <t>TEJASHREE</t>
  </si>
  <si>
    <t>1824 E WARD Laxmi Apartment</t>
  </si>
  <si>
    <t>Rajarampuri 4th Lane</t>
  </si>
  <si>
    <t>Rz1QimQLtOSPM8D8v5Ef8nC+hG8Ftt01P/Sleo4t41s=</t>
  </si>
  <si>
    <t>patilneminath@rediffmail.com</t>
  </si>
  <si>
    <t>F101689</t>
  </si>
  <si>
    <t>X051026</t>
  </si>
  <si>
    <t>MR14303014</t>
  </si>
  <si>
    <t>EN19327887</t>
  </si>
  <si>
    <t>SHASHIKALA</t>
  </si>
  <si>
    <t>PL. N. H5 PRATHAMESH NAGAR KALAMBA</t>
  </si>
  <si>
    <t>RING RODE KOLHAPUR</t>
  </si>
  <si>
    <t>gKM9yw7jDcIbH6Ajof9fBkt+lxra/AjW6jeBfF5JW/U=</t>
  </si>
  <si>
    <t>pratikpatil2908@gmail.com</t>
  </si>
  <si>
    <t>F107376</t>
  </si>
  <si>
    <t>X037844</t>
  </si>
  <si>
    <t>MR14701736</t>
  </si>
  <si>
    <t>EN19269193</t>
  </si>
  <si>
    <t>PATIL RAJ IRGONDA</t>
  </si>
  <si>
    <t>IRGONDA</t>
  </si>
  <si>
    <t>laxmi nagar malkapur</t>
  </si>
  <si>
    <t>+di0CTQuTOYrGOUuISOaXGcy7wUBPGilyA85+RUETbs=</t>
  </si>
  <si>
    <t>rajpatil161916@gmail.com</t>
  </si>
  <si>
    <t>F013823</t>
  </si>
  <si>
    <t>X003775</t>
  </si>
  <si>
    <t>MR26702498</t>
  </si>
  <si>
    <t>EN19219160</t>
  </si>
  <si>
    <t>PATIL RITIKA GIRISH</t>
  </si>
  <si>
    <t>GIRISH</t>
  </si>
  <si>
    <t>NEAR GANPATI MANDIR</t>
  </si>
  <si>
    <t>517 E WARD PLOT NO 33 "SAI"</t>
  </si>
  <si>
    <t>SHIVAJI PARK, SHAHAJI GANJ KOLHAPUR.</t>
  </si>
  <si>
    <t>2ZzRfpVUGeCBYdJ59S3nAongm20g08L+okX6SvoPeIk=</t>
  </si>
  <si>
    <t>ritikapatil0311@gmail.com</t>
  </si>
  <si>
    <t>x034389</t>
  </si>
  <si>
    <t>MR14302200</t>
  </si>
  <si>
    <t>EN19287088</t>
  </si>
  <si>
    <t>PATIL RUPESH RAVINDRA</t>
  </si>
  <si>
    <t>PATIL RAVINDRA SADASHIV</t>
  </si>
  <si>
    <t>At Post- kapashi senapati</t>
  </si>
  <si>
    <t>Dist-Kolhapur</t>
  </si>
  <si>
    <t>Kapashi</t>
  </si>
  <si>
    <t>w55A5WO/hDtrb3I+/yNnkNFinxIuHGP5nXRhLVf7is4=</t>
  </si>
  <si>
    <t>rupeshrrp1433@gmail.com</t>
  </si>
  <si>
    <t>F144021</t>
  </si>
  <si>
    <t>P026516</t>
  </si>
  <si>
    <t>MR22708325</t>
  </si>
  <si>
    <t>EN19287584</t>
  </si>
  <si>
    <t>PATIL SHRADDHA SHIVAJI</t>
  </si>
  <si>
    <t>JYOTSNA</t>
  </si>
  <si>
    <t>418/50, EKONDI</t>
  </si>
  <si>
    <t>Ekondi</t>
  </si>
  <si>
    <t>q+z7NI0N4ivo2p5PQVYi2oVfEj5rUC/jqzyN774fTN4=</t>
  </si>
  <si>
    <t>shraddhapatil29030@gmail.com</t>
  </si>
  <si>
    <t>F114176</t>
  </si>
  <si>
    <t>X035480</t>
  </si>
  <si>
    <t>EN19275535</t>
  </si>
  <si>
    <t>PATIL SHREYAS SAMBHAJI</t>
  </si>
  <si>
    <t>PATIL SAMBHAJI MAHADEV</t>
  </si>
  <si>
    <t>PATIL SANYUKTA SAMBHAJI</t>
  </si>
  <si>
    <t>AT POST SOLANKUR</t>
  </si>
  <si>
    <t>Solankur</t>
  </si>
  <si>
    <t>eg7XU62rixMHoHCuB9oZ3q+jYsNvtz44tJorbi/T2Y0=</t>
  </si>
  <si>
    <t>shreyaspatil966@gmail.com</t>
  </si>
  <si>
    <t>F125547</t>
  </si>
  <si>
    <t>X043567</t>
  </si>
  <si>
    <t>MR14703138</t>
  </si>
  <si>
    <t>EN19293628</t>
  </si>
  <si>
    <t>PATIL SHUBHAM MARUTI</t>
  </si>
  <si>
    <t>At Longhe Post Parkhandale</t>
  </si>
  <si>
    <t>Tal Gaganbawada</t>
  </si>
  <si>
    <t>S2VAo587X29CvsKb64DyBhN/T7uqqQANzliHf+EOTfI=</t>
  </si>
  <si>
    <t>shubhammpatil2396@gmail.com</t>
  </si>
  <si>
    <t>F106029</t>
  </si>
  <si>
    <t>X032526</t>
  </si>
  <si>
    <t>MR14303153</t>
  </si>
  <si>
    <t>EN19306758</t>
  </si>
  <si>
    <t>PATIL SURAJ SARJERAO</t>
  </si>
  <si>
    <t>SARJERAO</t>
  </si>
  <si>
    <t>AP KOPARDE TAL KARVEER</t>
  </si>
  <si>
    <t>fNVFlHtJlHHNQhKQbVk/M1ZI5q0W6F6TD0ghw/vgaXQ=</t>
  </si>
  <si>
    <t>surajpatil05555@gmail.com</t>
  </si>
  <si>
    <t>F106124</t>
  </si>
  <si>
    <t>X033791</t>
  </si>
  <si>
    <t>EN19311113</t>
  </si>
  <si>
    <t>PATIL VAISHNAVI SAMBHAJI</t>
  </si>
  <si>
    <t>GOPIKA</t>
  </si>
  <si>
    <t>VETAL GALLI AT POST KAULAV</t>
  </si>
  <si>
    <t>wk6G0LmE61hMjR6MHTAhbXdAZXIFqhUu3UoMguHf75k=</t>
  </si>
  <si>
    <t>vaishnavipatil1003@gmail.com</t>
  </si>
  <si>
    <t>F110970</t>
  </si>
  <si>
    <t>X037741</t>
  </si>
  <si>
    <t>EN19308189</t>
  </si>
  <si>
    <t>PATIL VEDANT VIKAS</t>
  </si>
  <si>
    <t>A/P- BICHUD</t>
  </si>
  <si>
    <t>TAL- WALWA</t>
  </si>
  <si>
    <t>DIST- SANGLI</t>
  </si>
  <si>
    <t>Bichud</t>
  </si>
  <si>
    <t>R68ix1vPbnJhKNxHtXcdKLtkoPbRTgnJxAvDp4M6orU=</t>
  </si>
  <si>
    <t>vardhanpatil888@gmail.com</t>
  </si>
  <si>
    <t>F066005</t>
  </si>
  <si>
    <t>X007869</t>
  </si>
  <si>
    <t>MR14302898</t>
  </si>
  <si>
    <t>EN19288433</t>
  </si>
  <si>
    <t>PATIL VISHWAJIT VIJAY</t>
  </si>
  <si>
    <t>AP-GAVASE , TAL-AJARA</t>
  </si>
  <si>
    <t>Gavase</t>
  </si>
  <si>
    <t>9RVH7/8+55Jc7F4O9k46mZIATQ+E1UANcK9xNY+L7SI=</t>
  </si>
  <si>
    <t>vishwajitvp07@gmail.com</t>
  </si>
  <si>
    <t>F138925</t>
  </si>
  <si>
    <t>X047985</t>
  </si>
  <si>
    <t>EN19321487</t>
  </si>
  <si>
    <t>PAWAR AKASH BHAGWAN</t>
  </si>
  <si>
    <t>BHAGWAN</t>
  </si>
  <si>
    <t>AT REVANAGAR POST VITA</t>
  </si>
  <si>
    <t>wNKdV0HZZ2j+BMXRsyUN5LNv3r4Fy9P/hL8eixQ/0bc=</t>
  </si>
  <si>
    <t>akashpawar7203@gmail.com</t>
  </si>
  <si>
    <t>F058346</t>
  </si>
  <si>
    <t>X018915</t>
  </si>
  <si>
    <t>MR25301844</t>
  </si>
  <si>
    <t>EN19218709</t>
  </si>
  <si>
    <t>PAWAR ANIKET HANUMANT</t>
  </si>
  <si>
    <t>HANUMANT</t>
  </si>
  <si>
    <t>SUJITA</t>
  </si>
  <si>
    <t>692/"A" WARD,KRISHNANGAN COMPLEX</t>
  </si>
  <si>
    <t>xw0M+Vd/4COYI8qcHD31nGVpK9XezMi7bNyBpb41pQU=</t>
  </si>
  <si>
    <t>avadhutpawar75@gmail.com</t>
  </si>
  <si>
    <t>F107879</t>
  </si>
  <si>
    <t>X034580</t>
  </si>
  <si>
    <t>MR14703406</t>
  </si>
  <si>
    <t>EN19289043</t>
  </si>
  <si>
    <t>PAWAR ANISH UMESH</t>
  </si>
  <si>
    <t>PAWAR UMESH JANARDAN</t>
  </si>
  <si>
    <t>887/1, PLOT NO. 6,</t>
  </si>
  <si>
    <t>GANPATI NAGAR</t>
  </si>
  <si>
    <t>DEVKAR PANAND</t>
  </si>
  <si>
    <t>Xg/702qkQM+OgKT2jMEbb3OnUQ2oIVU12fmISkAfO1A=</t>
  </si>
  <si>
    <t>ujp2011@gmail.com</t>
  </si>
  <si>
    <t>X035024</t>
  </si>
  <si>
    <t>EN19218977</t>
  </si>
  <si>
    <t>PAWAR PRAJAKTA PRAMOD</t>
  </si>
  <si>
    <t>A/P KHOCHI</t>
  </si>
  <si>
    <t>MAIN ROAD</t>
  </si>
  <si>
    <t>JkvSnSYHd5ey2HQ63XWudLF8qS55JnoEEIcAFl4O4Lc=</t>
  </si>
  <si>
    <t>prpawar0512@gmail.com</t>
  </si>
  <si>
    <t>F135595</t>
  </si>
  <si>
    <t>X045560</t>
  </si>
  <si>
    <t>MR14704317</t>
  </si>
  <si>
    <t>EN19283883</t>
  </si>
  <si>
    <t>PENDHARI JASMIN RAJU</t>
  </si>
  <si>
    <t>A/P DHAMOD</t>
  </si>
  <si>
    <t>Dhamod</t>
  </si>
  <si>
    <t>QtgbKZP/InWmVrVHodc9WcZ4+opHr9OM3BS50eRzObA=</t>
  </si>
  <si>
    <t>jasminpendhari001@gmail.com</t>
  </si>
  <si>
    <t>F125990</t>
  </si>
  <si>
    <t>X032907</t>
  </si>
  <si>
    <t>MR14703501</t>
  </si>
  <si>
    <t>EN19202520</t>
  </si>
  <si>
    <t>PHATAK OM SANJAY</t>
  </si>
  <si>
    <t>ANUJA</t>
  </si>
  <si>
    <t>2624 "B" ward Mangalwar Peth kolhapur</t>
  </si>
  <si>
    <t>2624/D "B" ward Mangalwar Peth Kolhapur</t>
  </si>
  <si>
    <t>DXYjhbuCdbOYGJjnr8ynl3e0+pGyJJgodqUdu9qVIkY=</t>
  </si>
  <si>
    <t>phatakom@gmail.com</t>
  </si>
  <si>
    <t>F108241</t>
  </si>
  <si>
    <t>X036328</t>
  </si>
  <si>
    <t>MR14304368</t>
  </si>
  <si>
    <t>EN19290737</t>
  </si>
  <si>
    <t>PHUTANE SAMRUDDHI SANTOSHKUMAR</t>
  </si>
  <si>
    <t>SANTOSHKUMAR</t>
  </si>
  <si>
    <t>16/5, SUYOGKUNJ, SOMRAJ COMPLEX</t>
  </si>
  <si>
    <t>NALE COLONY, KOLHAPUR</t>
  </si>
  <si>
    <t>lPQKiHDVQoJ4DPOGYbH+1AOR/q9dFsh1owFO3Go59WY=</t>
  </si>
  <si>
    <t>ssphutane01@gmail.com</t>
  </si>
  <si>
    <t>F114341</t>
  </si>
  <si>
    <t>X032343</t>
  </si>
  <si>
    <t>MR14302411</t>
  </si>
  <si>
    <t>ORPHAN</t>
  </si>
  <si>
    <t>EN19324123</t>
  </si>
  <si>
    <t>POTDAR SANSKRUTI KIRAN</t>
  </si>
  <si>
    <t>KIRAN GANPATI POTDAR</t>
  </si>
  <si>
    <t>UTKARSHA KIRAN POTDAR</t>
  </si>
  <si>
    <t>Shree, Bajarpeth</t>
  </si>
  <si>
    <t>A/P-Uttur, Tal-Ajara</t>
  </si>
  <si>
    <t>Uttur</t>
  </si>
  <si>
    <t>vGh+dC68YrY/vJRI2wYCD+eVmgJ3mVximLoyI4Sp1YY=</t>
  </si>
  <si>
    <t>sanskrutikiranpotdar@gmail.com</t>
  </si>
  <si>
    <t>F139497</t>
  </si>
  <si>
    <t>X041751</t>
  </si>
  <si>
    <t>MR14300656</t>
  </si>
  <si>
    <t>EN19201191</t>
  </si>
  <si>
    <t>POWAR SIDDHANT SARJERAO</t>
  </si>
  <si>
    <t>AT POST WAGHAVE</t>
  </si>
  <si>
    <t>TAL. PANHALA</t>
  </si>
  <si>
    <t>DIST. KOLHAPUR</t>
  </si>
  <si>
    <t>Waghave</t>
  </si>
  <si>
    <t>zFrLkNvQ+hG3BzmHe9c22nAMvkfsH/mLQxkdUkI6CC4=</t>
  </si>
  <si>
    <t>sidhantpowar5@gmail.com</t>
  </si>
  <si>
    <t>F104511</t>
  </si>
  <si>
    <t>X038769</t>
  </si>
  <si>
    <t>MR14304726</t>
  </si>
  <si>
    <t>EN19205639</t>
  </si>
  <si>
    <t>POWAR SIDDHESH RAMESH</t>
  </si>
  <si>
    <t>NEAR PETROL PUMP</t>
  </si>
  <si>
    <t>SIDDHANERLI</t>
  </si>
  <si>
    <t>7Kzst4dCnlGKGvYJGz/n2cF2HCGLt9EJFZd12XKUjvU=</t>
  </si>
  <si>
    <t>sidpowar2@gmail.com</t>
  </si>
  <si>
    <t>F114181</t>
  </si>
  <si>
    <t>X048433</t>
  </si>
  <si>
    <t>MR14300317</t>
  </si>
  <si>
    <t>EN19311575</t>
  </si>
  <si>
    <t>PRAMILA HINDURAO PATIL</t>
  </si>
  <si>
    <t>AT POST NIGAVE KHALASA, TAL KARVIR,</t>
  </si>
  <si>
    <t>TAL KARVIR,</t>
  </si>
  <si>
    <t>PRD5nZDInNxzjCkqmhs8n5ezn1AKnS8KMC4EChCbuWE=</t>
  </si>
  <si>
    <t>pramilapatil2590@gmail.com</t>
  </si>
  <si>
    <t>F143236</t>
  </si>
  <si>
    <t>X053061</t>
  </si>
  <si>
    <t>MR14702645</t>
  </si>
  <si>
    <t>EN19280958</t>
  </si>
  <si>
    <t>PRATHAMESH CHAVAN</t>
  </si>
  <si>
    <t>HARI ALIAS RAJENDRA</t>
  </si>
  <si>
    <t>A/p Chikhalwal Tal Chikkodi Dist Belgaum,Karnataka</t>
  </si>
  <si>
    <t>AFJMBJRfVtKCUvwi4geMBg6UrJJA9SAtOAWFCxVxmxU=</t>
  </si>
  <si>
    <t>prathameshchavan465@gmail.com</t>
  </si>
  <si>
    <t>EN19293358</t>
  </si>
  <si>
    <t>PRATHAMESH SANJAY PATIL</t>
  </si>
  <si>
    <t>Plot No 9, Prathamesh Niwas</t>
  </si>
  <si>
    <t>Near Shivswaroop Nagar,Panchgaon</t>
  </si>
  <si>
    <t>u0KqcfwuGLYGdJIIftHdFO4CEgK0/BBNGbsHtfWhwpc=</t>
  </si>
  <si>
    <t>prathameshpatil1321@gmail.com</t>
  </si>
  <si>
    <t>MR14303667</t>
  </si>
  <si>
    <t>EN19226591</t>
  </si>
  <si>
    <t>PUJARI AKASH VIDYADHAR</t>
  </si>
  <si>
    <t>VIDYADHAR</t>
  </si>
  <si>
    <t>VARSHA</t>
  </si>
  <si>
    <t>R S NO-861/3, PLOT NO 02, ADINATH NAGAR</t>
  </si>
  <si>
    <t>KALAMBA KOLHAPUR.</t>
  </si>
  <si>
    <t>EpN6LDwUGOHt/sTBqOuaabqJBNNym9r5iAd7N08MOR8=</t>
  </si>
  <si>
    <t>akashpujariavp@gmail.com</t>
  </si>
  <si>
    <t>X032462</t>
  </si>
  <si>
    <t>MR14701007</t>
  </si>
  <si>
    <t>EN19208731</t>
  </si>
  <si>
    <t>RAJVARDHAN SUHAS PAWAR</t>
  </si>
  <si>
    <t>SUHAS PAWAR</t>
  </si>
  <si>
    <t>PREETI PAWAR</t>
  </si>
  <si>
    <t>1160, E Ward syskes extention, Namadev Nest App.</t>
  </si>
  <si>
    <t>Flat no.3, Kolhapur</t>
  </si>
  <si>
    <t>+X1erjiNnwIrKTpoirTSjPjYTeqjLYtkqbKbgJUJjXE=</t>
  </si>
  <si>
    <t>rajvardhanp502@gmail.com</t>
  </si>
  <si>
    <t>MR14302575</t>
  </si>
  <si>
    <t>EN19284288</t>
  </si>
  <si>
    <t>RATNAKAR ANAND DHAMMAPAL</t>
  </si>
  <si>
    <t>DHAMMAPAL</t>
  </si>
  <si>
    <t>B/2 212/5, MOHITE COLONY, KADAMWADI ROAD</t>
  </si>
  <si>
    <t>NEAR KAMALAKAR HOSPITAL</t>
  </si>
  <si>
    <t>lEYpin6OeIEGZtV6wU0gXAwjHYNjHEO8CgLibshtjRg=</t>
  </si>
  <si>
    <t>anandratnakar007@gmail.com</t>
  </si>
  <si>
    <t>F107582</t>
  </si>
  <si>
    <t>X032357</t>
  </si>
  <si>
    <t>MR14702287</t>
  </si>
  <si>
    <t>EN19254317</t>
  </si>
  <si>
    <t>RAUT ANUSHKA ATUL</t>
  </si>
  <si>
    <t>ATUL</t>
  </si>
  <si>
    <t>PARINEETA</t>
  </si>
  <si>
    <t>PLOT NO-E5, KEDAR RESIDANCY SANEGURUJI</t>
  </si>
  <si>
    <t>4GfeKP59JzLlifmSbLkI3U2Ltqqa8ByZS+jZ6kwuc5U=</t>
  </si>
  <si>
    <t>paparaut@gmail.com</t>
  </si>
  <si>
    <t>F109092</t>
  </si>
  <si>
    <t>X036975</t>
  </si>
  <si>
    <t>MR14301751</t>
  </si>
  <si>
    <t>EN19327336</t>
  </si>
  <si>
    <t>RENGADE DIVYA SUDHAKAR</t>
  </si>
  <si>
    <t>AP-ADKUR</t>
  </si>
  <si>
    <t>Du65dkuc3/0xGEmnDFMXaOFa0KGF8RnHeZoj0mSN9Hg=</t>
  </si>
  <si>
    <t>rengadedivya2001@gmail.com</t>
  </si>
  <si>
    <t>X032884</t>
  </si>
  <si>
    <t>MR14703169</t>
  </si>
  <si>
    <t>PWDSTS</t>
  </si>
  <si>
    <t>EN19320759</t>
  </si>
  <si>
    <t>RUKADE PRATHAMESH SANJAY</t>
  </si>
  <si>
    <t>Rukade Galli, Mal Bhag</t>
  </si>
  <si>
    <t>A/P VASAGADE</t>
  </si>
  <si>
    <t>Wasagade</t>
  </si>
  <si>
    <t>+jH6ddODpFDf4Z0o2wZOx4Bi2VCcEJHvOUM95ft4vX8=</t>
  </si>
  <si>
    <t>prathameshrukade@gmail.com</t>
  </si>
  <si>
    <t>F149139</t>
  </si>
  <si>
    <t>X032486</t>
  </si>
  <si>
    <t>MR14301495</t>
  </si>
  <si>
    <t>EN19245876</t>
  </si>
  <si>
    <t>SAJANE SWAROOP SUNIL</t>
  </si>
  <si>
    <t>PRAMILA</t>
  </si>
  <si>
    <t>2100 298/299 plot no. 20 flat no. 302,</t>
  </si>
  <si>
    <t>omlar residency , mahadik vasahat,</t>
  </si>
  <si>
    <t>kolhapur.</t>
  </si>
  <si>
    <t>3psFjaxzXzJvIziyul04db8TL+7Tbk2MlnKgs20b0Vw=</t>
  </si>
  <si>
    <t>swaroopsajane11@gmail.com</t>
  </si>
  <si>
    <t>F108955</t>
  </si>
  <si>
    <t>X049151</t>
  </si>
  <si>
    <t>MR14700845</t>
  </si>
  <si>
    <t>EN19324255</t>
  </si>
  <si>
    <t>SALI RUSHIKESH SALI</t>
  </si>
  <si>
    <t>AJAY BHAGWAN SALI</t>
  </si>
  <si>
    <t>VANDANA AJAY SALI</t>
  </si>
  <si>
    <t>MANAS ASTHA HEIGHTS</t>
  </si>
  <si>
    <t>FLAT NO 302 MAYADEVI NAGAR</t>
  </si>
  <si>
    <t>MAHABAL JALGAON</t>
  </si>
  <si>
    <t>V3aMBraD9Nj0mbR0RXHaYGIwko8sZBpFSlXxpVVE+bk=</t>
  </si>
  <si>
    <t>rushikeshsali24@gmail.com</t>
  </si>
  <si>
    <t>P014315</t>
  </si>
  <si>
    <t>MR22317092</t>
  </si>
  <si>
    <t>EN19220187</t>
  </si>
  <si>
    <t>SANKET BALWANT KHORATE</t>
  </si>
  <si>
    <t>BALWANT</t>
  </si>
  <si>
    <t>AG-6 Mathura Arcade,</t>
  </si>
  <si>
    <t>Kudal-Vengurla road,</t>
  </si>
  <si>
    <t>Opposite MSEB Office, Kudal</t>
  </si>
  <si>
    <t>Kudal</t>
  </si>
  <si>
    <t>Kudal (CT)</t>
  </si>
  <si>
    <t>B8D2s4VLbVqUg7se7LhnKEfByfSYzDp+ZIC77rdluX8=</t>
  </si>
  <si>
    <t>sklord25@gmail.com</t>
  </si>
  <si>
    <t>B035413</t>
  </si>
  <si>
    <t>W007350</t>
  </si>
  <si>
    <t>GO01300193</t>
  </si>
  <si>
    <t>EN19259543</t>
  </si>
  <si>
    <t>SANKPAL PRANAV HINDURAO</t>
  </si>
  <si>
    <t>SANKPAL HINDURAO VASANT</t>
  </si>
  <si>
    <t>SANKPAL REKHA HINDURAO</t>
  </si>
  <si>
    <t>Flat No.405,ICON Residency;</t>
  </si>
  <si>
    <t>Mukt Sainik vasahat;</t>
  </si>
  <si>
    <t>far+cRES5x8+ipFJmVQpG6aqosmuir+Qwh3yBhMSXqk=</t>
  </si>
  <si>
    <t>pranavsankpal@gmail.com</t>
  </si>
  <si>
    <t>Locomotor Disability</t>
  </si>
  <si>
    <t>F091156</t>
  </si>
  <si>
    <t>X034380</t>
  </si>
  <si>
    <t>EN19211664</t>
  </si>
  <si>
    <t>SARDESAI SWARAJ RAJIV</t>
  </si>
  <si>
    <t>SARDESAI RAJIV GOVIND</t>
  </si>
  <si>
    <t>SARDESAI SHARVARI RAJIV</t>
  </si>
  <si>
    <t>S.T Stand Shahunagar</t>
  </si>
  <si>
    <t>Jsfzr7CBLTURaLwntlXq4pF+Ss7OIrsOOoXQkPcDbsk=</t>
  </si>
  <si>
    <t>Swarajsardesai24@gmail.coma</t>
  </si>
  <si>
    <t>F142098</t>
  </si>
  <si>
    <t>X033405</t>
  </si>
  <si>
    <t>MR14300812</t>
  </si>
  <si>
    <t>EN19245675</t>
  </si>
  <si>
    <t>SAVSANI HARNISH ATULKUMAR</t>
  </si>
  <si>
    <t>ATULKUMAR</t>
  </si>
  <si>
    <t>KAJAL</t>
  </si>
  <si>
    <t>Silver Palace,R.S.No.286/8 Flat No.9,Mahadik Mal</t>
  </si>
  <si>
    <t>Gur Market Yard,Kolhapur</t>
  </si>
  <si>
    <t>Behind Swami Samarth Temple</t>
  </si>
  <si>
    <t>cXxk/GCXhozYLNtUDmvhSU9KH0ZXgY14f70s9PH2vLI=</t>
  </si>
  <si>
    <t>harnishsavsani9071@gmail.com</t>
  </si>
  <si>
    <t>F101143</t>
  </si>
  <si>
    <t>X032429</t>
  </si>
  <si>
    <t>MR14301701</t>
  </si>
  <si>
    <t>EN19265117</t>
  </si>
  <si>
    <t>SAWANT SANJANA GANESH</t>
  </si>
  <si>
    <t>GANESH</t>
  </si>
  <si>
    <t>FLAT NO 4 TRIMURTI APPARTMENT</t>
  </si>
  <si>
    <t>KEVIZ PARK NAGALA PARK</t>
  </si>
  <si>
    <t>3EE/MLtniq3gtiMGs/+zD3AxQ1K3YXTb/b0dOIqRHA0=</t>
  </si>
  <si>
    <t>sadhanasawant1979@gmail.com</t>
  </si>
  <si>
    <t>Active Service Domiciled Personnel Defence Candidate - (Def-2)</t>
  </si>
  <si>
    <t>F128289</t>
  </si>
  <si>
    <t>X033083</t>
  </si>
  <si>
    <t>MR14702492</t>
  </si>
  <si>
    <t>EN19283178</t>
  </si>
  <si>
    <t>SAWANT VISHWA ABHIJIT</t>
  </si>
  <si>
    <t>ABHIJIT</t>
  </si>
  <si>
    <t>1099 A WARD PRITI SAFALYA</t>
  </si>
  <si>
    <t>NEAR SARDAR TALIM</t>
  </si>
  <si>
    <t>SHIVAJI PETH KOLHAPUR</t>
  </si>
  <si>
    <t>UVWV1NT9zbz1GvxQO0k3siD96O19+jkFij+8S0uHPv8=</t>
  </si>
  <si>
    <t>abhisawant5751@gmail.com</t>
  </si>
  <si>
    <t>F108892</t>
  </si>
  <si>
    <t>X035099</t>
  </si>
  <si>
    <t>EN19246815</t>
  </si>
  <si>
    <t>SEJAL BALRAM VASWANI</t>
  </si>
  <si>
    <t>BALRAM VASWANI</t>
  </si>
  <si>
    <t>MUSKAN VASWANI</t>
  </si>
  <si>
    <t>Block No. 11, Room No. 12,</t>
  </si>
  <si>
    <t>Ground Floor, Gandhinagar.</t>
  </si>
  <si>
    <t>Gandhinagr (CT)</t>
  </si>
  <si>
    <t>xHnz9Ae7mbq6fzStB3w5pogQ6ciILE03xkDxiMqFrqk=</t>
  </si>
  <si>
    <t>sejalvaswani@gmail.com</t>
  </si>
  <si>
    <t>MR14301668</t>
  </si>
  <si>
    <t>EN19248083</t>
  </si>
  <si>
    <t>SHANBHAG SHREYA GIRISH</t>
  </si>
  <si>
    <t>Konkani</t>
  </si>
  <si>
    <t>1141 E WARD</t>
  </si>
  <si>
    <t>INDRAYANI HSG SOCIETY</t>
  </si>
  <si>
    <t>LNdOcHD5ghrcYsN7NYQrPznOl4kXE5qO/cXPJm8Rd4M=</t>
  </si>
  <si>
    <t>shreyagjshanbhag@gmail.com</t>
  </si>
  <si>
    <t>F099826</t>
  </si>
  <si>
    <t>X037749</t>
  </si>
  <si>
    <t>MR14701908</t>
  </si>
  <si>
    <t>EN19316932</t>
  </si>
  <si>
    <t>SHELAR PRATHAMESH YASHAVANT</t>
  </si>
  <si>
    <t>YASHAVANT</t>
  </si>
  <si>
    <t>SUSHILA</t>
  </si>
  <si>
    <t>AT: Akurde Post: Shengaon</t>
  </si>
  <si>
    <t>TAL. BHUDARGAD</t>
  </si>
  <si>
    <t>Akurde</t>
  </si>
  <si>
    <t>tV5w42yaOP11om4z9knrQM+s2XHK5Gd0B3gLr+xVO4I=</t>
  </si>
  <si>
    <t>prathmeshsh9@gmail.com</t>
  </si>
  <si>
    <t>F123402</t>
  </si>
  <si>
    <t>X043249</t>
  </si>
  <si>
    <t>MR14304334</t>
  </si>
  <si>
    <t>EN19282530</t>
  </si>
  <si>
    <t>SHELAR SHREYA PRAKASH</t>
  </si>
  <si>
    <t>2019 E ward gayatri apartment near kadam depo</t>
  </si>
  <si>
    <t>rokel rajarampuri 6th lane ,kolhapur.</t>
  </si>
  <si>
    <t>vu5s2AfcgqssB6HrXDyHZKlkgEuAVZDDaHsSm6z0fmU=</t>
  </si>
  <si>
    <t>shreyashelar2006@gmail.com</t>
  </si>
  <si>
    <t>F099779</t>
  </si>
  <si>
    <t>X037561</t>
  </si>
  <si>
    <t>MR14700105</t>
  </si>
  <si>
    <t>EN19327412</t>
  </si>
  <si>
    <t>SHELKE NINAD ANAND</t>
  </si>
  <si>
    <t>ANAND</t>
  </si>
  <si>
    <t>A/P- NANDGAON</t>
  </si>
  <si>
    <t>Nandgaon</t>
  </si>
  <si>
    <t>/mE+MJOz9MYJjtjAEtUztB3OR7B2MjIHBmTjUpneMKc=</t>
  </si>
  <si>
    <t>NINADSHELKE2000@GMAIL.COM</t>
  </si>
  <si>
    <t>X037310</t>
  </si>
  <si>
    <t>MR14701683</t>
  </si>
  <si>
    <t>EN19211232</t>
  </si>
  <si>
    <t>SHETTI ANANYA RAVI</t>
  </si>
  <si>
    <t>RAVI SHETTI</t>
  </si>
  <si>
    <t>RUPA SHETTI</t>
  </si>
  <si>
    <t>A 24</t>
  </si>
  <si>
    <t>Dipti palace Nagala park</t>
  </si>
  <si>
    <t>Near mahaveer college kolhapur</t>
  </si>
  <si>
    <t>IEAU5J/Ow/lPf8ljvxv7ucJtuptSXQAcmZV65m9xUQE=</t>
  </si>
  <si>
    <t>anushetti17@gmail.com</t>
  </si>
  <si>
    <t>F099829</t>
  </si>
  <si>
    <t>X036527</t>
  </si>
  <si>
    <t>MR14302418</t>
  </si>
  <si>
    <t>EN19321086</t>
  </si>
  <si>
    <t>SHINDE AKANKSHA UTTAM</t>
  </si>
  <si>
    <t>AP:Shindewadi,Yamage</t>
  </si>
  <si>
    <t>Shinde Galli</t>
  </si>
  <si>
    <t>Shindewadi</t>
  </si>
  <si>
    <t>zR2vosjDmGR6xXXzKFAc1OAcYmBoRu7v80c3W0MBVl8=</t>
  </si>
  <si>
    <t>akankshashinde1306@gmail.com</t>
  </si>
  <si>
    <t>F144380</t>
  </si>
  <si>
    <t>X052382</t>
  </si>
  <si>
    <t>MR14301891</t>
  </si>
  <si>
    <t>EN19287132</t>
  </si>
  <si>
    <t>SHINDE KUNAL SHRIKANT</t>
  </si>
  <si>
    <t>SHRIKANT</t>
  </si>
  <si>
    <t>A/P- KACHAREWADI</t>
  </si>
  <si>
    <t>MANGALVEDHA</t>
  </si>
  <si>
    <t>Kacharewadi</t>
  </si>
  <si>
    <t>Wa5zF677+LWk2njFLHUKAky7tdX0tUloxEgEZmaZQ9I=</t>
  </si>
  <si>
    <t>kunalshinde1947@gmail.com</t>
  </si>
  <si>
    <t>G267588</t>
  </si>
  <si>
    <t>P086840</t>
  </si>
  <si>
    <t>EN19261277</t>
  </si>
  <si>
    <t>SHINDE TEJAS AJIT</t>
  </si>
  <si>
    <t>RAJSHREE</t>
  </si>
  <si>
    <t>PLOT NO.34/3 SHRI RAM COLONY</t>
  </si>
  <si>
    <t>7LlD7p+XZoA1WTA5baifaJIYQ6dLHKkf92EHHwu+0Vo=</t>
  </si>
  <si>
    <t>shindetejas3227@gmail.com</t>
  </si>
  <si>
    <t>F108851</t>
  </si>
  <si>
    <t>X034529</t>
  </si>
  <si>
    <t>MR14702601</t>
  </si>
  <si>
    <t>EN19208117</t>
  </si>
  <si>
    <t>SHINDE VEDANT SANTAJI</t>
  </si>
  <si>
    <t>SANTAJI SHINDE</t>
  </si>
  <si>
    <t>GOURI SHUNDE</t>
  </si>
  <si>
    <t>195 E ward</t>
  </si>
  <si>
    <t>Head Post Office</t>
  </si>
  <si>
    <t>Raman Mala, Kolhapur</t>
  </si>
  <si>
    <t>0vU67m0ArsxEaF5vX2RvGIHF9WuzSmgZNUDz/mKVuAY=</t>
  </si>
  <si>
    <t>shinde222vedant@gmail.com</t>
  </si>
  <si>
    <t>F099619</t>
  </si>
  <si>
    <t>X036726</t>
  </si>
  <si>
    <t>MR14304477</t>
  </si>
  <si>
    <t>EN19215860</t>
  </si>
  <si>
    <t>SHIRGUPPE SHARAYU TUSHAR</t>
  </si>
  <si>
    <t>TUSHAR</t>
  </si>
  <si>
    <t>30/252 LAMBORE HOUSING SOC.</t>
  </si>
  <si>
    <t>LAXMI NARAYAN NAGAR</t>
  </si>
  <si>
    <t>KADAMWADI</t>
  </si>
  <si>
    <t>rrY0HCnId/3SudQGUbm7ngI2QRogVxzVevi24MzCz7c=</t>
  </si>
  <si>
    <t>sharayu2001shirguppe@gmail.com</t>
  </si>
  <si>
    <t>C095655</t>
  </si>
  <si>
    <t>x033717</t>
  </si>
  <si>
    <t>MR14702043</t>
  </si>
  <si>
    <t>EN19260374</t>
  </si>
  <si>
    <t>SONAWANE RAM MAHESH</t>
  </si>
  <si>
    <t>759 C WARD</t>
  </si>
  <si>
    <t>RAVIWAR PETH</t>
  </si>
  <si>
    <t>7wVYOXCM1a4slEEwoh5fB5FLzSAzyz9zQcrQQ49MbCQ=</t>
  </si>
  <si>
    <t>rams97923@gmail.com</t>
  </si>
  <si>
    <t>F099767</t>
  </si>
  <si>
    <t>X035907</t>
  </si>
  <si>
    <t>MR14301815</t>
  </si>
  <si>
    <t>EN19282890</t>
  </si>
  <si>
    <t>SOURABH RAJARAM PATIL</t>
  </si>
  <si>
    <t>A/P Dudhgaon</t>
  </si>
  <si>
    <t>Teh- Miraj</t>
  </si>
  <si>
    <t>Dist- Sangli</t>
  </si>
  <si>
    <t>Dudhgaon</t>
  </si>
  <si>
    <t>c8L4CdSUNk80ltl/cnd5xKg5RgekLqCDT1rAiLwpS9c=</t>
  </si>
  <si>
    <t>sourabhpatil8071@gmail.com</t>
  </si>
  <si>
    <t>F091791</t>
  </si>
  <si>
    <t>X031925</t>
  </si>
  <si>
    <t>EN19292108</t>
  </si>
  <si>
    <t>SOURABH SHASTRI</t>
  </si>
  <si>
    <t>near govt primarya school</t>
  </si>
  <si>
    <t>Karadaga</t>
  </si>
  <si>
    <t>+X8uOBsOBXWbdtISz5HRCnyohMmg1DcCwVc/byHvGgk=</t>
  </si>
  <si>
    <t>sourabhshastri798@gmail.com</t>
  </si>
  <si>
    <t>MR14303646</t>
  </si>
  <si>
    <t>EN19254898</t>
  </si>
  <si>
    <t>SUKHASARE RUTUJA DHEERAJKUMAR</t>
  </si>
  <si>
    <t>DHEERAJKUMAR</t>
  </si>
  <si>
    <t>Omkar Residency,201</t>
  </si>
  <si>
    <t>Ruikar Colony</t>
  </si>
  <si>
    <t>aZqEn4kQlDJm6e61aH3KyI16nu/h3YKNolAVcgWYJt8=</t>
  </si>
  <si>
    <t>rutujasukhasare10@gmail.com</t>
  </si>
  <si>
    <t>F142994</t>
  </si>
  <si>
    <t>X033707</t>
  </si>
  <si>
    <t>EN19283125</t>
  </si>
  <si>
    <t>SURYAVANSHI PRANJALI PRASHANT</t>
  </si>
  <si>
    <t>PRASHANT</t>
  </si>
  <si>
    <t>shivajipeth kolhapur</t>
  </si>
  <si>
    <t>n8dg6axD7TqtupXE8nsZt8RwxI6YlOQeP5jNZrydz5E=</t>
  </si>
  <si>
    <t>suryavanshipranjali@gmail.com</t>
  </si>
  <si>
    <t>F108897</t>
  </si>
  <si>
    <t>X034265</t>
  </si>
  <si>
    <t>MR14701125</t>
  </si>
  <si>
    <t>EN19212468</t>
  </si>
  <si>
    <t>SUTAR PRASAD KRISHNATH</t>
  </si>
  <si>
    <t>KRISHNAT</t>
  </si>
  <si>
    <t>A/p nartawade, Ta-radhanagari,</t>
  </si>
  <si>
    <t>Dist-kolhapur,</t>
  </si>
  <si>
    <t>Nartawade</t>
  </si>
  <si>
    <t>NehRv/FZp10CYouAW91R/d6gKhR278srh/5jvfGkL0c=</t>
  </si>
  <si>
    <t>pksutar7588@gmail.com</t>
  </si>
  <si>
    <t>F143083</t>
  </si>
  <si>
    <t>X033295</t>
  </si>
  <si>
    <t>MR14304240</t>
  </si>
  <si>
    <t>EN19308503</t>
  </si>
  <si>
    <t>SWAMI SUYASH MAHENDRA</t>
  </si>
  <si>
    <t>MAHENDRA</t>
  </si>
  <si>
    <t>1213/2 PLOT NO.7,</t>
  </si>
  <si>
    <t>KASABEKAR PARK, LAKSHTIRTH MAIN ROAD,</t>
  </si>
  <si>
    <t>PHULEWADI,KOLHAPUR</t>
  </si>
  <si>
    <t>7pZYR9z22iFSMawlm1EawI+0iuLxi2/DtoPu4JdEV6M=</t>
  </si>
  <si>
    <t>suyashswami1017@gmail.com</t>
  </si>
  <si>
    <t>F099520</t>
  </si>
  <si>
    <t>X032452</t>
  </si>
  <si>
    <t>MR14701358</t>
  </si>
  <si>
    <t>EN19226261</t>
  </si>
  <si>
    <t>TAMBARE RUSHIKESH UTTAM</t>
  </si>
  <si>
    <t>LATA</t>
  </si>
  <si>
    <t>At Post Jaldhara</t>
  </si>
  <si>
    <t>Kinwat</t>
  </si>
  <si>
    <t>Jaldhara</t>
  </si>
  <si>
    <t>dRVgNJcfxujMwGvrWTSgmx+Qrc6eOTzyrkJt4yolwJk=</t>
  </si>
  <si>
    <t>mariebhai97@gmail.com</t>
  </si>
  <si>
    <t>G249488</t>
  </si>
  <si>
    <t>X048974</t>
  </si>
  <si>
    <t>MR27702302</t>
  </si>
  <si>
    <t>EN19321203</t>
  </si>
  <si>
    <t>TINGARE SHUBHAM SANJAY</t>
  </si>
  <si>
    <t>NAGIN</t>
  </si>
  <si>
    <t>A/P: Dighanchi.</t>
  </si>
  <si>
    <t>Tal: Atpadi.</t>
  </si>
  <si>
    <t>Dighanchi</t>
  </si>
  <si>
    <t>qZTHbJn1qIAQJockcRABqEKPxmKlrP0IeCwvajVoOS4=</t>
  </si>
  <si>
    <t>shubhamtingare0661@gmail.com</t>
  </si>
  <si>
    <t>F079001</t>
  </si>
  <si>
    <t>X026157</t>
  </si>
  <si>
    <t>MR25300959</t>
  </si>
  <si>
    <t>EN19263510</t>
  </si>
  <si>
    <t>TOPAGE AKANKSHA KALYANI</t>
  </si>
  <si>
    <t>KALYANI</t>
  </si>
  <si>
    <t>MINAKSHI</t>
  </si>
  <si>
    <t>A/P. Murum</t>
  </si>
  <si>
    <t>Akkalkot Road</t>
  </si>
  <si>
    <t>Umarga</t>
  </si>
  <si>
    <t>Murum (Rural)</t>
  </si>
  <si>
    <t>tiIL4sfZofRuHl6pMtKK1Y2omL26KBkgqOmKdkt1oyw=</t>
  </si>
  <si>
    <t>akshaytopage1999@gmail.com</t>
  </si>
  <si>
    <t>L109991</t>
  </si>
  <si>
    <t>T019430</t>
  </si>
  <si>
    <t>EN19218502</t>
  </si>
  <si>
    <t>UPADHYE SHREYA SUNIL</t>
  </si>
  <si>
    <t>RAJARAMPURI 12 LANE</t>
  </si>
  <si>
    <t>JITKAR APPT</t>
  </si>
  <si>
    <t>ML0ykO0JIgTmPJk8yitloELL5QrS+iK7UUzLGd/lrLo=</t>
  </si>
  <si>
    <t>sunilupadhye2065@gmail.com</t>
  </si>
  <si>
    <t>F099712</t>
  </si>
  <si>
    <t>X032750</t>
  </si>
  <si>
    <t>MR14300210</t>
  </si>
  <si>
    <t>EN19303654</t>
  </si>
  <si>
    <t>VAIBHAV VASANTRAO MUNDE</t>
  </si>
  <si>
    <t>VASANTRAO</t>
  </si>
  <si>
    <t>At post ujani tq Ambajogai dist Beed</t>
  </si>
  <si>
    <t>Near Hanuman temple</t>
  </si>
  <si>
    <t>Ujani</t>
  </si>
  <si>
    <t>s+LECNlkAbRy4fMsG9RixlazCf3Sf/ZYPnCiAY0APjs=</t>
  </si>
  <si>
    <t>varunraje21@gmail.com</t>
  </si>
  <si>
    <t>MR15700328</t>
  </si>
  <si>
    <t>EN19209238</t>
  </si>
  <si>
    <t>VALLABH MAHESH RANGANEKAR</t>
  </si>
  <si>
    <t>MAHESH RANGANEKAR</t>
  </si>
  <si>
    <t>PRAVINA RANGANEKAR</t>
  </si>
  <si>
    <t>2239, A WARD</t>
  </si>
  <si>
    <t>RANKALVESH ROAD, GURUWAR PETH</t>
  </si>
  <si>
    <t>e0mudkVjZUr3qeb8NALF+sFx0eJIy8HORcUL8MfSMKM=</t>
  </si>
  <si>
    <t>vallabhmrananekar@gmail.com</t>
  </si>
  <si>
    <t>MR14304624</t>
  </si>
  <si>
    <t>EN19313298</t>
  </si>
  <si>
    <t>VISHAKHA MAHAVIR PATIL</t>
  </si>
  <si>
    <t>MAHAVIR</t>
  </si>
  <si>
    <t>AT POST AITAWADE - Bk</t>
  </si>
  <si>
    <t>DESAI GALLI</t>
  </si>
  <si>
    <t>Aitavade Bk</t>
  </si>
  <si>
    <t>+a/gC4bM/TTgRxs1cVXQU1gsv0CilN7thZHS6xcXPUo=</t>
  </si>
  <si>
    <t>patilvm18rk@gmail.com</t>
  </si>
  <si>
    <t>F066054</t>
  </si>
  <si>
    <t>X020782</t>
  </si>
  <si>
    <t>MR14302005</t>
  </si>
  <si>
    <t>EN19241448</t>
  </si>
  <si>
    <t>WAGHMODE AJIT ISHWAR</t>
  </si>
  <si>
    <t>ISHWAR</t>
  </si>
  <si>
    <t>MORE COLONY JATH</t>
  </si>
  <si>
    <t>TAL - JATH DIST - SANGLI</t>
  </si>
  <si>
    <t>JATH</t>
  </si>
  <si>
    <t>Tn01Dwb01poj/FY5lCTphqNjwsW4VS1h8nrMxh+VMf8=</t>
  </si>
  <si>
    <t>waghmodeajit1102@gmail.com</t>
  </si>
  <si>
    <t>F070382</t>
  </si>
  <si>
    <t>X022963</t>
  </si>
  <si>
    <t>MR25301035</t>
  </si>
  <si>
    <t>EN19317218</t>
  </si>
  <si>
    <t>WALWADKAR KAUSHIK DILIP</t>
  </si>
  <si>
    <t>VAIDEHI</t>
  </si>
  <si>
    <t>C 10 Vishwakaran Park</t>
  </si>
  <si>
    <t>Kalyan Nagar</t>
  </si>
  <si>
    <t>Near D mart Jule Solapur</t>
  </si>
  <si>
    <t>sSNR6FaaDdkEwZ2YCV0KtdvM77MdtzRussr52bszYSg=</t>
  </si>
  <si>
    <t>walwadkark@gmail.com</t>
  </si>
  <si>
    <t>G231784</t>
  </si>
  <si>
    <t>P076445</t>
  </si>
  <si>
    <t>MR27302478</t>
  </si>
  <si>
    <t>EN19263624</t>
  </si>
  <si>
    <t>YADAV SEJAL GAJANAN</t>
  </si>
  <si>
    <t>1484/85 B WARD</t>
  </si>
  <si>
    <t>GULAB GALLI</t>
  </si>
  <si>
    <t>MANGALWAR PETH, KOLHAPUR</t>
  </si>
  <si>
    <t>Q+ZKaPh4aHhYdMgtIEQckuP3JDkid40tqjoQi6r4JN4=</t>
  </si>
  <si>
    <t>sejalyadav291120@gmail.com</t>
  </si>
  <si>
    <t>F107453</t>
  </si>
  <si>
    <t>X037825</t>
  </si>
  <si>
    <t>MR14700905</t>
  </si>
  <si>
    <t>EN19292568</t>
  </si>
  <si>
    <t>YASH MAHESH GHORPADE</t>
  </si>
  <si>
    <t>MAHESH GHORPADE</t>
  </si>
  <si>
    <t>VAIBHAVI GHORPADE</t>
  </si>
  <si>
    <t>PLOT NO.37, TYAGINAGAR</t>
  </si>
  <si>
    <t>NEAR OLD N.C.C OFFICE</t>
  </si>
  <si>
    <t>HOCKEY STADIUM</t>
  </si>
  <si>
    <t>eDngHLRVXL7u+yUALoGBHpZ5Jz1WBqEAYhFi9ztRYL8=</t>
  </si>
  <si>
    <t>yashmayughorpade@gmail.com</t>
  </si>
  <si>
    <t>MR14303759</t>
  </si>
  <si>
    <t>EN19276016</t>
  </si>
  <si>
    <t>YASH SANJAY CHOUGALE</t>
  </si>
  <si>
    <t>A/P-NICHITE GALLI,SOLANKUR</t>
  </si>
  <si>
    <t>DIST-KOLHAPUR</t>
  </si>
  <si>
    <t>J2V8ORF4O1HAiQ+eRlglcFuwzYajCCx8N6NMjV3v2SQ=</t>
  </si>
  <si>
    <t>yashchougale0201@gmail.com</t>
  </si>
  <si>
    <t>F112629</t>
  </si>
  <si>
    <t>X035406</t>
  </si>
  <si>
    <t>MR14701546</t>
  </si>
  <si>
    <t>EN19285938</t>
  </si>
  <si>
    <t>BHANDARE PRIYANKA PRAKASH</t>
  </si>
  <si>
    <t>2713 B WARD SHIVANI APARTMENT BELBAG MANGALWAR</t>
  </si>
  <si>
    <t>PETH KOLHAPUR</t>
  </si>
  <si>
    <t>geLU9/oRdY2Jw/mEYqCzJMY4J0ZqEHp26ul/kRzWPdM=</t>
  </si>
  <si>
    <t>priyankabhandare2101@gmail.com</t>
  </si>
  <si>
    <t>F093733</t>
  </si>
  <si>
    <t>X034827</t>
  </si>
  <si>
    <t>626724211T</t>
  </si>
  <si>
    <t>EN19243201</t>
  </si>
  <si>
    <t>BHATT ASHWITH RAGHAVENDRA</t>
  </si>
  <si>
    <t>RAGHAVENDRA</t>
  </si>
  <si>
    <t>A/P Peth Vadgaon</t>
  </si>
  <si>
    <t>TAL-HATKANGLE,DIST-KOLHAPUR 416112</t>
  </si>
  <si>
    <t>ZQ27Z3qdTnEwcLOwdBI5iTEXgriKsUhlchCD+oavErE=</t>
  </si>
  <si>
    <t>ashwithbhatt2001@gmail.com</t>
  </si>
  <si>
    <t>F135460</t>
  </si>
  <si>
    <t>X033615</t>
  </si>
  <si>
    <t>MR14702707</t>
  </si>
  <si>
    <t>EN19205352</t>
  </si>
  <si>
    <t>BHOPALE DATTATRAY DILIP</t>
  </si>
  <si>
    <t>Gangai Niwas, Hanumannagar</t>
  </si>
  <si>
    <t>Ujalaiwadi,</t>
  </si>
  <si>
    <t>Tal- Karvir, Dist- Kolhapur</t>
  </si>
  <si>
    <t>xu06lvk+EBa5QR6kvR+NFjK44Jd+eHZY+ZDL0VJPpwQ=</t>
  </si>
  <si>
    <t>piyushbhopale251@gmail.com</t>
  </si>
  <si>
    <t>F120222</t>
  </si>
  <si>
    <t>X047194</t>
  </si>
  <si>
    <t>MR14302670</t>
  </si>
  <si>
    <t>EN19283668</t>
  </si>
  <si>
    <t>BHOSALE SIDDHESH NITIN</t>
  </si>
  <si>
    <t>NILIMA</t>
  </si>
  <si>
    <t>1210/1 PLOT NO 8 ASHOK COLONY</t>
  </si>
  <si>
    <t>NEAR LAXTIRTH VASAHAT</t>
  </si>
  <si>
    <t>sOGSTusKyYqtVYD1Y81wcjmekaZ0dwqctkXGT361q0Y=</t>
  </si>
  <si>
    <t>bhosalesiddhesh9@gmail.com</t>
  </si>
  <si>
    <t>F094829</t>
  </si>
  <si>
    <t>X037020</t>
  </si>
  <si>
    <t>MR14304642</t>
  </si>
  <si>
    <t>EN19323465</t>
  </si>
  <si>
    <t>MANGULAKAR RUTUJA KONDIBA</t>
  </si>
  <si>
    <t>KONDIBA</t>
  </si>
  <si>
    <t>AT PUNGAON</t>
  </si>
  <si>
    <t>POST PUNGAON</t>
  </si>
  <si>
    <t>Pungoan</t>
  </si>
  <si>
    <t>BwWL7Lni9Ui194zAmClcbmkWvSEl8Md8WPDoho+/bII=</t>
  </si>
  <si>
    <t>bhopalesandip85@gmail.com</t>
  </si>
  <si>
    <t>F125612</t>
  </si>
  <si>
    <t>X038377</t>
  </si>
  <si>
    <t>EN19286397</t>
  </si>
  <si>
    <t>PARIT AKSHAY ANIL</t>
  </si>
  <si>
    <t>At. post Mangaon, Near Magdum Highschool.</t>
  </si>
  <si>
    <t>Mal Bhag MANGAON.</t>
  </si>
  <si>
    <t>Mangaon</t>
  </si>
  <si>
    <t>DXlLV41tHXZFQHTjwg+LUu1FygZxL2c3GJ+KdHaCa1o=</t>
  </si>
  <si>
    <t>akshayparit8901@gmail.com</t>
  </si>
  <si>
    <t>F137461</t>
  </si>
  <si>
    <t>X048516</t>
  </si>
  <si>
    <t>MR14701962</t>
  </si>
  <si>
    <t>EN19249844</t>
  </si>
  <si>
    <t>PATIL PRATHAM MOHAN</t>
  </si>
  <si>
    <t>PLOT NO. 768/5 , BEHIND ITI, HANUMAN NAGAR</t>
  </si>
  <si>
    <t>KALAMBA , KOLHAPUR</t>
  </si>
  <si>
    <t>KI9kuQuHu3hEPnfRSn5DmfAL3xk3bkl0BwhJuzzeRbA=</t>
  </si>
  <si>
    <t>patilpratham1402@gmail.com</t>
  </si>
  <si>
    <t>F108324</t>
  </si>
  <si>
    <t>X035151</t>
  </si>
  <si>
    <t>MR14303973</t>
  </si>
  <si>
    <t>EN19253479</t>
  </si>
  <si>
    <t>PATIL SAKSHI VIVEK</t>
  </si>
  <si>
    <t>WADARGE ROAD GADHINGLAJ</t>
  </si>
  <si>
    <t>NEAR KALAVATI MANDIR</t>
  </si>
  <si>
    <t>jJdkA6eOyYxkfFVl/rVxOO5kvsVaAehr9ugwKE0GI3M=</t>
  </si>
  <si>
    <t>sakshivpatil2001@gmail.com</t>
  </si>
  <si>
    <t>F116259</t>
  </si>
  <si>
    <t>X041876</t>
  </si>
  <si>
    <t>Electrical Engineering</t>
  </si>
  <si>
    <t>EN19276753</t>
  </si>
  <si>
    <t>MARKAD DIVYASHRI DATTATRAY</t>
  </si>
  <si>
    <t>DARSHANA</t>
  </si>
  <si>
    <t>HOUSE NO.1901, ANANDNAGAR</t>
  </si>
  <si>
    <t>KASARDE</t>
  </si>
  <si>
    <t>KANKAVLI</t>
  </si>
  <si>
    <t>Kasarde</t>
  </si>
  <si>
    <t>h1l4WHcHb4iclAm7nlyDnDyVZO02CkbPrdjZ5EAeq4I=</t>
  </si>
  <si>
    <t>divyamarkad6809@gmail.com</t>
  </si>
  <si>
    <t>B039629</t>
  </si>
  <si>
    <t>X035365</t>
  </si>
  <si>
    <t>MR14701978</t>
  </si>
  <si>
    <t>EN19287790</t>
  </si>
  <si>
    <t>AGNIHOTRI VATSALYA MAHESH</t>
  </si>
  <si>
    <t>MAHESH VISHWANATH AGNIHOTRI</t>
  </si>
  <si>
    <t>Kalavati nagar balaji park jarag nagar road 599B/4</t>
  </si>
  <si>
    <t>Bward,sanskruti sahawas apartment,kalamba</t>
  </si>
  <si>
    <t>VJ4miSkIR+X+pyeLK2cNJ1GnujXzF/IVVCWM2HmTKic=</t>
  </si>
  <si>
    <t>vatsalyaagnihotri86@gmail.com</t>
  </si>
  <si>
    <t>F097376</t>
  </si>
  <si>
    <t>EN19263344</t>
  </si>
  <si>
    <t>BANDGAR SHREYASH BALKRISHNA</t>
  </si>
  <si>
    <t>BALKRISHNA</t>
  </si>
  <si>
    <t>BANDGAR MALA</t>
  </si>
  <si>
    <t>SHIRDHON</t>
  </si>
  <si>
    <t>Shirdhon</t>
  </si>
  <si>
    <t>khbiKIkhEJScPXS7TILbmnOeKMQ2KowbEv82n/BbEGE=</t>
  </si>
  <si>
    <t>shreyashbandgar513@gmail.com</t>
  </si>
  <si>
    <t>F139923</t>
  </si>
  <si>
    <t>X048544</t>
  </si>
  <si>
    <t>MR14304452</t>
  </si>
  <si>
    <t>EN19405241</t>
  </si>
  <si>
    <t>BHATALE RUSHIKESH RAGHUNATH</t>
  </si>
  <si>
    <t>RAGHUNATH</t>
  </si>
  <si>
    <t>A/P Pangire</t>
  </si>
  <si>
    <t>Tal; Bhudargad</t>
  </si>
  <si>
    <t>Pangire</t>
  </si>
  <si>
    <t>6NvjavBzYgD7schCnDu/oPWCTTNlVKrZy/q99WAOjhc=</t>
  </si>
  <si>
    <t>raghunathbhatale66066@gmail.com</t>
  </si>
  <si>
    <t>F139483</t>
  </si>
  <si>
    <t>X033552</t>
  </si>
  <si>
    <t>MR14700383</t>
  </si>
  <si>
    <t>EN19289192</t>
  </si>
  <si>
    <t>BHOITE SAMRUDDHI DEEPAK</t>
  </si>
  <si>
    <t>A/p-Nej</t>
  </si>
  <si>
    <t>TAl-Hatakangale</t>
  </si>
  <si>
    <t>Nej</t>
  </si>
  <si>
    <t>afRNtNDnOYVaVYhXAc9CUUOmGbiss75P42hPpcwH+Hw=</t>
  </si>
  <si>
    <t>samruddhibhoite3221@gmail.com</t>
  </si>
  <si>
    <t>F148082</t>
  </si>
  <si>
    <t>X051599</t>
  </si>
  <si>
    <t>EN19252996</t>
  </si>
  <si>
    <t>BURUD PRATHAMESH MAHESH</t>
  </si>
  <si>
    <t>MAHESH SHIVAPPA BURUD</t>
  </si>
  <si>
    <t>POURNIMA</t>
  </si>
  <si>
    <t>Plot no.26 house no.7745 vitthalai park</t>
  </si>
  <si>
    <t>Vitthalai colony manermala</t>
  </si>
  <si>
    <t>Uchgaon kolhapur</t>
  </si>
  <si>
    <t>HKXUyEt5Z+OECFtnY9KdNm0dFV81TTp66eRzI9+1rtU=</t>
  </si>
  <si>
    <t>prathameshburud14@gmail.com</t>
  </si>
  <si>
    <t>F097499</t>
  </si>
  <si>
    <t>X033432</t>
  </si>
  <si>
    <t>MR14701385</t>
  </si>
  <si>
    <t>EN19264789</t>
  </si>
  <si>
    <t>CHENDKE SHARVARI ATUL</t>
  </si>
  <si>
    <t>AZAD COLONY, NEAR EMERSON LTD,</t>
  </si>
  <si>
    <t>KARAD-DHEBEWADI ROAD,</t>
  </si>
  <si>
    <t>AGASHIVNAGAR,MALKAPUR,KARAD</t>
  </si>
  <si>
    <t>JkQxHt2J8FIYUxKyX8tP/kb/p1z5D87FB4+czbiE40o=</t>
  </si>
  <si>
    <t>atulchendake@yahoo.com</t>
  </si>
  <si>
    <t>F009002</t>
  </si>
  <si>
    <t>X000407</t>
  </si>
  <si>
    <t>MR26300769</t>
  </si>
  <si>
    <t>EN19322871</t>
  </si>
  <si>
    <t>CHOUGALE SWAPNIL SHIVAJI</t>
  </si>
  <si>
    <t>A/P. WADANGE</t>
  </si>
  <si>
    <t>VITTHAL GALLI</t>
  </si>
  <si>
    <t>Wadange</t>
  </si>
  <si>
    <t>oGmHlKxoUFyrRSgC9NOfbOZhz/hBtokkRwGNm2hIIoU=</t>
  </si>
  <si>
    <t>swapnil86000chougale@gmail.com</t>
  </si>
  <si>
    <t>F095757</t>
  </si>
  <si>
    <t>X036009</t>
  </si>
  <si>
    <t>MR14704064</t>
  </si>
  <si>
    <t>EN19287722</t>
  </si>
  <si>
    <t>CHOUGULE AJINKYA DEVAPPA</t>
  </si>
  <si>
    <t>KHOT MALA</t>
  </si>
  <si>
    <t>NEAR SHAHU SANGH</t>
  </si>
  <si>
    <t>VHANNUR</t>
  </si>
  <si>
    <t>Vhannur</t>
  </si>
  <si>
    <t>P51e38z001JahthVSnAFey5l2rxEJkLUpWAwgjWUNfE=</t>
  </si>
  <si>
    <t>ajinkyachougule4151@gmail.com</t>
  </si>
  <si>
    <t>F148950</t>
  </si>
  <si>
    <t>X040016</t>
  </si>
  <si>
    <t>MR14300583</t>
  </si>
  <si>
    <t>EN19212400</t>
  </si>
  <si>
    <t>GAURANG TAYSHETE</t>
  </si>
  <si>
    <t>Plot no 36 korgavkar housing society</t>
  </si>
  <si>
    <t>Rajarampuri 14th lane</t>
  </si>
  <si>
    <t>Kolhapur 416008</t>
  </si>
  <si>
    <t>ZFsb4jn7fDDs6sWtMPpBHQld2CCXUSsB4ZD2QQhhm8g=</t>
  </si>
  <si>
    <t>gaurangtayshete501@gmail.com</t>
  </si>
  <si>
    <t>F101997</t>
  </si>
  <si>
    <t>MR04703622</t>
  </si>
  <si>
    <t>EN19256950</t>
  </si>
  <si>
    <t>GITE PRAJWAL VISHNU</t>
  </si>
  <si>
    <t>GITE VISHNU</t>
  </si>
  <si>
    <t>JIJAU NAGAR LONAR</t>
  </si>
  <si>
    <t>TQ.LONAR DIST.BULDANA</t>
  </si>
  <si>
    <t>Lonar</t>
  </si>
  <si>
    <t>Lonar (M Cl)</t>
  </si>
  <si>
    <t>I2Jmh42cBeEpkUp7Lznkezt0RI+kbbDTwKnvJ9oBr2k=</t>
  </si>
  <si>
    <t>prajwalgite2001@gmail.com</t>
  </si>
  <si>
    <t>H096260</t>
  </si>
  <si>
    <t>R000961</t>
  </si>
  <si>
    <t>MR04704824</t>
  </si>
  <si>
    <t>EN19228810</t>
  </si>
  <si>
    <t>JADHAV ADITYA SANDEEP</t>
  </si>
  <si>
    <t>SANDEEP ASHOK JADHAV</t>
  </si>
  <si>
    <t>VEENA SANDEEP JADHAV</t>
  </si>
  <si>
    <t>Gaurai 624/1</t>
  </si>
  <si>
    <t>B-Ward, Sasane colony , jawahar nagar</t>
  </si>
  <si>
    <t>Kolhapur City,Kolhapur</t>
  </si>
  <si>
    <t>YFd86mI9rbh2pps3Vl46YI/HBRqXEbfyhOpPQ4UgfBE=</t>
  </si>
  <si>
    <t>sandeepajadhav@gmail.com</t>
  </si>
  <si>
    <t>X037118</t>
  </si>
  <si>
    <t>MR14301140</t>
  </si>
  <si>
    <t>EN19221758</t>
  </si>
  <si>
    <t>JADHAV VEDIKA VIJAY</t>
  </si>
  <si>
    <t>VIJAY BHAUSO JADHAV</t>
  </si>
  <si>
    <t>VAISHNAVI</t>
  </si>
  <si>
    <t>NAZARE GALLI AT POST SHIRALA</t>
  </si>
  <si>
    <t>TAL SHIRALA</t>
  </si>
  <si>
    <t>rESRyaciO0ZPcpMVL6FRJrMXJpj+RfhOhgykax77ge4=</t>
  </si>
  <si>
    <t>jadhavvedika2001@gmail.com</t>
  </si>
  <si>
    <t>F059597</t>
  </si>
  <si>
    <t>X050905</t>
  </si>
  <si>
    <t>MR25700873</t>
  </si>
  <si>
    <t>EN19270717</t>
  </si>
  <si>
    <t>JADHAV VIVEK NIVAS</t>
  </si>
  <si>
    <t>NIVAS</t>
  </si>
  <si>
    <t>PRATHMIK AASHARAM SHALA</t>
  </si>
  <si>
    <t>RAJPUTWADI</t>
  </si>
  <si>
    <t>Rajputwadi</t>
  </si>
  <si>
    <t>kazm+2VHO+0UgXXWuB2KvPxtfUHDC7WlIBo9w6KYbew=</t>
  </si>
  <si>
    <t>vivekjadhav3045@gmail.com</t>
  </si>
  <si>
    <t>F098848</t>
  </si>
  <si>
    <t>X035342</t>
  </si>
  <si>
    <t>EN19309640</t>
  </si>
  <si>
    <t>KADAM PRATHMESH JAYSING</t>
  </si>
  <si>
    <t>JAYSING</t>
  </si>
  <si>
    <t>Near Mahavir Society</t>
  </si>
  <si>
    <t>Chokak</t>
  </si>
  <si>
    <t>7qAS0aulVKwkVJhe05li12AZE2YHSVreqL03LIr6FzY=</t>
  </si>
  <si>
    <t>prathmeshkadam3100@gmail.com</t>
  </si>
  <si>
    <t>F151252</t>
  </si>
  <si>
    <t>X049606</t>
  </si>
  <si>
    <t>MR14700826</t>
  </si>
  <si>
    <t>EN19263647</t>
  </si>
  <si>
    <t>KAKNALE KUNAL VENKATRAO</t>
  </si>
  <si>
    <t>KAKNALE VENKATRAO</t>
  </si>
  <si>
    <t>KAKNALE MAYA</t>
  </si>
  <si>
    <t>ROW HOUSE NO.8 VITHAEE NIWAS</t>
  </si>
  <si>
    <t>SANKARA BUILDERS SARASWATI COLONY</t>
  </si>
  <si>
    <t>LATUR</t>
  </si>
  <si>
    <t>YgpWhfQ/9En/JVHkNDqm/K2ysXrYwF5QpHZbcNw8ZKU=</t>
  </si>
  <si>
    <t>kunalkaknale@gmail.com</t>
  </si>
  <si>
    <t>T026286</t>
  </si>
  <si>
    <t>MR15700660</t>
  </si>
  <si>
    <t>EN19283114</t>
  </si>
  <si>
    <t>KAMBLE BHUSHAN VIJAY</t>
  </si>
  <si>
    <t>MIRA</t>
  </si>
  <si>
    <t>A/P sarawade</t>
  </si>
  <si>
    <t>Tal Radhanagari</t>
  </si>
  <si>
    <t>dist kolhapur</t>
  </si>
  <si>
    <t>Sarvade</t>
  </si>
  <si>
    <t>gM8HBb6EIYwBhClXBrCwWd/Nd6pHg1ytDKagqEbSS7w=</t>
  </si>
  <si>
    <t>bhushan7301@gmail.com</t>
  </si>
  <si>
    <t>F124836</t>
  </si>
  <si>
    <t>X053330</t>
  </si>
  <si>
    <t>MR14702606</t>
  </si>
  <si>
    <t>EN19241241</t>
  </si>
  <si>
    <t>KAMBLE KOMAL SURESH</t>
  </si>
  <si>
    <t>MADHAVI</t>
  </si>
  <si>
    <t>Shahu Nagar Shirol</t>
  </si>
  <si>
    <t>TjPXK/lRLmEYusis2RVXTkU7IO02EhpgrjA2WJAi+cM=</t>
  </si>
  <si>
    <t>komalkambleicom@gmail.com</t>
  </si>
  <si>
    <t>F131891</t>
  </si>
  <si>
    <t>X045243</t>
  </si>
  <si>
    <t>MR25301213</t>
  </si>
  <si>
    <t>EN19229793</t>
  </si>
  <si>
    <t>KAMBLE PRITHVIRAJ ANIL</t>
  </si>
  <si>
    <t>Nearli Tamgaon Raod</t>
  </si>
  <si>
    <t>Ujalaiwadi</t>
  </si>
  <si>
    <t>Tg/4BrnMpYfQDphhrGREuSygzXfbUsyehD52gQF03ks=</t>
  </si>
  <si>
    <t>sruyog5623@gmail.com</t>
  </si>
  <si>
    <t>F100292</t>
  </si>
  <si>
    <t>R013063</t>
  </si>
  <si>
    <t>MR14700194</t>
  </si>
  <si>
    <t>EN19247875</t>
  </si>
  <si>
    <t>KAMBLE TIRUMALESH NANDKUMAR</t>
  </si>
  <si>
    <t>SAPANA</t>
  </si>
  <si>
    <t>DATTA COLONY WARANA HOUSING SOCIETY</t>
  </si>
  <si>
    <t>KANERI</t>
  </si>
  <si>
    <t>Kaneri</t>
  </si>
  <si>
    <t>AYbME/JWyFAV72ZQiHe9KU5gtQSU7UXOKEh3lTqatok=</t>
  </si>
  <si>
    <t>tusharnk9090@gmail.com</t>
  </si>
  <si>
    <t>F109700</t>
  </si>
  <si>
    <t>X037609</t>
  </si>
  <si>
    <t>MR14301151</t>
  </si>
  <si>
    <t>EN19248511</t>
  </si>
  <si>
    <t>KARANDE BHAKTI RAMESH</t>
  </si>
  <si>
    <t>RAMESH SHRIRANG KARANDE</t>
  </si>
  <si>
    <t>SEEMA RAMESH KARADE</t>
  </si>
  <si>
    <t>NEAR NARSIHA MANDIR SHALGAON</t>
  </si>
  <si>
    <t>Kadegaon</t>
  </si>
  <si>
    <t>Shalgaon</t>
  </si>
  <si>
    <t>zkxyjf2LYU8FIYqNTI3yhESK2zRkP0lL0wa4wHGYudk=</t>
  </si>
  <si>
    <t>bhaktikarande2001@gmail.com</t>
  </si>
  <si>
    <t>f012953</t>
  </si>
  <si>
    <t>x004218</t>
  </si>
  <si>
    <t>mr26702624</t>
  </si>
  <si>
    <t>EN19248344</t>
  </si>
  <si>
    <t>KASTURE GANESH VITTHAL</t>
  </si>
  <si>
    <t>Plot no 26 D ward Jivhala Colony</t>
  </si>
  <si>
    <t>Sutar mala Laxtirth Vasahat</t>
  </si>
  <si>
    <t>yxstI0Nh+4jTikrp56ZqNVdCZzSN8Y5AEQlIZYlo1ps=</t>
  </si>
  <si>
    <t>ganeshkasture2002@gmail.com</t>
  </si>
  <si>
    <t>F105449</t>
  </si>
  <si>
    <t>X032370</t>
  </si>
  <si>
    <t>MR14304805</t>
  </si>
  <si>
    <t>EN19300572</t>
  </si>
  <si>
    <t>KHOT AVINASH APPAJI</t>
  </si>
  <si>
    <t>KHOT APPAJI BAPU</t>
  </si>
  <si>
    <t>KHOT AKKUBAI APPAJI</t>
  </si>
  <si>
    <t>AT PARALI KHOTWADI POST NANDGAON</t>
  </si>
  <si>
    <t>TALUKA SHAHUWADI</t>
  </si>
  <si>
    <t>Parali</t>
  </si>
  <si>
    <t>zEUMmdrQ0tAtIfGEcjnUh5QtM6yohqmqbDdQUKiuFUU=</t>
  </si>
  <si>
    <t>avinashakhot007@gmail.com</t>
  </si>
  <si>
    <t>F111969</t>
  </si>
  <si>
    <t>X036608</t>
  </si>
  <si>
    <t>EN19292405</t>
  </si>
  <si>
    <t>KOTAMIRE EKATA RAGHUNATH</t>
  </si>
  <si>
    <t>PUSHPALATA</t>
  </si>
  <si>
    <t>MAIN ROAD, BAJAR PETH</t>
  </si>
  <si>
    <t>A/P-SARAWADE, TAL-RADHANGARI</t>
  </si>
  <si>
    <t>Xf+KUqPVamQA7MZA9UZu0rz2uzHKAjs2ulfyqwm7LPk=</t>
  </si>
  <si>
    <t>ekatakotamire@gmail.com</t>
  </si>
  <si>
    <t>F124749</t>
  </si>
  <si>
    <t>X052836</t>
  </si>
  <si>
    <t>EN19259550</t>
  </si>
  <si>
    <t>LATAKE PRADNYA VINAYAK</t>
  </si>
  <si>
    <t>VIDYARANI</t>
  </si>
  <si>
    <t>A/P-BANPURI,TAL-PATAN,DIST-SATARA</t>
  </si>
  <si>
    <t>Patan</t>
  </si>
  <si>
    <t>Banpuri</t>
  </si>
  <si>
    <t>DtcnW5QasU78E+5V3/tmjjJDMTRhOlV/PNEHpEHhhGY=</t>
  </si>
  <si>
    <t>pradnyavl2001@gmail.com</t>
  </si>
  <si>
    <t>F013240</t>
  </si>
  <si>
    <t>X006607</t>
  </si>
  <si>
    <t>MR26300333</t>
  </si>
  <si>
    <t>EN19325651</t>
  </si>
  <si>
    <t>MANE RUTUJA ANIL</t>
  </si>
  <si>
    <t>A/P: Palus Tal: Plus Dist: Sangli</t>
  </si>
  <si>
    <t>Dh70hGUuEKG96BgCbN4Pz/SAfxpz6oVKCPGnVR4JauM=</t>
  </si>
  <si>
    <t>manepranav7358@gmail.com</t>
  </si>
  <si>
    <t>F009478</t>
  </si>
  <si>
    <t>X005688</t>
  </si>
  <si>
    <t>EN19309243</t>
  </si>
  <si>
    <t>NEHARKAR BHIMRAO SUNDAR</t>
  </si>
  <si>
    <t>SUNDAR</t>
  </si>
  <si>
    <t>AT-PISEGAON,</t>
  </si>
  <si>
    <t>POST-TAMBWA</t>
  </si>
  <si>
    <t>Kaij</t>
  </si>
  <si>
    <t>Pisegaon</t>
  </si>
  <si>
    <t>6zUDKCxVbENe8NNYbuUqhiu1P3n7pZ74WYcYPUGfY8E=</t>
  </si>
  <si>
    <t>bhimraoneharkar123@gmail.com</t>
  </si>
  <si>
    <t>k094664</t>
  </si>
  <si>
    <t>R044371</t>
  </si>
  <si>
    <t>EN19304707</t>
  </si>
  <si>
    <t>PADAWAL SAHIL SAKHARAM</t>
  </si>
  <si>
    <t>PADAWAL SAKHARAM GOVIND</t>
  </si>
  <si>
    <t>PADAWAL SNEHAL SAKHARAM</t>
  </si>
  <si>
    <t>1464 D WARD RAJPUT GALLI</t>
  </si>
  <si>
    <t>LRmBf5y/zuC+w9KB7RXjBn4hrxN169jcTHfClgaM4os=</t>
  </si>
  <si>
    <t>sahilpadwal0707@gmail.com</t>
  </si>
  <si>
    <t>F096928</t>
  </si>
  <si>
    <t>X036401</t>
  </si>
  <si>
    <t>MR14703229</t>
  </si>
  <si>
    <t>EN19264237</t>
  </si>
  <si>
    <t>PATIL RAJNANDINI TANAJI</t>
  </si>
  <si>
    <t>A 206, Swapnil apartment</t>
  </si>
  <si>
    <t>Lad chowk, New mahadwar road</t>
  </si>
  <si>
    <t>9R2TwrPkOcwbBcF7ElTiC3WLV+WXPJ15JDyRmgOmTbU=</t>
  </si>
  <si>
    <t>patiltanaji728@gmail.com</t>
  </si>
  <si>
    <t>F107835</t>
  </si>
  <si>
    <t>X037320</t>
  </si>
  <si>
    <t>MR14303159</t>
  </si>
  <si>
    <t>EN19211007</t>
  </si>
  <si>
    <t>PATIL SHUKRA VISHWAS</t>
  </si>
  <si>
    <t>MEGHA</t>
  </si>
  <si>
    <t>House no.4 patil galli</t>
  </si>
  <si>
    <t>Behind old chavadi near mahadev temple</t>
  </si>
  <si>
    <t>BhuflAcl5CHMu0vo0qyXpraIMHE0O0kzPLYvQX6Uf3g=</t>
  </si>
  <si>
    <t>patilshukra1@gmail.com</t>
  </si>
  <si>
    <t>F132588</t>
  </si>
  <si>
    <t>X048645</t>
  </si>
  <si>
    <t>MR25701197</t>
  </si>
  <si>
    <t>EN19283334</t>
  </si>
  <si>
    <t>PATIL SOURAV BAJIRAO</t>
  </si>
  <si>
    <t>PATIL BAJIRAO PANDURANG</t>
  </si>
  <si>
    <t>SAMPADA</t>
  </si>
  <si>
    <t>AT CHINCHWADE TARF KALE, POST BHAMATE</t>
  </si>
  <si>
    <t>Chinchawade Tarf Kale</t>
  </si>
  <si>
    <t>QWzcK9ICnphNVw23stwgEG/4Nr6SjktMAxfI8WpaTEI=</t>
  </si>
  <si>
    <t>sourav.bpatil9200@gmail.com</t>
  </si>
  <si>
    <t>F137018</t>
  </si>
  <si>
    <t>X047757</t>
  </si>
  <si>
    <t>EN19224659</t>
  </si>
  <si>
    <t>PATIL SUSHEEL BABASAHEB</t>
  </si>
  <si>
    <t>GULMOHAR COLONY</t>
  </si>
  <si>
    <t>NEAR SANJAY GANDHI SCHOOL MIRAJ</t>
  </si>
  <si>
    <t>8TBQF4KYYefdLXRjkZG9MLQqDGvg1REU6lnjFW/qNGk=</t>
  </si>
  <si>
    <t>patilmiraj70@gmail.com</t>
  </si>
  <si>
    <t>B025593</t>
  </si>
  <si>
    <t>W005452</t>
  </si>
  <si>
    <t>MR25702206</t>
  </si>
  <si>
    <t>EN19283242</t>
  </si>
  <si>
    <t>PAWAR PRATHAMESH SURESH</t>
  </si>
  <si>
    <t>At-post-Chachagaon,Karad</t>
  </si>
  <si>
    <t>Chachegaon</t>
  </si>
  <si>
    <t>jPy1ORH4NAKDtjfLN9LMjd2QoEC2H8CzMs1gkfi2txk=</t>
  </si>
  <si>
    <t>pawarprathamesh5051@gmail.com</t>
  </si>
  <si>
    <t>F013954</t>
  </si>
  <si>
    <t>X007670</t>
  </si>
  <si>
    <t>MR26700826</t>
  </si>
  <si>
    <t>EN19310738</t>
  </si>
  <si>
    <t>PINJARI IMRAN HUSEN</t>
  </si>
  <si>
    <t>HUSEN</t>
  </si>
  <si>
    <t>NOORJAAN</t>
  </si>
  <si>
    <t>A/P Muchandi</t>
  </si>
  <si>
    <t>tal- jath dist- sangli</t>
  </si>
  <si>
    <t>Muchandi</t>
  </si>
  <si>
    <t>atCSJOef49IU27iVluZrdqUAEXSn4pP2J5YUE/Cs7+k=</t>
  </si>
  <si>
    <t>pinjariimran39@gmail.com</t>
  </si>
  <si>
    <t>F070410</t>
  </si>
  <si>
    <t>X023415</t>
  </si>
  <si>
    <t>MR25302100</t>
  </si>
  <si>
    <t>EN19260915</t>
  </si>
  <si>
    <t>POTDAR PRANAV AJIT</t>
  </si>
  <si>
    <t>KANYA SHAALA SAMOOR</t>
  </si>
  <si>
    <t>SHIVAJI CHOWK RENDAL</t>
  </si>
  <si>
    <t>cj3pS2iaehEs0KuRRCqTsGUKeKSpMC5hPofjddsI3jg=</t>
  </si>
  <si>
    <t>pranav21potdar@gmail.com</t>
  </si>
  <si>
    <t>F141936</t>
  </si>
  <si>
    <t>X050109</t>
  </si>
  <si>
    <t>MR14703307</t>
  </si>
  <si>
    <t>EN19297597</t>
  </si>
  <si>
    <t>POWAR VAIBHAV BALAN</t>
  </si>
  <si>
    <t>BALAN</t>
  </si>
  <si>
    <t>CHANDA</t>
  </si>
  <si>
    <t>Hanuman Lane Unchgaon East</t>
  </si>
  <si>
    <t>Shanti Nagar</t>
  </si>
  <si>
    <t>LBikWWF7HdP8O8cq9K27UKAuWBHxrfyziJjvqKXRT3I=</t>
  </si>
  <si>
    <t>vaibhavpowar3016@gmail.com</t>
  </si>
  <si>
    <t>F150382</t>
  </si>
  <si>
    <t>X032533</t>
  </si>
  <si>
    <t>MR14703309</t>
  </si>
  <si>
    <t>EN19222801</t>
  </si>
  <si>
    <t>PUJARE SUNIL SHRIKRUSHNA</t>
  </si>
  <si>
    <t>SHRIKRUSHNA</t>
  </si>
  <si>
    <t>HOUSE NO. 374</t>
  </si>
  <si>
    <t>PUJARE WADI</t>
  </si>
  <si>
    <t>TONDAVALI</t>
  </si>
  <si>
    <t>Tondavali</t>
  </si>
  <si>
    <t>KWWP3ABRu4/oSqAQB+Xb1DDgfI/pBbfuro/pXbv1RWQ=</t>
  </si>
  <si>
    <t>sunilpujare2001@gmail.com</t>
  </si>
  <si>
    <t>B029529</t>
  </si>
  <si>
    <t>W005872</t>
  </si>
  <si>
    <t>MR24700140</t>
  </si>
  <si>
    <t>EN19221376</t>
  </si>
  <si>
    <t>RAHIL RIYAZAHMAD CHOUGALE</t>
  </si>
  <si>
    <t>RIYAZAHMAD</t>
  </si>
  <si>
    <t>PARVEEN</t>
  </si>
  <si>
    <t>Magdum plot , zohrabi manzil, Aurwad</t>
  </si>
  <si>
    <t>Behind sultaniya masjid,Aurwad</t>
  </si>
  <si>
    <t>Near Bubnal -Alas road,Aurwad</t>
  </si>
  <si>
    <t>Aurwad</t>
  </si>
  <si>
    <t>b1aH78Z04IoT/Rlo6Rei0aDY9jMrIu5kB9g9qNX+g04=</t>
  </si>
  <si>
    <t>rehanchougle2000@gmail.com</t>
  </si>
  <si>
    <t>F130384</t>
  </si>
  <si>
    <t>X051122</t>
  </si>
  <si>
    <t>MR25301453</t>
  </si>
  <si>
    <t>EN19324382</t>
  </si>
  <si>
    <t>RATHOD ARJUN SAHEBRAO</t>
  </si>
  <si>
    <t>SAHEBRAO</t>
  </si>
  <si>
    <t>MALDHARI TANDA</t>
  </si>
  <si>
    <t>Bhokar</t>
  </si>
  <si>
    <t>Maldari</t>
  </si>
  <si>
    <t>EpVEQVOA39ETNjs6oazrPTjYcwumNmbyWgRd/R0eYeU=</t>
  </si>
  <si>
    <t>arjunrathod5332@gmail.com</t>
  </si>
  <si>
    <t>L060437</t>
  </si>
  <si>
    <t>T008122</t>
  </si>
  <si>
    <t>EN19298514</t>
  </si>
  <si>
    <t>SARNAIK ATHARV MAHESH</t>
  </si>
  <si>
    <t>APARNA</t>
  </si>
  <si>
    <t>186 A WARD</t>
  </si>
  <si>
    <t>d+c3dUACEYRNoBi/6rb7hliQCYaNRFO2uohvFq7T5P8=</t>
  </si>
  <si>
    <t>www.atharvsarnaik@gmail.com</t>
  </si>
  <si>
    <t>F108537</t>
  </si>
  <si>
    <t>X035161</t>
  </si>
  <si>
    <t>MR14700541</t>
  </si>
  <si>
    <t>EN19209940</t>
  </si>
  <si>
    <t>SAWANT SHWETA SHAHAJI</t>
  </si>
  <si>
    <t>SHAHAJI DHONDI SAWANT</t>
  </si>
  <si>
    <t>At Post Banali</t>
  </si>
  <si>
    <t>Taluka JAT</t>
  </si>
  <si>
    <t>Banali</t>
  </si>
  <si>
    <t>5xmfDP/ACBGNkAO//eh+b/oR2Di4JFzl0X1rUDKxaFU=</t>
  </si>
  <si>
    <t>shwetashahaji2001@gmail.com</t>
  </si>
  <si>
    <t>B001822</t>
  </si>
  <si>
    <t>W000961</t>
  </si>
  <si>
    <t>MR24700742</t>
  </si>
  <si>
    <t>EN19249887</t>
  </si>
  <si>
    <t>SHINDE OMKAR SHANKAR</t>
  </si>
  <si>
    <t>Navin Gavthan, Kese</t>
  </si>
  <si>
    <t>Varunji</t>
  </si>
  <si>
    <t>Kese</t>
  </si>
  <si>
    <t>JSakQbR/Cv2Pei1bJFJAEz4+Va2+Aql91jbN8Ggm8xQ=</t>
  </si>
  <si>
    <t>omkarss007@gmail.com</t>
  </si>
  <si>
    <t>F016236</t>
  </si>
  <si>
    <t>X000602</t>
  </si>
  <si>
    <t>EN19296138</t>
  </si>
  <si>
    <t>SHREYAS AJITKUMAR AWATE</t>
  </si>
  <si>
    <t>AJITKUMAR BHIMRAO AWATE</t>
  </si>
  <si>
    <t>AT/POST: AITAVADE KHURD</t>
  </si>
  <si>
    <t>TAL: WALWA, DIST: SANGLI</t>
  </si>
  <si>
    <t>Aitavade Kh</t>
  </si>
  <si>
    <t>0+8g5SV4y+ASss46QvJGWkLE3zSd+stZW4kZRJluQEQ=</t>
  </si>
  <si>
    <t>avateajitkumar8928@gmail.com</t>
  </si>
  <si>
    <t>F137274</t>
  </si>
  <si>
    <t>MR14700029</t>
  </si>
  <si>
    <t>EN19333301</t>
  </si>
  <si>
    <t>SOLKAR NABEEL IQBAL</t>
  </si>
  <si>
    <t>IQBAL</t>
  </si>
  <si>
    <t>RAZIYABI</t>
  </si>
  <si>
    <t>DHALAVALI,POST-KORLE</t>
  </si>
  <si>
    <t>DEVGAD</t>
  </si>
  <si>
    <t>Devgad</t>
  </si>
  <si>
    <t>Dhalavali</t>
  </si>
  <si>
    <t>8bJ8XR0RCnGvBI7oZXSnNHOnb7TLx8t+DrE7bHMj9Vo=</t>
  </si>
  <si>
    <t>nabeelsolkar77@gmail.com</t>
  </si>
  <si>
    <t>B027243</t>
  </si>
  <si>
    <t>W008420</t>
  </si>
  <si>
    <t>EN19320067</t>
  </si>
  <si>
    <t>SOURABH RAVINDRA SALOKHE</t>
  </si>
  <si>
    <t>RAVINDRA SALOKHE</t>
  </si>
  <si>
    <t>KALPANA SALOKHE</t>
  </si>
  <si>
    <t>LAXMI NAGAR</t>
  </si>
  <si>
    <t>SHIROL</t>
  </si>
  <si>
    <t>OXcvFX62jArYwHymMsVbEvyoR1HpsmPZvbE3/xgtH3Y=</t>
  </si>
  <si>
    <t>sourabhsalokhe2017@gmail.com</t>
  </si>
  <si>
    <t>F132926</t>
  </si>
  <si>
    <t>X044592</t>
  </si>
  <si>
    <t>MR14303953</t>
  </si>
  <si>
    <t>EN19245990</t>
  </si>
  <si>
    <t>SURVE SHIVTEJ SADANAND</t>
  </si>
  <si>
    <t>SHIVTEJ SADANAND SURVE, 2037 B WARD</t>
  </si>
  <si>
    <t>MANE GALLI MANGALWAR PETH</t>
  </si>
  <si>
    <t>S0mUV07LTBrOMSzw/Fe27ncU7i+TH5H2CxWS+ChjW3M=</t>
  </si>
  <si>
    <t>shivsurve14@gmail.com</t>
  </si>
  <si>
    <t>F108974</t>
  </si>
  <si>
    <t>X038039</t>
  </si>
  <si>
    <t>MR14702045</t>
  </si>
  <si>
    <t>EN19218136</t>
  </si>
  <si>
    <t>TEMBE VIRAJ VINOD</t>
  </si>
  <si>
    <t>VINOD</t>
  </si>
  <si>
    <t>VINAYA</t>
  </si>
  <si>
    <t>AT POST LONERE</t>
  </si>
  <si>
    <t>TAL MANGOAN DIST RAIGAD</t>
  </si>
  <si>
    <t>LONERE</t>
  </si>
  <si>
    <t>Lonere</t>
  </si>
  <si>
    <t>V20Rr2oWbCUIY54neg5Vk6ID+2EpJqH8N380owMwlUQ=</t>
  </si>
  <si>
    <t>virajtembe7744@gmail.com</t>
  </si>
  <si>
    <t>E212075</t>
  </si>
  <si>
    <t>M048358</t>
  </si>
  <si>
    <t>EN19310309</t>
  </si>
  <si>
    <t>YADAV SNEHAL VILAS</t>
  </si>
  <si>
    <t>VILAS</t>
  </si>
  <si>
    <t>AT SHEKHARWADI POST AITAWADE - Bk</t>
  </si>
  <si>
    <t>NALAVA VASTI NEAR WATER TANK</t>
  </si>
  <si>
    <t>Shekharwadi</t>
  </si>
  <si>
    <t>bHL6dyQGaYlhg2klK0ZjRwC9bGOn/GGqcwG0Cl/iUCw=</t>
  </si>
  <si>
    <t>snehalyadav0710@gmail.com</t>
  </si>
  <si>
    <t>F066061</t>
  </si>
  <si>
    <t>X020796</t>
  </si>
  <si>
    <t>MR25300583</t>
  </si>
  <si>
    <t>EN19294036</t>
  </si>
  <si>
    <t>DHAVALE POOJA SANJAY</t>
  </si>
  <si>
    <t>292/Mabi Galli, Near raghoba Patil Talim,</t>
  </si>
  <si>
    <t>A/P-Rukadi, Tal-Hatkanangke, Dist- Kolhapur</t>
  </si>
  <si>
    <t>LNVX3SCXc1Hi9Axvx7S4oJ+5arfXza0z2EGMOiD5CIk=</t>
  </si>
  <si>
    <t>poojadhavale1999@gmail.com</t>
  </si>
  <si>
    <t>F151528</t>
  </si>
  <si>
    <t>X049467</t>
  </si>
  <si>
    <t>MR14302066</t>
  </si>
  <si>
    <t>626729311T</t>
  </si>
  <si>
    <t>EN19274314</t>
  </si>
  <si>
    <t>YOGESH RAMJEET PAL</t>
  </si>
  <si>
    <t>RAMJEET PAL</t>
  </si>
  <si>
    <t>MEENA PAL</t>
  </si>
  <si>
    <t>ROOM NO.C/68 RAMBALI YADAV CHAWL</t>
  </si>
  <si>
    <t>S.P ROAD LAXMI NAGAR DHARKHANDI</t>
  </si>
  <si>
    <t>DAHISAR EAST</t>
  </si>
  <si>
    <t>Boriwali</t>
  </si>
  <si>
    <t>Dahisar</t>
  </si>
  <si>
    <t>+cC3sRujKnLW4F2ghTopVRPKLPP0mkCs7CkgO3qpuTg=</t>
  </si>
  <si>
    <t>yogeshpal1947@gmail.com</t>
  </si>
  <si>
    <t>A328443</t>
  </si>
  <si>
    <t>M079156</t>
  </si>
  <si>
    <t>Electronics and Telecommunication Engg</t>
  </si>
  <si>
    <t>EN19261952</t>
  </si>
  <si>
    <t>JOSHI AISHWARYA PRASHANT</t>
  </si>
  <si>
    <t>VEENA</t>
  </si>
  <si>
    <t>432/ A WARD SHIRALKAR APPARTMENT NEAR SARDAR TALIM</t>
  </si>
  <si>
    <t>Bfrmexg1GCYR4QDHIN1C9EPFeGv9rGxQ75SWHMQW37E=</t>
  </si>
  <si>
    <t>veenavj.joshi@gmail.com</t>
  </si>
  <si>
    <t>F105746</t>
  </si>
  <si>
    <t>X032769</t>
  </si>
  <si>
    <t>MR14301802</t>
  </si>
  <si>
    <t>EN19259081</t>
  </si>
  <si>
    <t>ANGEL SUNEELDAT JESRANI</t>
  </si>
  <si>
    <t>SUNEELDAT</t>
  </si>
  <si>
    <t>RAJKUMARI</t>
  </si>
  <si>
    <t>Flat No.101, Orchid homes apartment</t>
  </si>
  <si>
    <t>Behind circuit house, karande mala</t>
  </si>
  <si>
    <t>Kadamwadi road, Kolhapur.</t>
  </si>
  <si>
    <t>gMXSLJZjvKMKcdbTlXCDMdrWDZ/kRwRPeVt4mL7K+KU=</t>
  </si>
  <si>
    <t>ajesrani25@gmail.com</t>
  </si>
  <si>
    <t>MR14700681</t>
  </si>
  <si>
    <t>EN19295474</t>
  </si>
  <si>
    <t>PATIL NUPUR PARAG</t>
  </si>
  <si>
    <t>PARAG</t>
  </si>
  <si>
    <t>23/1/6 , SUGANDH NIWAS ,HIMMAT BAHADUR PARISAR ,</t>
  </si>
  <si>
    <t>TARABAI PARK,KOLHAPUR</t>
  </si>
  <si>
    <t>1cjW1VFkoyqDJ/XepWt45HCPKhY5paNh8QNdYtTOmSA=</t>
  </si>
  <si>
    <t>patily124@gmail.com</t>
  </si>
  <si>
    <t>F100939</t>
  </si>
  <si>
    <t>X033523</t>
  </si>
  <si>
    <t>MR14701896</t>
  </si>
  <si>
    <t>EN19301519</t>
  </si>
  <si>
    <t>AAGE JANAK SURESH</t>
  </si>
  <si>
    <t>DIPIKA</t>
  </si>
  <si>
    <t>1ST FLOOR,1/B,AUDITOR COLONY</t>
  </si>
  <si>
    <t>NEAR GUJARAL PETROL PUMP,PIMPRALA</t>
  </si>
  <si>
    <t>JALGAON</t>
  </si>
  <si>
    <t>Jalgaon (M Corp.)</t>
  </si>
  <si>
    <t>+0sjFJWnfuzAG2dMZ6i2bFwnIaJAScQrSI8zPIyy0+M=</t>
  </si>
  <si>
    <t>janakaage177@gmail.com</t>
  </si>
  <si>
    <t>D151561</t>
  </si>
  <si>
    <t>R025135</t>
  </si>
  <si>
    <t>MR13300935</t>
  </si>
  <si>
    <t>EN19215429</t>
  </si>
  <si>
    <t>ADITYA SUHAS KALWAD</t>
  </si>
  <si>
    <t>SHRINIKETAN P.N.120 SAHAJEEVAN HOU. SOC. PACHGAON</t>
  </si>
  <si>
    <t>wnrW0TaDkoJUea40xcZwgS9HVNiuXiPgTnxZ6s+Js4I=</t>
  </si>
  <si>
    <t>kalwadsuhas@gmail.com</t>
  </si>
  <si>
    <t>F105847</t>
  </si>
  <si>
    <t>X037120</t>
  </si>
  <si>
    <t>MR14701232</t>
  </si>
  <si>
    <t>EN19261858</t>
  </si>
  <si>
    <t>AKANKSHA SHAHAJI PATIL</t>
  </si>
  <si>
    <t>SHAHAJI</t>
  </si>
  <si>
    <t>A/P NAGAON</t>
  </si>
  <si>
    <t>NEAR SIDDESHWAR TEMPLE</t>
  </si>
  <si>
    <t>Nagaon</t>
  </si>
  <si>
    <t>JbEUavqDjg9zi80S7c8e9TOFamuXXzvsSn6X/bixKko=</t>
  </si>
  <si>
    <t>satyajit3036@gmail.com</t>
  </si>
  <si>
    <t>F062523</t>
  </si>
  <si>
    <t>X020321</t>
  </si>
  <si>
    <t>MR25702142</t>
  </si>
  <si>
    <t>EN19252149</t>
  </si>
  <si>
    <t>AMBE PRATHAMESH RAJENDRA</t>
  </si>
  <si>
    <t>Plot no 107 Vasant Smriti Yashwantnagar Sangli</t>
  </si>
  <si>
    <t>CHneiXO94wqMRijfzGFmic74ke4ftgEbUS7u5s44IB0=</t>
  </si>
  <si>
    <t>Justpambe@gmail.com</t>
  </si>
  <si>
    <t>F047950</t>
  </si>
  <si>
    <t>X029762</t>
  </si>
  <si>
    <t>EN19251385</t>
  </si>
  <si>
    <t>ANIRUDDHA DINESH BAGLE</t>
  </si>
  <si>
    <t>DINESH</t>
  </si>
  <si>
    <t>106-C,BAGLE HOUSE, BEHIND CANARA BANK, PATALESHWAR</t>
  </si>
  <si>
    <t>ROAD, MAHAL , NAGPUR</t>
  </si>
  <si>
    <t>Na/m1k+l9YogqKVt0jUaMuszymPDxIanFj8ClTu+fv8=</t>
  </si>
  <si>
    <t>anibagle12@gmail.com</t>
  </si>
  <si>
    <t>J089642</t>
  </si>
  <si>
    <t>N031445</t>
  </si>
  <si>
    <t>MR17709822</t>
  </si>
  <si>
    <t>EN19271239</t>
  </si>
  <si>
    <t>ARALI VYANKTESH SAIPRAKASH</t>
  </si>
  <si>
    <t>ARALI SAIPRAKASH SHANTAPPA</t>
  </si>
  <si>
    <t>ARALI SANGITA SAIPRAKASH</t>
  </si>
  <si>
    <t>Plot 409,Hariom Nagar</t>
  </si>
  <si>
    <t>Rankala,Kolhapur</t>
  </si>
  <si>
    <t>SuzL+xiHCD3CGEEXRl1gr19iT8tbHLEBw9vmBCSfyAU=</t>
  </si>
  <si>
    <t>aralivyankatesh@gmail.com</t>
  </si>
  <si>
    <t>X033091</t>
  </si>
  <si>
    <t>MR14300629</t>
  </si>
  <si>
    <t>EN19346467</t>
  </si>
  <si>
    <t>ATHARVA ABHINAY CHAVAN</t>
  </si>
  <si>
    <t>ABHINAY RAMRAO CHAVAN</t>
  </si>
  <si>
    <t>BHARTI ABNINAY CHAVAN</t>
  </si>
  <si>
    <t>Plot No 5 Shree Ram</t>
  </si>
  <si>
    <t>Swtantra Sainik Colony</t>
  </si>
  <si>
    <t>Rajendra Nagar</t>
  </si>
  <si>
    <t>x3iuQ/Y+WX74Xa+y8+f228cUGcJr4+xSXp4GrkyJOiQ=</t>
  </si>
  <si>
    <t>atharvachavan7@gmail.com</t>
  </si>
  <si>
    <t>F093885</t>
  </si>
  <si>
    <t>X037794</t>
  </si>
  <si>
    <t>EN19205228</t>
  </si>
  <si>
    <t>ATNOOR SIDDHESH RAJENDRA</t>
  </si>
  <si>
    <t>ATNOOR RAJENDRA BHIMASHANKAR</t>
  </si>
  <si>
    <t>ATNOOR SONALI RAJENDRA</t>
  </si>
  <si>
    <t>B-6 Aditi Residency</t>
  </si>
  <si>
    <t>Mudshingi-Hupri Rd</t>
  </si>
  <si>
    <t>Gadmudshingi</t>
  </si>
  <si>
    <t>Rk+GFwoitp4b4xJs4pwgr7fCQifiohHLBbj3dSCl85c=</t>
  </si>
  <si>
    <t>atnoorsiddhesh@gmail.com</t>
  </si>
  <si>
    <t>F094830</t>
  </si>
  <si>
    <t>X036736</t>
  </si>
  <si>
    <t>MR14700644</t>
  </si>
  <si>
    <t>EN19277612</t>
  </si>
  <si>
    <t>BAKARE RUCHA VINDO</t>
  </si>
  <si>
    <t>2094 B WARD,</t>
  </si>
  <si>
    <t>EAMLAoYUoWr3nGJk1qFKObTlpiPi1UcT/tKEfNFB+Xk=</t>
  </si>
  <si>
    <t>ruchabakare10@gmail.com</t>
  </si>
  <si>
    <t>F093659</t>
  </si>
  <si>
    <t>X032546</t>
  </si>
  <si>
    <t>MR14703714</t>
  </si>
  <si>
    <t>EN19265662</t>
  </si>
  <si>
    <t>BHOJANE VISHAKHA ANAND</t>
  </si>
  <si>
    <t>Plot no 26, Salokhe nagar</t>
  </si>
  <si>
    <t>Kalamba road</t>
  </si>
  <si>
    <t>mGOb8Wxttz2bze3FF8I72If7Nm37Q9kQ7gF+GU/Zir0=</t>
  </si>
  <si>
    <t>vishakhabhojane28@gmail.com</t>
  </si>
  <si>
    <t>F093517</t>
  </si>
  <si>
    <t>X034444</t>
  </si>
  <si>
    <t>MR14700024</t>
  </si>
  <si>
    <t>EN19262515</t>
  </si>
  <si>
    <t>BILSHITTE SHRADDHA SANJAY</t>
  </si>
  <si>
    <t>AT POST GANESHWADI</t>
  </si>
  <si>
    <t>GAVBHAG</t>
  </si>
  <si>
    <t>Ganeshwadi</t>
  </si>
  <si>
    <t>fdfCOE8cqaEB5wR9QaqfexZa/In1mIrer78EOiZWgmY=</t>
  </si>
  <si>
    <t>patilajitsrp@gmail.com</t>
  </si>
  <si>
    <t>F131152</t>
  </si>
  <si>
    <t>KK12704181</t>
  </si>
  <si>
    <t>EN19224816</t>
  </si>
  <si>
    <t>CHAVAN ABHISHEK ANIL</t>
  </si>
  <si>
    <t>Plot no.18</t>
  </si>
  <si>
    <t>Mhada colony</t>
  </si>
  <si>
    <t>Kalamba ring road</t>
  </si>
  <si>
    <t>+iLh6vZxR8y9XYs03qcw3Fmwccu9Wmbn6CvLPyHxKLM=</t>
  </si>
  <si>
    <t>abhishekchavan9860@gmail.com</t>
  </si>
  <si>
    <t>F093391</t>
  </si>
  <si>
    <t>X034298</t>
  </si>
  <si>
    <t>MR14702457</t>
  </si>
  <si>
    <t>EN19304163</t>
  </si>
  <si>
    <t>CHIDRE SOHAIL AMIR</t>
  </si>
  <si>
    <t>AMIR CHIDRE</t>
  </si>
  <si>
    <t>MASARAT AMIR CHIDRE</t>
  </si>
  <si>
    <t>F-5 105 BILT A COLONY</t>
  </si>
  <si>
    <t>Bhadalwadi bhigwan</t>
  </si>
  <si>
    <t>Bhadalwadi</t>
  </si>
  <si>
    <t>mpJQGAOfoz5Jg6hk/QUa2XHYVgS6m4ctJ9xnCdgXn0E=</t>
  </si>
  <si>
    <t>amirchidre786@gmail.com</t>
  </si>
  <si>
    <t>P042315</t>
  </si>
  <si>
    <t>MR22711251</t>
  </si>
  <si>
    <t>EN19203555</t>
  </si>
  <si>
    <t>CHOPADE CHREA SACHIDANAND</t>
  </si>
  <si>
    <t>SACHIDANAND</t>
  </si>
  <si>
    <t>Christian</t>
  </si>
  <si>
    <t>821/1,6 E Ward Behind Circut House Kolhapur</t>
  </si>
  <si>
    <t>PEclJbIxuSpl3try73keFbPZEgqQqtq0pjnwg5MXS/Q=</t>
  </si>
  <si>
    <t>chrea1126@gmail.com</t>
  </si>
  <si>
    <t>Religious Minority - Christian</t>
  </si>
  <si>
    <t>F093389</t>
  </si>
  <si>
    <t>X034324</t>
  </si>
  <si>
    <t>MR14302007</t>
  </si>
  <si>
    <t>EN19290089</t>
  </si>
  <si>
    <t>CHOUGALE ARYA AJIT</t>
  </si>
  <si>
    <t>PLOT NO 13, SHIVAJI NAGAR</t>
  </si>
  <si>
    <t>9JnkVsr4Lxg2VPeOEfpi3mSMgdfEFfaPCZtImsFJ2q0=</t>
  </si>
  <si>
    <t>aryachougale2001@gmail.com</t>
  </si>
  <si>
    <t>F094798</t>
  </si>
  <si>
    <t>X036596</t>
  </si>
  <si>
    <t>EN19290070</t>
  </si>
  <si>
    <t>CHOUGALE PRATIK RAJENDRA</t>
  </si>
  <si>
    <t>CHOUGALE GALLI</t>
  </si>
  <si>
    <t>AMJAI WHARAWADE</t>
  </si>
  <si>
    <t>Amjaiwharwade</t>
  </si>
  <si>
    <t>zf2mqMOBKVog8RH5vtZpVTgMP41sxScrA8awE0FH75A=</t>
  </si>
  <si>
    <t>pratikdadachougale@gmail.com</t>
  </si>
  <si>
    <t>F102876</t>
  </si>
  <si>
    <t>X038370</t>
  </si>
  <si>
    <t>EN19283870</t>
  </si>
  <si>
    <t>DESAI ABHISHEK AJIT</t>
  </si>
  <si>
    <t>AJIT GOVIND DESAI</t>
  </si>
  <si>
    <t>VIDYA AJIT DESAI</t>
  </si>
  <si>
    <t>1338-3</t>
  </si>
  <si>
    <t>DESAI LANE</t>
  </si>
  <si>
    <t>IlorSjG38YQ+bnStSNoQMovvscsQm7YJbdfK+uW92P8=</t>
  </si>
  <si>
    <t>abhidesai6100@gmail.com</t>
  </si>
  <si>
    <t>F122324</t>
  </si>
  <si>
    <t>X034448</t>
  </si>
  <si>
    <t>MR14304684</t>
  </si>
  <si>
    <t>EN19331347</t>
  </si>
  <si>
    <t>DESAI NIRANJAN RAMESH</t>
  </si>
  <si>
    <t>NANDA</t>
  </si>
  <si>
    <t>1315 GANESH COLONY KHAPARE MAL</t>
  </si>
  <si>
    <t>GOKUL SHIRGAON</t>
  </si>
  <si>
    <t>Gokul Shirgaon (CT)</t>
  </si>
  <si>
    <t>rFL19qm/ukSaqzpF8sExE/WnRNez4xSvYzVeJs/SKo8=</t>
  </si>
  <si>
    <t>roshniniranjan143@gmail.com</t>
  </si>
  <si>
    <t>F113778</t>
  </si>
  <si>
    <t>X040041</t>
  </si>
  <si>
    <t>MR14702059</t>
  </si>
  <si>
    <t>EN19264602</t>
  </si>
  <si>
    <t>DESAI PRADNYA UDAYSINH</t>
  </si>
  <si>
    <t>UDAYSINH</t>
  </si>
  <si>
    <t>VIDYATAI</t>
  </si>
  <si>
    <t>A/P-SHELOLI</t>
  </si>
  <si>
    <t>NEAR BUS STAND</t>
  </si>
  <si>
    <t>Sheloli</t>
  </si>
  <si>
    <t>8qLEoe/lhIWDGGhQIlrtMTppZq0fp2rkExNdFLKCEEg=</t>
  </si>
  <si>
    <t>pradnyadesai521@gmail.com</t>
  </si>
  <si>
    <t>F122288</t>
  </si>
  <si>
    <t>X050910</t>
  </si>
  <si>
    <t>MR14302108</t>
  </si>
  <si>
    <t>EN19274790</t>
  </si>
  <si>
    <t>DIXIT PRATHAMESH NITIN</t>
  </si>
  <si>
    <t>PLOT NO.331 BAPURAM NAGAR,</t>
  </si>
  <si>
    <t>KALAMBA ROAD,KOLHAPUR</t>
  </si>
  <si>
    <t>/uTu2YCTwdwJkDkSGHjsBbm4qBna8GI0r1adt7b1YGA=</t>
  </si>
  <si>
    <t>prathameshdixit1234@gmail.com</t>
  </si>
  <si>
    <t>F093875</t>
  </si>
  <si>
    <t>X035155</t>
  </si>
  <si>
    <t>MR14304458</t>
  </si>
  <si>
    <t>EN19259234</t>
  </si>
  <si>
    <t>GADAVE MANSI MADHUKAR</t>
  </si>
  <si>
    <t>MADHUKAR</t>
  </si>
  <si>
    <t>2292 D ward Nagesh Recidency</t>
  </si>
  <si>
    <t>Shukrawar peth</t>
  </si>
  <si>
    <t>nbrxlSbsfUnOqsNusZFsumFHQBgnAV/sp1iQ3tIp/Dk=</t>
  </si>
  <si>
    <t>gadavemansi5622@gmail.com</t>
  </si>
  <si>
    <t>F096060</t>
  </si>
  <si>
    <t>X034765</t>
  </si>
  <si>
    <t>MR14302449</t>
  </si>
  <si>
    <t>EN19249587</t>
  </si>
  <si>
    <t>GADAVE SHAILESH BABURAO</t>
  </si>
  <si>
    <t>BABURAO</t>
  </si>
  <si>
    <t>Hanuman nagar Shiye</t>
  </si>
  <si>
    <t>shiye</t>
  </si>
  <si>
    <t>Shiye</t>
  </si>
  <si>
    <t>H3N0qrXPzUDYQ5WNG+yMfd69aO6GoGV4Su/mfW53X4s=</t>
  </si>
  <si>
    <t>gshailesh5201@gmail.com</t>
  </si>
  <si>
    <t>F093380</t>
  </si>
  <si>
    <t>X036407</t>
  </si>
  <si>
    <t>MR14702710</t>
  </si>
  <si>
    <t>EN19265180</t>
  </si>
  <si>
    <t>GAIKAWAD SAKSHI UTTAMKUMAR</t>
  </si>
  <si>
    <t>UTTAMKUMAR</t>
  </si>
  <si>
    <t>PADMAVATI</t>
  </si>
  <si>
    <t>SHREE VIHAR PLOT NO 407, SOCIETY NO 06, R K NAGAR</t>
  </si>
  <si>
    <t>fa1oZi3CxuKbUjIqXv8X1WZ+JZGAMbqQ+QhWE4jZCcQ=</t>
  </si>
  <si>
    <t>sakshigaikwad2161@gmail.com</t>
  </si>
  <si>
    <t>F100311</t>
  </si>
  <si>
    <t>X035954</t>
  </si>
  <si>
    <t>MR14300597</t>
  </si>
  <si>
    <t>EN19267878</t>
  </si>
  <si>
    <t>GAIKWAD PRUTHVIRAJ VIJAY</t>
  </si>
  <si>
    <t>YOGINI</t>
  </si>
  <si>
    <t>PLOT NO.1104/384, A WARD,</t>
  </si>
  <si>
    <t>GALLI NO 18A, HARI OMNAGAR,</t>
  </si>
  <si>
    <t>BEHIND RANKALA TALAV, KOLHAPUR</t>
  </si>
  <si>
    <t>pZBNF7oyollhEGb2/9qwO3maPyyAq+ht3SYIOiZZNZA=</t>
  </si>
  <si>
    <t>gaikwadvijays@rediffmail.com</t>
  </si>
  <si>
    <t>F094339</t>
  </si>
  <si>
    <t>X037624</t>
  </si>
  <si>
    <t>EN19320665</t>
  </si>
  <si>
    <t>GAIKWAD TEAJS RAJESH</t>
  </si>
  <si>
    <t>RAJESH GAIKWAD</t>
  </si>
  <si>
    <t>JAYASHREE</t>
  </si>
  <si>
    <t>870 E Ward,Ambu Bhau Niwas, Renuka Nagar</t>
  </si>
  <si>
    <t>Kasba Bawada,Kolhapur.</t>
  </si>
  <si>
    <t>Front of Renuka Mandir</t>
  </si>
  <si>
    <t>ulUi9lmTzCDGyNAuh7worIKf3ruBgPlucl/mTbBa8x0=</t>
  </si>
  <si>
    <t>tejas101220012@gmail.com</t>
  </si>
  <si>
    <t>B003557</t>
  </si>
  <si>
    <t>X032595</t>
  </si>
  <si>
    <t>MR14300028</t>
  </si>
  <si>
    <t>EN19225101</t>
  </si>
  <si>
    <t>GAVALI CHETANA ARVIND</t>
  </si>
  <si>
    <t>204, KH, E WARD, NARAYAN CHHAYA NIVAS,</t>
  </si>
  <si>
    <t>NEW SHAHUPURI, TARABAI PARK</t>
  </si>
  <si>
    <t>KOLHAPUR.</t>
  </si>
  <si>
    <t>JUMxgtuwVMEoJURHyPScN0y0L5sREwH9dxhP2L/tDXE=</t>
  </si>
  <si>
    <t>chetanagavali7711@gmail.com</t>
  </si>
  <si>
    <t>F098568</t>
  </si>
  <si>
    <t>X032616</t>
  </si>
  <si>
    <t>MR14300984</t>
  </si>
  <si>
    <t>EN19229955</t>
  </si>
  <si>
    <t>GHODAKE VAISHNAVI VAIBHAV</t>
  </si>
  <si>
    <t>VAIBHAV</t>
  </si>
  <si>
    <t>A/P Lonand</t>
  </si>
  <si>
    <t>Jivanjyoti Hospital</t>
  </si>
  <si>
    <t>Khandala</t>
  </si>
  <si>
    <t>Lonand (CT)</t>
  </si>
  <si>
    <t>EHhlyTAx4YAIqvNeWw1rJ5wITGkF08GeAaJUPbVQfgU=</t>
  </si>
  <si>
    <t>ghodakevv@gmail.com</t>
  </si>
  <si>
    <t>F026700</t>
  </si>
  <si>
    <t>X010390</t>
  </si>
  <si>
    <t>PWDVJS</t>
  </si>
  <si>
    <t>EN19249916</t>
  </si>
  <si>
    <t>HARSHVARDHAN DILIP PATIL</t>
  </si>
  <si>
    <t>A/P Siddhanerli</t>
  </si>
  <si>
    <t>Tal-Kagal</t>
  </si>
  <si>
    <t>+ICHUR8b/zpB9OCKnKaFJcAVifHWPKVp+uDqMfZt0Gk=</t>
  </si>
  <si>
    <t>harshpatil5082@gmail.com</t>
  </si>
  <si>
    <t>F113968</t>
  </si>
  <si>
    <t>X033379</t>
  </si>
  <si>
    <t>MR14700514</t>
  </si>
  <si>
    <t>EN19251608</t>
  </si>
  <si>
    <t>INGALE SHREYANSHNATH SHANTINATH</t>
  </si>
  <si>
    <t>SHANTINATH</t>
  </si>
  <si>
    <t>1070 MINCHE GALLI</t>
  </si>
  <si>
    <t>NAGRAJ CHOWK</t>
  </si>
  <si>
    <t>jtG6sDH4usA6FcXPvzw9NFcZcMjAgsSaivJHWvnUIu8=</t>
  </si>
  <si>
    <t>shreyanshnathingale0934@gmail.com</t>
  </si>
  <si>
    <t>F140571</t>
  </si>
  <si>
    <t>X048801</t>
  </si>
  <si>
    <t>MR14704019</t>
  </si>
  <si>
    <t>EN19300999</t>
  </si>
  <si>
    <t>JADHAV SANSKRUTI SANJAY</t>
  </si>
  <si>
    <t>JADHAV SANJAY SHANKARRAO</t>
  </si>
  <si>
    <t>JADHAV RUPALI SANJAY</t>
  </si>
  <si>
    <t>1475 D WARD MASKUTI TALAV</t>
  </si>
  <si>
    <t>qPamdCIenKBCU7p1PhovOy4pDWORr44BJhMABA+nDIE=</t>
  </si>
  <si>
    <t>j.sanskruti1610@gmail.com</t>
  </si>
  <si>
    <t>F096061</t>
  </si>
  <si>
    <t>X034766</t>
  </si>
  <si>
    <t>MR14700259</t>
  </si>
  <si>
    <t>EN19297391</t>
  </si>
  <si>
    <t>JADHAV SHREYASH BABASAHEB</t>
  </si>
  <si>
    <t>R S NO.692</t>
  </si>
  <si>
    <t>PLTO NO.12/13</t>
  </si>
  <si>
    <t>B WARD, MANGALWAR PETH, NEAR OLD NCC OFFICE</t>
  </si>
  <si>
    <t>12S2JPzZPuzXB/iItXRFFXfrhTsCq8WornXdAJCaCqk=</t>
  </si>
  <si>
    <t>shreyas59j@gmail.com</t>
  </si>
  <si>
    <t>F096291</t>
  </si>
  <si>
    <t>X037566</t>
  </si>
  <si>
    <t>MR14300741</t>
  </si>
  <si>
    <t>EN19226507</t>
  </si>
  <si>
    <t>JADHAV SIDDHESH MOHAN</t>
  </si>
  <si>
    <t>Sai colony,</t>
  </si>
  <si>
    <t>Second lane,</t>
  </si>
  <si>
    <t>Gargoti.</t>
  </si>
  <si>
    <t>UZcLoP9UJqQddKfsUhrB5shVCDdvCddlbLdAsIievVs=</t>
  </si>
  <si>
    <t>sj7066259079@gmail.com</t>
  </si>
  <si>
    <t>F122050</t>
  </si>
  <si>
    <t>X034062</t>
  </si>
  <si>
    <t>MR14301859</t>
  </si>
  <si>
    <t>EN19313896</t>
  </si>
  <si>
    <t>JADHAV SOHAM SUDHIR</t>
  </si>
  <si>
    <t>SUDHIR</t>
  </si>
  <si>
    <t>TEJASWINEE</t>
  </si>
  <si>
    <t>Plot No.12, Chh. Rajaram Timber Market,</t>
  </si>
  <si>
    <t>'A' Ward, Shivaji Peth,</t>
  </si>
  <si>
    <t>Kolhapur.</t>
  </si>
  <si>
    <t>WaQVq17DBtcZWFCGgWl4QGzPkOv5wbwFGG+HEwUkV/0=</t>
  </si>
  <si>
    <t>sohaamjadhav27@gmail.com</t>
  </si>
  <si>
    <t>F098087</t>
  </si>
  <si>
    <t>X036178</t>
  </si>
  <si>
    <t>MR14704053</t>
  </si>
  <si>
    <t>EN19258806</t>
  </si>
  <si>
    <t>JAWALKAR VAISHNAVI VENKTESH</t>
  </si>
  <si>
    <t>VENKTESH</t>
  </si>
  <si>
    <t>A/P- SHRI GOVIND PIRAJI PETH</t>
  </si>
  <si>
    <t>mUN+pkz6IE7JGmNw2o5OShRw7OIENfp4ruZQmPS0yEw=</t>
  </si>
  <si>
    <t>vaishnavijawalkar05@gmail.com</t>
  </si>
  <si>
    <t>F115616</t>
  </si>
  <si>
    <t>X041960</t>
  </si>
  <si>
    <t>EN19287389</t>
  </si>
  <si>
    <t>JAYBHAYE PRANEET DNYANOBA</t>
  </si>
  <si>
    <t>DNYANOBA</t>
  </si>
  <si>
    <t>ANURADHA</t>
  </si>
  <si>
    <t>At Post Wadgaon S</t>
  </si>
  <si>
    <t>Tq. Dist Osmanabad</t>
  </si>
  <si>
    <t>Uttami Kayapur</t>
  </si>
  <si>
    <t>GoQ8V82sUBSAlmJthUTNlgwMQxYT/Rt0DPjFS1Orzn8=</t>
  </si>
  <si>
    <t>praneet742@gmail.com</t>
  </si>
  <si>
    <t>L094872</t>
  </si>
  <si>
    <t>T016179</t>
  </si>
  <si>
    <t>MR27301144</t>
  </si>
  <si>
    <t>EN19244377</t>
  </si>
  <si>
    <t>JOSHI SOURABH RAVINDRA</t>
  </si>
  <si>
    <t>MANJIRI</t>
  </si>
  <si>
    <t>393 BHAT GALLI</t>
  </si>
  <si>
    <t>RAVIVAR PETH</t>
  </si>
  <si>
    <t>MALKAPUR</t>
  </si>
  <si>
    <t>Malkapur (M Cl)</t>
  </si>
  <si>
    <t>TkB3OiXwDZUGOjxLNrD48wU7TvqWPdQa8dlJBjHqZw8=</t>
  </si>
  <si>
    <t>samarthjoshi5013@gmail.com</t>
  </si>
  <si>
    <t>F127342</t>
  </si>
  <si>
    <t>X044024</t>
  </si>
  <si>
    <t>MR14702240</t>
  </si>
  <si>
    <t>EN19225108</t>
  </si>
  <si>
    <t>KADAM YASH BHARAT</t>
  </si>
  <si>
    <t>KADAM BHARAT SHANKAR</t>
  </si>
  <si>
    <t>15/1. DATTA COLONY</t>
  </si>
  <si>
    <t>GOLIBAR MAIDAN, KASABA BAWADA</t>
  </si>
  <si>
    <t>MgfTmrvp/Tg2GdYbmytzsH9F+cfCfxnLudlCyXuMVbg=</t>
  </si>
  <si>
    <t>kyash2923@gmail.com</t>
  </si>
  <si>
    <t>F105580</t>
  </si>
  <si>
    <t>X032640</t>
  </si>
  <si>
    <t>MR14300213</t>
  </si>
  <si>
    <t>EN19216955</t>
  </si>
  <si>
    <t>KAMAT SHRADHA VIJAYKUMAR</t>
  </si>
  <si>
    <t>VIJAYMALA</t>
  </si>
  <si>
    <t>plot no.415/A E ward vikram nagar kolhapur</t>
  </si>
  <si>
    <t>T35KRVDpmxy/rDidNpGaRcraJGu4Q2uXdGJUWir8oGo=</t>
  </si>
  <si>
    <t>vijaykamat1967@gmail.com</t>
  </si>
  <si>
    <t>F096288</t>
  </si>
  <si>
    <t>X035481</t>
  </si>
  <si>
    <t>EN19214010</t>
  </si>
  <si>
    <t>KAMBLE MADHURI MILAN</t>
  </si>
  <si>
    <t>KAMBLE MILAN RAJENDRA</t>
  </si>
  <si>
    <t>KAMBLE POONAM MILAN</t>
  </si>
  <si>
    <t>283 C Ward Somwar Peth Kolhapur</t>
  </si>
  <si>
    <t>Ram Galli Shivaji Putala</t>
  </si>
  <si>
    <t>Somwar Peth Kolhapur</t>
  </si>
  <si>
    <t>Ps20LnisCLVLwCCevbumP+etomUcguH9VDqt/i26I8s=</t>
  </si>
  <si>
    <t>madhurikamble470@gmail.com</t>
  </si>
  <si>
    <t>F105650</t>
  </si>
  <si>
    <t>X036761</t>
  </si>
  <si>
    <t>MR14302841</t>
  </si>
  <si>
    <t>EN19227508</t>
  </si>
  <si>
    <t>KAMBLE PRANAV DAGADU</t>
  </si>
  <si>
    <t>SAVARDEKAR COLONY</t>
  </si>
  <si>
    <t>K3XI5oGf6dUQQO0nxOr+Y65ezfKSYI+n4WysfL/kUiM=</t>
  </si>
  <si>
    <t>pranavvanik9@gmail.com</t>
  </si>
  <si>
    <t>F144542</t>
  </si>
  <si>
    <t>X032366</t>
  </si>
  <si>
    <t>MR14302585</t>
  </si>
  <si>
    <t>EN19300282</t>
  </si>
  <si>
    <t>KAMBLE RUTUJA TUKARAM</t>
  </si>
  <si>
    <t>Exej6i4ejIiZ54hC0Zg6cmJj5zDu/b3Kcoy5xaNHsKU=</t>
  </si>
  <si>
    <t>rutu.kamble2333@gmail.com</t>
  </si>
  <si>
    <t>F104129</t>
  </si>
  <si>
    <t>X035205</t>
  </si>
  <si>
    <t>EN19259423</t>
  </si>
  <si>
    <t>KAMBLE SONIYA NANDKUMAR</t>
  </si>
  <si>
    <t>713 RAMKRUSHAN NAGAR</t>
  </si>
  <si>
    <t>KARNOOR</t>
  </si>
  <si>
    <t>Karnoor</t>
  </si>
  <si>
    <t>jJlkcWD2iFSa/DaThigSH9RwlS1tlQ8TSOtvWMjpmtA=</t>
  </si>
  <si>
    <t>soupadmankamble711@gmail.com</t>
  </si>
  <si>
    <t>F104100</t>
  </si>
  <si>
    <t>X035942</t>
  </si>
  <si>
    <t>MR14702545</t>
  </si>
  <si>
    <t>EN19262817</t>
  </si>
  <si>
    <t>167 A WARD</t>
  </si>
  <si>
    <t>6TH BUS STOP PHULEWADI</t>
  </si>
  <si>
    <t>NOFTiumuOWab+G9rvAvULyXyv9uBIeGbWikEvJppXrc=</t>
  </si>
  <si>
    <t>shraddhakapase@gmail.com</t>
  </si>
  <si>
    <t>F105720</t>
  </si>
  <si>
    <t>X037236</t>
  </si>
  <si>
    <t>MR14701083</t>
  </si>
  <si>
    <t>EN19266355</t>
  </si>
  <si>
    <t>KASABEKAR VAISHNAVI SANDEEP</t>
  </si>
  <si>
    <t>1199 D ward Uttareshwar Peth</t>
  </si>
  <si>
    <t>Uttareshwhar Peth</t>
  </si>
  <si>
    <t>opv4FnJ3utZtf2lEMiUsK7gV9+e1FHpLfB6TJ1kFYZI=</t>
  </si>
  <si>
    <t>vaishnavi123@gmaiil.com</t>
  </si>
  <si>
    <t>F105558</t>
  </si>
  <si>
    <t>X036350</t>
  </si>
  <si>
    <t>MR14700238</t>
  </si>
  <si>
    <t>EN19247213</t>
  </si>
  <si>
    <t>KATE AISHWARYA SANTOSH</t>
  </si>
  <si>
    <t>SF -1 ANKUR APARTMENT AMBAI TANK</t>
  </si>
  <si>
    <t>NEAR SHALINI PALACE</t>
  </si>
  <si>
    <t>8qGoMc9CUduYpcufjZSVvU7jtEaayyvbsG5Su/jaKp0=</t>
  </si>
  <si>
    <t>kateaishwarya373@gmail.com</t>
  </si>
  <si>
    <t>F096329</t>
  </si>
  <si>
    <t>X049671</t>
  </si>
  <si>
    <t>MR14700418</t>
  </si>
  <si>
    <t>EN19247441</t>
  </si>
  <si>
    <t>KATKAR AMRUTA ASHOK</t>
  </si>
  <si>
    <t>DANOLI</t>
  </si>
  <si>
    <t>Danoli</t>
  </si>
  <si>
    <t>xfr+D+pY3HubKQAb7NL3OeBM+jnQEr8L9AkOuKs7ia4=</t>
  </si>
  <si>
    <t>amrutakatkar2352001@gmail.com</t>
  </si>
  <si>
    <t>F132319</t>
  </si>
  <si>
    <t>X044653</t>
  </si>
  <si>
    <t>MR14700006</t>
  </si>
  <si>
    <t>EN19289270</t>
  </si>
  <si>
    <t>KENDRE SANKET RAMDAS</t>
  </si>
  <si>
    <t>RAMDAS KENDRE</t>
  </si>
  <si>
    <t>S/ORAMDAS KENDRE,RUKMINI,NAGAR</t>
  </si>
  <si>
    <t>HIMAYATNAGAR, NANDED,</t>
  </si>
  <si>
    <t>Himayatnagar</t>
  </si>
  <si>
    <t>QV2zIAT7yDvldSif8SCfIbhiU/be1QMpX6TRm5nxV3g=</t>
  </si>
  <si>
    <t>kendresanku@gmail.com</t>
  </si>
  <si>
    <t>L066451</t>
  </si>
  <si>
    <t>P093797</t>
  </si>
  <si>
    <t>EN19288810</t>
  </si>
  <si>
    <t>KHOMANE PRASHANT LAXMAN</t>
  </si>
  <si>
    <t>LAXMAN</t>
  </si>
  <si>
    <t>3071/1 SAI VIHAR SARAWATI COLONY</t>
  </si>
  <si>
    <t>UNCHGOAN</t>
  </si>
  <si>
    <t>N9BemZT6QKHLwknnPtJQ4q/RgoQdU9Hy63+C+wAYx1g=</t>
  </si>
  <si>
    <t>Prashantkhomane121@gmail.com</t>
  </si>
  <si>
    <t>F105611</t>
  </si>
  <si>
    <t>X033226</t>
  </si>
  <si>
    <t>EN19252049</t>
  </si>
  <si>
    <t>KHOT SIDDHESH KRISHNAT</t>
  </si>
  <si>
    <t>Nikamwadi</t>
  </si>
  <si>
    <t>Panhala,kolhapur</t>
  </si>
  <si>
    <t>49+PyYDNoVLp8TRFwDJ/eyAj/pFtrbFqZY/ziXYHiyQ=</t>
  </si>
  <si>
    <t>siddheshkhot0710@gmail.com</t>
  </si>
  <si>
    <t>F092199</t>
  </si>
  <si>
    <t>X032701</t>
  </si>
  <si>
    <t>MR14703826</t>
  </si>
  <si>
    <t>EN19245004</t>
  </si>
  <si>
    <t>KOLE HRISHIKESH MANISH</t>
  </si>
  <si>
    <t>MANISH</t>
  </si>
  <si>
    <t>RAJASHRI</t>
  </si>
  <si>
    <t>PLOT NO 31 GANDHINAGAR GADHINGLAJ</t>
  </si>
  <si>
    <t>NEAR AJARA ROAD GADHINGLAJ</t>
  </si>
  <si>
    <t>SDMzmcIY3z26b4BVdnEywTFiHGzHkPInAkC9FMyNAk0=</t>
  </si>
  <si>
    <t>hrishikole230801@gmail.com</t>
  </si>
  <si>
    <t>F116397</t>
  </si>
  <si>
    <t>X048525</t>
  </si>
  <si>
    <t>MR14301004</t>
  </si>
  <si>
    <t>EN19270075</t>
  </si>
  <si>
    <t>KOLEKAR RUTUJA RAKESH</t>
  </si>
  <si>
    <t>RAKESH</t>
  </si>
  <si>
    <t>RASHMI</t>
  </si>
  <si>
    <t>AT GIMHAVANE POST DAPOLI</t>
  </si>
  <si>
    <t>MEHANDALE ALI</t>
  </si>
  <si>
    <t>Dapoli</t>
  </si>
  <si>
    <t>Gimhavane (CT)</t>
  </si>
  <si>
    <t>HQCDy/E8KMQzkj1NEXG6xCQZAEzs3UGzUqRTBzWult8=</t>
  </si>
  <si>
    <t>rutujakolekar2001@gmail.com</t>
  </si>
  <si>
    <t>B010747</t>
  </si>
  <si>
    <t>W003006</t>
  </si>
  <si>
    <t>MR24300365</t>
  </si>
  <si>
    <t>EN19262219</t>
  </si>
  <si>
    <t>KULKARNI ARYA MAHESH</t>
  </si>
  <si>
    <t>761/3, A WARD, FLAT NO.5 KALIKA RESIDENCY</t>
  </si>
  <si>
    <t>NEW MORE COLONY, SAMBHAJINAGAR</t>
  </si>
  <si>
    <t>HUDwCCY8miQaEjxaSxxhWWzTMfDDUqX5O8ow8xSvDU4=</t>
  </si>
  <si>
    <t>aryakulkarni9937@gmail.com</t>
  </si>
  <si>
    <t>F105710</t>
  </si>
  <si>
    <t>X036597</t>
  </si>
  <si>
    <t>MR14701190</t>
  </si>
  <si>
    <t>EN19211227</t>
  </si>
  <si>
    <t>KULKARNI PRANAV PADMAKAR</t>
  </si>
  <si>
    <t>PADMAKAR</t>
  </si>
  <si>
    <t>898 A ward Sushrusha Nagari Devkar Panand kolhapur</t>
  </si>
  <si>
    <t>898 A ward Sushrusha Nagari Devkar Pan and Kolhapu</t>
  </si>
  <si>
    <t>bofS8Q8M3RIBtkQYbWSdSN5/Hts+lYWoreZXQiq7J8k=</t>
  </si>
  <si>
    <t>pranavkulkarni5537@gmail.com</t>
  </si>
  <si>
    <t>F105702</t>
  </si>
  <si>
    <t>X034814</t>
  </si>
  <si>
    <t>MR14303433</t>
  </si>
  <si>
    <t>EN19257309</t>
  </si>
  <si>
    <t>KUMBHAR SHREYA SHASHIKANT</t>
  </si>
  <si>
    <t>R.S.NO.242/14, PLOT NO.B1/B2/6</t>
  </si>
  <si>
    <t>MAJGAONKAR NAGAR</t>
  </si>
  <si>
    <t>Yx7MHvjUmY7gkbqanrptzc85loTRWq70RfS0w4LhIrA=</t>
  </si>
  <si>
    <t>shreyaskumbhar13@gmail.com</t>
  </si>
  <si>
    <t>F105479</t>
  </si>
  <si>
    <t>X036984</t>
  </si>
  <si>
    <t>EN19257698</t>
  </si>
  <si>
    <t>KUMBHAR SHWETA SUBHASH</t>
  </si>
  <si>
    <t>KUMBHAR WADA</t>
  </si>
  <si>
    <t>KALE</t>
  </si>
  <si>
    <t>Kale</t>
  </si>
  <si>
    <t>1pJ1sP+beN+dVkBGXNgOTXrdJ6ivx+XJu979p4zi/1o=</t>
  </si>
  <si>
    <t>SUBHASHKUMBHAR6368@GMAIL.COM</t>
  </si>
  <si>
    <t>F104159</t>
  </si>
  <si>
    <t>X034358</t>
  </si>
  <si>
    <t>EN19248926</t>
  </si>
  <si>
    <t>KUMBHARE GUNJAN NUTESH</t>
  </si>
  <si>
    <t>NUTESH</t>
  </si>
  <si>
    <t>SUBHASH WARD</t>
  </si>
  <si>
    <t>NEAR OLD WANI NAKA</t>
  </si>
  <si>
    <t>WARORA</t>
  </si>
  <si>
    <t>Warora</t>
  </si>
  <si>
    <t>Warora (M Cl)</t>
  </si>
  <si>
    <t>VMXiR1ikvAJdLNlWzMk+XWJvtetjcbhjcWSbN9cvJ5c=</t>
  </si>
  <si>
    <t>gunjankumbhare2018@gmail.com</t>
  </si>
  <si>
    <t>N016147</t>
  </si>
  <si>
    <t>MR17302127</t>
  </si>
  <si>
    <t>EN19245143</t>
  </si>
  <si>
    <t>MAGDUM ABHINANDAN JITENDRA</t>
  </si>
  <si>
    <t>KUMBHOJ</t>
  </si>
  <si>
    <t>Kumbhoj</t>
  </si>
  <si>
    <t>GF632wiW9QnG6TOm1UIGyp9LmCn0YoOLtG2X6v6FUKw=</t>
  </si>
  <si>
    <t>abhinandanmagdumabp45@gmail.com</t>
  </si>
  <si>
    <t>X048527</t>
  </si>
  <si>
    <t>MR14304723</t>
  </si>
  <si>
    <t>EN19218144</t>
  </si>
  <si>
    <t>MAGDUM SHUBHAM SHIVAJI</t>
  </si>
  <si>
    <t>CHURCH ROAD</t>
  </si>
  <si>
    <t>NEW KUMBHAR VASAHAT</t>
  </si>
  <si>
    <t>Q60254ArF2Jr/vGbAwLQwlYhTvfih6rumjEEodCwqsY=</t>
  </si>
  <si>
    <t>shubhammagdum272001@gmail.com</t>
  </si>
  <si>
    <t>F116236</t>
  </si>
  <si>
    <t>X041924</t>
  </si>
  <si>
    <t>MR14701137</t>
  </si>
  <si>
    <t>EN19303596</t>
  </si>
  <si>
    <t>MALI SUYOG SHASHIKANT</t>
  </si>
  <si>
    <t>A/P SAVARDE</t>
  </si>
  <si>
    <t>TAL.TASGAON DIST.SANGLI</t>
  </si>
  <si>
    <t>Savarde</t>
  </si>
  <si>
    <t>1XAid+yopEumtGIksr6iZ7JQyBLVUfBZMzc6UgUFME4=</t>
  </si>
  <si>
    <t>suyogmali1482@gmail.com</t>
  </si>
  <si>
    <t>F080090</t>
  </si>
  <si>
    <t>X004194</t>
  </si>
  <si>
    <t>MR25702184</t>
  </si>
  <si>
    <t>EN19297566</t>
  </si>
  <si>
    <t>MANE SUKANYA KAILAS</t>
  </si>
  <si>
    <t>KAILAS</t>
  </si>
  <si>
    <t>AT POST VIHE</t>
  </si>
  <si>
    <t>TAL PATAN</t>
  </si>
  <si>
    <t>Vihe</t>
  </si>
  <si>
    <t>FzquiQcD4v/gcYFkcZl30Jo7bmjLG9HdjxqpyasaCfA=</t>
  </si>
  <si>
    <t>maneka2645@gmail.com</t>
  </si>
  <si>
    <t>F018621</t>
  </si>
  <si>
    <t>X002877</t>
  </si>
  <si>
    <t>EN19272254</t>
  </si>
  <si>
    <t>MANGWADE PRITI BABASAHEB</t>
  </si>
  <si>
    <t>PRADNYA</t>
  </si>
  <si>
    <t>Navin Guest House Javal</t>
  </si>
  <si>
    <t>Jath Road</t>
  </si>
  <si>
    <t>Kavathemahankal</t>
  </si>
  <si>
    <t>Kavathe Mahankal</t>
  </si>
  <si>
    <t>czDrZxOqIs5fSwnHg/X6y2IkbgBe6tE1JYL1n+Tcb8w=</t>
  </si>
  <si>
    <t>brmangwade@gmail.com</t>
  </si>
  <si>
    <t>F075537</t>
  </si>
  <si>
    <t>X025436</t>
  </si>
  <si>
    <t>MR25700199</t>
  </si>
  <si>
    <t>EN19287292</t>
  </si>
  <si>
    <t>MASKE SOURABH RAJARAM</t>
  </si>
  <si>
    <t>A/P-Mangrul Tal-Shirala Dist-Sangli</t>
  </si>
  <si>
    <t>A/P- Mangrul ,malwada</t>
  </si>
  <si>
    <t>R5K5anCTBtJEIj/WWpad/9zWEL2EGqJ4wo4ovYegnkY=</t>
  </si>
  <si>
    <t>saurabhmaske2001@gmail.com</t>
  </si>
  <si>
    <t>MR25701640</t>
  </si>
  <si>
    <t>EN19295470</t>
  </si>
  <si>
    <t>METKAR SAKSHI VASUDEV</t>
  </si>
  <si>
    <t>VASUDEV</t>
  </si>
  <si>
    <t>A/P-MURGUD BHOSALE COLONY TAL-KAGAL DIST- KOLHAPU</t>
  </si>
  <si>
    <t>Tv5VDV/Ke8CQdmBDTlDVC14Ww7PICvhUFcHzwOX/Rlk=</t>
  </si>
  <si>
    <t>metkarvasu7205@gmail.com</t>
  </si>
  <si>
    <t>F144647</t>
  </si>
  <si>
    <t>X052502</t>
  </si>
  <si>
    <t>MR14701681</t>
  </si>
  <si>
    <t>EN19217193</t>
  </si>
  <si>
    <t>MORE DNYANESHWAR MADHAV</t>
  </si>
  <si>
    <t>URMILA</t>
  </si>
  <si>
    <t>AT SALGARA</t>
  </si>
  <si>
    <t>POST TELGAON</t>
  </si>
  <si>
    <t>Salgara</t>
  </si>
  <si>
    <t>LXas1iYNfViOSNCRf7wcvAO8MgKWpsOVTA0Y6HBm4IA=</t>
  </si>
  <si>
    <t>moreshubham744@gmail.com</t>
  </si>
  <si>
    <t>L016703</t>
  </si>
  <si>
    <t>T023007</t>
  </si>
  <si>
    <t>EN19213908</t>
  </si>
  <si>
    <t>MORE PRATHAMESH VIJARRAO</t>
  </si>
  <si>
    <t>VIJAYRAO</t>
  </si>
  <si>
    <t>232/6 E WARD</t>
  </si>
  <si>
    <t>JADHAVWADI OPP HANUMAN MANDIR</t>
  </si>
  <si>
    <t>Xn8eCQ5UGKDjWY8D6IOrDRo6+dV2xmDZp1iXrV+umoY=</t>
  </si>
  <si>
    <t>vijayamore2003@gmail.com</t>
  </si>
  <si>
    <t>F097153</t>
  </si>
  <si>
    <t>X034230</t>
  </si>
  <si>
    <t>MR14704263</t>
  </si>
  <si>
    <t>EN19299412</t>
  </si>
  <si>
    <t>MUDGAL HARSHADA DIPAK</t>
  </si>
  <si>
    <t>A.P.- Wadnage Tal- Karveer Dist- Kolhapur</t>
  </si>
  <si>
    <t>zLT3Ccm7IpxCjdbRZ6WibiHGX1PoWjZ5MdR4XuE6JPU=</t>
  </si>
  <si>
    <t>harshadamudgal@gmail.com</t>
  </si>
  <si>
    <t>F126927</t>
  </si>
  <si>
    <t>X033259</t>
  </si>
  <si>
    <t>EN19310043</t>
  </si>
  <si>
    <t>NADAF IMRAN BALASAHEB</t>
  </si>
  <si>
    <t>BALASAHEB</t>
  </si>
  <si>
    <t>BISMILLA</t>
  </si>
  <si>
    <t>A/P- Salekeri (Pacchapur)</t>
  </si>
  <si>
    <t>Jath</t>
  </si>
  <si>
    <t>Salekari</t>
  </si>
  <si>
    <t>Tz98fI1sBM5g0WLUMyQH9ib/knmIE4TBE1R6j3WDhcw=</t>
  </si>
  <si>
    <t>imrannadaf472@gmail.com</t>
  </si>
  <si>
    <t>F070227</t>
  </si>
  <si>
    <t>X022998</t>
  </si>
  <si>
    <t>MR25700239</t>
  </si>
  <si>
    <t>EN19295545</t>
  </si>
  <si>
    <t>NAIK VAIBHAVI VIJAYKUMAR</t>
  </si>
  <si>
    <t>LAXMI GARDEN</t>
  </si>
  <si>
    <t>eYbVgs9CnwX3kn5ESLYVv4ivRMrA4grWF6vKe0P5jIE=</t>
  </si>
  <si>
    <t>vijayvijay24951@gmail.com</t>
  </si>
  <si>
    <t>F070141</t>
  </si>
  <si>
    <t>X023201</t>
  </si>
  <si>
    <t>MR25700274</t>
  </si>
  <si>
    <t>EN19323974</t>
  </si>
  <si>
    <t>NARKAR STUTI NITIN</t>
  </si>
  <si>
    <t>247, MANGALWAR PETH</t>
  </si>
  <si>
    <t>NEAR MANGALWAR TALE</t>
  </si>
  <si>
    <t>Satara (M Cl)</t>
  </si>
  <si>
    <t>GlH8f99QcKpLTmx0gLTDN8TovhhqaKVPXR9tZFYJaiE=</t>
  </si>
  <si>
    <t>stutinarkar008@gmail.com</t>
  </si>
  <si>
    <t>F005291</t>
  </si>
  <si>
    <t>X003434</t>
  </si>
  <si>
    <t>MR26300837</t>
  </si>
  <si>
    <t>EN19297896</t>
  </si>
  <si>
    <t>PARIT NANDINI SURESH</t>
  </si>
  <si>
    <t>SHIVAJI ROAD, AT POST: MURGUD</t>
  </si>
  <si>
    <t>9XTBScshiqwy78V4odhboZDv+Eed4NNNOy++PG98sTE=</t>
  </si>
  <si>
    <t>nandiniparit44@gmail.com</t>
  </si>
  <si>
    <t>F144605</t>
  </si>
  <si>
    <t>X052414</t>
  </si>
  <si>
    <t>MR14703465</t>
  </si>
  <si>
    <t>EN19293011</t>
  </si>
  <si>
    <t>PASTE VIRENDRA SANTOSH</t>
  </si>
  <si>
    <t>684, Sulkud road</t>
  </si>
  <si>
    <t>Sangaon kasaba</t>
  </si>
  <si>
    <t>Kasba sangaon kagal</t>
  </si>
  <si>
    <t>2JR4Jucmo13UzeoceLSMV3DCHg7dBNmhpI5ZOHKzaHw=</t>
  </si>
  <si>
    <t>pasteviru11@gmail.com</t>
  </si>
  <si>
    <t>F107984</t>
  </si>
  <si>
    <t>X036808</t>
  </si>
  <si>
    <t>MR14300544</t>
  </si>
  <si>
    <t>EN19275803</t>
  </si>
  <si>
    <t>PATANKAR SHRUTI RAHUL</t>
  </si>
  <si>
    <t>RAHUL</t>
  </si>
  <si>
    <t>PLOT NO.10B/1</t>
  </si>
  <si>
    <t>LINGAM COLONY</t>
  </si>
  <si>
    <t>OPP.SAMBHAJI NAGAR STAND</t>
  </si>
  <si>
    <t>UVDqubpnqCMQ2Dyc6fMgSieo6adplyxchf8ogaKdcGc=</t>
  </si>
  <si>
    <t>shrutipatankar2001@gmail.com</t>
  </si>
  <si>
    <t>F107919</t>
  </si>
  <si>
    <t>X033368</t>
  </si>
  <si>
    <t>MR14702911</t>
  </si>
  <si>
    <t>EN19241788</t>
  </si>
  <si>
    <t>PATIL ANIKET ARUN</t>
  </si>
  <si>
    <t>GAN GOURI NIWAS,</t>
  </si>
  <si>
    <t>INDIRA MANGAL KARYALAY NEAR,</t>
  </si>
  <si>
    <t>KABNUR</t>
  </si>
  <si>
    <t>u/0eY9ghF0PMnnHexxpPKAmA1fQYn8Z4ahbB69KgrKc=</t>
  </si>
  <si>
    <t>patilaniketarun@gmail.com</t>
  </si>
  <si>
    <t>F150370</t>
  </si>
  <si>
    <t>X050351</t>
  </si>
  <si>
    <t>MR14304863</t>
  </si>
  <si>
    <t>EN19297374</t>
  </si>
  <si>
    <t>PATIL KAUSHIK BALVANT</t>
  </si>
  <si>
    <t>BALVANT</t>
  </si>
  <si>
    <t>PATIL GALLI AT AVALI BK</t>
  </si>
  <si>
    <t>RADHANAGARI AVALI AWALI BK</t>
  </si>
  <si>
    <t>Avali Bk.</t>
  </si>
  <si>
    <t>QRL+lX1f0lN0QNkQVJ/xuKHcZfy/3xmPiL9OmUfDn0Y=</t>
  </si>
  <si>
    <t>kaushikbpatil17@gmail.com</t>
  </si>
  <si>
    <t>F107908</t>
  </si>
  <si>
    <t>X035057</t>
  </si>
  <si>
    <t>MR14702672</t>
  </si>
  <si>
    <t>EN19298707</t>
  </si>
  <si>
    <t>PATIL MAITHILI DILIP</t>
  </si>
  <si>
    <t>RAJESHREE</t>
  </si>
  <si>
    <t>AT:Admapur POST: Mudal</t>
  </si>
  <si>
    <t>Madhali Galli</t>
  </si>
  <si>
    <t>6j8kwJ8vmMaXVSeSXAOi7Zblb2CobSeAlUIBZuIgwio=</t>
  </si>
  <si>
    <t>maithili.patil58@gmail.com</t>
  </si>
  <si>
    <t>F143207</t>
  </si>
  <si>
    <t>X052586</t>
  </si>
  <si>
    <t>EN19287889</t>
  </si>
  <si>
    <t>PATIL RAVINA SUJITKUMAR</t>
  </si>
  <si>
    <t>SUJITKUMAR</t>
  </si>
  <si>
    <t>A/P Desai deari javal,bhendwade</t>
  </si>
  <si>
    <t>bhendwade.</t>
  </si>
  <si>
    <t>Bhendavade</t>
  </si>
  <si>
    <t>FsXjbSVc9O/au0BSLkrv7I6wjqdMh3NHKwYATaaVFYk=</t>
  </si>
  <si>
    <t>ravinapatil2001@gmail.com</t>
  </si>
  <si>
    <t>F136121</t>
  </si>
  <si>
    <t>X048575</t>
  </si>
  <si>
    <t>EN19329579</t>
  </si>
  <si>
    <t>PATIL SAKSHI VISHWAJEET</t>
  </si>
  <si>
    <t>VISHWAJEET</t>
  </si>
  <si>
    <t>POST GALLI, KASABA BEED</t>
  </si>
  <si>
    <t>TAL:KARVEER</t>
  </si>
  <si>
    <t>mX1Vz7u0xMbzSXHa7sefy0sphoZSJWlrleOheMwQFw8=</t>
  </si>
  <si>
    <t>supriyacable@gmail.com</t>
  </si>
  <si>
    <t>F110179</t>
  </si>
  <si>
    <t>X049562</t>
  </si>
  <si>
    <t>MR14703535</t>
  </si>
  <si>
    <t>EN19312944</t>
  </si>
  <si>
    <t>PATIL SHRADDHA PANDURANG</t>
  </si>
  <si>
    <t>AT BHATNAGANUR POST APPACHIWADI</t>
  </si>
  <si>
    <t>BHATNAGANUR</t>
  </si>
  <si>
    <t>48AadSCUzXO6C+oms1huaGLpxCDShlgdRg5ApbkTvdE=</t>
  </si>
  <si>
    <t>sharyupatil2000@gmail.com</t>
  </si>
  <si>
    <t>F144737</t>
  </si>
  <si>
    <t>X032281</t>
  </si>
  <si>
    <t>MR14703591</t>
  </si>
  <si>
    <t>EN19264703</t>
  </si>
  <si>
    <t>PATIL SHREYAS SUNIL</t>
  </si>
  <si>
    <t>FLAT NO 303 KATKAR PARK</t>
  </si>
  <si>
    <t>CSIEBER CHOWK</t>
  </si>
  <si>
    <t>jhpEcWpDwUOEerACjZWgG6G/3aUImCwU8iiQRr8daOg=</t>
  </si>
  <si>
    <t>patilshreyas7360@rediffmail.com</t>
  </si>
  <si>
    <t>F129736</t>
  </si>
  <si>
    <t>X032624</t>
  </si>
  <si>
    <t>MR14704193</t>
  </si>
  <si>
    <t>EN19210767</t>
  </si>
  <si>
    <t>PATIL SHRUTIKA ANANDA</t>
  </si>
  <si>
    <t>ANANDA</t>
  </si>
  <si>
    <t>Home No.3043 "Shram Saflya" Shantinagar</t>
  </si>
  <si>
    <t>Rest House,Lanja</t>
  </si>
  <si>
    <t>Lanja</t>
  </si>
  <si>
    <t>Lanja (CT)</t>
  </si>
  <si>
    <t>x9YfzZR6KNvOHQZS6bcAFeiLqmRzQMc5VxRoaygcf6g=</t>
  </si>
  <si>
    <t>patilshrutika2112@gmail.com</t>
  </si>
  <si>
    <t>F100964</t>
  </si>
  <si>
    <t>X036075</t>
  </si>
  <si>
    <t>MR14300114</t>
  </si>
  <si>
    <t>EN19273374</t>
  </si>
  <si>
    <t>PATIL TEJASWINI ULHAS</t>
  </si>
  <si>
    <t>PATIL ULHAS BALAWANT</t>
  </si>
  <si>
    <t>PATIL SAROJINI ULHAS</t>
  </si>
  <si>
    <t>z4Vt5UYkskrK6O7Jf6H6Nyt9qoY5UDoiHkYbYynWaVQ=</t>
  </si>
  <si>
    <t>ulhaspatilkdcc@gmail.com</t>
  </si>
  <si>
    <t>F125518</t>
  </si>
  <si>
    <t>X043550</t>
  </si>
  <si>
    <t>MR14700920</t>
  </si>
  <si>
    <t>EN19326867</t>
  </si>
  <si>
    <t>PATIL VAISHNAV DATTATRAY</t>
  </si>
  <si>
    <t>Vidyanagar</t>
  </si>
  <si>
    <t>A/P Yedenipani</t>
  </si>
  <si>
    <t>Tal.walwa Dist. Sangli</t>
  </si>
  <si>
    <t>Yede Nipani</t>
  </si>
  <si>
    <t>V9XNX5hO+ZYwapsHskhxTcjA/on0FtWJno+Ipx8nMow=</t>
  </si>
  <si>
    <t>vaishnavdpatil6@gmail.com</t>
  </si>
  <si>
    <t>F063976</t>
  </si>
  <si>
    <t>X021297</t>
  </si>
  <si>
    <t>MR25701770</t>
  </si>
  <si>
    <t>EN19269579</t>
  </si>
  <si>
    <t>PATKAR ATHARVA SUBHASH</t>
  </si>
  <si>
    <t>MINAL</t>
  </si>
  <si>
    <t>Manikanchan Appt.Near Gore Bandhu,Sangli</t>
  </si>
  <si>
    <t>Gaon Bhag,Sangli</t>
  </si>
  <si>
    <t>NiLnwz6EhgDy+Fu+el1ecvVIs3kw56UdiYmOdJC8GC0=</t>
  </si>
  <si>
    <t>patkarminal27@gmail.com</t>
  </si>
  <si>
    <t>F090234</t>
  </si>
  <si>
    <t>X031632</t>
  </si>
  <si>
    <t>MR25700495</t>
  </si>
  <si>
    <t>EN19274071</t>
  </si>
  <si>
    <t>PATKURE SHEETAL ARUN</t>
  </si>
  <si>
    <t>PATKURE ARUN SADASHIV</t>
  </si>
  <si>
    <t>Dhulgaon Road</t>
  </si>
  <si>
    <t>Karoli T</t>
  </si>
  <si>
    <t>Karoli (t)</t>
  </si>
  <si>
    <t>TioCAahr/Da7p5P4kDQyzpx+VPewpdMALp71vX8mzhM=</t>
  </si>
  <si>
    <t>shitalap.a015544@gmail.com</t>
  </si>
  <si>
    <t>f077063</t>
  </si>
  <si>
    <t>x031637</t>
  </si>
  <si>
    <t>EN19329245</t>
  </si>
  <si>
    <t>POTDAR ONKAR RAJENDRA</t>
  </si>
  <si>
    <t>2072/46 JAYSINGRAO PARK</t>
  </si>
  <si>
    <t>KAGAL</t>
  </si>
  <si>
    <t>x/a7S0Dx5pG2qUHkJpcatjTyumLodeGie4pz7opovI8=</t>
  </si>
  <si>
    <t>potdaronkar9@gmail.com</t>
  </si>
  <si>
    <t>F114461</t>
  </si>
  <si>
    <t>X032930</t>
  </si>
  <si>
    <t>MR14304252</t>
  </si>
  <si>
    <t>EN19224027</t>
  </si>
  <si>
    <t>POTDAR SAKSHI NAGENDRA</t>
  </si>
  <si>
    <t>NAGENDRA</t>
  </si>
  <si>
    <t>1492 B WARD GULAB GALLI</t>
  </si>
  <si>
    <t>dth0LvFl0ecueGGPuKQ5PC+vMnAhE17b0sOSVy5Dr24=</t>
  </si>
  <si>
    <t>sakshinpotdar@gmail.com</t>
  </si>
  <si>
    <t>F108039</t>
  </si>
  <si>
    <t>X032962</t>
  </si>
  <si>
    <t>MR14301280</t>
  </si>
  <si>
    <t>EN19216918</t>
  </si>
  <si>
    <t>POWAR PRADNYA PRABHAKAR</t>
  </si>
  <si>
    <t>PRABHAKAR</t>
  </si>
  <si>
    <t>PLOT NO-16, AKKATAI MANE NAGAR, KALAMBA ROAD,</t>
  </si>
  <si>
    <t>U+aAQZkKDK4mtmkH6rDlGmkfpxyHWwgIXtPANkkT7Io=</t>
  </si>
  <si>
    <t>pradnyapowar2906@gmail.com</t>
  </si>
  <si>
    <t>F107603</t>
  </si>
  <si>
    <t>X036774</t>
  </si>
  <si>
    <t>MR14701095</t>
  </si>
  <si>
    <t>EN19229484</t>
  </si>
  <si>
    <t>PRASANJEET PATIL</t>
  </si>
  <si>
    <t>ASHA</t>
  </si>
  <si>
    <t>NEAR JAIN BASTI AP-RUKADI</t>
  </si>
  <si>
    <t>NMiWf2hDkE1NoS1PsTQrvMRYAQZNIA6wQdGbsF/bqeY=</t>
  </si>
  <si>
    <t>prasanjeetpatil195@gmail.com</t>
  </si>
  <si>
    <t>X031994</t>
  </si>
  <si>
    <t>MR25301976</t>
  </si>
  <si>
    <t>EN19272520</t>
  </si>
  <si>
    <t>PUJARI SHASHIKALA NINGAPPA</t>
  </si>
  <si>
    <t>NINGAPPA</t>
  </si>
  <si>
    <t>AMBAVVA</t>
  </si>
  <si>
    <t>AT PO : SONYAL. TAL : JAT</t>
  </si>
  <si>
    <t>Sonyal</t>
  </si>
  <si>
    <t>+jM/gDyxjUthHpgSxqzoW8r81UVFW2TOnaoZDAHszTQ=</t>
  </si>
  <si>
    <t>pujarishashikala2@gmail.com</t>
  </si>
  <si>
    <t>F071270</t>
  </si>
  <si>
    <t>X024187</t>
  </si>
  <si>
    <t>MR25300382</t>
  </si>
  <si>
    <t>EN19261435</t>
  </si>
  <si>
    <t>RABADE NIKITA SARJERAO</t>
  </si>
  <si>
    <t>ANJANI</t>
  </si>
  <si>
    <t>1469 D Ward Uttareshwar Peth</t>
  </si>
  <si>
    <t>d69SkVcEqh0XpKg0QrnXpSlcsesvQ8nwy/Vioof1zjo=</t>
  </si>
  <si>
    <t>vaibhavirabade@gmail.com</t>
  </si>
  <si>
    <t>F107941</t>
  </si>
  <si>
    <t>X037221</t>
  </si>
  <si>
    <t>MR14702955</t>
  </si>
  <si>
    <t>EN19202743</t>
  </si>
  <si>
    <t>RANE RITESH DNYANDEV</t>
  </si>
  <si>
    <t>DNYANDEV RANE</t>
  </si>
  <si>
    <t>1607,Datta colony,Kaneri, Karveer Kolhapur 416234</t>
  </si>
  <si>
    <t>AP datta colony Janari Karveer Kolhapur 416234</t>
  </si>
  <si>
    <t>xWl8Omu/Bm3aUjbYKpUnLazKnrqvFeHpcmPYgkZi/Ko=</t>
  </si>
  <si>
    <t>raneritesh1000@gmail.com</t>
  </si>
  <si>
    <t>F112472</t>
  </si>
  <si>
    <t>X037278</t>
  </si>
  <si>
    <t>EN19228922</t>
  </si>
  <si>
    <t>RASAL ATHARV VIJAY</t>
  </si>
  <si>
    <t>RASAL VIJAY DINKAR</t>
  </si>
  <si>
    <t>RASAL JYOTI VIJAY</t>
  </si>
  <si>
    <t>1012,A-WARD,PLOT NO-3,B,JADHAV VASTAD SOCIETY,</t>
  </si>
  <si>
    <t>RADHANAGRI ROAD,KOLHAPUR</t>
  </si>
  <si>
    <t>JA713+hE9/X8Sw2bCag+7abO9/zquNmmfp5PtTwcDYQ=</t>
  </si>
  <si>
    <t>jvrasal@yahoo.co.in</t>
  </si>
  <si>
    <t>F108021</t>
  </si>
  <si>
    <t>X032441</t>
  </si>
  <si>
    <t>MR14703261</t>
  </si>
  <si>
    <t>EN19259643</t>
  </si>
  <si>
    <t>SAHARE ABHINAY VIJAYRAO</t>
  </si>
  <si>
    <t>VIJAY KRISHNARAO SAHARE</t>
  </si>
  <si>
    <t>RAJESHRI</t>
  </si>
  <si>
    <t>NEAR JIWANE LAYOUT LUMBINI NAGAR</t>
  </si>
  <si>
    <t>WARD NO 3</t>
  </si>
  <si>
    <t>NACHANGAON ROAD</t>
  </si>
  <si>
    <t>Wardha</t>
  </si>
  <si>
    <t>Deoli</t>
  </si>
  <si>
    <t>Pulgaon (M Cl)</t>
  </si>
  <si>
    <t>VR9io8Xet4k8DGxbcIUr1xmT0C9pncvmtTd2VaN5/XQ=</t>
  </si>
  <si>
    <t>ABHINAYSAHARE05@GMAIL.COM</t>
  </si>
  <si>
    <t>J137557</t>
  </si>
  <si>
    <t>N054650</t>
  </si>
  <si>
    <t>MR29700493</t>
  </si>
  <si>
    <t>PWDSCS</t>
  </si>
  <si>
    <t>EN19218175</t>
  </si>
  <si>
    <t>SANI GAJANAN KAMBLE</t>
  </si>
  <si>
    <t>GAJANAN VISHNU KAMBLE</t>
  </si>
  <si>
    <t>GEETA GAJANAN KAMBLE</t>
  </si>
  <si>
    <t>AT/P:MADILAGE BUDRUK</t>
  </si>
  <si>
    <t>Aq9un0k1yWiI7tgDZ4j+9J68anDfH21uglQa5Ej/60k=</t>
  </si>
  <si>
    <t>saniraj1313@gmail.com</t>
  </si>
  <si>
    <t>MR14303386</t>
  </si>
  <si>
    <t>EN19213446</t>
  </si>
  <si>
    <t>SANKPAL HARSHVARDHAN VILAS</t>
  </si>
  <si>
    <t>78,GURAV GALLI , NEAR AMBABAI TEMPLE</t>
  </si>
  <si>
    <t>KANDALGAON , TAL- KARVIR , DIST. - KOLHAPUR</t>
  </si>
  <si>
    <t>eo6Ro6BJxgUEL0xFAGm/YzMXx4IndJXRpjUNKm6tf+g=</t>
  </si>
  <si>
    <t>sankpalharshvardhan@gmail.com</t>
  </si>
  <si>
    <t>F150765</t>
  </si>
  <si>
    <t>X033924</t>
  </si>
  <si>
    <t>EN19321031</t>
  </si>
  <si>
    <t>SAWANT PRATIK PRADEEP</t>
  </si>
  <si>
    <t>PRADEEP</t>
  </si>
  <si>
    <t>At post. Suslad</t>
  </si>
  <si>
    <t>Tak. Jath</t>
  </si>
  <si>
    <t>Dist. Sangli</t>
  </si>
  <si>
    <t>Suslad</t>
  </si>
  <si>
    <t>X71HInJ89C5nQXx0NBXCifXyWWYRjib3L3AFrpxn3Vg=</t>
  </si>
  <si>
    <t>pratiksawant4206@gmail.com</t>
  </si>
  <si>
    <t>F070479</t>
  </si>
  <si>
    <t>X049180</t>
  </si>
  <si>
    <t>MR14300908</t>
  </si>
  <si>
    <t>EN19229839</t>
  </si>
  <si>
    <t>SHAH ADISH JITENDRA</t>
  </si>
  <si>
    <t>MONIKA</t>
  </si>
  <si>
    <t>2020/KH/1/E WARD,FLAT NO.3,GANPAT COMPLEX,</t>
  </si>
  <si>
    <t>NEAR CHIRAYU CLINIC,RAJARAMPURI 8TH LANE,</t>
  </si>
  <si>
    <t>KOLHAPUR-416008</t>
  </si>
  <si>
    <t>wbSRHIJ72AYITtJ6PusOpTAljoYT2apeFNfDOVwEN5Q=</t>
  </si>
  <si>
    <t>Adishjs123@gmail.com</t>
  </si>
  <si>
    <t>F099761</t>
  </si>
  <si>
    <t>X034192</t>
  </si>
  <si>
    <t>MR14701621</t>
  </si>
  <si>
    <t>EN19297516</t>
  </si>
  <si>
    <t>SHASHANK SARJERAO MALI</t>
  </si>
  <si>
    <t>at kedarling hotel</t>
  </si>
  <si>
    <t>before asalaj canteen</t>
  </si>
  <si>
    <t>asalaj.</t>
  </si>
  <si>
    <t>Asalaj</t>
  </si>
  <si>
    <t>KSdayP+kqR7u343XEEZPSYQfVbCN8hzq5bQYfK9sqnw=</t>
  </si>
  <si>
    <t>shashankmali001@gmail.com</t>
  </si>
  <si>
    <t>F136335</t>
  </si>
  <si>
    <t>MR14702837</t>
  </si>
  <si>
    <t>EN19305142</t>
  </si>
  <si>
    <t>SHETE SEJAL ARUN</t>
  </si>
  <si>
    <t>ARUN SHETE</t>
  </si>
  <si>
    <t>VAISHALI SHETE</t>
  </si>
  <si>
    <t>513 MANGALWAR PETH</t>
  </si>
  <si>
    <t>ZARI MASHID MAGE MIRAJ SANGLI</t>
  </si>
  <si>
    <t>GDQtRha5DPAPC/cL6x2/3yn5XFmPodgDVxZGIr4wZIA=</t>
  </si>
  <si>
    <t>sejalshete04@gmail.com</t>
  </si>
  <si>
    <t>F054227</t>
  </si>
  <si>
    <t>X030787</t>
  </si>
  <si>
    <t>EN19283766</t>
  </si>
  <si>
    <t>SHINDE GOURI SATAPPA</t>
  </si>
  <si>
    <t>A/P Anur</t>
  </si>
  <si>
    <t>Chavade Galli</t>
  </si>
  <si>
    <t>Anur</t>
  </si>
  <si>
    <t>n4HrbVONbid600tAsF4OHylLJQ42TjOAtGSX8g1I1d8=</t>
  </si>
  <si>
    <t>gourishinde268@gmail.com</t>
  </si>
  <si>
    <t>F145425</t>
  </si>
  <si>
    <t>X033540</t>
  </si>
  <si>
    <t>MR14301514</t>
  </si>
  <si>
    <t>EN19268387</t>
  </si>
  <si>
    <t>SHISHTE YOGESH ANANDA</t>
  </si>
  <si>
    <t>Krushna Ghat</t>
  </si>
  <si>
    <t>feWA6NGdypx2MVavGAMGaavlc6VBrHleCVBL3tbiRww=</t>
  </si>
  <si>
    <t>yogeshshishte9527@gmail.com</t>
  </si>
  <si>
    <t>F053987</t>
  </si>
  <si>
    <t>X045256</t>
  </si>
  <si>
    <t>MR25302029</t>
  </si>
  <si>
    <t>EN19247547</t>
  </si>
  <si>
    <t>SHUBHAM SUBHASH SARDESAI</t>
  </si>
  <si>
    <t>AT POST TAMHANE</t>
  </si>
  <si>
    <t>Tamhane</t>
  </si>
  <si>
    <t>9m/hholStx0qgirrlHHFaZmsGdhffBqaZfLN7PYDvh4=</t>
  </si>
  <si>
    <t>shubhamsardesai00@gmail.com</t>
  </si>
  <si>
    <t>MR24300283</t>
  </si>
  <si>
    <t>EN19299982</t>
  </si>
  <si>
    <t>SNEHAL REDEKAR</t>
  </si>
  <si>
    <t>AT/PO-HALKARNI</t>
  </si>
  <si>
    <t>HALKARNI</t>
  </si>
  <si>
    <t>Halkarni</t>
  </si>
  <si>
    <t>zaw+s56BoK94fixQmdSM984I5LXmzKnh/YWTRbdpIko=</t>
  </si>
  <si>
    <t>snehalredekar10@gmail.com</t>
  </si>
  <si>
    <t>KK12301705</t>
  </si>
  <si>
    <t>EN19281732</t>
  </si>
  <si>
    <t>SOLANKE TANVI PRAKASH</t>
  </si>
  <si>
    <t>AT POST PALSHI</t>
  </si>
  <si>
    <t>TQ UMARKHED DIST YAVATMAL</t>
  </si>
  <si>
    <t>Umarkhed</t>
  </si>
  <si>
    <t>Palshi</t>
  </si>
  <si>
    <t>htXvkDegr8M1EDSdtwu+YQRq2VD2uaaVKQXqgmd6csY=</t>
  </si>
  <si>
    <t>laxminetcafe1@gmail.com</t>
  </si>
  <si>
    <t>L045841</t>
  </si>
  <si>
    <t>T001884</t>
  </si>
  <si>
    <t>MR18701424</t>
  </si>
  <si>
    <t>EN19224205</t>
  </si>
  <si>
    <t>SONAWANE UDDHAV BHASKAR</t>
  </si>
  <si>
    <t>BHASKAR</t>
  </si>
  <si>
    <t>NAYANA</t>
  </si>
  <si>
    <t>Lh9EMPp0BwsflNDiDqdltCwi4JZdfWPRD2BQJIvJSnE=</t>
  </si>
  <si>
    <t>uddhavsonawane666@gmail.com</t>
  </si>
  <si>
    <t>F070337</t>
  </si>
  <si>
    <t>X023683</t>
  </si>
  <si>
    <t>MR25700582</t>
  </si>
  <si>
    <t>EN19303103</t>
  </si>
  <si>
    <t>TODKAR SOURABH SANDIP</t>
  </si>
  <si>
    <t>116 A WARD SANE GURUJI VASAHAT</t>
  </si>
  <si>
    <t>SANE GURUJI KOLHAPUR</t>
  </si>
  <si>
    <t>eR2Cuq5lNyr01Ovcem0f3Rmse7zybIDcU7wbORULoDY=</t>
  </si>
  <si>
    <t>sourabhstodkar5865@gmail.com</t>
  </si>
  <si>
    <t>F099708</t>
  </si>
  <si>
    <t>X037943</t>
  </si>
  <si>
    <t>MR14703733</t>
  </si>
  <si>
    <t>EN19296040</t>
  </si>
  <si>
    <t>VANARSE CHAITANYA SANDIP</t>
  </si>
  <si>
    <t>ABOLI</t>
  </si>
  <si>
    <t>Plot no 13, Nishigandha HSG. Society</t>
  </si>
  <si>
    <t>MIDC,Degoan phata</t>
  </si>
  <si>
    <t>Gove</t>
  </si>
  <si>
    <t>qI2C61lZo3kRpR5f2yi7DCwh+Qt7SC2NlbcF1gVdywI=</t>
  </si>
  <si>
    <t>vanarsechaitanya@gmail.com</t>
  </si>
  <si>
    <t>F007559</t>
  </si>
  <si>
    <t>X002277</t>
  </si>
  <si>
    <t>MR26301279</t>
  </si>
  <si>
    <t>EN19244629</t>
  </si>
  <si>
    <t>VASDEKAR DEEP DIVYESH</t>
  </si>
  <si>
    <t>DIVYESH</t>
  </si>
  <si>
    <t>DEENA</t>
  </si>
  <si>
    <t>PT.NO 21 SHIRGAOKAR COLONY</t>
  </si>
  <si>
    <t>SANEGURUJI VASAHAT</t>
  </si>
  <si>
    <t>rQMuQeP/J6iY93fdj+3gM+mI0HqKiiWD3nLqwAxiqoY=</t>
  </si>
  <si>
    <t>deepvasdekar26@gmail.com</t>
  </si>
  <si>
    <t>X049213</t>
  </si>
  <si>
    <t>MR14701947</t>
  </si>
  <si>
    <t>EN19288563</t>
  </si>
  <si>
    <t>WAGH ABHISHEK UMAKANT</t>
  </si>
  <si>
    <t>UMAKANT DINKAR WAGH</t>
  </si>
  <si>
    <t>KAVITA UMAKANT WAGH</t>
  </si>
  <si>
    <t>AT/PO-Khindwadi, Tal &amp; Dist Satara</t>
  </si>
  <si>
    <t>Khindwadi</t>
  </si>
  <si>
    <t>xfnQ4a0SBs0nwNFN7ZeBh+A9qJkne6Tq0pmF0fQhIZA=</t>
  </si>
  <si>
    <t>abhishekwagh4545@gmail.com</t>
  </si>
  <si>
    <t>F007869</t>
  </si>
  <si>
    <t>P017025</t>
  </si>
  <si>
    <t>MR22705290</t>
  </si>
  <si>
    <t>EN19262096</t>
  </si>
  <si>
    <t>WAKHAREKAR KESHAVI ABHIJIT</t>
  </si>
  <si>
    <t>TEJAL</t>
  </si>
  <si>
    <t>1447/6 E WARD POLICE LINE</t>
  </si>
  <si>
    <t>LAXAMIPURI,SHANIWAR PETH</t>
  </si>
  <si>
    <t>Qtlx3JsdBA5e2DqR7InaDkOctF90uRqoEOGDxXSx+2w=</t>
  </si>
  <si>
    <t>abhitej6969@gmail.com</t>
  </si>
  <si>
    <t>F109083</t>
  </si>
  <si>
    <t>X033175</t>
  </si>
  <si>
    <t>MR14701335</t>
  </si>
  <si>
    <t>EN19202470</t>
  </si>
  <si>
    <t>WALVEKAR MADHURA PRAMOD</t>
  </si>
  <si>
    <t>2581 ' A ' WARD DESHPANDE GALLI</t>
  </si>
  <si>
    <t>VARUNTEERTH VES</t>
  </si>
  <si>
    <t>8xfJF+Pqx1pI/Z702I8Oqf8c0zsc1Vx/bC5WLOmYRvM=</t>
  </si>
  <si>
    <t>er.madhupal@gmail.com</t>
  </si>
  <si>
    <t>F108830</t>
  </si>
  <si>
    <t>X032990</t>
  </si>
  <si>
    <t>EN19289980</t>
  </si>
  <si>
    <t>WARAKE RUPESH RAMESH</t>
  </si>
  <si>
    <t>At Post - Borawade</t>
  </si>
  <si>
    <t>Bhaireshwar Wadi</t>
  </si>
  <si>
    <t>A87JYy+xugHV9himYuzmZPHkip+vCKXXm8BwCwlYsjQ=</t>
  </si>
  <si>
    <t>rupeshwarke01@gmail.com</t>
  </si>
  <si>
    <t>F143460</t>
  </si>
  <si>
    <t>X051103</t>
  </si>
  <si>
    <t>EN19282590</t>
  </si>
  <si>
    <t>ARPITA AJIT BENDAL</t>
  </si>
  <si>
    <t>ANKITA</t>
  </si>
  <si>
    <t>At/post-Guhagar Shivaji chowk Tal-guhagar</t>
  </si>
  <si>
    <t>At /post-Guhagar Dist -Ratanagiri</t>
  </si>
  <si>
    <t>Guhagar</t>
  </si>
  <si>
    <t>BObmakR5YmPljb+XYw6Lma2kMLrP4rwXobWDUvpt6Lg=</t>
  </si>
  <si>
    <t>arpitabendal2019@gmail.com</t>
  </si>
  <si>
    <t>B021042</t>
  </si>
  <si>
    <t>W004373</t>
  </si>
  <si>
    <t>MR24700787</t>
  </si>
  <si>
    <t>626737211T</t>
  </si>
  <si>
    <t>EN19221514</t>
  </si>
  <si>
    <t>JADHAV AVINASH VILAS</t>
  </si>
  <si>
    <t>VILAS RAMCHANDRA JADHAV</t>
  </si>
  <si>
    <t>ANITA VILAS JADHAV</t>
  </si>
  <si>
    <t>A\P-Dindnerli</t>
  </si>
  <si>
    <t>Tal -karvir</t>
  </si>
  <si>
    <t>Dist.-Kolhapur</t>
  </si>
  <si>
    <t>Dindnevli</t>
  </si>
  <si>
    <t>ICuUXFN9dSXGgfTWGAMcd1tOYd7AigI8JTp+Rzy2ENQ=</t>
  </si>
  <si>
    <t>avijadhavpv03@gmail.com</t>
  </si>
  <si>
    <t>X037057</t>
  </si>
  <si>
    <t>MR14300685</t>
  </si>
  <si>
    <t>EN19243575</t>
  </si>
  <si>
    <t>KATWE SHRIDHAR KISHOR</t>
  </si>
  <si>
    <t>KATWE KISHOR RAMESH</t>
  </si>
  <si>
    <t>718/C/1/3</t>
  </si>
  <si>
    <t>OPP. TO SWAMI SAMARTHA MANDIR</t>
  </si>
  <si>
    <t>n4q6cd8gJ4Av5vlXfp67whUvlALfEgjmiagCiaOhuyE=</t>
  </si>
  <si>
    <t>shridharkatwe1@gmail.com</t>
  </si>
  <si>
    <t>F105626</t>
  </si>
  <si>
    <t>X034377</t>
  </si>
  <si>
    <t>EN19302522</t>
  </si>
  <si>
    <t>KHOPKAR SAKSHI PRAKASH</t>
  </si>
  <si>
    <t>AT POST DEVRASHTRE</t>
  </si>
  <si>
    <t>TAL KADEGAON</t>
  </si>
  <si>
    <t>Devrashtre</t>
  </si>
  <si>
    <t>0VyQAtqZsgzXHKR434URjO/qaB0QXq+vMIooe8+0kfk=</t>
  </si>
  <si>
    <t>sakshikhopkar01@gmail.com</t>
  </si>
  <si>
    <t>F084814</t>
  </si>
  <si>
    <t>X029143</t>
  </si>
  <si>
    <t>EN19292045</t>
  </si>
  <si>
    <t>PATIL AISHWARYA BALKRISHNA</t>
  </si>
  <si>
    <t>PATIL BALKRISHNA DATTATRAY</t>
  </si>
  <si>
    <t>PATIL VAISHALI BALKRISHNA</t>
  </si>
  <si>
    <t>2071 D WARD DHANWADE GALLI</t>
  </si>
  <si>
    <t>SHUKRAWAR PETH</t>
  </si>
  <si>
    <t>1BmPIzR/EzNeD//2Dp1z6ObC7xnqIcptPSaSJkKjVaA=</t>
  </si>
  <si>
    <t>bal.dream76@gmail.com</t>
  </si>
  <si>
    <t>F096949</t>
  </si>
  <si>
    <t>X034354</t>
  </si>
  <si>
    <t>MR14701110</t>
  </si>
  <si>
    <t>EN19319781</t>
  </si>
  <si>
    <t>PATIL VAISHNAVI ARAVIND</t>
  </si>
  <si>
    <t>ARAVIND</t>
  </si>
  <si>
    <t>At-Malage Bu,Post-Murgud Tal-Kagal</t>
  </si>
  <si>
    <t>QduT7IDoPYiryfVgHoAKYv3RRMvF6Z7y77/EnZYzu3c=</t>
  </si>
  <si>
    <t>patilvaishnavi2020@gmail.com</t>
  </si>
  <si>
    <t>F125439</t>
  </si>
  <si>
    <t>X052571</t>
  </si>
  <si>
    <t>EN19250923</t>
  </si>
  <si>
    <t>BAGBAN FARHANAHMED JAVEDAKHTAR</t>
  </si>
  <si>
    <t>JAVEDAKHTAR</t>
  </si>
  <si>
    <t>TARANNUM</t>
  </si>
  <si>
    <t>14 state bank colony behind ITI</t>
  </si>
  <si>
    <t>Panchgaon road</t>
  </si>
  <si>
    <t>rHJNvkGq7UtX3vcLpG674U02eUs8o5xU+rnorywfWP8=</t>
  </si>
  <si>
    <t>farhanjbagban@gmail.com</t>
  </si>
  <si>
    <t>X037569</t>
  </si>
  <si>
    <t>MR14701472</t>
  </si>
  <si>
    <t>EN19329811</t>
  </si>
  <si>
    <t>PATIL VINAYAK KRISHNAT</t>
  </si>
  <si>
    <t>DWARKA ADRENO , 6TH FLOOR , FLOT NO. 601</t>
  </si>
  <si>
    <t>Top</t>
  </si>
  <si>
    <t>tKMxltDbAMnUFTsxWGCNukYc4TROn9dUN7lo/E6od60=</t>
  </si>
  <si>
    <t>vinayakakpatil6679@gmail.com</t>
  </si>
  <si>
    <t>F099754</t>
  </si>
  <si>
    <t>X049194</t>
  </si>
  <si>
    <t>MR14301639</t>
  </si>
  <si>
    <t>EN19210750</t>
  </si>
  <si>
    <t>ALWEKAR MANASI SANTOSH</t>
  </si>
  <si>
    <t>PLOT NO. 24 SHIIVLEELA BANGLOW MAHARASHTRA NAGAR</t>
  </si>
  <si>
    <t>KALAMBA ROAD</t>
  </si>
  <si>
    <t>qGCM8fkg/89Kihb5/KP8nK5xcu7iRFptZE3RdGivP8k=</t>
  </si>
  <si>
    <t>manasialwekar@gmail.com</t>
  </si>
  <si>
    <t>X032362</t>
  </si>
  <si>
    <t>MR14703219</t>
  </si>
  <si>
    <t>EN19242716</t>
  </si>
  <si>
    <t>AMANE SAMARTH PRASHANT</t>
  </si>
  <si>
    <t>PLOT NO 9,SASANE COLONY</t>
  </si>
  <si>
    <t>h5ednf5MtoSN7Xi29G4G7QOBN6zoBwHSiTHT3GbazWQ=</t>
  </si>
  <si>
    <t>samarth.amane2001@gmail.com</t>
  </si>
  <si>
    <t>F093736</t>
  </si>
  <si>
    <t>X032436</t>
  </si>
  <si>
    <t>MR14302982</t>
  </si>
  <si>
    <t>EN19206108</t>
  </si>
  <si>
    <t>AMANNA AYUSH ASHISH</t>
  </si>
  <si>
    <t>ASHISH</t>
  </si>
  <si>
    <t>English</t>
  </si>
  <si>
    <t>62, Nimbalkar Colony,Kawala Naka, Kolhapur</t>
  </si>
  <si>
    <t>47, LIC colony,Kawala Naka, Kolhapur</t>
  </si>
  <si>
    <t>qcwADXh4xk3ZB6pj3aRf9XpR9lHYEIRSwjT4ctwuAAQ=</t>
  </si>
  <si>
    <t>ayush2amanna@gmail.com</t>
  </si>
  <si>
    <t>F094800</t>
  </si>
  <si>
    <t>X035271</t>
  </si>
  <si>
    <t>MR14302268</t>
  </si>
  <si>
    <t>EN19405183</t>
  </si>
  <si>
    <t>ARGU SHEYASH SANJAY</t>
  </si>
  <si>
    <t>ARGU SANJAY KALLAPPA</t>
  </si>
  <si>
    <t>96/4,BALAJI PARK</t>
  </si>
  <si>
    <t>OPP.RENUKA COLONY,</t>
  </si>
  <si>
    <t>UJALAIWADI.</t>
  </si>
  <si>
    <t>kn+LiWLoAbJRuXI7rMcHhTK68xYFLMWFk347Yf+8shg=</t>
  </si>
  <si>
    <t>shreyashargu@gmail.com</t>
  </si>
  <si>
    <t>X002197</t>
  </si>
  <si>
    <t>MR14303603</t>
  </si>
  <si>
    <t>EN19274507</t>
  </si>
  <si>
    <t>AVISHKAR NAMDEV DONGALE</t>
  </si>
  <si>
    <t>NAMDEV YASHWANT DONGALE</t>
  </si>
  <si>
    <t>SEEMA NAMDEV DONGALE</t>
  </si>
  <si>
    <t>AT-GHOTAWADE POST-KOULAV TAL-RADHANAGARI</t>
  </si>
  <si>
    <t>KOLLI GALLI, GHOTAWADE, RADHANAGARI</t>
  </si>
  <si>
    <t>Ghotawade</t>
  </si>
  <si>
    <t>lvqh8lYP6wrkLqpAt8ng9fB9nEHxVmrA/oIalur5MGc=</t>
  </si>
  <si>
    <t>dongaleavishkar2403@gmail.com</t>
  </si>
  <si>
    <t>F103002</t>
  </si>
  <si>
    <t>MR14302227</t>
  </si>
  <si>
    <t>EN19331896</t>
  </si>
  <si>
    <t>AWARE DHIRAJ RAJARAM</t>
  </si>
  <si>
    <t>MAINABAI</t>
  </si>
  <si>
    <t>A\P MALIKPETH</t>
  </si>
  <si>
    <t>NAGNATH MANDIR</t>
  </si>
  <si>
    <t>Mohol</t>
  </si>
  <si>
    <t>Malikpeth</t>
  </si>
  <si>
    <t>vV/WcXUHlMLL3vIHu2BRHJ25WrnAh/TrpZxMXWqvAfs=</t>
  </si>
  <si>
    <t>awaredhiraj20@gmail.com</t>
  </si>
  <si>
    <t>G272123</t>
  </si>
  <si>
    <t>P089773</t>
  </si>
  <si>
    <t>EN19218786</t>
  </si>
  <si>
    <t>AYAREKAR PRANAV PANDURANG</t>
  </si>
  <si>
    <t>BALISHA</t>
  </si>
  <si>
    <t>At/post-kale, tal-panhala, dis-kolhapur</t>
  </si>
  <si>
    <t>At/post kale thal galli</t>
  </si>
  <si>
    <t>IJea5ZM+aHDLZjFMWvIefuv0BO0kmyvN5ujL+ZuZW3E=</t>
  </si>
  <si>
    <t>aayarekarpranav007@gmail.com</t>
  </si>
  <si>
    <t>F104209</t>
  </si>
  <si>
    <t>X034815</t>
  </si>
  <si>
    <t>EN19282860</t>
  </si>
  <si>
    <t>BADAVE SHREYAS SADANAND</t>
  </si>
  <si>
    <t>71 YALGUDE MALA</t>
  </si>
  <si>
    <t>RAMNAGAR RENDAL</t>
  </si>
  <si>
    <t>jWw5aklG//qrgtBUvM4lCHOkb4szqcbWXvLA8wGLgNo=</t>
  </si>
  <si>
    <t>shreyasbadave2000@gmail.com</t>
  </si>
  <si>
    <t>F142944</t>
  </si>
  <si>
    <t>X037563</t>
  </si>
  <si>
    <t>MR14304552</t>
  </si>
  <si>
    <t>EN19200670</t>
  </si>
  <si>
    <t>BAGUL ANKITA SUNIL</t>
  </si>
  <si>
    <t>BAGUL SUNIL HARCHAND</t>
  </si>
  <si>
    <t>NALINI</t>
  </si>
  <si>
    <t>Plot number 24, near hanuman-mahadev temple</t>
  </si>
  <si>
    <t>Shivaji nagar</t>
  </si>
  <si>
    <t>Varangaon , taluka-bhusawal, district -jalgaon</t>
  </si>
  <si>
    <t>Bhusawal</t>
  </si>
  <si>
    <t>Varangaon (CT)</t>
  </si>
  <si>
    <t>ocG2Jl4dAGoXE89UN5BSVa8R2VlvDtVgCpJUH7Ic1WA=</t>
  </si>
  <si>
    <t>ankitabagul1999@gmail.com</t>
  </si>
  <si>
    <t>D166082</t>
  </si>
  <si>
    <t>R007266</t>
  </si>
  <si>
    <t>MR07300247</t>
  </si>
  <si>
    <t>EN19289603</t>
  </si>
  <si>
    <t>BANDGAR RAHUL ABASAHED</t>
  </si>
  <si>
    <t>ABASAHEB</t>
  </si>
  <si>
    <t>More colony jat</t>
  </si>
  <si>
    <t>Tal- Jath Dist- Sangli</t>
  </si>
  <si>
    <t>z/AuTEkpVLZL5Pw7P7z8UfInWaeFf0GB0N0z5YpfgM4=</t>
  </si>
  <si>
    <t>rahulbandgar931@gmail.com</t>
  </si>
  <si>
    <t>F069523</t>
  </si>
  <si>
    <t>X022955</t>
  </si>
  <si>
    <t>MR25300681</t>
  </si>
  <si>
    <t>EN19241652</t>
  </si>
  <si>
    <t>BANDUKE TEJAS CHANDRAKANT</t>
  </si>
  <si>
    <t>CHANDRAKANT MAHADEV BANDUKE</t>
  </si>
  <si>
    <t>AP: NATEPUTE</t>
  </si>
  <si>
    <t>DAHIGAON ROAD</t>
  </si>
  <si>
    <t>Malshiras</t>
  </si>
  <si>
    <t>Natepute (CT)</t>
  </si>
  <si>
    <t>eTDVZrEZ/EoAL/FauOmRoPocM/wlI11dcmO/gB7xcBs=</t>
  </si>
  <si>
    <t>tejasbanduke777@gmail.com</t>
  </si>
  <si>
    <t>G260388</t>
  </si>
  <si>
    <t>X000319</t>
  </si>
  <si>
    <t>MR26301941</t>
  </si>
  <si>
    <t>EN19228830</t>
  </si>
  <si>
    <t>BANSODE KANISHKA MILIND</t>
  </si>
  <si>
    <t>Siddharth Nagar</t>
  </si>
  <si>
    <t>41rdQLisoY6SIDYLeABJihFTN8IUSY2Hcq+L/lC5MTQ=</t>
  </si>
  <si>
    <t>kanishkmb5151@gmail.com</t>
  </si>
  <si>
    <t>F065515</t>
  </si>
  <si>
    <t>X020582</t>
  </si>
  <si>
    <t>MR25700616</t>
  </si>
  <si>
    <t>EN19312703</t>
  </si>
  <si>
    <t>BENDAKE SHRIYASH NARENDRA</t>
  </si>
  <si>
    <t>Plot No.10 panchvati,ganpati nagar,mohite colony,</t>
  </si>
  <si>
    <t>kalamba road,kolapur.</t>
  </si>
  <si>
    <t>JCncckHRqkxrrni/Ion+82Yglu3U8m86rGpgiYw/Lv8=</t>
  </si>
  <si>
    <t>sbendake2408@gmail.com</t>
  </si>
  <si>
    <t>F093492</t>
  </si>
  <si>
    <t>X034334</t>
  </si>
  <si>
    <t>EN19228491</t>
  </si>
  <si>
    <t>BHOJKAR SIDDHARTH UMESH</t>
  </si>
  <si>
    <t>UMESH DHANPAL BHOJKAR</t>
  </si>
  <si>
    <t>SNEHAL UMESH BHOJKAR</t>
  </si>
  <si>
    <t>BUNGALOW NO.-2</t>
  </si>
  <si>
    <t>RAJARAMPURI</t>
  </si>
  <si>
    <t>OLd3y+QgxWrmzYGDV18T1BW+wAohxxZpAY6IiKx0DsE=</t>
  </si>
  <si>
    <t>sidbhojkar22@gmail.com</t>
  </si>
  <si>
    <t>R013130</t>
  </si>
  <si>
    <t>MR04308438</t>
  </si>
  <si>
    <t>EN19264320</t>
  </si>
  <si>
    <t>BHOSALE SRUSHTI RANGRAO</t>
  </si>
  <si>
    <t>RANGRAO</t>
  </si>
  <si>
    <t>1757-B WARD, 103-TANAI APARTMENT, POWAR GALLI</t>
  </si>
  <si>
    <t>MANGALWAR PETH KOLHAPUR</t>
  </si>
  <si>
    <t>YK7lsnnjACThzA7R81hjFPUEHAv6NQc+fXNzIXnvltY=</t>
  </si>
  <si>
    <t>srushtibhosale98765@gmail.com</t>
  </si>
  <si>
    <t>F093771</t>
  </si>
  <si>
    <t>X037618</t>
  </si>
  <si>
    <t>MR14700425</t>
  </si>
  <si>
    <t>EN19262332</t>
  </si>
  <si>
    <t>BHOSALE VRISHALI AJIT</t>
  </si>
  <si>
    <t>SHUBHALAXMI</t>
  </si>
  <si>
    <t>2323 'B' DEVANE GALLI</t>
  </si>
  <si>
    <t>jCv4IeZ+a1g49Wxn8d7No0nXmTBoUtawsWgSJs15sBs=</t>
  </si>
  <si>
    <t>Vrishaliajitbhosale@gmail.com</t>
  </si>
  <si>
    <t>F093858</t>
  </si>
  <si>
    <t>X034929</t>
  </si>
  <si>
    <t>MR14702052</t>
  </si>
  <si>
    <t>EN19226779</t>
  </si>
  <si>
    <t>BHUJBAL SAURABH SANJAY</t>
  </si>
  <si>
    <t>NAGAR-PUNE ROAD,KAMARGAON</t>
  </si>
  <si>
    <t>AHMEDNAGAR</t>
  </si>
  <si>
    <t>Nagar</t>
  </si>
  <si>
    <t>Kamargaon</t>
  </si>
  <si>
    <t>3FUhz7KBDX9iARdIg3lnPMZa4gnLHW7IiVP57GTavjA=</t>
  </si>
  <si>
    <t>saurabh12901@gmail.com</t>
  </si>
  <si>
    <t>C154068</t>
  </si>
  <si>
    <t>P047349</t>
  </si>
  <si>
    <t>MR22318086</t>
  </si>
  <si>
    <t>EN19284740</t>
  </si>
  <si>
    <t>BUDHAALE RISHIRAJ DIINESH</t>
  </si>
  <si>
    <t>DIINESH</t>
  </si>
  <si>
    <t>BHAKTI</t>
  </si>
  <si>
    <t>plot no 43 mahalaxmi nagar subhash road</t>
  </si>
  <si>
    <t>IQtgYYN3VXlza0RRbHMIDX4GWzNblgqzWAprwP0jFVM=</t>
  </si>
  <si>
    <t>rishirajbudhale@gmail.com</t>
  </si>
  <si>
    <t>F094804</t>
  </si>
  <si>
    <t>X034931</t>
  </si>
  <si>
    <t>MR14302233</t>
  </si>
  <si>
    <t>EN19270900</t>
  </si>
  <si>
    <t>CHAITANYA PRAKASH KURBETTI</t>
  </si>
  <si>
    <t>OPP. NAGARPALIKA</t>
  </si>
  <si>
    <t>MAIN ROAD, PRAKASH KURBETTI BUILDING</t>
  </si>
  <si>
    <t>BCifzPASmkgUF1NbYwL1/xDHiUiXlehjnkbeVUKQins=</t>
  </si>
  <si>
    <t>kurbettichaitanya060@gmail.com</t>
  </si>
  <si>
    <t>EN19315154</t>
  </si>
  <si>
    <t>CHANDILKAR TEJAS GAJANAN</t>
  </si>
  <si>
    <t>PLOT N 5 ASHIRWAD BANGALA KATE MALA</t>
  </si>
  <si>
    <t>JADHAVWADI</t>
  </si>
  <si>
    <t>udEWfmobF5TEC+BWUgyey1LhFdMhEYpPflOEIziYf0k=</t>
  </si>
  <si>
    <t>gajananch100@gmail.com</t>
  </si>
  <si>
    <t>F097487</t>
  </si>
  <si>
    <t>X051114</t>
  </si>
  <si>
    <t>MR14303871</t>
  </si>
  <si>
    <t>EN19262036</t>
  </si>
  <si>
    <t>CHARAPALE NITIN DEEPAK</t>
  </si>
  <si>
    <t>Vetal galli</t>
  </si>
  <si>
    <t>At post kaulav</t>
  </si>
  <si>
    <t>LcPQQ0DcyLt/Wc7FFGePW1y7qk1+4bZAuNq4oacnF84=</t>
  </si>
  <si>
    <t>ni3charapale@gmail.com</t>
  </si>
  <si>
    <t>X013625</t>
  </si>
  <si>
    <t>MR14702191</t>
  </si>
  <si>
    <t>EN19309044</t>
  </si>
  <si>
    <t>CHINDARKAR OMKAR AJAY</t>
  </si>
  <si>
    <t>a/p- shirgaon, devgad</t>
  </si>
  <si>
    <t>padagar</t>
  </si>
  <si>
    <t>4V8trFOyeZcja0hDd3O6+suWWmTElkX+KXJ2CJH5cWc=</t>
  </si>
  <si>
    <t>omchindarkar31@gmail.com</t>
  </si>
  <si>
    <t>B028756</t>
  </si>
  <si>
    <t>W007733</t>
  </si>
  <si>
    <t>MR24300689</t>
  </si>
  <si>
    <t>EN19205550</t>
  </si>
  <si>
    <t>CHOUDHARI SHREYASH VIJAYKUMAR</t>
  </si>
  <si>
    <t>Vetal Mal</t>
  </si>
  <si>
    <t>Near Sumangal</t>
  </si>
  <si>
    <t>Yalgud</t>
  </si>
  <si>
    <t>9TQvd8xN5/4O03RyC1F3G62qHWoON09nMcXcYNUeFQs=</t>
  </si>
  <si>
    <t>choudharishreyash2001@gmail.com</t>
  </si>
  <si>
    <t>F142862</t>
  </si>
  <si>
    <t>X032234</t>
  </si>
  <si>
    <t>MR14701795</t>
  </si>
  <si>
    <t>EN19250563</t>
  </si>
  <si>
    <t>CHOUGULE NIKET SUNIL</t>
  </si>
  <si>
    <t>NARGHOL ROAD</t>
  </si>
  <si>
    <t>VIDHYA NAGAR KAVATHEMAHANKAL</t>
  </si>
  <si>
    <t>KAVATHEHAMANKAL</t>
  </si>
  <si>
    <t>CuCdfsPg7C180xF1oVynTNDp1ydj1wiCC1qyGUyjr0I=</t>
  </si>
  <si>
    <t>niketchougule7@gmail.com</t>
  </si>
  <si>
    <t>F075446</t>
  </si>
  <si>
    <t>X017087</t>
  </si>
  <si>
    <t>EN19217281</t>
  </si>
  <si>
    <t>DALVI PRAJWAL MAHESH</t>
  </si>
  <si>
    <t>Plot no 4 , Mohite Colony , near Kalamba jail</t>
  </si>
  <si>
    <t>Kalamba , kolhapur</t>
  </si>
  <si>
    <t>jscWoKvHfZ0wq4uyAytMiUMBLtIaEIOL6wIouJnzxlg=</t>
  </si>
  <si>
    <t>prajwaldalavi4501@gmail.com</t>
  </si>
  <si>
    <t>F093880</t>
  </si>
  <si>
    <t>X037170</t>
  </si>
  <si>
    <t>MR14300879</t>
  </si>
  <si>
    <t>EN19277489</t>
  </si>
  <si>
    <t>DARVESHI PRANAV PRAMOD</t>
  </si>
  <si>
    <t>2025, E Ward, Purashottam Apartment</t>
  </si>
  <si>
    <t>Rajarampuri 8th Lane</t>
  </si>
  <si>
    <t>Opp. Janani Hospital, Kolhapur</t>
  </si>
  <si>
    <t>cyIjxX1BWwqIRIE37dQTtfBadPtZBDeqSa0goYN0qXM=</t>
  </si>
  <si>
    <t>pranavdarveshi3@gmail.com</t>
  </si>
  <si>
    <t>F097450</t>
  </si>
  <si>
    <t>X034816</t>
  </si>
  <si>
    <t>MR14703516</t>
  </si>
  <si>
    <t>EN19285871</t>
  </si>
  <si>
    <t>DAVARI YASHVARDHAN DHANAJI</t>
  </si>
  <si>
    <t>DHANAJI DAVARI</t>
  </si>
  <si>
    <t>SWATI DAVARI</t>
  </si>
  <si>
    <t>T-3A, FLAT NO-1</t>
  </si>
  <si>
    <t>WARANA COLONY, NAGALA PARK</t>
  </si>
  <si>
    <t>VYHu+/nO83iqJdPXqhGz3aUFyPL/cRza3NdqwmQhUmk=</t>
  </si>
  <si>
    <t>dhanaji.davari68@gmail.com</t>
  </si>
  <si>
    <t>F096296</t>
  </si>
  <si>
    <t>X033378</t>
  </si>
  <si>
    <t>EN19263950</t>
  </si>
  <si>
    <t>DESAI ACHAL AMAR</t>
  </si>
  <si>
    <t>A/P-BHAMATE</t>
  </si>
  <si>
    <t>Bhamate</t>
  </si>
  <si>
    <t>JHQqS/3eY85KHm+wPkVOCmKKdHoPZD44L4VOSqkQU6c=</t>
  </si>
  <si>
    <t>desaiachal2315@gmail.com</t>
  </si>
  <si>
    <t>F104003</t>
  </si>
  <si>
    <t>X046569</t>
  </si>
  <si>
    <t>MR14300858</t>
  </si>
  <si>
    <t>EN19244212</t>
  </si>
  <si>
    <t>DESHMANE VAIBHAV BASWESHWAR</t>
  </si>
  <si>
    <t>BASWESHWAR</t>
  </si>
  <si>
    <t>AT post.lokhandi savargaon,</t>
  </si>
  <si>
    <t>TQ.ambejogai,</t>
  </si>
  <si>
    <t>DIST. beed</t>
  </si>
  <si>
    <t>wxI+ltMe0gV59AimWj+kUPHT26rM6jsG42xDGLOVVNY=</t>
  </si>
  <si>
    <t>vaibhavdeshmane2080@gmail.com</t>
  </si>
  <si>
    <t>K077648</t>
  </si>
  <si>
    <t>R043645</t>
  </si>
  <si>
    <t>MR15701959</t>
  </si>
  <si>
    <t>EN19262330</t>
  </si>
  <si>
    <t>DHAS PRATHAMESH PRAKASH</t>
  </si>
  <si>
    <t>A-DHASWADI</t>
  </si>
  <si>
    <t>P-BILASHI</t>
  </si>
  <si>
    <t>Dhaswadi</t>
  </si>
  <si>
    <t>f3IZwVC88Hp/dRETSWR0yBgS4C9xjAYoOgG+UGC4mpE=</t>
  </si>
  <si>
    <t>prathameshdhas2001@gmail.com</t>
  </si>
  <si>
    <t>F059508</t>
  </si>
  <si>
    <t>X032669</t>
  </si>
  <si>
    <t>MR14304502</t>
  </si>
  <si>
    <t>EN19283133</t>
  </si>
  <si>
    <t>DHOKATE PAVANRAJE RAJESH</t>
  </si>
  <si>
    <t>A/P-3094-B NEAR THE BELICHA MAHDEO MANDIR,SAMBHAJI</t>
  </si>
  <si>
    <t>CHOWK,PANDHARPUR</t>
  </si>
  <si>
    <t>DIST-SOLAPUR</t>
  </si>
  <si>
    <t>Pandharpur (M Cl)</t>
  </si>
  <si>
    <t>CCj5LE70uWGd3Xpp8oQbNkUxkOu2vzJHYrO5G2njkVs=</t>
  </si>
  <si>
    <t>rajeshvd1414@gmail.com</t>
  </si>
  <si>
    <t>G263212</t>
  </si>
  <si>
    <t>P087116</t>
  </si>
  <si>
    <t>MR27301324</t>
  </si>
  <si>
    <t>EN19254209</t>
  </si>
  <si>
    <t>DUKANE VRUSHABH RAHUL</t>
  </si>
  <si>
    <t>NEETA</t>
  </si>
  <si>
    <t>Plot no.4,vasant niwas</t>
  </si>
  <si>
    <t>Mali colony</t>
  </si>
  <si>
    <t>Takala</t>
  </si>
  <si>
    <t>0yMy0opK5T8RiiSZM3NlZudkqGttb0kxJD1fiT9Ntr0=</t>
  </si>
  <si>
    <t>vrushabh9701@gmail.com</t>
  </si>
  <si>
    <t>F096057</t>
  </si>
  <si>
    <t>X033547</t>
  </si>
  <si>
    <t>MR14702765</t>
  </si>
  <si>
    <t>EN19221608</t>
  </si>
  <si>
    <t>GAIKWAD AADESH YOGESH</t>
  </si>
  <si>
    <t>PLOT NO. 40, GAJANAN MAHARAJ COLONY,</t>
  </si>
  <si>
    <t>KHANDSARI BALINGA ROAD, BALINGE</t>
  </si>
  <si>
    <t>Balinge</t>
  </si>
  <si>
    <t>6NO5lxmVVFoFg7vIbwVVH5b1IqNgQdiY4eDf7WHD0iU=</t>
  </si>
  <si>
    <t>ybgnational@yahoo.co.in</t>
  </si>
  <si>
    <t>F093646</t>
  </si>
  <si>
    <t>X032282</t>
  </si>
  <si>
    <t>MR14701063</t>
  </si>
  <si>
    <t>EN19253247</t>
  </si>
  <si>
    <t>GAVHANE CHAITANYA MACCHINDRANATH</t>
  </si>
  <si>
    <t>MACCHINDRANATH</t>
  </si>
  <si>
    <t>SULAKSHNA</t>
  </si>
  <si>
    <t>AT ANANDWADI POST SHIRUR ANANTPAL</t>
  </si>
  <si>
    <t>NEAR MARUTI TEMPLE</t>
  </si>
  <si>
    <t>Shirur-Anantpal</t>
  </si>
  <si>
    <t>Anandwadi</t>
  </si>
  <si>
    <t>/wUVCRJcSBqaBSCwlR2Ah9Xl5tbDvCZlWHsDARvIG8g=</t>
  </si>
  <si>
    <t>chaitanyagavhane512@yahoo.com</t>
  </si>
  <si>
    <t>L027587</t>
  </si>
  <si>
    <t>T021933</t>
  </si>
  <si>
    <t>MR15700583</t>
  </si>
  <si>
    <t>EN19279753</t>
  </si>
  <si>
    <t>GAWADE PRATIBHA DATTU</t>
  </si>
  <si>
    <t>AT POST MAJARE KARVE</t>
  </si>
  <si>
    <t>TAL CHANDGAD DIST KOLHAPUR</t>
  </si>
  <si>
    <t>MAHARASHTRA INDIA</t>
  </si>
  <si>
    <t>Mauje Karve</t>
  </si>
  <si>
    <t>fncTZ+7ALsjsp2Oln6sHUbLroQZ9SG8X+joLB3Dy/7s=</t>
  </si>
  <si>
    <t>dattugawade66@gmail.com</t>
  </si>
  <si>
    <t>F121223</t>
  </si>
  <si>
    <t>X042721</t>
  </si>
  <si>
    <t>MR14300384</t>
  </si>
  <si>
    <t>EN19325228</t>
  </si>
  <si>
    <t>GHATAGE VIKRAMSINGH PRATAPRAO</t>
  </si>
  <si>
    <t>PRATAPRAO</t>
  </si>
  <si>
    <t>NIRMALA</t>
  </si>
  <si>
    <t>June Pargaon</t>
  </si>
  <si>
    <t>qx79GspqE2oqlbIZVdQfKfq9P9mKMYuja546m/m9EvI=</t>
  </si>
  <si>
    <t>vikramsinghghatage04@gmail.com</t>
  </si>
  <si>
    <t>F136508</t>
  </si>
  <si>
    <t>X050287</t>
  </si>
  <si>
    <t>MR14303126</t>
  </si>
  <si>
    <t>EN19252311</t>
  </si>
  <si>
    <t>GHATAGE YASH RAHUL</t>
  </si>
  <si>
    <t>RAHUL BHIKAJIRAO GHATAGE</t>
  </si>
  <si>
    <t>RADHIKA RAHUL GHATAGE</t>
  </si>
  <si>
    <t>At Post Yamage, Tal-Kagal, Kolhapur</t>
  </si>
  <si>
    <t>Ghatage Galli, Yamage</t>
  </si>
  <si>
    <t>Yamage</t>
  </si>
  <si>
    <t>Ir9f8vSl6iXOcORA49yierBXDbtVM3pHIhTG+4F1gW0=</t>
  </si>
  <si>
    <t>ghatageyash99@gmail.com</t>
  </si>
  <si>
    <t>F144546</t>
  </si>
  <si>
    <t>X032453</t>
  </si>
  <si>
    <t>MR14704247</t>
  </si>
  <si>
    <t>EN19290582</t>
  </si>
  <si>
    <t>GIRAM ABHIJEET BABASAHEB</t>
  </si>
  <si>
    <t>AT. POST. BABHALGAON</t>
  </si>
  <si>
    <t>TA. PATHRI</t>
  </si>
  <si>
    <t>DIST. PARBHANI</t>
  </si>
  <si>
    <t>Pathri</t>
  </si>
  <si>
    <t>IJKiULcvrErphuoq7pVRucBZWdQwvXF+d7QxCo0u5Po=</t>
  </si>
  <si>
    <t>abhijeetgiram03@gmail.com</t>
  </si>
  <si>
    <t>L002850</t>
  </si>
  <si>
    <t>R072868</t>
  </si>
  <si>
    <t>MR15701009</t>
  </si>
  <si>
    <t>EN19252473</t>
  </si>
  <si>
    <t>GIRAM GANESH MAHADEV</t>
  </si>
  <si>
    <t>At Post Ghatangri</t>
  </si>
  <si>
    <t>Tq Osmanabad</t>
  </si>
  <si>
    <t>Ghatangri</t>
  </si>
  <si>
    <t>WN+q0K5KNvGxxcB/yToQQv+4RPlPx2YAC7P1vB9meyo=</t>
  </si>
  <si>
    <t>ganeshgiram2156@gmail.com</t>
  </si>
  <si>
    <t>L093113</t>
  </si>
  <si>
    <t>T015353</t>
  </si>
  <si>
    <t>MR15701116</t>
  </si>
  <si>
    <t>EN19278479</t>
  </si>
  <si>
    <t>GORULE RUTURAJ NANDKUMAR</t>
  </si>
  <si>
    <t>GORULE NANDKUMAR DNYANU</t>
  </si>
  <si>
    <t>GORULE GEETA NANDKUMAR</t>
  </si>
  <si>
    <t>Near margubai temple</t>
  </si>
  <si>
    <t>A/P HAMIDWADA</t>
  </si>
  <si>
    <t>Hamidwada</t>
  </si>
  <si>
    <t>nRBPZx2GHY01bIGhJBIWFQXTd1+unesaNp4euSPAvh4=</t>
  </si>
  <si>
    <t>nandu.gorule@gmail.com</t>
  </si>
  <si>
    <t>F113770</t>
  </si>
  <si>
    <t>X041368</t>
  </si>
  <si>
    <t>EN19271592</t>
  </si>
  <si>
    <t>GULAVANI PRATHAMESH KASHINATH</t>
  </si>
  <si>
    <t>KASHINATH</t>
  </si>
  <si>
    <t>1016 35/1 SHRI KRISHNARAO SALOKHE HSG SOCIETY</t>
  </si>
  <si>
    <t>NEAR APATE NAGAR</t>
  </si>
  <si>
    <t>RADHANAGARI ROAD KOLHAPUR</t>
  </si>
  <si>
    <t>TTY56tdeeIH4lbbDDP0NHb7Xuwynm0RONqZ5N71uCTo=</t>
  </si>
  <si>
    <t>gulavaniprathamesh25@gmail.com</t>
  </si>
  <si>
    <t>F094278</t>
  </si>
  <si>
    <t>X037447</t>
  </si>
  <si>
    <t>EN19274129</t>
  </si>
  <si>
    <t>GULAVE ABHISHEK DEEPAK</t>
  </si>
  <si>
    <t>SHARADA</t>
  </si>
  <si>
    <t>UPLAI ROAD GONDIL PLOT</t>
  </si>
  <si>
    <t>BARSHI</t>
  </si>
  <si>
    <t>Barshi (M Cl)</t>
  </si>
  <si>
    <t>PMHG7VjHYgPMr1xMfhGY1dJiPrl2eMcDQIYNo0NhRt8=</t>
  </si>
  <si>
    <t>abhigulave45@gmail.com</t>
  </si>
  <si>
    <t>G249354</t>
  </si>
  <si>
    <t>P081154</t>
  </si>
  <si>
    <t>MR27702159</t>
  </si>
  <si>
    <t>EN19300372</t>
  </si>
  <si>
    <t>GURAV SANKET SURESH</t>
  </si>
  <si>
    <t>SURESH KRISHNAJI GURAV</t>
  </si>
  <si>
    <t>R.S.No.1030/2 Swastik Park,Kalamba</t>
  </si>
  <si>
    <t>Near Podar International School</t>
  </si>
  <si>
    <t>CBlMdQqxDq7mDlws0ObBXNwrg02benVGTlPQm/g1E7s=</t>
  </si>
  <si>
    <t>yuvrajgurav07@gmail.com</t>
  </si>
  <si>
    <t>F094511</t>
  </si>
  <si>
    <t>X037208</t>
  </si>
  <si>
    <t>MR14303793</t>
  </si>
  <si>
    <t>EN19298393</t>
  </si>
  <si>
    <t>HARSHVARDHAN SUNIL CHOUGULE</t>
  </si>
  <si>
    <t>SUNIL CHOUGULE</t>
  </si>
  <si>
    <t>SUJATA CHOUGULE</t>
  </si>
  <si>
    <t>2018 KH/25, E WARD</t>
  </si>
  <si>
    <t>RAJARAMPURI 5th LANE</t>
  </si>
  <si>
    <t>VfiLpG83gHv9FpDm04+kbSpgWwpq/SactmFRXBQCRb4=</t>
  </si>
  <si>
    <t>harshchougule1362@gmail.com</t>
  </si>
  <si>
    <t>F093628</t>
  </si>
  <si>
    <t>X032686</t>
  </si>
  <si>
    <t>MR14302054</t>
  </si>
  <si>
    <t>EN19293999</t>
  </si>
  <si>
    <t>HIVARE SAKSHI BIRUDEV</t>
  </si>
  <si>
    <t>BIRUDEV</t>
  </si>
  <si>
    <t>AP NAGTHANE</t>
  </si>
  <si>
    <t>TAL PALUS</t>
  </si>
  <si>
    <t>Nagthane</t>
  </si>
  <si>
    <t>yFZX/s6lOEFLET/3mQw73PKRxQ/xFUeMPlAJzKPzwts=</t>
  </si>
  <si>
    <t>sakshihivare2002@gmail.com</t>
  </si>
  <si>
    <t>F062897</t>
  </si>
  <si>
    <t>X021009</t>
  </si>
  <si>
    <t>MR14301049</t>
  </si>
  <si>
    <t>EN19311742</t>
  </si>
  <si>
    <t>INGALE AJIT RAMCHANDRA</t>
  </si>
  <si>
    <t>At/post-Karanjfen</t>
  </si>
  <si>
    <t>Tal-panhala</t>
  </si>
  <si>
    <t>Dist-kolhapur</t>
  </si>
  <si>
    <t>Karanjphen</t>
  </si>
  <si>
    <t>GB4P+qz+yXBNXGVTRVXazt9nKVT5TPIdNEMkEedEfEE=</t>
  </si>
  <si>
    <t>ajitringale@gmail.com</t>
  </si>
  <si>
    <t>F109992</t>
  </si>
  <si>
    <t>X038616</t>
  </si>
  <si>
    <t>EN19274666</t>
  </si>
  <si>
    <t>INGAVALE PRATHMESH SHIVAJI</t>
  </si>
  <si>
    <t>At post Kasari Taluka Kagal District Kolhapur</t>
  </si>
  <si>
    <t>Kasari</t>
  </si>
  <si>
    <t>ORleGTKnJ0TQRvb9ddWS/kYqkifm7pxScfjn3/QbDEE=</t>
  </si>
  <si>
    <t>psing5392@gmail.com</t>
  </si>
  <si>
    <t>F123087</t>
  </si>
  <si>
    <t>X034821</t>
  </si>
  <si>
    <t>MR14303365</t>
  </si>
  <si>
    <t>EN19255670</t>
  </si>
  <si>
    <t>JADHAV ROHAN RANJIT</t>
  </si>
  <si>
    <t>RAMESHWARI</t>
  </si>
  <si>
    <t>1628/B WARD</t>
  </si>
  <si>
    <t>DAKVE GALLI,MANGALWAR PETH</t>
  </si>
  <si>
    <t>L8sWUr3BNloyEF3ZlzS4sjIYxLA5hDI+G2z5bgovXVo=</t>
  </si>
  <si>
    <t>jadhav.rohan7979@gmail.com</t>
  </si>
  <si>
    <t>F094359</t>
  </si>
  <si>
    <t>X036902</t>
  </si>
  <si>
    <t>MR14703567</t>
  </si>
  <si>
    <t>EN19285836</t>
  </si>
  <si>
    <t>JADHAV SIDDHARTH KESHAV</t>
  </si>
  <si>
    <t>KESHAV SHANKAR JADHAV</t>
  </si>
  <si>
    <t>KISHORI KESHAV JADHAV</t>
  </si>
  <si>
    <t>A/ P SATELI, SATARDA</t>
  </si>
  <si>
    <t>Sawantwadi</t>
  </si>
  <si>
    <t>Sateli Tarf Satarda</t>
  </si>
  <si>
    <t>AiQKnJvRW8WW6Gzd9X2Bo8yB1CpvD2bBbxPxfDdyXg4=</t>
  </si>
  <si>
    <t>siddharthjadhav944@gmail.com</t>
  </si>
  <si>
    <t>B040944</t>
  </si>
  <si>
    <t>W006845</t>
  </si>
  <si>
    <t>MR1671975</t>
  </si>
  <si>
    <t>EN19274451</t>
  </si>
  <si>
    <t>JADHAV SUSHMA ATUL</t>
  </si>
  <si>
    <t>ATUL GANPATRAO JADHAV</t>
  </si>
  <si>
    <t>MANISHA ATUL JADHAV</t>
  </si>
  <si>
    <t>233/2,jadhavwadi</t>
  </si>
  <si>
    <t>market yard</t>
  </si>
  <si>
    <t>DHjN5T1onqIjEIZ0XQkseTrUxZKBu4WNOcfWJayQs/Y=</t>
  </si>
  <si>
    <t>sushmajadhav2112@gmail.com</t>
  </si>
  <si>
    <t>F100168</t>
  </si>
  <si>
    <t>X033351</t>
  </si>
  <si>
    <t>MR14300904</t>
  </si>
  <si>
    <t>EN19298440</t>
  </si>
  <si>
    <t>KADAM BALAJI PANDHARI</t>
  </si>
  <si>
    <t>PANDHARI</t>
  </si>
  <si>
    <t>SARSWATI</t>
  </si>
  <si>
    <t>LIC COLONY</t>
  </si>
  <si>
    <t>PRAGATI NAGAR</t>
  </si>
  <si>
    <t>uvcGW55McT4P0qFIIvgPxnC11sxaMA7gfJf9nzR1Z7o=</t>
  </si>
  <si>
    <t>balajikadam258@gmail.com</t>
  </si>
  <si>
    <t>L004852</t>
  </si>
  <si>
    <t>T026367</t>
  </si>
  <si>
    <t>MR15700247</t>
  </si>
  <si>
    <t>EN19249876</t>
  </si>
  <si>
    <t>KAKADE ABHISHEK VISHNU</t>
  </si>
  <si>
    <t>VISHNU</t>
  </si>
  <si>
    <t>At Post Sanja</t>
  </si>
  <si>
    <t>Sanja</t>
  </si>
  <si>
    <t>hKfTTOzwJFCGK5R0AHAONQb5CuTdWYuGUA7EDsPoEbs=</t>
  </si>
  <si>
    <t>abhishek12112000k@gmail.com</t>
  </si>
  <si>
    <t>L093354</t>
  </si>
  <si>
    <t>T016002</t>
  </si>
  <si>
    <t>EN19215725</t>
  </si>
  <si>
    <t>KALEKAR TEJAS TANAJI</t>
  </si>
  <si>
    <t>ugavatwadi</t>
  </si>
  <si>
    <t>Karanjani</t>
  </si>
  <si>
    <t>AXodaqTgf7vCXC0K9i1YrewYTSNmz9K4jDY7SPbIkwk=</t>
  </si>
  <si>
    <t>kalekar6689.tejas@gmail.com</t>
  </si>
  <si>
    <t>B011739</t>
  </si>
  <si>
    <t>W005138</t>
  </si>
  <si>
    <t>MR24300275</t>
  </si>
  <si>
    <t>EN19307123</t>
  </si>
  <si>
    <t>KALUGADE SURAJ SARJERAO</t>
  </si>
  <si>
    <t>At/post- Dindnerli</t>
  </si>
  <si>
    <t>Tal- karveer</t>
  </si>
  <si>
    <t>Dist- Kolhapur</t>
  </si>
  <si>
    <t>vQdAPLot59VB3N5s8L9FGfqGEe87qukUMoxfbVRyrmY=</t>
  </si>
  <si>
    <t>surajkalugade18@gmail.com</t>
  </si>
  <si>
    <t>F002312</t>
  </si>
  <si>
    <t>X037799</t>
  </si>
  <si>
    <t>MR14304327</t>
  </si>
  <si>
    <t>EN19288103</t>
  </si>
  <si>
    <t>KAMBALE ABHISHEK BALASAHEB</t>
  </si>
  <si>
    <t>NIRUPAMA</t>
  </si>
  <si>
    <t>AT YEVATI POST ISPURLI</t>
  </si>
  <si>
    <t>TAL KARVIR</t>
  </si>
  <si>
    <t>Yevati</t>
  </si>
  <si>
    <t>xtI7Da3JNfXAcVDsw3mkn1SdqpoegbIIgNqFTvaOBro=</t>
  </si>
  <si>
    <t>abhishekkamble224@gmail.com</t>
  </si>
  <si>
    <t>F094628</t>
  </si>
  <si>
    <t>X034844</t>
  </si>
  <si>
    <t>MR14701643</t>
  </si>
  <si>
    <t>EN19228644</t>
  </si>
  <si>
    <t>KAMBLE CHETAN RAMESH</t>
  </si>
  <si>
    <t>AT POST GIJIWANE</t>
  </si>
  <si>
    <t>HARIJANWADA</t>
  </si>
  <si>
    <t>NEAR LAXMI MANDIR</t>
  </si>
  <si>
    <t>R3kdepYjjSftZIeobZaJ6J5WYhnHVcuKm7IoA2HgRgM=</t>
  </si>
  <si>
    <t>ck086304@gmail.com</t>
  </si>
  <si>
    <t>F115415</t>
  </si>
  <si>
    <t>X040699</t>
  </si>
  <si>
    <t>EN19300621</t>
  </si>
  <si>
    <t>KAMBLE SOURABH DILIP</t>
  </si>
  <si>
    <t>AP:Murgud</t>
  </si>
  <si>
    <t>Ambedkar Nagar</t>
  </si>
  <si>
    <t>WPoPEyWMZ/F8FjvvwWfIexDmBAHHm2nS+dFKb8GMEa8=</t>
  </si>
  <si>
    <t>saurabhdadakamble58929@gmail.com</t>
  </si>
  <si>
    <t>F144399</t>
  </si>
  <si>
    <t>X052606</t>
  </si>
  <si>
    <t>EN19207684</t>
  </si>
  <si>
    <t>KAMLU CHAITANYA ANIL</t>
  </si>
  <si>
    <t>KALI PETH BASMATH</t>
  </si>
  <si>
    <t>TQ BASMATH DIST HINGOLI</t>
  </si>
  <si>
    <t>Hingoli</t>
  </si>
  <si>
    <t>Basmath</t>
  </si>
  <si>
    <t>Basmath (M Cl)</t>
  </si>
  <si>
    <t>I+VeZObZlhX0DLyFBPyu50h9He+MG7qBWwt1cgyxDQ8=</t>
  </si>
  <si>
    <t>chaitanyakamlu@gmail.com</t>
  </si>
  <si>
    <t>K184205</t>
  </si>
  <si>
    <t>R077435</t>
  </si>
  <si>
    <t>MR18702700</t>
  </si>
  <si>
    <t>EN19295555</t>
  </si>
  <si>
    <t>KHADE SAHIL MANOHAR</t>
  </si>
  <si>
    <t>MANOHAR</t>
  </si>
  <si>
    <t>SAVITRI</t>
  </si>
  <si>
    <t>AT/PO-HONYALI</t>
  </si>
  <si>
    <t>KEDAR NAGAR</t>
  </si>
  <si>
    <t>Honyali</t>
  </si>
  <si>
    <t>ec417gLP8FWulBJCtlhmTz/jMjXpKxmZsp1QrgZpJgI=</t>
  </si>
  <si>
    <t>sahilokhade23062001@gmail.com</t>
  </si>
  <si>
    <t>F139313</t>
  </si>
  <si>
    <t>X040784</t>
  </si>
  <si>
    <t>MR14304661</t>
  </si>
  <si>
    <t>EN19260260</t>
  </si>
  <si>
    <t>KHAVARE DIGVIJAY SACHIN</t>
  </si>
  <si>
    <t>SWETA</t>
  </si>
  <si>
    <t>Main Road Nilpan</t>
  </si>
  <si>
    <t>Nilpan</t>
  </si>
  <si>
    <t>wgqdoyB2qBSm+A4LNs/2dHuMGg8ov6OP4MG3oXNRm/s=</t>
  </si>
  <si>
    <t>digvijaykhavare22@gmail.com</t>
  </si>
  <si>
    <t>B040956</t>
  </si>
  <si>
    <t>X046715</t>
  </si>
  <si>
    <t>MR14304028</t>
  </si>
  <si>
    <t>EN19253271</t>
  </si>
  <si>
    <t>KHOPADE PRASHANT DATTATRAY</t>
  </si>
  <si>
    <t>DATTATRAY SHIVAJIRAO KHOPADE</t>
  </si>
  <si>
    <t>GAURI DATTATRAY KHOPADE</t>
  </si>
  <si>
    <t>613/1/1/B Vedant Residency,Behind S.S.C Board,</t>
  </si>
  <si>
    <t>Varsha Nagar,Kolhapur,Maharashtra</t>
  </si>
  <si>
    <t>N0q0sUI7viUaFlqTSwZTHAUwrcUk6orSQb1+zmWTHhI=</t>
  </si>
  <si>
    <t>Prashantkhopade13@gmail.com</t>
  </si>
  <si>
    <t>X049504</t>
  </si>
  <si>
    <t>MR14303384</t>
  </si>
  <si>
    <t>EN19216138</t>
  </si>
  <si>
    <t>KHORATE PRAJWAL TANAJI</t>
  </si>
  <si>
    <t>KHORATE TANAJI RAU</t>
  </si>
  <si>
    <t>KHORATE GEETA TANAJI</t>
  </si>
  <si>
    <t>plot no. 54/7, RH-02, behind belgaonkar colony,</t>
  </si>
  <si>
    <t>dwaraka nagar,morewadi</t>
  </si>
  <si>
    <t>0oM/O/2UN/1TQfOWnZ88f2CQB6rM+pmxTmkFZdeuW/A=</t>
  </si>
  <si>
    <t>prajwal.khorate@gmail.com</t>
  </si>
  <si>
    <t>F101037</t>
  </si>
  <si>
    <t>X034876</t>
  </si>
  <si>
    <t>MR14701700</t>
  </si>
  <si>
    <t>EN19252123</t>
  </si>
  <si>
    <t>KHOT SHUBHAM RAGHUNATH</t>
  </si>
  <si>
    <t>SHEKHARWADI</t>
  </si>
  <si>
    <t>KHOT WADA</t>
  </si>
  <si>
    <t>k8apBQmXeir83lAGFYrsA3svvGmZSvuJ4KUbnqNC9/M=</t>
  </si>
  <si>
    <t>shubamkhot226@gmail.com</t>
  </si>
  <si>
    <t>F134743</t>
  </si>
  <si>
    <t>X034225</t>
  </si>
  <si>
    <t>MR14304302</t>
  </si>
  <si>
    <t>EN19247125</t>
  </si>
  <si>
    <t>KUMBHAR PRATHMESH DEEPAK</t>
  </si>
  <si>
    <t>ARATI</t>
  </si>
  <si>
    <t>123 / Gaonbhag Kumbhar galli</t>
  </si>
  <si>
    <t>Near to tilak chowk sangli</t>
  </si>
  <si>
    <t>le96Gz77nyv8wWrsIZquGe+LyQs/8BREgL5YBwD1DmA=</t>
  </si>
  <si>
    <t>prathameshkumbhar3132@gmail.com</t>
  </si>
  <si>
    <t>F049941</t>
  </si>
  <si>
    <t>X031945</t>
  </si>
  <si>
    <t>MR25700136</t>
  </si>
  <si>
    <t>EN19245856</t>
  </si>
  <si>
    <t>KUMBHAR ROHIT BAPURAV</t>
  </si>
  <si>
    <t>BAPURAV</t>
  </si>
  <si>
    <t>AT POST KUKUDWAD</t>
  </si>
  <si>
    <t>NEAR ST STAND</t>
  </si>
  <si>
    <t>Kukudwad</t>
  </si>
  <si>
    <t>fqb+QORVTIc8FPSEN1NlIzzCP3nAyuCiu4UtkkadVOQ=</t>
  </si>
  <si>
    <t>rohitraje2002@gmail.com</t>
  </si>
  <si>
    <t>F024620</t>
  </si>
  <si>
    <t>X014727</t>
  </si>
  <si>
    <t>MR26302557</t>
  </si>
  <si>
    <t>EN19286581</t>
  </si>
  <si>
    <t>KUMBHAR SURAJ SANJAY</t>
  </si>
  <si>
    <t>AT POST- KUKUDWAD</t>
  </si>
  <si>
    <t>TAL- MAN</t>
  </si>
  <si>
    <t>DIST- SATARA</t>
  </si>
  <si>
    <t>0drsE7/dLaekUatXCEY7eglz+XgFzgxnNtxrP2Fyyl8=</t>
  </si>
  <si>
    <t>surajkumbhar12012002@gmail.com</t>
  </si>
  <si>
    <t>F042566</t>
  </si>
  <si>
    <t>X014904</t>
  </si>
  <si>
    <t>MR26302810</t>
  </si>
  <si>
    <t>EN19273418</t>
  </si>
  <si>
    <t>KUNKEKAR PRADNYA BHIMRAO</t>
  </si>
  <si>
    <t>BHIMRAO</t>
  </si>
  <si>
    <t>AT POST HALADI TAL KAGAL</t>
  </si>
  <si>
    <t>Tarle Kasaba</t>
  </si>
  <si>
    <t>JgeN17xtnVklmVbciy9/giDrhk/CPoOi3n1PU2m8b1w=</t>
  </si>
  <si>
    <t>brkunkekar@gmail.com</t>
  </si>
  <si>
    <t>F123546</t>
  </si>
  <si>
    <t>X036010</t>
  </si>
  <si>
    <t>MR14701689</t>
  </si>
  <si>
    <t>EN19209232</t>
  </si>
  <si>
    <t>KURDE PRATHMESH SACHIN</t>
  </si>
  <si>
    <t>Ram laxman nagar</t>
  </si>
  <si>
    <t>By pass road</t>
  </si>
  <si>
    <t>Sambhajipur</t>
  </si>
  <si>
    <t>bFOXBK/5JfWyVFrdEXplOtBxbstvIItauJeSkegGotA=</t>
  </si>
  <si>
    <t>prathmeshkurde44728@gmail.com</t>
  </si>
  <si>
    <t>F129674</t>
  </si>
  <si>
    <t>X044728</t>
  </si>
  <si>
    <t>MR25700608</t>
  </si>
  <si>
    <t>EN19333686</t>
  </si>
  <si>
    <t>LANGADE PANKAJ RAJENDRA</t>
  </si>
  <si>
    <t>A/p-Visapur</t>
  </si>
  <si>
    <t>near grampanchayt</t>
  </si>
  <si>
    <t>Visapur</t>
  </si>
  <si>
    <t>ZUaMCE5dYJIfhmO59Evwb3sK10CsRBoQRPdJj+roxa0=</t>
  </si>
  <si>
    <t>pankaj.langade13112001@gmail.com</t>
  </si>
  <si>
    <t>F080670</t>
  </si>
  <si>
    <t>X026788</t>
  </si>
  <si>
    <t>EN19228384</t>
  </si>
  <si>
    <t>LONDHE HARSHVARDHAN SANJAYKUMAR</t>
  </si>
  <si>
    <t>SANJAYKUMAR</t>
  </si>
  <si>
    <t>Near new S.T stand ,</t>
  </si>
  <si>
    <t>Hupari Road.</t>
  </si>
  <si>
    <t>Pattan Kodoli</t>
  </si>
  <si>
    <t>GiIewua54xpF7DfLq7F/vvy/bQoqp0X9yFzuBuFF02w=</t>
  </si>
  <si>
    <t>sanjaykumar.londhe@gmail.com</t>
  </si>
  <si>
    <t>F098658</t>
  </si>
  <si>
    <t>X037595</t>
  </si>
  <si>
    <t>MR14300541</t>
  </si>
  <si>
    <t>EN19289545</t>
  </si>
  <si>
    <t>LONDHE SHUBHAM SURESH</t>
  </si>
  <si>
    <t>AP VHANNUR TAL KAGAL</t>
  </si>
  <si>
    <t>cXQQtRTom9Sk6WwZgBNwmd8zyVkF3nCdwNqakvrtRYc=</t>
  </si>
  <si>
    <t>sureshlondhe1972@gmail.com</t>
  </si>
  <si>
    <t>F113902</t>
  </si>
  <si>
    <t>X033494</t>
  </si>
  <si>
    <t>MR14703373</t>
  </si>
  <si>
    <t>EN19288026</t>
  </si>
  <si>
    <t>MADIWAL PRAJWAL BASAPPA</t>
  </si>
  <si>
    <t>BASAPPA</t>
  </si>
  <si>
    <t>PRANITA</t>
  </si>
  <si>
    <t>jayasingrao park kagal near the filter house</t>
  </si>
  <si>
    <t>KywL4/monY5g29Y8kQnvHi6wkIYgdohcXT5/QRANFks=</t>
  </si>
  <si>
    <t>prajwalmadiwal6018@gmail.com</t>
  </si>
  <si>
    <t>F112760</t>
  </si>
  <si>
    <t>X040337</t>
  </si>
  <si>
    <t>MR14303778</t>
  </si>
  <si>
    <t>EN19257032</t>
  </si>
  <si>
    <t>MANE GAURI ANIL</t>
  </si>
  <si>
    <t>PLOT NO 92, RAJOPADHYE NAGAR</t>
  </si>
  <si>
    <t>EYOSl28z4YZ9PQYzTJ293irikhZkXCkS48/PUQvpOPo=</t>
  </si>
  <si>
    <t>gauriamani02@gmail.com</t>
  </si>
  <si>
    <t>F107182</t>
  </si>
  <si>
    <t>X037005</t>
  </si>
  <si>
    <t>EN19202740</t>
  </si>
  <si>
    <t>MANE HARSHAD VIJAY</t>
  </si>
  <si>
    <t>Ap Rethare Bk Tal Karad</t>
  </si>
  <si>
    <t>Dist Satara</t>
  </si>
  <si>
    <t>Rethare bk.</t>
  </si>
  <si>
    <t>lMxELClElkp+4Vd0vxb9jByKHHD+Wb2+k1ANCq8mSxk=</t>
  </si>
  <si>
    <t>hvm5454@gmail.com</t>
  </si>
  <si>
    <t>F012284</t>
  </si>
  <si>
    <t>X005532</t>
  </si>
  <si>
    <t>MR26700353</t>
  </si>
  <si>
    <t>EN19276347</t>
  </si>
  <si>
    <t>MANE PRATIK SANJAY</t>
  </si>
  <si>
    <t>MANE SANJAY PARASHRAM</t>
  </si>
  <si>
    <t>MANE GEETA SANJAY</t>
  </si>
  <si>
    <t>NEAR RAJDHANI HOTEL</t>
  </si>
  <si>
    <t>SUBHASHNAGAR KOREGAON</t>
  </si>
  <si>
    <t>pNGyPGFB5PVEEHt5K7CI+SImR4yOZkOfY7WsRtXSXcQ=</t>
  </si>
  <si>
    <t>pratiksmane29@gmail.com</t>
  </si>
  <si>
    <t>F020710</t>
  </si>
  <si>
    <t>X002457</t>
  </si>
  <si>
    <t>EN19224255</t>
  </si>
  <si>
    <t>MANE RUTURAJ SHRINIVAS</t>
  </si>
  <si>
    <t>SHRINIVAS VASANT MANE</t>
  </si>
  <si>
    <t>MINAL SHRINIVAS MANE</t>
  </si>
  <si>
    <t>PLOT NO.3 ,ST KAMGAR CO-OP HOUSING SOCIETY ,KATKAR</t>
  </si>
  <si>
    <t>MAL ,RAJARAMPURI ,KOLHAPUR</t>
  </si>
  <si>
    <t>/LAJ77CGaUFs6W5i1896EqnNmbr9dYWavlxWD2S6wds=</t>
  </si>
  <si>
    <t>manerutu552001@gmail.com</t>
  </si>
  <si>
    <t>F101036</t>
  </si>
  <si>
    <t>X037513</t>
  </si>
  <si>
    <t>MR14702998</t>
  </si>
  <si>
    <t>EN19324186</t>
  </si>
  <si>
    <t>MASKE MAHESH MALHARI</t>
  </si>
  <si>
    <t>MALHARI</t>
  </si>
  <si>
    <t>JUNI GALLI</t>
  </si>
  <si>
    <t>VIJAY CHOWK</t>
  </si>
  <si>
    <t>OSMANABAD</t>
  </si>
  <si>
    <t>fj4krYpqGZv9e+ZhA00dnArncDtpuFSGWLc2uOvGIso=</t>
  </si>
  <si>
    <t>maheshmaske8380@gmail.com</t>
  </si>
  <si>
    <t>L094030</t>
  </si>
  <si>
    <t>T015939</t>
  </si>
  <si>
    <t>MR22706205</t>
  </si>
  <si>
    <t>EN19258064</t>
  </si>
  <si>
    <t>METHE MRUNAL GANESH</t>
  </si>
  <si>
    <t>ARUNA</t>
  </si>
  <si>
    <t>1852 D WARD,MHASOBA GALLI</t>
  </si>
  <si>
    <t>SHUKRWAR PETH</t>
  </si>
  <si>
    <t>4Kb+Fz3qRR66KexCzT4+SCtPZApRZPvr+gAsMdgrLBU=</t>
  </si>
  <si>
    <t>methemrunal10@gmail.com</t>
  </si>
  <si>
    <t>F107821</t>
  </si>
  <si>
    <t>X037312</t>
  </si>
  <si>
    <t>EN19221880</t>
  </si>
  <si>
    <t>METIL CHINAR SANJAY</t>
  </si>
  <si>
    <t>RAKHI</t>
  </si>
  <si>
    <t>FLAT NO 101</t>
  </si>
  <si>
    <t>IDEAL ENRICH APARTMENT</t>
  </si>
  <si>
    <t>NEAR SIDHESHWAR HIGHSCHOOL,SANEGURUJI,KOLHAPUR</t>
  </si>
  <si>
    <t>EU8NUIV60uA2Rh2hvzBew0RiJwSMuItC2K9Wc/apn7o=</t>
  </si>
  <si>
    <t>csm811don@gmail.com</t>
  </si>
  <si>
    <t>X033041</t>
  </si>
  <si>
    <t>MR14701300</t>
  </si>
  <si>
    <t>EN19270492</t>
  </si>
  <si>
    <t>MOHITE SHUBHAM SHAHAJI</t>
  </si>
  <si>
    <t>SHAHAJI SHAMRAO MOHITE</t>
  </si>
  <si>
    <t>SEEMA SHAHAJI MOHITE</t>
  </si>
  <si>
    <t>At post Mitharwadi</t>
  </si>
  <si>
    <t>Todkar Galli</t>
  </si>
  <si>
    <t>Mitharwadi</t>
  </si>
  <si>
    <t>gXTVlVoHoXKPrTns38hvKhlwAo0UKCLNSxA0DAc3mAk=</t>
  </si>
  <si>
    <t>shubhamohite0299@gmail.com</t>
  </si>
  <si>
    <t>F137288</t>
  </si>
  <si>
    <t>P016311</t>
  </si>
  <si>
    <t>MR22709379</t>
  </si>
  <si>
    <t>EN19332232</t>
  </si>
  <si>
    <t>MOMIN GAZAL JAHANGIR</t>
  </si>
  <si>
    <t>MOMIN JAHANGIR IBRAHIM</t>
  </si>
  <si>
    <t>MOMIN RIYA JAHANGIR</t>
  </si>
  <si>
    <t>6262 B WARD</t>
  </si>
  <si>
    <t>amIaD3ZzDl0Stf9g4eIm+bk1SischPcEAFlw+1pctvA=</t>
  </si>
  <si>
    <t>aw69259@gmail.com</t>
  </si>
  <si>
    <t>F108201</t>
  </si>
  <si>
    <t>X036448</t>
  </si>
  <si>
    <t>MR14701579</t>
  </si>
  <si>
    <t>EN19405447</t>
  </si>
  <si>
    <t>MORE VINAYAK BHARAT</t>
  </si>
  <si>
    <t>2079 E WARD</t>
  </si>
  <si>
    <t>RAJARAMPURI 13TH LANE</t>
  </si>
  <si>
    <t>ErDBYQqRi2S0usP6yCnhNXZpyMHkFToojvhaZb4vMoY=</t>
  </si>
  <si>
    <t>vinu13@gmail.com</t>
  </si>
  <si>
    <t>F100863</t>
  </si>
  <si>
    <t>X001685</t>
  </si>
  <si>
    <t>MR14701023</t>
  </si>
  <si>
    <t>EN19283869</t>
  </si>
  <si>
    <t>MULE DINESH SANTAJI</t>
  </si>
  <si>
    <t>SANTAJI</t>
  </si>
  <si>
    <t>KRISHNABAI</t>
  </si>
  <si>
    <t>43,Samarth Clinic,</t>
  </si>
  <si>
    <t>Deshamukh Patil Vasti</t>
  </si>
  <si>
    <t>solapur 413001</t>
  </si>
  <si>
    <t>2NAk9YfW4/ncx2ahZBBr/maSzhaoFSDwQU8gS0+T+zg=</t>
  </si>
  <si>
    <t>dineshmule5@gmail.com</t>
  </si>
  <si>
    <t>Blindness</t>
  </si>
  <si>
    <t>G221007</t>
  </si>
  <si>
    <t>P076328</t>
  </si>
  <si>
    <t>MR27300877</t>
  </si>
  <si>
    <t>EN19285852</t>
  </si>
  <si>
    <t>NAIK TANMAY VINAYAK</t>
  </si>
  <si>
    <t>NEAR GHALI COLLEGE GADHINGLAJ</t>
  </si>
  <si>
    <t>TAL GADHINGLAJ DIST KOLHAPUR</t>
  </si>
  <si>
    <t>q7z42CTGHIclm60xPMCPSI/jE3pS4DLZv1JQ9WdPUd0=</t>
  </si>
  <si>
    <t>tanmayvnaik07@gmail.com</t>
  </si>
  <si>
    <t>F116459</t>
  </si>
  <si>
    <t>X041517</t>
  </si>
  <si>
    <t>MR14301597</t>
  </si>
  <si>
    <t>EN19225815</t>
  </si>
  <si>
    <t>NALAWADE SAHIL HANMANT</t>
  </si>
  <si>
    <t>HANMANT</t>
  </si>
  <si>
    <t>1067/2 SAI SIDDHI, NEAR DATTA NARAYAN COMPLEX</t>
  </si>
  <si>
    <t>RAJOPADHYE NAGAR</t>
  </si>
  <si>
    <t>anVd8AR40EGo0mf25N3mUcUnj9gcpietPeY4QCE9Wpg=</t>
  </si>
  <si>
    <t>sahil0506hn@gmail.com</t>
  </si>
  <si>
    <t>F107239</t>
  </si>
  <si>
    <t>X033296</t>
  </si>
  <si>
    <t>MR14304525</t>
  </si>
  <si>
    <t>EN19230650</t>
  </si>
  <si>
    <t>NANGARE VISHWAJEET NANDKUMAR</t>
  </si>
  <si>
    <t>Matang Samaj</t>
  </si>
  <si>
    <t>At Post Kameri</t>
  </si>
  <si>
    <t>uw0MXnWYzMb3KxBjJVm35B4T9e+8ZxNPDdQRyTV0MAE=</t>
  </si>
  <si>
    <t>nangarevishu7004@gmail.com</t>
  </si>
  <si>
    <t>X020913</t>
  </si>
  <si>
    <t>MR14701780</t>
  </si>
  <si>
    <t>EN19262075</t>
  </si>
  <si>
    <t>OMKAR NETAJI JAGTAP</t>
  </si>
  <si>
    <t>NETAJI</t>
  </si>
  <si>
    <t>Yewalewadi</t>
  </si>
  <si>
    <t>iBoYtAcGVg/90h4Ihjz5Q9E4INJ/pUyUk7XlRBOVwa0=</t>
  </si>
  <si>
    <t>omkarjagtap1809@gmail.com</t>
  </si>
  <si>
    <t>F137428</t>
  </si>
  <si>
    <t>X020985</t>
  </si>
  <si>
    <t>MR25701069</t>
  </si>
  <si>
    <t>EN19310526</t>
  </si>
  <si>
    <t>PADWAL PRATIK BABASAHEB</t>
  </si>
  <si>
    <t>BABASAHEB PADWAL</t>
  </si>
  <si>
    <t>SEEMA PADWAL</t>
  </si>
  <si>
    <t>BANGLOW NO-4</t>
  </si>
  <si>
    <t>PHALAKE COMPOUND</t>
  </si>
  <si>
    <t>TARABAI PARK KOLHAPUR</t>
  </si>
  <si>
    <t>qpmO/LX6iZLQZsV2iJgbkz99+Tz3lfmvMKXB9GQJShA=</t>
  </si>
  <si>
    <t>pratikpadwal8722@gmail.com</t>
  </si>
  <si>
    <t>F096891</t>
  </si>
  <si>
    <t>X032493</t>
  </si>
  <si>
    <t>MR14700364</t>
  </si>
  <si>
    <t>EN19297241</t>
  </si>
  <si>
    <t>PALANGE SAINATH SUNIL</t>
  </si>
  <si>
    <t>AT POST SHENDUR</t>
  </si>
  <si>
    <t>Shendur</t>
  </si>
  <si>
    <t>RUWiPTh547ivdiC2meHEo2Ydt0b3G5t443RCpNsmILw=</t>
  </si>
  <si>
    <t>SAINATHPALANGE999@GMAIL.COM</t>
  </si>
  <si>
    <t>X048299</t>
  </si>
  <si>
    <t>MR14702679</t>
  </si>
  <si>
    <t>EN19290479</t>
  </si>
  <si>
    <t>PARIT RAHUL RAJENDRA</t>
  </si>
  <si>
    <t>RAJENDRA SHRIPATI PARIT</t>
  </si>
  <si>
    <t>RAJASHRI RAJENDRA PARIT</t>
  </si>
  <si>
    <t>Chawadi Chouk</t>
  </si>
  <si>
    <t>A/P Rukadi</t>
  </si>
  <si>
    <t>5w/VpOCfnjoqs2oJae4Boenk/TGtDfadWkSSVExqY3U=</t>
  </si>
  <si>
    <t>rahulparitp0037@gmail.com</t>
  </si>
  <si>
    <t>F151503</t>
  </si>
  <si>
    <t>X049632</t>
  </si>
  <si>
    <t>MR14304092</t>
  </si>
  <si>
    <t>EN19228047</t>
  </si>
  <si>
    <t>PARLE PRATHAM VILAS</t>
  </si>
  <si>
    <t>VILAS RAMCHANDRA PARLE</t>
  </si>
  <si>
    <t>ASHWINI VILAS PARLE</t>
  </si>
  <si>
    <t>YASHWANT NAGAR, PLOT NO.10, NAMRATA GHARKUL</t>
  </si>
  <si>
    <t>KADAMWADI ROAD</t>
  </si>
  <si>
    <t>NEAR LISHAN HOTEL</t>
  </si>
  <si>
    <t>TBGDRUrBdindaBTlBzwx4oxnofFTmrt/29SREU3HFDM=</t>
  </si>
  <si>
    <t>prathamparle80@gmail.com</t>
  </si>
  <si>
    <t>F097164</t>
  </si>
  <si>
    <t>X033429</t>
  </si>
  <si>
    <t>MR14304498</t>
  </si>
  <si>
    <t>EN19292594</t>
  </si>
  <si>
    <t>PATIL ADARSH ANIL</t>
  </si>
  <si>
    <t>At Post Belewadi Kalamma</t>
  </si>
  <si>
    <t>Belewadi Kalamma</t>
  </si>
  <si>
    <t>FO3h3jONr07t7xmPPXnA/LuhlfVNrbvNrs0oUn+jrC0=</t>
  </si>
  <si>
    <t>Adarshap230401@gmail.com</t>
  </si>
  <si>
    <t>F123088</t>
  </si>
  <si>
    <t>X041830</t>
  </si>
  <si>
    <t>EN19255561</t>
  </si>
  <si>
    <t>PATIL ADITYA ANIL</t>
  </si>
  <si>
    <t>AT - KADLAGE BK POST - DHOLAGARWADI</t>
  </si>
  <si>
    <t>TAL - CHANDGAD DIST - KOLHAPUR</t>
  </si>
  <si>
    <t>MAHA 416507</t>
  </si>
  <si>
    <t>Kadalge Bk.</t>
  </si>
  <si>
    <t>agGPgM6DsRpJiykPlPuazVWqVxrwwMajduzX21mDdEo=</t>
  </si>
  <si>
    <t>adipatil457@gmail.com</t>
  </si>
  <si>
    <t>F119246</t>
  </si>
  <si>
    <t>x036427</t>
  </si>
  <si>
    <t>EN19272149</t>
  </si>
  <si>
    <t>PATIL AKASH SHAMRAO</t>
  </si>
  <si>
    <t>SHAMRAO</t>
  </si>
  <si>
    <t>Akash Plaza,Radhanagari Road,</t>
  </si>
  <si>
    <t>At-Mudal Titta,Post-Boravade,Tal-Kagal,</t>
  </si>
  <si>
    <t>O0vk+yF86UUmJF/AqdaAqIqNplSs8StYUR4bkMSGpjc=</t>
  </si>
  <si>
    <t>akashpatil3024@gmail.com</t>
  </si>
  <si>
    <t>F143186</t>
  </si>
  <si>
    <t>X033314</t>
  </si>
  <si>
    <t>MR14304555</t>
  </si>
  <si>
    <t>EN19299978</t>
  </si>
  <si>
    <t>PATIL ANKITA AKARAM</t>
  </si>
  <si>
    <t>AKARAM</t>
  </si>
  <si>
    <t>4Irju8x3uTPSCBnTjqet5uTaT5JWIDhRf4Of/7yI7uI=</t>
  </si>
  <si>
    <t>ankupatil7185@gmail.com</t>
  </si>
  <si>
    <t>F106252</t>
  </si>
  <si>
    <t>X034469</t>
  </si>
  <si>
    <t>MR14701553</t>
  </si>
  <si>
    <t>EN19230281</t>
  </si>
  <si>
    <t>PATIL ANKITA SUBHASH</t>
  </si>
  <si>
    <t>A/P TEMBHU</t>
  </si>
  <si>
    <t>Tembhu</t>
  </si>
  <si>
    <t>St31hsZ9a8TLlRgc4AHwIMY0ATkgDXU/2AavzksOVgI=</t>
  </si>
  <si>
    <t>ankitapatil0905@gmail.com</t>
  </si>
  <si>
    <t>F013885</t>
  </si>
  <si>
    <t>X007138</t>
  </si>
  <si>
    <t>MR26701469</t>
  </si>
  <si>
    <t>EN19291439</t>
  </si>
  <si>
    <t>PATIL DEEPESH NANDKUMAR</t>
  </si>
  <si>
    <t>BATKANAGALE</t>
  </si>
  <si>
    <t>Batkanangale</t>
  </si>
  <si>
    <t>TW8ypctnRVexM3sc48c8gSLrdwZyz7R9WRHHO6LyFcc=</t>
  </si>
  <si>
    <t>deepeshnpatil9277@gmail.com</t>
  </si>
  <si>
    <t>F114994</t>
  </si>
  <si>
    <t>X041778</t>
  </si>
  <si>
    <t>MR14302689</t>
  </si>
  <si>
    <t>EN19278685</t>
  </si>
  <si>
    <t>PATIL HIMANSHU YOGESH</t>
  </si>
  <si>
    <t>RS 1593/4 Plot No 25</t>
  </si>
  <si>
    <t>Bedekar mala near polo ground</t>
  </si>
  <si>
    <t>New Palace area</t>
  </si>
  <si>
    <t>9rNQWTbB5kZwllkauxV43KEXdj/Bj6ZwAJZyM6s5QrY=</t>
  </si>
  <si>
    <t>hipatil210@gmail.com</t>
  </si>
  <si>
    <t>F097185</t>
  </si>
  <si>
    <t>X036520</t>
  </si>
  <si>
    <t>MR14304637</t>
  </si>
  <si>
    <t>EN19313911</t>
  </si>
  <si>
    <t>PATIL KOUSTUBH VIJAY</t>
  </si>
  <si>
    <t>VAIJAYANTA</t>
  </si>
  <si>
    <t>70/8,</t>
  </si>
  <si>
    <t>PATIL LANE</t>
  </si>
  <si>
    <t>3TtddxATdmQCO42fHMR3w+bcctACSKpCFxUrEOASOB8=</t>
  </si>
  <si>
    <t>patilkoustubh02@gmail.com</t>
  </si>
  <si>
    <t>F132924</t>
  </si>
  <si>
    <t>X048898</t>
  </si>
  <si>
    <t>MR14304591</t>
  </si>
  <si>
    <t>EN19221166</t>
  </si>
  <si>
    <t>PATIL OMKAR UTTAM</t>
  </si>
  <si>
    <t>Shete mala</t>
  </si>
  <si>
    <t>Gangatara Colony</t>
  </si>
  <si>
    <t>3yo9My3VjEvmfEL9l0+mb5wvpAQi49rbGRkMgoF2vu4=</t>
  </si>
  <si>
    <t>patiluom@gmail.com</t>
  </si>
  <si>
    <t>F137331</t>
  </si>
  <si>
    <t>x036559</t>
  </si>
  <si>
    <t>MR14700011</t>
  </si>
  <si>
    <t>EN19212663</t>
  </si>
  <si>
    <t>PATIL PRATHAMESH AMOL</t>
  </si>
  <si>
    <t>SWARNIMA</t>
  </si>
  <si>
    <t>Rachanakar society ,Plot no 1</t>
  </si>
  <si>
    <t>Devkar panand road</t>
  </si>
  <si>
    <t>RGM/kDM27UoqDIWJPn0unta84+/BOtp37+TmQwWbr0s=</t>
  </si>
  <si>
    <t>amolpatil3669@gmail.com</t>
  </si>
  <si>
    <t>F107894</t>
  </si>
  <si>
    <t>X037829</t>
  </si>
  <si>
    <t>MR14303353</t>
  </si>
  <si>
    <t>EN19253298</t>
  </si>
  <si>
    <t>PATIL RAHUL BHAGVAN</t>
  </si>
  <si>
    <t>BHAGVAN</t>
  </si>
  <si>
    <t>POLICE LINE</t>
  </si>
  <si>
    <t>SHIROLI DUMALA</t>
  </si>
  <si>
    <t>Shiroli Dumala</t>
  </si>
  <si>
    <t>nhi8ajG5xPqf7DmehsPvhLnAdPzQyelLYC+vUgNp6PA=</t>
  </si>
  <si>
    <t>rahulp8669@gmail.com</t>
  </si>
  <si>
    <t>F110259</t>
  </si>
  <si>
    <t>X039367</t>
  </si>
  <si>
    <t>MR14303166</t>
  </si>
  <si>
    <t>EN19301917</t>
  </si>
  <si>
    <t>PATIL ROHAN VITTHAL</t>
  </si>
  <si>
    <t>AT-PUSHIRE</t>
  </si>
  <si>
    <t>PO-KASBA THANE</t>
  </si>
  <si>
    <t>Pushire T.Borgaon</t>
  </si>
  <si>
    <t>GZ7nmCytvO5cLQfQJXePIeNJH/GvvnQNZp6gqq7ykGI=</t>
  </si>
  <si>
    <t>rohanpatil78373@gmail.com</t>
  </si>
  <si>
    <t>F092402</t>
  </si>
  <si>
    <t>X036489</t>
  </si>
  <si>
    <t>EN19285695</t>
  </si>
  <si>
    <t>PATIL SAMRUDDHI SANJAY</t>
  </si>
  <si>
    <t>india house,</t>
  </si>
  <si>
    <t>padali road</t>
  </si>
  <si>
    <t>shiral</t>
  </si>
  <si>
    <t>x4DVXmrbaBYRErxV1ouU3EIyK4GA+cZOWyRuEend9EY=</t>
  </si>
  <si>
    <t>samruddhi9160@gmail.com</t>
  </si>
  <si>
    <t>F060185</t>
  </si>
  <si>
    <t>X050563</t>
  </si>
  <si>
    <t>MR25300461</t>
  </si>
  <si>
    <t>EN19285460</t>
  </si>
  <si>
    <t>PATIL SHIVRAJ PRAKASH</t>
  </si>
  <si>
    <t>PARINITA</t>
  </si>
  <si>
    <t>DEVKAR PANAND KOLHAPUR</t>
  </si>
  <si>
    <t>luAQlCbUHEvFWjEddEnTdgSHp9HbgJbArKRglqO0OWc=</t>
  </si>
  <si>
    <t>shivrajpatil6467@gmail.com</t>
  </si>
  <si>
    <t>F142354</t>
  </si>
  <si>
    <t>X036256</t>
  </si>
  <si>
    <t>MR14700639</t>
  </si>
  <si>
    <t>EN19264866</t>
  </si>
  <si>
    <t>PATIL VAISHNAV UTTAM</t>
  </si>
  <si>
    <t>PATIL UTTAM SHANKARRAO</t>
  </si>
  <si>
    <t>NIVRUTI COLONY</t>
  </si>
  <si>
    <t>PLOT NO 1991, A/P WARANANAGAR</t>
  </si>
  <si>
    <t>KODOLI</t>
  </si>
  <si>
    <t>GQx0MU2lJ3dl7Fh/KfIy5AyM4DlMITXl1lH84JCNaZI=</t>
  </si>
  <si>
    <t>vaishnavpatil.070701@gmail.com</t>
  </si>
  <si>
    <t>F137301</t>
  </si>
  <si>
    <t>X046390</t>
  </si>
  <si>
    <t>MR14304203</t>
  </si>
  <si>
    <t>EN19213732</t>
  </si>
  <si>
    <t>PATIL VIRAJ ATUL</t>
  </si>
  <si>
    <t>Plot NO.8 Varad bungalow Shri Swami Samarth colony</t>
  </si>
  <si>
    <t>Morewadi tal. Karvir Dist. Kolhapur</t>
  </si>
  <si>
    <t>fcOyZ3Jk+EKfHVc1AGeR6lO7J7rQ8xTqjBGXlioSilg=</t>
  </si>
  <si>
    <t>virajpatil3113@gmail.com</t>
  </si>
  <si>
    <t>X033787</t>
  </si>
  <si>
    <t>MR14703008</t>
  </si>
  <si>
    <t>EN19305175</t>
  </si>
  <si>
    <t>PATIL YASH VISHWAS</t>
  </si>
  <si>
    <t>AT POST AWALI</t>
  </si>
  <si>
    <t>ODHYAKADIL GALLI</t>
  </si>
  <si>
    <t>Awali</t>
  </si>
  <si>
    <t>vGzLkvH1m4niZ4cx8k116FyCaof55vN8kOhuZGHewZI=</t>
  </si>
  <si>
    <t>yashrajpatil2121@gmail.com</t>
  </si>
  <si>
    <t>F107211</t>
  </si>
  <si>
    <t>X034200</t>
  </si>
  <si>
    <t>MR14700392</t>
  </si>
  <si>
    <t>EN19309928</t>
  </si>
  <si>
    <t>PAWAR ROHIT RAJENDRA</t>
  </si>
  <si>
    <t>Plot NO 274/2/D/3</t>
  </si>
  <si>
    <t>Malhar Heritage, E Ward, Flat NO 103</t>
  </si>
  <si>
    <t>Mahadik Vasahat, Kolhapur</t>
  </si>
  <si>
    <t>KpSZTligJ1voYcTev55i+akPwutydG+EsoxTW4bRJBM=</t>
  </si>
  <si>
    <t>anitapowar122@gmail.com</t>
  </si>
  <si>
    <t>F099724</t>
  </si>
  <si>
    <t>X037097</t>
  </si>
  <si>
    <t>MR14703217</t>
  </si>
  <si>
    <t>EN19206016</t>
  </si>
  <si>
    <t>PHADKE NISHAD NARENDRA</t>
  </si>
  <si>
    <t>Plot No. 11, "Akshay", Rajiv Gandhi Nagar</t>
  </si>
  <si>
    <t>Kalamba (East)</t>
  </si>
  <si>
    <t>tlduv/stpg8FkBvkVY8NlSKTu5Ed/7zGFbktTiXy+8M=</t>
  </si>
  <si>
    <t>ninaj2909@gmail.com</t>
  </si>
  <si>
    <t>F108231</t>
  </si>
  <si>
    <t>X035027</t>
  </si>
  <si>
    <t>MR14302067</t>
  </si>
  <si>
    <t>EN19297700</t>
  </si>
  <si>
    <t>POWAR SAMEER AMOL</t>
  </si>
  <si>
    <t>AT POST PADALI KHURD</t>
  </si>
  <si>
    <t>Padali Kh.</t>
  </si>
  <si>
    <t>8W9wcdnFa4Bj2IJ60z3b5B3c9fcouz4wUMKgzrgd+tc=</t>
  </si>
  <si>
    <t>sameerpowar0@gmail.com</t>
  </si>
  <si>
    <t>F106010</t>
  </si>
  <si>
    <t>X034119</t>
  </si>
  <si>
    <t>MR14700974</t>
  </si>
  <si>
    <t>EN19278605</t>
  </si>
  <si>
    <t>POWAR SHREYAS SUDHAKAR</t>
  </si>
  <si>
    <t>A/P.kale</t>
  </si>
  <si>
    <t>Talk.Panhala</t>
  </si>
  <si>
    <t>35zb9D8/9wh/3VxNf9gRuBOuV2t21WhQLKVaLqfnoGc=</t>
  </si>
  <si>
    <t>shreyaspowar94@gmail.com</t>
  </si>
  <si>
    <t>F106353</t>
  </si>
  <si>
    <t>X035640</t>
  </si>
  <si>
    <t>MR14303914</t>
  </si>
  <si>
    <t>EN19204126</t>
  </si>
  <si>
    <t>PRATHAMESH PRAKASH MALI</t>
  </si>
  <si>
    <t>PRAKASH RAMCHANDRA MALI</t>
  </si>
  <si>
    <t>MADHAVI PRAKASH MALI</t>
  </si>
  <si>
    <t>9XJS6HnmaDqxYqPNUGutTC4KHSndpghpjCVDMcGd6hg=</t>
  </si>
  <si>
    <t>rahulprathamesh99@gmail.com</t>
  </si>
  <si>
    <t>MR14300657</t>
  </si>
  <si>
    <t>EN19223739</t>
  </si>
  <si>
    <t>PRATIK BALASAHEB MORE</t>
  </si>
  <si>
    <t>Shivshkti Galli Budhagaon</t>
  </si>
  <si>
    <t>Gavbhag Budhagaon,</t>
  </si>
  <si>
    <t>OQtE/09CXslHWH3eFZCbvaHJvjXtgyQ3mxNdOCCqN5Y=</t>
  </si>
  <si>
    <t>morepratik4956@gmail.com</t>
  </si>
  <si>
    <t>F047496</t>
  </si>
  <si>
    <t>X031699</t>
  </si>
  <si>
    <t>MR25701427</t>
  </si>
  <si>
    <t>EN19325550</t>
  </si>
  <si>
    <t>RAJUGADE RAHUL SAKHARAM</t>
  </si>
  <si>
    <t>SAKHARAM</t>
  </si>
  <si>
    <t>PLOT NO 29 RUTUBAN BANGALOW</t>
  </si>
  <si>
    <t>DR MANE COLLAGE ROAD</t>
  </si>
  <si>
    <t>H7dRwYQStr8lVRUfStNSJcMyANDESX9eW8ZUvCuESx0=</t>
  </si>
  <si>
    <t>rahulrajugade@gmail.com</t>
  </si>
  <si>
    <t>F112928</t>
  </si>
  <si>
    <t>X040333</t>
  </si>
  <si>
    <t>MR14703187</t>
  </si>
  <si>
    <t>EN19313626</t>
  </si>
  <si>
    <t>ROJEKAR YASH SACHIN</t>
  </si>
  <si>
    <t>916,A2 A WARD,VISWAKARMA COMPLEX,</t>
  </si>
  <si>
    <t>DFM8cOiENYqdOFhk+lJMKTSe8/k4vsV1s8J2Qlpj2L4=</t>
  </si>
  <si>
    <t>yashrojekar@gmail.com</t>
  </si>
  <si>
    <t>F109079</t>
  </si>
  <si>
    <t>X036161</t>
  </si>
  <si>
    <t>MR14304821</t>
  </si>
  <si>
    <t>EN19284684</t>
  </si>
  <si>
    <t>RUSHIKESH SANJAY BILLE</t>
  </si>
  <si>
    <t>AT -Belewadi Hubalgi post - pimpalgaon</t>
  </si>
  <si>
    <t>Tal - ajra district- Kolhapur</t>
  </si>
  <si>
    <t>Hanuman temple</t>
  </si>
  <si>
    <t>Belewadi Hubalgi</t>
  </si>
  <si>
    <t>0L8rvQcp9NpHaHcEs65tpNgnfn+yXMDGcIFDNWJmKvQ=</t>
  </si>
  <si>
    <t>rushikeshbille12@gmail.com</t>
  </si>
  <si>
    <t>F139212</t>
  </si>
  <si>
    <t>X040739</t>
  </si>
  <si>
    <t>MR14701626</t>
  </si>
  <si>
    <t>EN19206834</t>
  </si>
  <si>
    <t>SALI NINAD MILIND</t>
  </si>
  <si>
    <t>1076/2T-1 SHREE RESIDENCY SHANTIBAN COLONY</t>
  </si>
  <si>
    <t>SANE GURUJI VASAHAT</t>
  </si>
  <si>
    <t>c7WAiloPDNn+UyK8sey5+AqOcTsuTzfx3KKv103TEkE=</t>
  </si>
  <si>
    <t>Ninadsali@gmail.com</t>
  </si>
  <si>
    <t>B039641</t>
  </si>
  <si>
    <t>X034052</t>
  </si>
  <si>
    <t>MR14704059</t>
  </si>
  <si>
    <t>EN19262389</t>
  </si>
  <si>
    <t>SALUNKHE HARSHAL SAMBHAJI</t>
  </si>
  <si>
    <t>GAURI</t>
  </si>
  <si>
    <t>2098, A WARD, DHOTRI GALLI,</t>
  </si>
  <si>
    <t>BEHIND PADALALKAR MARKET,</t>
  </si>
  <si>
    <t>GANGAVESH, KOLHAPUR</t>
  </si>
  <si>
    <t>7XZ9zqFy+kiQbp6BAd0EJTqK6lWeNTYVWvoLfdgTQ8g=</t>
  </si>
  <si>
    <t>gourisalunkhe6540@gmail.com</t>
  </si>
  <si>
    <t>F108850</t>
  </si>
  <si>
    <t>X036910</t>
  </si>
  <si>
    <t>MR14302869</t>
  </si>
  <si>
    <t>EN19259107</t>
  </si>
  <si>
    <t>SALUNKHE SAKSHI SAGAR</t>
  </si>
  <si>
    <t>160B Haranai niwas,hanuman nagar,ujalaiwadi, kop</t>
  </si>
  <si>
    <t>karvir</t>
  </si>
  <si>
    <t>prbtmQbJNYvFopuIGPVbGtmRh6ISa6s0pqU0dgYJ1S0=</t>
  </si>
  <si>
    <t>sagarsalunkhe8087@gmail.com</t>
  </si>
  <si>
    <t>F100865</t>
  </si>
  <si>
    <t>X035953</t>
  </si>
  <si>
    <t>MR14301385</t>
  </si>
  <si>
    <t>EN19222305</t>
  </si>
  <si>
    <t>SANADI REHAN BABUJI</t>
  </si>
  <si>
    <t>BABUJI</t>
  </si>
  <si>
    <t>ANISA</t>
  </si>
  <si>
    <t>PLOT NO:18, SUBHASH ROAD</t>
  </si>
  <si>
    <t>BABJI BUILDING</t>
  </si>
  <si>
    <t>MAHALAXMI NAGAR,KOLHAPUR</t>
  </si>
  <si>
    <t>+ml5sp7ey7uYee4dzQGFv4k3emZOVLTdbRr9Gkxc8z4=</t>
  </si>
  <si>
    <t>rehansanadi22@gmail.com</t>
  </si>
  <si>
    <t>F099610</t>
  </si>
  <si>
    <t>X036899</t>
  </si>
  <si>
    <t>MR14700954</t>
  </si>
  <si>
    <t>EN19307870</t>
  </si>
  <si>
    <t>SARADE DEEPAK NANASAHEB</t>
  </si>
  <si>
    <t>At/Po: Kangaon</t>
  </si>
  <si>
    <t>Tal: Daund</t>
  </si>
  <si>
    <t>DIS-PUNE</t>
  </si>
  <si>
    <t>Daund</t>
  </si>
  <si>
    <t>Kangaon</t>
  </si>
  <si>
    <t>LkfKk63u/a2Im/J+hyja/LekCsjUMby10sozI+xSvlE=</t>
  </si>
  <si>
    <t>deepaksarade.dsp7@gmail.com</t>
  </si>
  <si>
    <t>C139505</t>
  </si>
  <si>
    <t>P040870</t>
  </si>
  <si>
    <t>EN19256329</t>
  </si>
  <si>
    <t>SATEJ SATYAJIT GHORPADE</t>
  </si>
  <si>
    <t>SATYAJIT</t>
  </si>
  <si>
    <t>CS NO.54,HOUSE NO.232</t>
  </si>
  <si>
    <t>MAHALAXMI GALLI</t>
  </si>
  <si>
    <t>q6gsczVt4lt2jnJqrsM6DHXugT5akMN9IWfnxANbsNA=</t>
  </si>
  <si>
    <t>satejghorpade8@gmail.com</t>
  </si>
  <si>
    <t>F094366</t>
  </si>
  <si>
    <t>X037668</t>
  </si>
  <si>
    <t>MR14703773</t>
  </si>
  <si>
    <t>EN19272407</t>
  </si>
  <si>
    <t>SHAIKH FAISAL SALIM</t>
  </si>
  <si>
    <t>453,b ward,near m.l.g.highschool</t>
  </si>
  <si>
    <t>mangalwar peth,</t>
  </si>
  <si>
    <t>M6xYAW1vlATpK9FUzPRCMMXDNNKsMqDDlGzQbj0fWUE=</t>
  </si>
  <si>
    <t>sal91tanu@gmail.com</t>
  </si>
  <si>
    <t>F099804</t>
  </si>
  <si>
    <t>X032827</t>
  </si>
  <si>
    <t>MR14302296</t>
  </si>
  <si>
    <t>EN19282624</t>
  </si>
  <si>
    <t>SHAMKUVAR ROHIT SUNIL</t>
  </si>
  <si>
    <t>SUNIL SHAMKUVAR</t>
  </si>
  <si>
    <t>KOLHA</t>
  </si>
  <si>
    <t>TQ.ACHALPUR</t>
  </si>
  <si>
    <t>Amravati</t>
  </si>
  <si>
    <t>Achalpur</t>
  </si>
  <si>
    <t>Kolha</t>
  </si>
  <si>
    <t>K6+dN4PEG/w+vh8mBvdh4fED8RP63DeKE+6zE83dd8U=</t>
  </si>
  <si>
    <t>rohitshamkuwar123@gmail.com</t>
  </si>
  <si>
    <t>H067106</t>
  </si>
  <si>
    <t>V012772</t>
  </si>
  <si>
    <t>MR03703792</t>
  </si>
  <si>
    <t>EN19320886</t>
  </si>
  <si>
    <t>SHINDE ADITYA DATTATRAY</t>
  </si>
  <si>
    <t>VARCHI GALLI</t>
  </si>
  <si>
    <t>A/P- SHINDEWADI</t>
  </si>
  <si>
    <t>r9CViXYMVJ+m0msuvmppuXCaRNxRb+rQ68jTy+JIUGE=</t>
  </si>
  <si>
    <t>shindeadityad99@gmail.com</t>
  </si>
  <si>
    <t>B042463</t>
  </si>
  <si>
    <t>X049342</t>
  </si>
  <si>
    <t>EN19288902</t>
  </si>
  <si>
    <t>SHINDE SAKSHI MANSING</t>
  </si>
  <si>
    <t>MANSING</t>
  </si>
  <si>
    <t>SAYALI</t>
  </si>
  <si>
    <t>FLAT NO. 101, SAMARTH VIHAR APPARTMENT</t>
  </si>
  <si>
    <t>BEHIND RAOJI MANGAL KARYALAY</t>
  </si>
  <si>
    <t>xaqqJKaCvadVBf1RUJanMsV0QiNpqwa17GLw175afVw=</t>
  </si>
  <si>
    <t>sakshishinde0999@gmail.com</t>
  </si>
  <si>
    <t>F108735</t>
  </si>
  <si>
    <t>X034605</t>
  </si>
  <si>
    <t>MR14702467</t>
  </si>
  <si>
    <t>EN19211810</t>
  </si>
  <si>
    <t>SHINDE SUMIT ASHOK</t>
  </si>
  <si>
    <t>ASHOK VISHNU SHINDE</t>
  </si>
  <si>
    <t>SAVITA ASHOK SHINDE</t>
  </si>
  <si>
    <t>AT POST KANHAPURI TAL PANDHARPUR</t>
  </si>
  <si>
    <t>SOLAPUR</t>
  </si>
  <si>
    <t>Kanhapuri</t>
  </si>
  <si>
    <t>y8DEE0Ou6Fy5IN8qGw+UvzCxGLrZNH9A4CNsz3BUoZc=</t>
  </si>
  <si>
    <t>pratikshinde605@gmail.com</t>
  </si>
  <si>
    <t>G267830</t>
  </si>
  <si>
    <t>P096533</t>
  </si>
  <si>
    <t>EN19306691</t>
  </si>
  <si>
    <t>SHINDE VARAD PRAKASH</t>
  </si>
  <si>
    <t>525 E WARD VYAPARI PETH</t>
  </si>
  <si>
    <t>SHAHUPURI</t>
  </si>
  <si>
    <t>SeUJkb1zVfworDGlEjuZ9KL25GV+rxy804jGHyIzTGs=</t>
  </si>
  <si>
    <t>varadshinde2001@gmail.com</t>
  </si>
  <si>
    <t>X033197</t>
  </si>
  <si>
    <t>MR14304284</t>
  </si>
  <si>
    <t>EN19309430</t>
  </si>
  <si>
    <t>SHOURYA BHOSALE</t>
  </si>
  <si>
    <t>UMESH BHOSALE</t>
  </si>
  <si>
    <t>PREETI BHOSALE</t>
  </si>
  <si>
    <t>1432,B/1,Cward,Kondalane Laxmipuri</t>
  </si>
  <si>
    <t>upstairs Rajarambapu Bank</t>
  </si>
  <si>
    <t>opposite Daily Lokmat office</t>
  </si>
  <si>
    <t>V26ncsnf7wXuLxMn6dxu+ORjVlBYugrwHHtw+2ieBY4=</t>
  </si>
  <si>
    <t>shouryaubhosale@gmail.com</t>
  </si>
  <si>
    <t>MR14702501</t>
  </si>
  <si>
    <t>EN19203517</t>
  </si>
  <si>
    <t>SHREYAS NARSINGRAO GAIKWAD</t>
  </si>
  <si>
    <t>NARSINGRAO RAMRAO GAIKWAD</t>
  </si>
  <si>
    <t>JAYASHREE NARSINGRAO GAIKWAD</t>
  </si>
  <si>
    <t>Near KapurkarTalim</t>
  </si>
  <si>
    <t>A/P-Rethare Bk, Tal-Karad, Dist-Satara</t>
  </si>
  <si>
    <t>hd2f9QmwhPqBd+ncBDBFifF/uzy8E4gB8HZK7lzn6IY=</t>
  </si>
  <si>
    <t>shreyasgaikwad5454@gmail.com</t>
  </si>
  <si>
    <t>F008813</t>
  </si>
  <si>
    <t>X005588</t>
  </si>
  <si>
    <t>MR26301265</t>
  </si>
  <si>
    <t>EN19287794</t>
  </si>
  <si>
    <t>SHUBHAM SUHAS KHUL</t>
  </si>
  <si>
    <t>SUHAS KHUL</t>
  </si>
  <si>
    <t>ANITA KHUL</t>
  </si>
  <si>
    <t>E-3 bunglow,bluebell society</t>
  </si>
  <si>
    <t>behind circuit house,tarabai park</t>
  </si>
  <si>
    <t>nPMKe2afMPkyUpvO8EabbOrNEAn6Pz3e6dr4YHAmt1M=</t>
  </si>
  <si>
    <t>shubhamkhul30483@gmai.com</t>
  </si>
  <si>
    <t>Data Management Applications (795)</t>
  </si>
  <si>
    <t>MR14704265</t>
  </si>
  <si>
    <t>EN19247901</t>
  </si>
  <si>
    <t>SOHANI PARIKSHIT PRADEEP</t>
  </si>
  <si>
    <t>DEEPTI</t>
  </si>
  <si>
    <t>Punjabi</t>
  </si>
  <si>
    <t>F1, gajanan apartment 9th lane</t>
  </si>
  <si>
    <t>Rajarampuri</t>
  </si>
  <si>
    <t>1DOkmEeceb9ZgBCY4lR3mcmMtaxqsEu+TfwUQomvXk4=</t>
  </si>
  <si>
    <t>parikshitsohani90@gmail.com</t>
  </si>
  <si>
    <t>F099508</t>
  </si>
  <si>
    <t>X034926</t>
  </si>
  <si>
    <t>MR14303753</t>
  </si>
  <si>
    <t>EN19246938</t>
  </si>
  <si>
    <t>SURYAWANSHI SHUBHAM VINOD</t>
  </si>
  <si>
    <t>2103 / 35 E WARD RUKMININAGAR , PLOT NO. 40</t>
  </si>
  <si>
    <t>BEHIND HOTEL SAYAJI , KOLHAPUR</t>
  </si>
  <si>
    <t>sVkDqvV017aCdbXVgz/FCxMsNK9ptD8ZpZQGkzHbqvI=</t>
  </si>
  <si>
    <t>shubham.suryawanshi20199@gmail.com</t>
  </si>
  <si>
    <t>F101556</t>
  </si>
  <si>
    <t>X035672</t>
  </si>
  <si>
    <t>MR14702139</t>
  </si>
  <si>
    <t>EN19215056</t>
  </si>
  <si>
    <t>SUTAR ABHISHEK BHIMRAO</t>
  </si>
  <si>
    <t>Sutar Galli, gadegondwadi,Gadegoundwadi</t>
  </si>
  <si>
    <t>At post, Haldi, tal- karvir , dist- kolhapur</t>
  </si>
  <si>
    <t>Gadegoundwadi</t>
  </si>
  <si>
    <t>m/uxR8vY1YcFOufECWfnvelCsR0KPswqcIG+XQvu6w4=</t>
  </si>
  <si>
    <t>abhisheksutar4343@gmail.com</t>
  </si>
  <si>
    <t>F019186</t>
  </si>
  <si>
    <t>X034451</t>
  </si>
  <si>
    <t>EN19227934</t>
  </si>
  <si>
    <t>TAKILDAR MAAJ AKIL</t>
  </si>
  <si>
    <t>AKIL</t>
  </si>
  <si>
    <t>FIRDOSHSHAHEEN</t>
  </si>
  <si>
    <t>Arvind app tarabai park kolhapur</t>
  </si>
  <si>
    <t>near kriplani hospital</t>
  </si>
  <si>
    <t>ywJ1BFU/z5QYK8yd/rsO0Fn3hMt9y7QSDQ3NOpWI9fo=</t>
  </si>
  <si>
    <t>maajtakildar53@gmail.com</t>
  </si>
  <si>
    <t>F099596</t>
  </si>
  <si>
    <t>X034651</t>
  </si>
  <si>
    <t>MR14304083</t>
  </si>
  <si>
    <t>EN19321557</t>
  </si>
  <si>
    <t>TEJAM SUSHANT DHANAJI</t>
  </si>
  <si>
    <t>Mainroad,Chafewadi,At Palyachahuda</t>
  </si>
  <si>
    <t>A/p Anap Khurd</t>
  </si>
  <si>
    <t>Palyachahuda</t>
  </si>
  <si>
    <t>Qw3DqJWrqIZ/dw4TbrPUmd48hFePFhaLHUwYRJmZgJE=</t>
  </si>
  <si>
    <t>sushanttejam8@gmail.com</t>
  </si>
  <si>
    <t>F123937</t>
  </si>
  <si>
    <t>X052887</t>
  </si>
  <si>
    <t>MR14703268</t>
  </si>
  <si>
    <t>EN19244191</t>
  </si>
  <si>
    <t>THITE SANDEEP SHANKAR</t>
  </si>
  <si>
    <t>AT PIR TAKALI</t>
  </si>
  <si>
    <t>POST TIRHE</t>
  </si>
  <si>
    <t>TALUKA MOHOL DISTRICT SOLAPUR</t>
  </si>
  <si>
    <t>Peertakali</t>
  </si>
  <si>
    <t>Gi0wov8FcBeHwhL6qMCfXPgFqzGSwLzwAdeaA2Tohh0=</t>
  </si>
  <si>
    <t>sandeepthitejio@gmail.com</t>
  </si>
  <si>
    <t>G273700</t>
  </si>
  <si>
    <t>P074474</t>
  </si>
  <si>
    <t>EN19391328</t>
  </si>
  <si>
    <t>VARUN CHOUGULE</t>
  </si>
  <si>
    <t>MADAN CHOUGULE</t>
  </si>
  <si>
    <t>SMITA CHOUGULE</t>
  </si>
  <si>
    <t>AASHIRWAD, 1330/9,</t>
  </si>
  <si>
    <t>RESIDENCY COLONY, SHASTRI NAGAR,</t>
  </si>
  <si>
    <t>65Lyxeehm18I33LXcXziCEsQG6mcrVe/FX+V7SSpnqQ=</t>
  </si>
  <si>
    <t>varunmc07@gmail.com</t>
  </si>
  <si>
    <t>F096144</t>
  </si>
  <si>
    <t>MR14701177</t>
  </si>
  <si>
    <t>EN19295223</t>
  </si>
  <si>
    <t>VESANE PRATHMESH GANGARAM</t>
  </si>
  <si>
    <t>GANGARAM</t>
  </si>
  <si>
    <t>AT POST -MAJARE KARVE GOSAINAGAR , MAIN ROAD</t>
  </si>
  <si>
    <t>Majare Karve</t>
  </si>
  <si>
    <t>N9GC40pP0vNcHnl5NfDA53vy16DB+A8RioBm5Ave2M0=</t>
  </si>
  <si>
    <t>prathameshvesane@gmail.com</t>
  </si>
  <si>
    <t>F120211</t>
  </si>
  <si>
    <t>X033966</t>
  </si>
  <si>
    <t>MR14700486</t>
  </si>
  <si>
    <t>EN19246643</t>
  </si>
  <si>
    <t>VISHWAJEET DEEPAK SATPUTE</t>
  </si>
  <si>
    <t>AP SANGLI VES</t>
  </si>
  <si>
    <t>CHAMBHAR GALLI MIRAJ</t>
  </si>
  <si>
    <t>DoUCHT4jDTC60y8enL0gwAEhkRgU4J65OmjXdXP35/8=</t>
  </si>
  <si>
    <t>satputevaibhav408@gmail.com</t>
  </si>
  <si>
    <t>F054388</t>
  </si>
  <si>
    <t>X029954</t>
  </si>
  <si>
    <t>MR25300459</t>
  </si>
  <si>
    <t>EN19317205</t>
  </si>
  <si>
    <t>WAYKOS UMESH BALU</t>
  </si>
  <si>
    <t>SAUTAI</t>
  </si>
  <si>
    <t>A/p Shendur</t>
  </si>
  <si>
    <t>JofVTy/9rT3Uf2EN1M6fl0hbxbM3XYWLkTPs8iLT0n4=</t>
  </si>
  <si>
    <t>umeshwaykos45@gmail.com</t>
  </si>
  <si>
    <t>F114096</t>
  </si>
  <si>
    <t>X036813</t>
  </si>
  <si>
    <t>MR14700497</t>
  </si>
  <si>
    <t>EN19370312</t>
  </si>
  <si>
    <t>YASH ASHISH PATANKAR</t>
  </si>
  <si>
    <t>ASHISH ASHOK PATANKAR</t>
  </si>
  <si>
    <t>747/1 FLAT NO204 SALOKHENAGAR DEVKAR PANAND KARVIR</t>
  </si>
  <si>
    <t>747/PL NO 68 B8VASANT VISHWAS PARK KOLHAPUR</t>
  </si>
  <si>
    <t>eDDq/JNqm8Sl9E6tDVGE4OwfNekYMcyTE8aYK+CX2K4=</t>
  </si>
  <si>
    <t>yashpatankar483@gmail.com</t>
  </si>
  <si>
    <t>X035403</t>
  </si>
  <si>
    <t>MR14701270</t>
  </si>
  <si>
    <t>EN19209978</t>
  </si>
  <si>
    <t>YASH SACHIN MANE</t>
  </si>
  <si>
    <t>SACHIN ASHOK MANE</t>
  </si>
  <si>
    <t>MANALI SACHIN MANE</t>
  </si>
  <si>
    <t>232/5 opposite Maruti Mandir ,Jadhavwadi ,Kolhapur</t>
  </si>
  <si>
    <t>maharastra</t>
  </si>
  <si>
    <t>a5Iiyc3kjuvDg2a6Sd3y7RsXDnvCSWRn/XGj6lkEcPk=</t>
  </si>
  <si>
    <t>yashmane2408@gmail.com</t>
  </si>
  <si>
    <t>MR14703702</t>
  </si>
  <si>
    <t>EN19243950</t>
  </si>
  <si>
    <t>YASH UMESH RAJESHIRKE</t>
  </si>
  <si>
    <t>UMESH</t>
  </si>
  <si>
    <t>saishree app. ,room no. 3 ,floor no. 2</t>
  </si>
  <si>
    <t>near ganapati temple ,chinch naka ,chiplun</t>
  </si>
  <si>
    <t>Chiplun (M Cl)</t>
  </si>
  <si>
    <t>6QTVVKxJb4qkfsHbwwfbDa3CxElEFQekIAFZqam2HxM=</t>
  </si>
  <si>
    <t>yashraje229@gmail.com</t>
  </si>
  <si>
    <t>B006073</t>
  </si>
  <si>
    <t>W005131</t>
  </si>
  <si>
    <t>MR24700239</t>
  </si>
  <si>
    <t>EN19206803</t>
  </si>
  <si>
    <t>YASHRAJ AJIT KAJAVE</t>
  </si>
  <si>
    <t>AJIT DILIP KAJAVE</t>
  </si>
  <si>
    <t>APARNA AJIT KAJAVE</t>
  </si>
  <si>
    <t>2167 A ward gangawesh kolhapur Maharashtra</t>
  </si>
  <si>
    <t>anant smruti building</t>
  </si>
  <si>
    <t>5uAOX2JluMfy3MHY0Drnsc7wXfH+f8w1Fe/rO5Z1XDY=</t>
  </si>
  <si>
    <t>kajaveyashraj100@gmail.com</t>
  </si>
  <si>
    <t>X035080</t>
  </si>
  <si>
    <t>MR14302167</t>
  </si>
  <si>
    <t>EN19282662</t>
  </si>
  <si>
    <t>BHUSE SUSHANT SURESH</t>
  </si>
  <si>
    <t>PUSHPANJALI</t>
  </si>
  <si>
    <t>GHARNIKI MANGALWEDHA</t>
  </si>
  <si>
    <t>Gharniki</t>
  </si>
  <si>
    <t>QzSabR7sf9MY2zH9C46qE1wNn3itPlh3lAzyqMpXwKw=</t>
  </si>
  <si>
    <t>pujabhuse242@gmail.com</t>
  </si>
  <si>
    <t>G280465</t>
  </si>
  <si>
    <t>P093164</t>
  </si>
  <si>
    <t>MR27700203</t>
  </si>
  <si>
    <t>626761211T</t>
  </si>
  <si>
    <t>EN19284779</t>
  </si>
  <si>
    <t>CHOUGULE SOURABH SUNIL</t>
  </si>
  <si>
    <t>CHOUGULE MALA</t>
  </si>
  <si>
    <t>SARJE KHAN GALLI</t>
  </si>
  <si>
    <t>SHIROLI</t>
  </si>
  <si>
    <t>6+F/Tq2AtGhCUKmYqOXaDmXVaq2hMO7+1rcECjKR3+8=</t>
  </si>
  <si>
    <t>chougulesourabh76@gmail.com</t>
  </si>
  <si>
    <t>F104950</t>
  </si>
  <si>
    <t>X048895</t>
  </si>
  <si>
    <t>EN19206655</t>
  </si>
  <si>
    <t>DIGAMBAR MOHAN PEDANEKAR</t>
  </si>
  <si>
    <t>Sawant colony, shiroli pulachi</t>
  </si>
  <si>
    <t>4pcosjl8lMR6cwn7jgn7z4SEynagmzCVeRGOFjVpk3c=</t>
  </si>
  <si>
    <t>101digu101@gmail.com</t>
  </si>
  <si>
    <t>MR14700844</t>
  </si>
  <si>
    <t>EN19261835</t>
  </si>
  <si>
    <t>KOLI PRATHAMESH PRAKASH</t>
  </si>
  <si>
    <t>#2683,HOUSING SOCIETY</t>
  </si>
  <si>
    <t>SANE GURUJI NAGAR</t>
  </si>
  <si>
    <t>AT/PO-GADHINGLAJ</t>
  </si>
  <si>
    <t>iGGr3aDH14H+GwTvfGUdLzhT3azFmpojtcoiPmNWcL8=</t>
  </si>
  <si>
    <t>prathameshkoli001@gmail.com</t>
  </si>
  <si>
    <t>F116214</t>
  </si>
  <si>
    <t>X041576</t>
  </si>
  <si>
    <t>MR14302246</t>
  </si>
  <si>
    <t>EN19315288</t>
  </si>
  <si>
    <t>PATIL RAHUL RANGRAO</t>
  </si>
  <si>
    <t>AP: Kurukali</t>
  </si>
  <si>
    <t>Belavalekar Galli</t>
  </si>
  <si>
    <t>tkwJRuUmplKCfEXXsP005zfS1SxPVjTQB9y/OsOQcN4=</t>
  </si>
  <si>
    <t>rahulrpatil2131@gmail.com</t>
  </si>
  <si>
    <t>F144622</t>
  </si>
  <si>
    <t>X048958</t>
  </si>
  <si>
    <t>MR14703251</t>
  </si>
  <si>
    <t>EN19281405</t>
  </si>
  <si>
    <t>RAUT SHUBHAM SADANAND</t>
  </si>
  <si>
    <t>SWARUPA</t>
  </si>
  <si>
    <t>71,pimpalwadi,</t>
  </si>
  <si>
    <t>Bhade</t>
  </si>
  <si>
    <t>LbapcqlFZ6/cR5rVa2Gd1PmzxgWEF8nPhtQcM8GPkL8=</t>
  </si>
  <si>
    <t>shubhamraut2805@gmail.com</t>
  </si>
  <si>
    <t>B004858</t>
  </si>
  <si>
    <t>W001124</t>
  </si>
  <si>
    <t>MR24700274</t>
  </si>
  <si>
    <t>EN19291977</t>
  </si>
  <si>
    <t>RAWAL SRUSHTI HASMUKH</t>
  </si>
  <si>
    <t>HASMUKH</t>
  </si>
  <si>
    <t>POONAM</t>
  </si>
  <si>
    <t>48 D WARD MARUDHAR BHAVAN</t>
  </si>
  <si>
    <t>NEAR GUJARI JAIN TEMPLE GUJARI</t>
  </si>
  <si>
    <t>6j8kwJ8vmMaXVSeSXAOi7Vlcxijsr+Ss1At3AGlGYs4=</t>
  </si>
  <si>
    <t>hasmukhr1@gmail.com</t>
  </si>
  <si>
    <t>F108890</t>
  </si>
  <si>
    <t>X037757</t>
  </si>
  <si>
    <t>MR14302282</t>
  </si>
  <si>
    <t>EN19216651</t>
  </si>
  <si>
    <t>ROHAN SADASHIV KORE</t>
  </si>
  <si>
    <t>A/P Andhalgaon ,Tal - Mangalwedha</t>
  </si>
  <si>
    <t>Andhalgaon</t>
  </si>
  <si>
    <t>lPhNW22dKBGLVdcLwsR7jFqpB/RyvKQPFex+rTOTres=</t>
  </si>
  <si>
    <t>rohankore1515@gmail.com</t>
  </si>
  <si>
    <t>G280392</t>
  </si>
  <si>
    <t>P086835</t>
  </si>
  <si>
    <t>MR27301665</t>
  </si>
  <si>
    <t>PMSSS ADMISSION 2019-20</t>
  </si>
  <si>
    <t>CIVIL ENGINEERING</t>
  </si>
  <si>
    <t>2019052863-PMS</t>
  </si>
  <si>
    <t>AZAR MAHMOOD</t>
  </si>
  <si>
    <t>COMPUTER SCIENCE AND ENGINEERING</t>
  </si>
  <si>
    <t>2019110060- PMS</t>
  </si>
  <si>
    <t>THAKUR KHUSHBOO RAVAIL SINGH</t>
  </si>
  <si>
    <t>ELECTRICAL ENGINEERING</t>
  </si>
  <si>
    <t>2019185295- PMS</t>
  </si>
  <si>
    <t>RASHID AHMED</t>
  </si>
  <si>
    <t>BIOTECHNOLOGY ENGINEERING</t>
  </si>
  <si>
    <t>2019300086-PMS</t>
  </si>
  <si>
    <t>MUSKAN SHARMA</t>
  </si>
  <si>
    <t>2019304615- PMS</t>
  </si>
  <si>
    <t>RIYA JAMWAL</t>
  </si>
  <si>
    <t xml:space="preserve">F.Y. B.TECH. ADMITTED LIST </t>
  </si>
  <si>
    <t>Class</t>
  </si>
  <si>
    <t>Diploma/ B.Sc. %</t>
  </si>
  <si>
    <t>PH/ DEF Type</t>
  </si>
  <si>
    <t>Mode of Admission</t>
  </si>
  <si>
    <t>Fees Paid </t>
  </si>
  <si>
    <t>Uploaded Date</t>
  </si>
  <si>
    <t>CAP Round</t>
  </si>
  <si>
    <t>ADM. TYPE</t>
  </si>
  <si>
    <t>Dir. SE.</t>
  </si>
  <si>
    <t>DSE19102924</t>
  </si>
  <si>
    <t>MOHIRE ROHIT SANJAY</t>
  </si>
  <si>
    <t>Type A</t>
  </si>
  <si>
    <t>OBC-Kasar</t>
  </si>
  <si>
    <t>Diploma [Electronics and Telecommunication]</t>
  </si>
  <si>
    <t>GOPEN</t>
  </si>
  <si>
    <t>5020/-</t>
  </si>
  <si>
    <t>12/08/2019 </t>
  </si>
  <si>
    <t>12/08/2019 14:13:45</t>
  </si>
  <si>
    <t>Round I</t>
  </si>
  <si>
    <t>DSE19127380</t>
  </si>
  <si>
    <t>BACHATE SAKSHI VINAYAK</t>
  </si>
  <si>
    <t>SEBC-Maratha</t>
  </si>
  <si>
    <t>Diploma [Civil Engineering]</t>
  </si>
  <si>
    <t>LOPEN</t>
  </si>
  <si>
    <t>3020/-</t>
  </si>
  <si>
    <t>23/08/2019 </t>
  </si>
  <si>
    <t>23/08/2019 15:18:52</t>
  </si>
  <si>
    <t>DSE19104222</t>
  </si>
  <si>
    <t>PATIL RAJMOHAN MAHESH</t>
  </si>
  <si>
    <t>OBC-Kunabi</t>
  </si>
  <si>
    <t>10000/-</t>
  </si>
  <si>
    <t>13/08/2019 </t>
  </si>
  <si>
    <t>13/08/2019 14:54:29</t>
  </si>
  <si>
    <t>DSE19131730</t>
  </si>
  <si>
    <t>THORAT NILESH DADASAHEB</t>
  </si>
  <si>
    <t>OBC-Mali</t>
  </si>
  <si>
    <t>20000/-</t>
  </si>
  <si>
    <t>31/08/2019 </t>
  </si>
  <si>
    <t>31/08/2019 16:37:04</t>
  </si>
  <si>
    <t>DSE19133322</t>
  </si>
  <si>
    <t>DESAI SOURABH UDAYSING</t>
  </si>
  <si>
    <t>53235/-</t>
  </si>
  <si>
    <t>13/08/2019 13:56:45</t>
  </si>
  <si>
    <t>DSE19115124</t>
  </si>
  <si>
    <t>MULLA NAMEERA AJAMUDDIN</t>
  </si>
  <si>
    <t>OBC-Mulani</t>
  </si>
  <si>
    <t>44000/-</t>
  </si>
  <si>
    <t>10/08/2019 </t>
  </si>
  <si>
    <t>10/08/2019 16:15:17</t>
  </si>
  <si>
    <t>DSE19106953</t>
  </si>
  <si>
    <t>PANGARE VISHWAS GORAK</t>
  </si>
  <si>
    <t>GST</t>
  </si>
  <si>
    <t>2000/-</t>
  </si>
  <si>
    <t>23/08/2019 13:45:38</t>
  </si>
  <si>
    <t>DSE19117768</t>
  </si>
  <si>
    <t>BABAR ABHISHEK ANAND</t>
  </si>
  <si>
    <t>25000/-</t>
  </si>
  <si>
    <t>24/08/2019 </t>
  </si>
  <si>
    <t>24/08/2019 14:05:08</t>
  </si>
  <si>
    <t>DSE19123225</t>
  </si>
  <si>
    <t>TASHILDAR SAMIR MAHAMADIKABAL</t>
  </si>
  <si>
    <t>23/08/2019 13:26:11</t>
  </si>
  <si>
    <t>DSE19117434</t>
  </si>
  <si>
    <t>MISAL NAMRATA SUBHASH</t>
  </si>
  <si>
    <t>22/08/2019 </t>
  </si>
  <si>
    <t>22/08/2019 15:22:55</t>
  </si>
  <si>
    <t>DSE19125602</t>
  </si>
  <si>
    <t>MULLA SAYAMA NASIRALLI</t>
  </si>
  <si>
    <t>30/08/2019 </t>
  </si>
  <si>
    <t>30/08/2019 11:07:11</t>
  </si>
  <si>
    <t>DSE19116200</t>
  </si>
  <si>
    <t>DESAI SHARVARI BHASKAR</t>
  </si>
  <si>
    <t>Diploma [Civil and Rular Engineering]</t>
  </si>
  <si>
    <t>LSEBC</t>
  </si>
  <si>
    <t>22/08/2019 15:59:25</t>
  </si>
  <si>
    <t>DSE19147639</t>
  </si>
  <si>
    <t>RANDIVE SWAROOP BAJIRAO</t>
  </si>
  <si>
    <t>GSEBC</t>
  </si>
  <si>
    <t>23/08/2019 14:08:48</t>
  </si>
  <si>
    <t>DSE19129065</t>
  </si>
  <si>
    <t>SHINDE RANJEET RAJENDRA</t>
  </si>
  <si>
    <t>24/08/2019 15:16:09</t>
  </si>
  <si>
    <t>DSE19123125</t>
  </si>
  <si>
    <t>MIRAJKAR RUSHIKESH SURESH</t>
  </si>
  <si>
    <t>OBC-Shimpi</t>
  </si>
  <si>
    <t>GOBC</t>
  </si>
  <si>
    <t>10/08/2019 14:24:22</t>
  </si>
  <si>
    <t>DSE19146285</t>
  </si>
  <si>
    <t>PATIL SUHAS SARJERAO</t>
  </si>
  <si>
    <t>14/08/2019 </t>
  </si>
  <si>
    <t>14/08/2019 14:19:47</t>
  </si>
  <si>
    <t>DSE19130118</t>
  </si>
  <si>
    <t>YADAV SHUBHAM RAJENDRA</t>
  </si>
  <si>
    <t>OBC-Nabhik</t>
  </si>
  <si>
    <t>22/08/2019 17:00:22</t>
  </si>
  <si>
    <t>DSE19123322</t>
  </si>
  <si>
    <t>KARANDE POONAM DAMAJI</t>
  </si>
  <si>
    <t>OBC-Lonari</t>
  </si>
  <si>
    <t>LOBC</t>
  </si>
  <si>
    <t>23/08/2019 17:13:37</t>
  </si>
  <si>
    <t>DSE19151129</t>
  </si>
  <si>
    <t>CHOPADE SAHIL SHEKHAR</t>
  </si>
  <si>
    <t>SC-Mahar</t>
  </si>
  <si>
    <t>GSC</t>
  </si>
  <si>
    <t>13/08/2019 15:02:50</t>
  </si>
  <si>
    <t>DSE19148323</t>
  </si>
  <si>
    <t>SHALBIDRE GAURI SHIVAJI</t>
  </si>
  <si>
    <t>SC-Khatik</t>
  </si>
  <si>
    <t>LSC</t>
  </si>
  <si>
    <t>12/08/2019 15:48:39</t>
  </si>
  <si>
    <t>DSE19130029</t>
  </si>
  <si>
    <t>PATIL SIDDHANT SUNIL</t>
  </si>
  <si>
    <t>31/08/2019 12:48:23</t>
  </si>
  <si>
    <t>DSE19107200</t>
  </si>
  <si>
    <t>SARAVADE SHREYASH DEEPAK</t>
  </si>
  <si>
    <t>14/08/2019 16:10:02</t>
  </si>
  <si>
    <t>DSE19133071</t>
  </si>
  <si>
    <t>PATIL AKSHATA CHANDRAKANT</t>
  </si>
  <si>
    <t>30000/-</t>
  </si>
  <si>
    <t>24/08/2019 13:56:56</t>
  </si>
  <si>
    <t>DSE19134516</t>
  </si>
  <si>
    <t>NARAGUDE JANHAVI JAYANTRAO</t>
  </si>
  <si>
    <t>OBC-Yelam</t>
  </si>
  <si>
    <t>31/08/2019 15:12:54</t>
  </si>
  <si>
    <t>Round II</t>
  </si>
  <si>
    <t>DSE19134730</t>
  </si>
  <si>
    <t>RAKH ROHINI SADASHIV</t>
  </si>
  <si>
    <t>NT 3 (NT-D)-Vanjari</t>
  </si>
  <si>
    <t>PHNTD</t>
  </si>
  <si>
    <t>15449/-</t>
  </si>
  <si>
    <t>23/08/2019 17:15:21</t>
  </si>
  <si>
    <t>DSE19101403</t>
  </si>
  <si>
    <t>RATHOD RAJEBHAU GULAB</t>
  </si>
  <si>
    <t>DT/VJ NT(A)-Laman/Lamani</t>
  </si>
  <si>
    <t>DFNTA</t>
  </si>
  <si>
    <t>01/09/2019 </t>
  </si>
  <si>
    <t>01/09/2019 15:16:03</t>
  </si>
  <si>
    <t>DSE19105415</t>
  </si>
  <si>
    <t>YERNALE SONALI SIDDHAPPA</t>
  </si>
  <si>
    <t>Diploma [Computer Engineering]</t>
  </si>
  <si>
    <t>18000/-</t>
  </si>
  <si>
    <t>10/08/2019 14:26:45</t>
  </si>
  <si>
    <t>DSE19103114</t>
  </si>
  <si>
    <t>MANASI SUDHIR PATIL</t>
  </si>
  <si>
    <t>Diploma [Computer Science and Engineering]</t>
  </si>
  <si>
    <t>23/08/2019 15:58:11</t>
  </si>
  <si>
    <t>DSE19105931</t>
  </si>
  <si>
    <t>VELHAL ADITYA VIJAY</t>
  </si>
  <si>
    <t>Diploma [Information Technology]</t>
  </si>
  <si>
    <t>23/08/2019 14:58:23</t>
  </si>
  <si>
    <t>DSE19106222</t>
  </si>
  <si>
    <t>NILKANTH NAMRATA BAJARANG</t>
  </si>
  <si>
    <t>OBC-Gurav</t>
  </si>
  <si>
    <t>15000/-</t>
  </si>
  <si>
    <t>10/08/2019 16:02:41</t>
  </si>
  <si>
    <t>DSE19115104</t>
  </si>
  <si>
    <t>PATIL SNEHA SANJAY</t>
  </si>
  <si>
    <t>31000/-</t>
  </si>
  <si>
    <t>14/08/2019 13:48:25</t>
  </si>
  <si>
    <t>DSE19119319</t>
  </si>
  <si>
    <t>TALWAR PRIYANKA SIDRAM</t>
  </si>
  <si>
    <t>SBC-Koli</t>
  </si>
  <si>
    <t>23/08/2019 14:18:12</t>
  </si>
  <si>
    <t>DSE19140334</t>
  </si>
  <si>
    <t>RANGOLE BHAGYESH BHAGWANT</t>
  </si>
  <si>
    <t>LST</t>
  </si>
  <si>
    <t>23/08/2019 13:51:31</t>
  </si>
  <si>
    <t>DSE19131076</t>
  </si>
  <si>
    <t>KUMBHAR BHAKTI RAMCHANDRA</t>
  </si>
  <si>
    <t>OBC-Kumbara</t>
  </si>
  <si>
    <t>30/08/2019 15:50:35</t>
  </si>
  <si>
    <t>DSE19105789</t>
  </si>
  <si>
    <t>POTDAR TEJASWINI PADMAKAR</t>
  </si>
  <si>
    <t>OBC-Sonar</t>
  </si>
  <si>
    <t>23/08/2019 13:07:12</t>
  </si>
  <si>
    <t>DSE19110187</t>
  </si>
  <si>
    <t>MANE ABHISHEK VINAYAK</t>
  </si>
  <si>
    <t>23/08/2019 15:41:20</t>
  </si>
  <si>
    <t>DSE19111073</t>
  </si>
  <si>
    <t>ONKAR VIKAS DHENDE</t>
  </si>
  <si>
    <t>14/08/2019 16:32:39</t>
  </si>
  <si>
    <t>DSE19126225</t>
  </si>
  <si>
    <t>DHANAWADE AADITI SANJAY</t>
  </si>
  <si>
    <t>13/08/2019 15:41:54</t>
  </si>
  <si>
    <t>DSE19122215</t>
  </si>
  <si>
    <t>TANUJA NAGNATH SONAWALE</t>
  </si>
  <si>
    <t>PHSC</t>
  </si>
  <si>
    <t>24/08/2019 12:42:37</t>
  </si>
  <si>
    <t>DSE19130747</t>
  </si>
  <si>
    <t>SAMAI DEEPAK DEVAPA</t>
  </si>
  <si>
    <t>01/09/2019 16:17:57</t>
  </si>
  <si>
    <t>DSE19135764</t>
  </si>
  <si>
    <t>CHOUGALE POONAM SHANKARRAO</t>
  </si>
  <si>
    <t>DT/VJ NT(A)-Vaddar</t>
  </si>
  <si>
    <t>GNTA</t>
  </si>
  <si>
    <t>23/08/2019 14:41:11</t>
  </si>
  <si>
    <t>DSE19106126</t>
  </si>
  <si>
    <t>YADAV SUJATA SANJAY</t>
  </si>
  <si>
    <t>30/08/2019 14:57:50</t>
  </si>
  <si>
    <t>DSE19100619</t>
  </si>
  <si>
    <t>KENDRE VAIBHAV SHIVAJI</t>
  </si>
  <si>
    <t>DFNTD</t>
  </si>
  <si>
    <t>31/08/2019 10:43:23</t>
  </si>
  <si>
    <t>DSE19120024</t>
  </si>
  <si>
    <t>PATIL AMIT PRABHAKAR</t>
  </si>
  <si>
    <t>Diploma [Electrical Engineering]</t>
  </si>
  <si>
    <t>31/08/2019 16:49:00</t>
  </si>
  <si>
    <t>DSE19121950</t>
  </si>
  <si>
    <t>DABEER FAIZANRAZA FAROOQUE</t>
  </si>
  <si>
    <t>Physical impairment</t>
  </si>
  <si>
    <t>91020/-</t>
  </si>
  <si>
    <t>22/08/2019 15:17:33</t>
  </si>
  <si>
    <t>DSE19131396</t>
  </si>
  <si>
    <t>HARER SHAMRAO SHIVAJI</t>
  </si>
  <si>
    <t>24/08/2019 12:15:20</t>
  </si>
  <si>
    <t>DSE19150074</t>
  </si>
  <si>
    <t>PAWAR EKTA ANIL</t>
  </si>
  <si>
    <t>45510/-</t>
  </si>
  <si>
    <t>01/09/2019 16:09:11</t>
  </si>
  <si>
    <t>DSE19104193</t>
  </si>
  <si>
    <t>VARSHARANI NARAYAN WAGHMARE</t>
  </si>
  <si>
    <t>SC-Chambhar</t>
  </si>
  <si>
    <t>31/08/2019 16:01:53</t>
  </si>
  <si>
    <t>DSE19120306</t>
  </si>
  <si>
    <t>ARABALE APURVA SHASHIKANT</t>
  </si>
  <si>
    <t>30/08/2019 14:44:07</t>
  </si>
  <si>
    <t>DSE19126437</t>
  </si>
  <si>
    <t>MANE NIKITA DHANANJAY</t>
  </si>
  <si>
    <t>24/08/2019 14:33:10</t>
  </si>
  <si>
    <t>DSE19128216</t>
  </si>
  <si>
    <t>NANGAREPATIL KAUMUDI ISHWARA</t>
  </si>
  <si>
    <t>31/08/2019 12:52:59</t>
  </si>
  <si>
    <t>DSE19126057</t>
  </si>
  <si>
    <t>JADHAV SUKANYA SURYAKANT</t>
  </si>
  <si>
    <t>24/08/2019 14:37:05</t>
  </si>
  <si>
    <t>DSE19110008</t>
  </si>
  <si>
    <t>MONALI JAYPRAKASH PATIL</t>
  </si>
  <si>
    <t>23/08/2019 17:06:26</t>
  </si>
  <si>
    <t>DSE19115945</t>
  </si>
  <si>
    <t>BHUSARI VAISHNAVEE SANTOSH</t>
  </si>
  <si>
    <t>OBC-Wani</t>
  </si>
  <si>
    <t>23/08/2019 14:14:39</t>
  </si>
  <si>
    <t>DSE19138296</t>
  </si>
  <si>
    <t>MANE GAYATRI RADHESHYAM</t>
  </si>
  <si>
    <t>DT/VJ NT(A)-Kaikadi</t>
  </si>
  <si>
    <t>31/08/2019 14:21:42</t>
  </si>
  <si>
    <t>DSE19110846</t>
  </si>
  <si>
    <t>FAIZAN AHMED IMTIYAZ MOMIN</t>
  </si>
  <si>
    <t>OBC-Momin</t>
  </si>
  <si>
    <t>30/08/2019 18:14:26</t>
  </si>
  <si>
    <t>DSE19133892</t>
  </si>
  <si>
    <t>CHOUGALE NIKHITA NAMDEV</t>
  </si>
  <si>
    <t>23/08/2019 15:03:28</t>
  </si>
  <si>
    <t>DSE19120472</t>
  </si>
  <si>
    <t>RAJMANE SHWETA SUNIL</t>
  </si>
  <si>
    <t>23/08/2019 12:40:55</t>
  </si>
  <si>
    <t>DSE19121854</t>
  </si>
  <si>
    <t>GHODAKE SHUBHANGI POPAT</t>
  </si>
  <si>
    <t>24/08/2019 15:03:56</t>
  </si>
  <si>
    <t>DSE19115506</t>
  </si>
  <si>
    <t>HONMUKHE PRASHANT BALU</t>
  </si>
  <si>
    <t>31/08/2019 16:27:44</t>
  </si>
  <si>
    <t>DSE19121997</t>
  </si>
  <si>
    <t>PATIL VAISHNAVI BABURAO</t>
  </si>
  <si>
    <t>DFSEBC</t>
  </si>
  <si>
    <t>14/08/2019 14:13:08</t>
  </si>
  <si>
    <t>DSE19110799</t>
  </si>
  <si>
    <t>ANIS ZAKIR MULANI</t>
  </si>
  <si>
    <t>16000/-</t>
  </si>
  <si>
    <t>23/08/2019 16:15:04</t>
  </si>
  <si>
    <t>DSE19139230</t>
  </si>
  <si>
    <t>KAMBLE MANGAL RAJENDRA</t>
  </si>
  <si>
    <t>24/08/2019 15:55:20</t>
  </si>
  <si>
    <t>DSE19102779</t>
  </si>
  <si>
    <t>PATIL DHIRAJ KRISHNAT</t>
  </si>
  <si>
    <t>Diploma [Industrial Electronics]</t>
  </si>
  <si>
    <t>10/08/2019 15:02:16</t>
  </si>
  <si>
    <t>DSE19122302</t>
  </si>
  <si>
    <t>MAGAR ANIKET SUNIL</t>
  </si>
  <si>
    <t>11/08/2019 </t>
  </si>
  <si>
    <t>11/08/2019 14:38:32</t>
  </si>
  <si>
    <t>DSE19120745</t>
  </si>
  <si>
    <t>PATIL NIRAJ RAJARAM</t>
  </si>
  <si>
    <t>10/08/2019 14:19:02</t>
  </si>
  <si>
    <t>DSE19134529</t>
  </si>
  <si>
    <t>AMBUSKAR MIHIR MARUTI</t>
  </si>
  <si>
    <t>10/08/2019 15:19:11</t>
  </si>
  <si>
    <t>DSE19114022</t>
  </si>
  <si>
    <t>PATIL SNEHAL BALASO</t>
  </si>
  <si>
    <t>13/08/2019 13:54:03</t>
  </si>
  <si>
    <t>DSE19128612</t>
  </si>
  <si>
    <t>NAVALE AKSHAY SANTOSH</t>
  </si>
  <si>
    <t>23/08/2019 12:23:38</t>
  </si>
  <si>
    <t>DSE19138468</t>
  </si>
  <si>
    <t>PATIL VEDIKA NIRANJAN</t>
  </si>
  <si>
    <t>23/08/2019 13:52:55</t>
  </si>
  <si>
    <t>DSE19140879</t>
  </si>
  <si>
    <t>BERDE DISHA DEEPAK</t>
  </si>
  <si>
    <t>24/08/2019 13:08:19</t>
  </si>
  <si>
    <t>DSE19120810</t>
  </si>
  <si>
    <t>SHINDE SARWANGI VIJAY</t>
  </si>
  <si>
    <t>23/08/2019 12:39:19</t>
  </si>
  <si>
    <t>DSE19120990</t>
  </si>
  <si>
    <t>MANE SHUBHANGI DILIP</t>
  </si>
  <si>
    <t>13/08/2019 14:42:20</t>
  </si>
  <si>
    <t>DSE19111619</t>
  </si>
  <si>
    <t>SANGRULKAR ADVAIT AVADHUT</t>
  </si>
  <si>
    <t>10/08/2019 14:23:47</t>
  </si>
  <si>
    <t>DSE19120177</t>
  </si>
  <si>
    <t>MENCH SIDDHI SUSHIL</t>
  </si>
  <si>
    <t>OBC-Panchama</t>
  </si>
  <si>
    <t>11/08/2019 11:49:39</t>
  </si>
  <si>
    <t>DSE19142945</t>
  </si>
  <si>
    <t>KUMBHAR DHANAJI GANPATI</t>
  </si>
  <si>
    <t>OBC-Kumbhar or Kumhar</t>
  </si>
  <si>
    <t>24/08/2019 15:07:41</t>
  </si>
  <si>
    <t>DSE19119136</t>
  </si>
  <si>
    <t>ZURE SHIVANI VINAYAK</t>
  </si>
  <si>
    <t>OBC-Teli</t>
  </si>
  <si>
    <t>22/08/2019 16:32:20</t>
  </si>
  <si>
    <t>DSE19124544</t>
  </si>
  <si>
    <t>ANKITA ANIL SADALGE</t>
  </si>
  <si>
    <t>11/08/2019 11:53:27</t>
  </si>
  <si>
    <t>DSE19131364</t>
  </si>
  <si>
    <t>SADOLIKAR GAUTAMI EKNATH</t>
  </si>
  <si>
    <t>10/08/2019 15:09:25</t>
  </si>
  <si>
    <t>DSE19115020</t>
  </si>
  <si>
    <t>SUHAS RAMESH KAMBLE</t>
  </si>
  <si>
    <t>14/08/2019 14:23:32</t>
  </si>
  <si>
    <t>DSE19106391</t>
  </si>
  <si>
    <t>KURANE ASHWIN VIJAY</t>
  </si>
  <si>
    <t>24/08/2019 14:41:53</t>
  </si>
  <si>
    <t>DSE19105674</t>
  </si>
  <si>
    <t>PATIL DISHITA RAVI</t>
  </si>
  <si>
    <t>12/08/2019 14:44:00</t>
  </si>
  <si>
    <t>DSE19106428</t>
  </si>
  <si>
    <t>LOHAR AKANKSHA PRAKASH</t>
  </si>
  <si>
    <t>NT 1 (NT-B)-Lohar</t>
  </si>
  <si>
    <t>2020/-</t>
  </si>
  <si>
    <t>11/08/2019 15:05:35</t>
  </si>
  <si>
    <t>DSE19112486</t>
  </si>
  <si>
    <t>PATIL SIDDHANT SANJAY</t>
  </si>
  <si>
    <t>Diploma [Mechanical Engineering]</t>
  </si>
  <si>
    <t>22/08/2019 15:35:44</t>
  </si>
  <si>
    <t>DSE19125105</t>
  </si>
  <si>
    <t>GAIKWAD SHRAMISHTHA PRAKASH</t>
  </si>
  <si>
    <t>30/08/2019 11:40:53</t>
  </si>
  <si>
    <t>DSE19148558</t>
  </si>
  <si>
    <t>MOTE SWAPNIL CHANDRAKANT</t>
  </si>
  <si>
    <t>NT 2 (NT-C)-Dhangar</t>
  </si>
  <si>
    <t>GNTC</t>
  </si>
  <si>
    <t>24/08/2019 12:28:29</t>
  </si>
  <si>
    <t>DSE19138483</t>
  </si>
  <si>
    <t>MAHAVARKAR VINAY BHIVA</t>
  </si>
  <si>
    <t>SC-Dhor</t>
  </si>
  <si>
    <t>24/08/2019 12:19:43</t>
  </si>
  <si>
    <t>DSE19119595</t>
  </si>
  <si>
    <t>SHITOLE SANYAM SUDAM</t>
  </si>
  <si>
    <t>SC-Buddhist</t>
  </si>
  <si>
    <t>11/08/2019 15:53:18</t>
  </si>
  <si>
    <t>DSE19151848</t>
  </si>
  <si>
    <t>HAJARE RUTWIK UMESH</t>
  </si>
  <si>
    <t>24/08/2019 16:27:12</t>
  </si>
  <si>
    <t>DSE19136404</t>
  </si>
  <si>
    <t>GHODAKE ANUPRITA SOMANATH</t>
  </si>
  <si>
    <t>23/08/2019 16:42:49</t>
  </si>
  <si>
    <t>DSE19105471</t>
  </si>
  <si>
    <t>MARUDA SIMRAN SHANTILAL</t>
  </si>
  <si>
    <t>SC-Balmiki</t>
  </si>
  <si>
    <t>23/08/2019 15:14:06</t>
  </si>
  <si>
    <t>DSE19135414</t>
  </si>
  <si>
    <t>TILAKRAJ SUNIL PATIL</t>
  </si>
  <si>
    <t>Diploma [Construction Technology]</t>
  </si>
  <si>
    <t>31/08/2019 15:30:48</t>
  </si>
  <si>
    <t>Round III</t>
  </si>
  <si>
    <t>DSE19125901</t>
  </si>
  <si>
    <t>JADHAV SHUBHAM ANANDA</t>
  </si>
  <si>
    <t>5000/-</t>
  </si>
  <si>
    <t>31/08/2019 15:25:30</t>
  </si>
  <si>
    <t>DSE19108076</t>
  </si>
  <si>
    <t>CHOUGALE ASHITOSH KRISHNAT</t>
  </si>
  <si>
    <t>35000/-</t>
  </si>
  <si>
    <t>05/09/2019 </t>
  </si>
  <si>
    <t>05/09/2019 13:56:40</t>
  </si>
  <si>
    <t>Against CAP</t>
  </si>
  <si>
    <t>DSE19146246</t>
  </si>
  <si>
    <t>PATIL JATIN SATTAPPA</t>
  </si>
  <si>
    <t>10/08/2019 13:11:51</t>
  </si>
  <si>
    <t>DSE19101629</t>
  </si>
  <si>
    <t>PATIL ADITYA VISHAL</t>
  </si>
  <si>
    <t>10/08/2019 13:59:44</t>
  </si>
  <si>
    <t>DSE19145917</t>
  </si>
  <si>
    <t>POWAR SUPRIYA UTTAM</t>
  </si>
  <si>
    <t>10/08/2019 15:54:46</t>
  </si>
  <si>
    <t>DSE19134800</t>
  </si>
  <si>
    <t>JOSHI RIYA MANOHAR</t>
  </si>
  <si>
    <t>10/08/2019 13:48:15</t>
  </si>
  <si>
    <t>DSE19138955</t>
  </si>
  <si>
    <t>ATAR MINAJ ALTAF</t>
  </si>
  <si>
    <t>OBC-Aatar</t>
  </si>
  <si>
    <t>12/08/2019 15:53:32</t>
  </si>
  <si>
    <t>DSE19143851</t>
  </si>
  <si>
    <t>KUMBHAR RESHMA DILIP</t>
  </si>
  <si>
    <t>24/08/2019 15:23:09</t>
  </si>
  <si>
    <t>DSE19117029</t>
  </si>
  <si>
    <t>PATIL JYOTI SURESH</t>
  </si>
  <si>
    <t>24/08/2019 14:48:44</t>
  </si>
  <si>
    <t>DSE19151554</t>
  </si>
  <si>
    <t>DALAVI VAISHNAVI SANJAY</t>
  </si>
  <si>
    <t>24/08/2019 13:10:39</t>
  </si>
  <si>
    <t>DSE19119878</t>
  </si>
  <si>
    <t>PATIL OMKAR APPASO</t>
  </si>
  <si>
    <t>LNTD</t>
  </si>
  <si>
    <t>23/08/2019 16:08:30</t>
  </si>
  <si>
    <t>DSE19114618</t>
  </si>
  <si>
    <t>BALESHGOL MANISHA APPANNA</t>
  </si>
  <si>
    <t>22/08/2019 16:29:46</t>
  </si>
  <si>
    <t>DSE19116639</t>
  </si>
  <si>
    <t>TOPKAR SAYALI MARUTI</t>
  </si>
  <si>
    <t>31/08/2019 16:17:22</t>
  </si>
  <si>
    <t>DSE19127941</t>
  </si>
  <si>
    <t>MULLANI MOHSIN MUBARAK</t>
  </si>
  <si>
    <t>Diploma [Automobile Engineering]</t>
  </si>
  <si>
    <t>14/08/2019 16:53:09</t>
  </si>
  <si>
    <t>DSE19125612</t>
  </si>
  <si>
    <t>PRATIK PRAKASH PANGAM</t>
  </si>
  <si>
    <t>OBC-Panari</t>
  </si>
  <si>
    <t>14/08/2019 17:06:55</t>
  </si>
  <si>
    <t>DSE19144216</t>
  </si>
  <si>
    <t>KADAV MAHESH RANGRAO</t>
  </si>
  <si>
    <t>23/08/2019 16:53:58</t>
  </si>
  <si>
    <t>DSE19114595</t>
  </si>
  <si>
    <t>SUTAR TUSHAR SURESH</t>
  </si>
  <si>
    <t>24000/-</t>
  </si>
  <si>
    <t>23/08/2019 13:56:56</t>
  </si>
  <si>
    <t>DSE19138723</t>
  </si>
  <si>
    <t>PATIL PRAVIN PUNDLIK</t>
  </si>
  <si>
    <t>30/08/2019 15:01:33</t>
  </si>
  <si>
    <t>DSE19130108</t>
  </si>
  <si>
    <t>SHUBHAM SANJAY KOLI</t>
  </si>
  <si>
    <t>30/08/2019 16:16:16</t>
  </si>
  <si>
    <t>DSE19125908</t>
  </si>
  <si>
    <t>ATHANIKAR AMAN MAHAMADRAFI</t>
  </si>
  <si>
    <t>14/08/2019 12:21:06</t>
  </si>
  <si>
    <t>DSE19121248</t>
  </si>
  <si>
    <t>JADHAV VISHWESH MILIND</t>
  </si>
  <si>
    <t>24/08/2019 13:44:28</t>
  </si>
  <si>
    <t>DSE19122580</t>
  </si>
  <si>
    <t>MULE SOPAN VIRANATH</t>
  </si>
  <si>
    <t>31/08/2019 16:54:02</t>
  </si>
  <si>
    <t>DSE19118022</t>
  </si>
  <si>
    <t>KOLI DHIRAJ PRAKASH</t>
  </si>
  <si>
    <t>31/08/2019 14:13:26</t>
  </si>
  <si>
    <t>DSE19151516</t>
  </si>
  <si>
    <t>DIVASE PRADNYA PANDIT</t>
  </si>
  <si>
    <t>14/08/2019 16:00:10</t>
  </si>
  <si>
    <t>DSE19145258</t>
  </si>
  <si>
    <t>SURVE ASHWINI NAGNATH</t>
  </si>
  <si>
    <t>14/08/2019 15:12:24</t>
  </si>
  <si>
    <t>DSE19126139</t>
  </si>
  <si>
    <t>YADAV ANAGHA AMAR</t>
  </si>
  <si>
    <t>22/08/2019 16:53:18</t>
  </si>
  <si>
    <t>DSE19123532</t>
  </si>
  <si>
    <t>KURANE VISHAL ARUN</t>
  </si>
  <si>
    <t>23/08/2019 16:36:12</t>
  </si>
  <si>
    <t>DSE19106902</t>
  </si>
  <si>
    <t>HUMBE AMOL SAKHARAM</t>
  </si>
  <si>
    <t>LNTC</t>
  </si>
  <si>
    <t>14/08/2019 11:05:08</t>
  </si>
  <si>
    <t>DSE19146435</t>
  </si>
  <si>
    <t>BHOSALE AKASH ABHIMANYU</t>
  </si>
  <si>
    <t>NT 1 (NT-B)-Davari</t>
  </si>
  <si>
    <t>PHNTB</t>
  </si>
  <si>
    <t>31/08/2019 12:57:56</t>
  </si>
  <si>
    <t>DSE19116156</t>
  </si>
  <si>
    <t>KUMBHAR AARTI SHARAD</t>
  </si>
  <si>
    <t>31/08/2019 15:43:06</t>
  </si>
  <si>
    <t>DSE19120522</t>
  </si>
  <si>
    <t>CHAVAN VASUNDHARA JAYENDRA</t>
  </si>
  <si>
    <t>SC-Mang</t>
  </si>
  <si>
    <t>16/08/2019 </t>
  </si>
  <si>
    <t>16/08/2019 16:30:23</t>
  </si>
  <si>
    <t>DSE19110850</t>
  </si>
  <si>
    <t>SATHE OMKAR ARJUN</t>
  </si>
  <si>
    <t>24/08/2019 15:26:19</t>
  </si>
  <si>
    <t>DSE19127013</t>
  </si>
  <si>
    <t>MAGDUM MOHAMMADYASSER BASHIR</t>
  </si>
  <si>
    <t>30/08/2019 12:59:57</t>
  </si>
  <si>
    <t>DSE19134222</t>
  </si>
  <si>
    <t>MADENNAVAR UTKARSH UTTAM</t>
  </si>
  <si>
    <t>03/09/2019 </t>
  </si>
  <si>
    <t>03/09/2019 16:05:23</t>
  </si>
  <si>
    <t>2019501154- PMS</t>
  </si>
  <si>
    <t>CHATAN DHAR SHARMA</t>
  </si>
  <si>
    <t>SSC Science Percentage</t>
  </si>
  <si>
    <t>SSC English Percentage</t>
  </si>
  <si>
    <t>SSC Percentage</t>
  </si>
  <si>
    <t>HSC Percentage</t>
  </si>
  <si>
    <t>Graduation Degree</t>
  </si>
  <si>
    <t>Graduation Branch</t>
  </si>
  <si>
    <t>Graduation University</t>
  </si>
  <si>
    <t>Graduation Passing Year</t>
  </si>
  <si>
    <t>Graduation Percentage</t>
  </si>
  <si>
    <t>GATE Discipline</t>
  </si>
  <si>
    <t>GATE Appearing Year</t>
  </si>
  <si>
    <t>GATE Score</t>
  </si>
  <si>
    <t>GATE Marks</t>
  </si>
  <si>
    <t>ME19615398</t>
  </si>
  <si>
    <t>ALAM RAFIQUE M NASRUDDIN</t>
  </si>
  <si>
    <t>M NASRUDDIN</t>
  </si>
  <si>
    <t>MARYAM</t>
  </si>
  <si>
    <t>C/O DASTAGIR SAYYAD 1220/1 JAWAHAR NAGAR</t>
  </si>
  <si>
    <t>ZV9hCcIpTA2ezmMO3/DGBtQmlJVn87ViblVaeJfle1k=</t>
  </si>
  <si>
    <t>rafiquue@gmail.com</t>
  </si>
  <si>
    <t>B.E./B.Tech.</t>
  </si>
  <si>
    <t>Biotechnology (BT)</t>
  </si>
  <si>
    <t>Bio Chemical Engineering and Bio Technology</t>
  </si>
  <si>
    <t>ACAPNS</t>
  </si>
  <si>
    <t>ME19615804</t>
  </si>
  <si>
    <t>KHANDAGALE SANKET DATTATRAY</t>
  </si>
  <si>
    <t>DATTATRAY SUBHEDAR KHANDAGALE</t>
  </si>
  <si>
    <t>SANGITA DATTATRAY KHANDAGALE</t>
  </si>
  <si>
    <t>At post khandala dist satara</t>
  </si>
  <si>
    <t>Tal khandala near masjid</t>
  </si>
  <si>
    <t>Om Sai niwas</t>
  </si>
  <si>
    <t>2c93byOjUGvC6RCrJrkmDTEIpaZCj1gQ8e0cUJq84s8=</t>
  </si>
  <si>
    <t>sanketkhandagale16@gmail.com</t>
  </si>
  <si>
    <t>Mechanical Engineering (ME)</t>
  </si>
  <si>
    <t>ME19659693</t>
  </si>
  <si>
    <t>ANANTA BAJARANG LAGARE</t>
  </si>
  <si>
    <t>BAJARANG</t>
  </si>
  <si>
    <t>116 ,A-WARD,</t>
  </si>
  <si>
    <t>5TH BUS STOP ,PHULEWADI</t>
  </si>
  <si>
    <t>bAw2qIKYgKA0N4Dgdr4qfe9AUAnd0bUPqyH8bNQftXw=</t>
  </si>
  <si>
    <t>ANANTLAGARE91@GMAIL.COM</t>
  </si>
  <si>
    <t>Civil Engineering (CE)</t>
  </si>
  <si>
    <t>ME19614123</t>
  </si>
  <si>
    <t>CHOUGULE PRITAL SUNIL</t>
  </si>
  <si>
    <t>4/200/6</t>
  </si>
  <si>
    <t>VYANKATESH APARTMENT</t>
  </si>
  <si>
    <t>NEAR MANGALDHAM</t>
  </si>
  <si>
    <t>6UGH2SVibMwsnikazlX5fp0C02zf0QwnV5RQsUrMDlE=</t>
  </si>
  <si>
    <t>pschougule1008@gmail.com</t>
  </si>
  <si>
    <t>ME19649067</t>
  </si>
  <si>
    <t>CHOUGULE SAPANA SHRIKANT</t>
  </si>
  <si>
    <t>A-13, CHOWRANGI COMPLEX, NEAR Z.P,</t>
  </si>
  <si>
    <t>NAGALA PARK,KOLHAPUR</t>
  </si>
  <si>
    <t>1tCbTWLgvccW7LtGjwQd2fXCmTCMA3ZQufwaDZQVKm0=</t>
  </si>
  <si>
    <t>sapanamirje@gmail.com</t>
  </si>
  <si>
    <t>NA</t>
  </si>
  <si>
    <t>ACAPS</t>
  </si>
  <si>
    <t>ME19616986</t>
  </si>
  <si>
    <t>JAJOO ADITYA BIPIN</t>
  </si>
  <si>
    <t>JAJOO BIPIN SHRIKISAN</t>
  </si>
  <si>
    <t>JAJOO NANDA BIPIN</t>
  </si>
  <si>
    <t>"ADITYA" BUNGALOW, PADMAVATI NAGAR, MANGALWAR PETH</t>
  </si>
  <si>
    <t>IT PARK ROAD</t>
  </si>
  <si>
    <t>sjhwVLTRz+AhqDWALNlhElzg3gub3pwVd18SUrbc0Rk=</t>
  </si>
  <si>
    <t>adijajoo500@gmail.com</t>
  </si>
  <si>
    <t>ME19614637</t>
  </si>
  <si>
    <t>MOHITE PRADNYA BAJIRAO</t>
  </si>
  <si>
    <t>MOHITE BAJIRAO BALU</t>
  </si>
  <si>
    <t>MOHITE ULKA BAJIRAO</t>
  </si>
  <si>
    <t>PADMA GAURAV NIWAS PLOT NO 60</t>
  </si>
  <si>
    <t>VASANT NAGAR SANGLI</t>
  </si>
  <si>
    <t>a3g82FFon3dsIXRancoqWWYi7dP4XuVhnClJKoKbOTU=</t>
  </si>
  <si>
    <t>mohitepradnya1994@gmail.com</t>
  </si>
  <si>
    <t>ME19614763</t>
  </si>
  <si>
    <t>SARGAR POONAM UTTAM</t>
  </si>
  <si>
    <t>SARGAR UTTAM BABU</t>
  </si>
  <si>
    <t>SARGAR MAYA UTTAM</t>
  </si>
  <si>
    <t>D2 BUILDING ROOM NO 2</t>
  </si>
  <si>
    <t>WARNALI VASAHAT VISHRAMBAG SANGLI</t>
  </si>
  <si>
    <t>2jkDhhZuLRNSjB0jcrNPvji5GSqAQKrIgYu2+XRGTQM=</t>
  </si>
  <si>
    <t>poonamsargar1994@gmail.com</t>
  </si>
  <si>
    <t>ME19616814</t>
  </si>
  <si>
    <t>VARDAM MONALI DINESH</t>
  </si>
  <si>
    <t>VARDAM DINESH VASANT</t>
  </si>
  <si>
    <t>VARDAM SHUBAHLAXMI DINESH</t>
  </si>
  <si>
    <t>PLOT 153,INDU MUL SOCITY RK NAGAR POST-KALAMBA</t>
  </si>
  <si>
    <t>XbNYBTnJbI8Ek0EjLz610NZ77Ao16WLISrkq9KN3VPo=</t>
  </si>
  <si>
    <t>manalivardam@gmail.com</t>
  </si>
  <si>
    <t>ME19612578</t>
  </si>
  <si>
    <t>CHOUGULE BHAGYASHREE BABURAO</t>
  </si>
  <si>
    <t>BABURAO SHIVAPPA CHOUGULE</t>
  </si>
  <si>
    <t>SHALAN BABURAO CHOUGULE</t>
  </si>
  <si>
    <t>175/7 Plot no 29, Jotirling park Near Desai Corner</t>
  </si>
  <si>
    <t>Pachgaon</t>
  </si>
  <si>
    <t>ZgGPbqdxBMlXlcNDTKWsQanCO7/z78nabOVRriMP4z8=</t>
  </si>
  <si>
    <t>bhagyashreechg@gmail.com</t>
  </si>
  <si>
    <t>Computer Science and Information Technology (CS)</t>
  </si>
  <si>
    <t>ME19610333</t>
  </si>
  <si>
    <t>MIRA VIJAY BHOSALE</t>
  </si>
  <si>
    <t>AT POST RANJANI</t>
  </si>
  <si>
    <t>KAVATHE MAHANKAL</t>
  </si>
  <si>
    <t>Ranjani</t>
  </si>
  <si>
    <t>7XbUqNMQ9+AhKzyVwmTXaIq4B9PmjPUCLm8NHsqEfRY=</t>
  </si>
  <si>
    <t>mirabhosale96@gmail.com</t>
  </si>
  <si>
    <t>ME19610997</t>
  </si>
  <si>
    <t>SAWAKHANDE SHUBHADA YUVRAJ</t>
  </si>
  <si>
    <t>VISHWANAYAN APPT FLAT NO 101</t>
  </si>
  <si>
    <t>NEAR HEAD POST</t>
  </si>
  <si>
    <t>RAMAN MALA KOLHAPUR</t>
  </si>
  <si>
    <t>HP2owxruvgrxXv7C0xPvjHIB9OA6w+HX34QsmRK4L6o=</t>
  </si>
  <si>
    <t>shubhadatennis@gmail.com</t>
  </si>
  <si>
    <t>ME19613829</t>
  </si>
  <si>
    <t>VIJAYA PANDURANG SARDESAI</t>
  </si>
  <si>
    <t>ATPOST-KURUKALI</t>
  </si>
  <si>
    <t>TAK-KARVEER</t>
  </si>
  <si>
    <t>HOKvcsNpMyVIbovED5eHAngL1fib+iIqwgv1IXUGTaU=</t>
  </si>
  <si>
    <t>vijayasardesai1986@gmail.com</t>
  </si>
  <si>
    <t>ME19611649</t>
  </si>
  <si>
    <t>PATIL PRIYANKA GOPAL</t>
  </si>
  <si>
    <t>PATIL GOPAL YASHWANT</t>
  </si>
  <si>
    <t>PATIL ARCHANA GOPAL</t>
  </si>
  <si>
    <t>SADGURU KRUPA, PLOT NO. 61/62,</t>
  </si>
  <si>
    <t>VRUNDAVAN PARK, NEAR SSC BOARD,</t>
  </si>
  <si>
    <t>oMIbiGZ0/HTQluk6uaRp4CPac4SWHqkIBK/pM1DC28w=</t>
  </si>
  <si>
    <t>patilpriyankamay98@gmail.com</t>
  </si>
  <si>
    <t>Electronics and Communication Engineering (EC)</t>
  </si>
  <si>
    <t>ME19615274</t>
  </si>
  <si>
    <t>PATIL SHASHWATI SAMBHAJI</t>
  </si>
  <si>
    <t>PATIL SAMBHAJI BAPU</t>
  </si>
  <si>
    <t>PATIL SANGITA SAMBHAJI</t>
  </si>
  <si>
    <t>387, Shivganga Colony</t>
  </si>
  <si>
    <t>Saneguruji-Salokhe Nagar Road</t>
  </si>
  <si>
    <t>a26y7Y+iOoDHnevYuo1ZJkdm5wxvjQv6Glq6I2+Nts8=</t>
  </si>
  <si>
    <t>shashwati.patil.sp@gmail.com</t>
  </si>
  <si>
    <t>ME19612912</t>
  </si>
  <si>
    <t>SHIVANI SATISH POWAR</t>
  </si>
  <si>
    <t>SATISH SHANKARRAO POWAR</t>
  </si>
  <si>
    <t>SHAILAJA SATISH POWAR</t>
  </si>
  <si>
    <t>2442 B Ward,Mangalwar Peth,Taste Lane,Kolhapur</t>
  </si>
  <si>
    <t>1Y5jaVfxoTsD45YByWii1whQn9U4NJ5m76chHFwZOZ4=</t>
  </si>
  <si>
    <t>shivanipowar1997@gmail.com</t>
  </si>
  <si>
    <t>ME19615277</t>
  </si>
  <si>
    <t>ANURADHA SANJAY PATIL</t>
  </si>
  <si>
    <t>SANJAY DINKAR PATIL</t>
  </si>
  <si>
    <t>SNEHAL SANJAY PATIL</t>
  </si>
  <si>
    <t>Plot No 8, Kamgar Housing society</t>
  </si>
  <si>
    <t>8th Lane Rajarampuri</t>
  </si>
  <si>
    <t>8kZjOK4KkciDSA4EB32mh+/c7Qa5ue4GczQ4AJ1v8zE=</t>
  </si>
  <si>
    <t>anuradhapatil1604@gmail.com</t>
  </si>
  <si>
    <t>626737210S</t>
  </si>
  <si>
    <t>ME19612587</t>
  </si>
  <si>
    <t>ADMANKAR VAIJNATH NAGNATH</t>
  </si>
  <si>
    <t>NAGNATH</t>
  </si>
  <si>
    <t>CHANDRAKALA</t>
  </si>
  <si>
    <t>HOUSE NO 12 13</t>
  </si>
  <si>
    <t>BURUD GALLI</t>
  </si>
  <si>
    <t>NEAR GOVT. HOSPITAL, BILOLI</t>
  </si>
  <si>
    <t>Biloli</t>
  </si>
  <si>
    <t>Biloli (M Cl)</t>
  </si>
  <si>
    <t>aefaSb+lk4Z4NDNDB2v1BVqr6qALYCmuQx39qSA1Tk4=</t>
  </si>
  <si>
    <t>vaijanath.admankar@gmail.com</t>
  </si>
  <si>
    <t>Dr. B. A. Marathwada University</t>
  </si>
  <si>
    <t>ME19659839</t>
  </si>
  <si>
    <t>DESHMUKH KRANTIKUMAR DILIPRAO</t>
  </si>
  <si>
    <t>DILIPRAO</t>
  </si>
  <si>
    <t>DESHMUKH GALLI,</t>
  </si>
  <si>
    <t>CHATRAPATI SHIVAJI CHOWK, KODOLI</t>
  </si>
  <si>
    <t>JSDFRiuMtsMcLMIr+VaOaaUH84A8xJq2zqEPnrbXc0I=</t>
  </si>
  <si>
    <t>kranti7515@gmail.com</t>
  </si>
  <si>
    <t>VISVESVARAYA TECHNOLOGICAL UNIVERSITY, BELGAUM</t>
  </si>
  <si>
    <t>ME19611097</t>
  </si>
  <si>
    <t>KAMBLE RUTUPURN SURESH</t>
  </si>
  <si>
    <t>BINDIYA</t>
  </si>
  <si>
    <t>jomkai niwas plot no 18.</t>
  </si>
  <si>
    <t>near deshmukh highschool sai colony</t>
  </si>
  <si>
    <t>saneguruji vasahat kolhapur</t>
  </si>
  <si>
    <t>It9/nc/8uBokKHJeXVPXyfM22DtSg+t/rmqv5dg8xx0=</t>
  </si>
  <si>
    <t>rutupurn1108@gmail.com</t>
  </si>
  <si>
    <t>ME19617240</t>
  </si>
  <si>
    <t>PATIL SUYOG NAMDEV</t>
  </si>
  <si>
    <t>PATIL NAMDEV MAHADEV</t>
  </si>
  <si>
    <t>E-1526 RANDIVE GALLI KASABA BAWADA,</t>
  </si>
  <si>
    <t>KOLHAPUR 416006</t>
  </si>
  <si>
    <t>csKi51IemBQ4scVi1f9COwwLbetVqD6aSSntUMe6LQo=</t>
  </si>
  <si>
    <t>suyogpatill40@gmail.com</t>
  </si>
  <si>
    <t>ME19613897</t>
  </si>
  <si>
    <t>POWAR NIKHIL SATISH</t>
  </si>
  <si>
    <t>1110 'A' WARD</t>
  </si>
  <si>
    <t>SHIVAJI PETH, KOLHAPUR</t>
  </si>
  <si>
    <t>4CoVIVeG0F8lx5lktPWBKFIGJfzgqjCgY+qoEeCH5xU=</t>
  </si>
  <si>
    <t>npk.nikhil@gmail.com</t>
  </si>
  <si>
    <t>ME19615016</t>
  </si>
  <si>
    <t>SANGAR AKASH RAJENDRA</t>
  </si>
  <si>
    <t>RAJENDRA SHANKARRAO SANGAR</t>
  </si>
  <si>
    <t>RITU RAJENDRA SANGAR</t>
  </si>
  <si>
    <t>A/P-KOLHAPUR</t>
  </si>
  <si>
    <t>TAL-KARVER</t>
  </si>
  <si>
    <t>TU1isBBuWNUsE+eMi5kRGh33gxfV5twokZSo1EueaBo=</t>
  </si>
  <si>
    <t>akashsangar2653@gmail.com</t>
  </si>
  <si>
    <t>ME19615090</t>
  </si>
  <si>
    <t>SHIPEKAR VARSHA TANAJI</t>
  </si>
  <si>
    <t>SHIPEKAR TANAJI SHIVAJI</t>
  </si>
  <si>
    <t>SHIPEKAR ANJANA TANAJI</t>
  </si>
  <si>
    <t>A/P- Anur</t>
  </si>
  <si>
    <t>Near high School, Anur</t>
  </si>
  <si>
    <t>b1FNjIEXeei9k9zbbBuR1OT+PXUyDrnUkR/HO52Ew2c=</t>
  </si>
  <si>
    <t>varshashipekar17@gmail.com</t>
  </si>
  <si>
    <t>ME19611532</t>
  </si>
  <si>
    <t>BHASKAR SUNNY SHIVAJI</t>
  </si>
  <si>
    <t>BHASKAR SHIVAJI PUNNAPPA</t>
  </si>
  <si>
    <t>BHASKAR VAISHALI SHIVAJI</t>
  </si>
  <si>
    <t>2892, B WARD</t>
  </si>
  <si>
    <t>JAWAHAR NAGAR</t>
  </si>
  <si>
    <t>D8nZHeotDBY0gjfFB5+11KsyRVRf5KzNc3NCqrngmVc=</t>
  </si>
  <si>
    <t>sunnysbhaskar@gmail.com</t>
  </si>
  <si>
    <t>626760410S</t>
  </si>
  <si>
    <t>ME19616461</t>
  </si>
  <si>
    <t>BHAT PANKAJ BHARAT</t>
  </si>
  <si>
    <t>BHAT BHARAT BAPU</t>
  </si>
  <si>
    <t>RAJASHREE</t>
  </si>
  <si>
    <t>299-A,</t>
  </si>
  <si>
    <t>NAVIN GAVTHAN VASAHAT</t>
  </si>
  <si>
    <t>RADHANAGARI</t>
  </si>
  <si>
    <t>IYBkYOGBMQwxapHuC77uozlZqU9Fe8Y+SMV4PGhR73g=</t>
  </si>
  <si>
    <t>pankajbhat512@gmail.com</t>
  </si>
  <si>
    <t>ME19617115</t>
  </si>
  <si>
    <t>PATIL DULESH ANIL</t>
  </si>
  <si>
    <t>Plot No 27</t>
  </si>
  <si>
    <t>Krantisiha Nana Patil Society</t>
  </si>
  <si>
    <t>Vijaynagar East Sangli</t>
  </si>
  <si>
    <t>JE2h4uzoAafG5ZWgsT/Koo4Xskq3479IE6RbKkgmeBU=</t>
  </si>
  <si>
    <t>dulesh.p@gmail.com</t>
  </si>
  <si>
    <t>Visvesvaraya Technological University</t>
  </si>
  <si>
    <t>ME19617114</t>
  </si>
  <si>
    <t>TODKAR ONKAR MADHUKAR</t>
  </si>
  <si>
    <t>MADHUKAR BABURAO TODKAR</t>
  </si>
  <si>
    <t>ANITA MADHUKAR TODKAR</t>
  </si>
  <si>
    <t>plot no.12 A wing</t>
  </si>
  <si>
    <t>suryavanshi colony,saneguruji vasahat</t>
  </si>
  <si>
    <t>sIqvO49isoxmxVdAatUX0X8ZD9hVG46f6JmypN81LTY=</t>
  </si>
  <si>
    <t>onkartodkar043@gmail.com</t>
  </si>
  <si>
    <t>VISVESVARAYA TECHNOLOGICAL UNIVERSITY</t>
  </si>
  <si>
    <t>KOLHAPUR INSTITUTE OF TECHNOLOGY'S COLLEGE OF ENGINEERING (AUTONOMOUS), KOLHAPUR.</t>
  </si>
  <si>
    <t xml:space="preserve">First Year B.Tech. Institute Level Admisssion Merit List 2019-20. </t>
  </si>
  <si>
    <t>Merit No.</t>
  </si>
  <si>
    <t>Cate-gory</t>
  </si>
  <si>
    <t>Entra. Exam.</t>
  </si>
  <si>
    <t>Eligi.%</t>
  </si>
  <si>
    <t>Quali. Exam</t>
  </si>
  <si>
    <t>A) Maharashtra State Candidates (CET /JEE Basis)</t>
  </si>
  <si>
    <t>MS</t>
  </si>
  <si>
    <t>(blank)</t>
  </si>
  <si>
    <t>EN19262361</t>
  </si>
  <si>
    <t>BHASME SAMARTH SANTOSH</t>
  </si>
  <si>
    <t>BIO.</t>
  </si>
  <si>
    <t>B) Maharasthra State Candidates ( XIIth Basis )</t>
  </si>
  <si>
    <t>NIL</t>
  </si>
  <si>
    <t>C) Maharashtra State Candidate Passing Diploma in Engineering/Technology Course</t>
  </si>
  <si>
    <t>D) Outside Maharashtra State Candidate (CET /JEE Basis )</t>
  </si>
  <si>
    <t>Karna- taka</t>
  </si>
  <si>
    <t>N.A.</t>
  </si>
  <si>
    <t>E) Outside Maharashtra State Candidates  ( XIIth Basis )</t>
  </si>
  <si>
    <t>F)  Outside Maharashtra State Candidate Passing Diploma in Engineering/Technology Course</t>
  </si>
  <si>
    <t xml:space="preserve">First Year B.Tech. Against CAP Admisssion Merit List 2019-20. </t>
  </si>
  <si>
    <t>Cate- gory</t>
  </si>
  <si>
    <t>Eligi. %</t>
  </si>
  <si>
    <t>EN19282087</t>
  </si>
  <si>
    <t>SURVE NISHIGANDHA GULAB</t>
  </si>
  <si>
    <t>Electri.</t>
  </si>
  <si>
    <t>DIP</t>
  </si>
  <si>
    <t>Dip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</si>
</sst>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b/>
      <sz val="8"/>
      <color rgb="FF000000"/>
      <name val="Arial"/>
      <family val="2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FF0000"/>
      <name val="Calibri"/>
      <family val="2"/>
      <scheme val="minor"/>
    </font>
    <font>
      <sz val="8"/>
      <color rgb="FF000000"/>
      <name val="Verdana"/>
      <family val="2"/>
    </font>
    <font>
      <b/>
      <sz val="12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F0F0F0"/>
      </right>
      <top/>
      <bottom style="medium">
        <color rgb="FFF0F0F0"/>
      </bottom>
      <diagonal/>
    </border>
    <border>
      <left/>
      <right/>
      <top/>
      <bottom style="medium">
        <color rgb="FFF0F0F0"/>
      </bottom>
      <diagonal/>
    </border>
    <border>
      <left/>
      <right style="medium">
        <color rgb="FFF0F0F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/>
    </xf>
    <xf numFmtId="22" fontId="10" fillId="3" borderId="7" xfId="0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left"/>
    </xf>
    <xf numFmtId="22" fontId="10" fillId="3" borderId="0" xfId="0" applyNumberFormat="1" applyFont="1" applyFill="1" applyBorder="1" applyAlignment="1">
      <alignment horizontal="center"/>
    </xf>
    <xf numFmtId="0" fontId="11" fillId="0" borderId="0" xfId="0" applyFont="1"/>
    <xf numFmtId="1" fontId="8" fillId="0" borderId="4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2" fillId="2" borderId="3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1</xdr:row>
      <xdr:rowOff>190500</xdr:rowOff>
    </xdr:to>
    <xdr:sp macro="" textlink="">
      <xdr:nvSpPr>
        <xdr:cNvPr id="2" name="AutoShape 1" descr="https://dse19.mahacet.org.in/dse19/images/rupee_symbol.png"/>
        <xdr:cNvSpPr>
          <a:spLocks noChangeAspect="1" noChangeArrowheads="1"/>
        </xdr:cNvSpPr>
      </xdr:nvSpPr>
      <xdr:spPr bwMode="auto">
        <a:xfrm>
          <a:off x="11401425" y="30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13</xdr:row>
      <xdr:rowOff>190500</xdr:rowOff>
    </xdr:to>
    <xdr:sp macro="" textlink="">
      <xdr:nvSpPr>
        <xdr:cNvPr id="3" name="AutoShape 2" descr="https://dse19.mahacet.org.in/dse19/images/rupee_symbol.png"/>
        <xdr:cNvSpPr>
          <a:spLocks noChangeAspect="1" noChangeArrowheads="1"/>
        </xdr:cNvSpPr>
      </xdr:nvSpPr>
      <xdr:spPr bwMode="auto">
        <a:xfrm>
          <a:off x="11401425" y="411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1</xdr:row>
      <xdr:rowOff>190500</xdr:rowOff>
    </xdr:to>
    <xdr:sp macro="" textlink="">
      <xdr:nvSpPr>
        <xdr:cNvPr id="4" name="AutoShape 4" descr="https://dse19.mahacet.org.in/dse19/images/rupee_symbol.png"/>
        <xdr:cNvSpPr>
          <a:spLocks noChangeAspect="1" noChangeArrowheads="1"/>
        </xdr:cNvSpPr>
      </xdr:nvSpPr>
      <xdr:spPr bwMode="auto">
        <a:xfrm>
          <a:off x="11401425" y="30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304800</xdr:colOff>
      <xdr:row>36</xdr:row>
      <xdr:rowOff>304800</xdr:rowOff>
    </xdr:to>
    <xdr:sp macro="" textlink="">
      <xdr:nvSpPr>
        <xdr:cNvPr id="5" name="AutoShape 5" descr="https://dse19.mahacet.org.in/dse19/images/rupee_symbol.png"/>
        <xdr:cNvSpPr>
          <a:spLocks noChangeAspect="1" noChangeArrowheads="1"/>
        </xdr:cNvSpPr>
      </xdr:nvSpPr>
      <xdr:spPr bwMode="auto">
        <a:xfrm>
          <a:off x="11401425" y="11553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1</xdr:row>
      <xdr:rowOff>190500</xdr:rowOff>
    </xdr:to>
    <xdr:sp macro="" textlink="">
      <xdr:nvSpPr>
        <xdr:cNvPr id="6" name="AutoShape 7" descr="https://dse19.mahacet.org.in/dse19/images/rupee_symbol.png"/>
        <xdr:cNvSpPr>
          <a:spLocks noChangeAspect="1" noChangeArrowheads="1"/>
        </xdr:cNvSpPr>
      </xdr:nvSpPr>
      <xdr:spPr bwMode="auto">
        <a:xfrm>
          <a:off x="11401425" y="3048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753"/>
  <sheetViews>
    <sheetView tabSelected="1" topLeftCell="A639" workbookViewId="0">
      <selection activeCell="B747" sqref="B747"/>
    </sheetView>
  </sheetViews>
  <sheetFormatPr defaultColWidth="13.85546875" defaultRowHeight="15"/>
  <cols>
    <col min="1" max="1" width="6.28515625" bestFit="1" customWidth="1"/>
    <col min="2" max="2" width="28.28515625" bestFit="1" customWidth="1"/>
    <col min="3" max="3" width="11.5703125" bestFit="1" customWidth="1"/>
    <col min="4" max="4" width="30.5703125" bestFit="1" customWidth="1"/>
    <col min="5" max="5" width="28.140625" bestFit="1" customWidth="1"/>
    <col min="6" max="6" width="25.7109375" bestFit="1" customWidth="1"/>
    <col min="7" max="7" width="6.42578125" bestFit="1" customWidth="1"/>
    <col min="8" max="8" width="7.5703125" bestFit="1" customWidth="1"/>
    <col min="9" max="9" width="7.28515625" bestFit="1" customWidth="1"/>
    <col min="10" max="10" width="6.42578125" bestFit="1" customWidth="1"/>
    <col min="11" max="11" width="12.42578125" bestFit="1" customWidth="1"/>
    <col min="12" max="12" width="17.42578125" bestFit="1" customWidth="1"/>
    <col min="13" max="13" width="43.28515625" bestFit="1" customWidth="1"/>
    <col min="14" max="14" width="42.28515625" bestFit="1" customWidth="1"/>
    <col min="15" max="15" width="41.28515625" bestFit="1" customWidth="1"/>
    <col min="16" max="16" width="8.5703125" bestFit="1" customWidth="1"/>
    <col min="17" max="17" width="12.5703125" bestFit="1" customWidth="1"/>
    <col min="18" max="18" width="11.5703125" bestFit="1" customWidth="1"/>
    <col min="19" max="19" width="19" bestFit="1" customWidth="1"/>
    <col min="20" max="20" width="7.28515625" bestFit="1" customWidth="1"/>
    <col min="21" max="21" width="41" bestFit="1" customWidth="1"/>
    <col min="22" max="22" width="27.140625" bestFit="1" customWidth="1"/>
    <col min="23" max="23" width="8.5703125" bestFit="1" customWidth="1"/>
    <col min="24" max="24" width="14" bestFit="1" customWidth="1"/>
    <col min="25" max="25" width="42.42578125" bestFit="1" customWidth="1"/>
    <col min="26" max="26" width="9.7109375" bestFit="1" customWidth="1"/>
    <col min="27" max="27" width="13.5703125" bestFit="1" customWidth="1"/>
    <col min="28" max="28" width="40" bestFit="1" customWidth="1"/>
    <col min="29" max="29" width="22" bestFit="1" customWidth="1"/>
    <col min="30" max="30" width="18.28515625" bestFit="1" customWidth="1"/>
    <col min="31" max="31" width="48.5703125" bestFit="1" customWidth="1"/>
    <col min="32" max="32" width="14.5703125" bestFit="1" customWidth="1"/>
    <col min="33" max="33" width="10.7109375" bestFit="1" customWidth="1"/>
    <col min="34" max="34" width="17.5703125" bestFit="1" customWidth="1"/>
    <col min="35" max="35" width="17.7109375" bestFit="1" customWidth="1"/>
    <col min="36" max="36" width="12.7109375" bestFit="1" customWidth="1"/>
    <col min="37" max="37" width="48.5703125" bestFit="1" customWidth="1"/>
    <col min="38" max="38" width="14.7109375" bestFit="1" customWidth="1"/>
    <col min="39" max="39" width="10.85546875" bestFit="1" customWidth="1"/>
    <col min="40" max="40" width="19.7109375" bestFit="1" customWidth="1"/>
    <col min="41" max="41" width="21.28515625" bestFit="1" customWidth="1"/>
    <col min="42" max="42" width="17.7109375" bestFit="1" customWidth="1"/>
    <col min="43" max="43" width="28" bestFit="1" customWidth="1"/>
    <col min="44" max="44" width="19.42578125" bestFit="1" customWidth="1"/>
    <col min="45" max="45" width="19.28515625" bestFit="1" customWidth="1"/>
    <col min="46" max="46" width="17.85546875" bestFit="1" customWidth="1"/>
    <col min="47" max="47" width="16.7109375" bestFit="1" customWidth="1"/>
    <col min="48" max="48" width="10.42578125" bestFit="1" customWidth="1"/>
    <col min="49" max="49" width="12.28515625" bestFit="1" customWidth="1"/>
    <col min="50" max="50" width="10.140625" bestFit="1" customWidth="1"/>
    <col min="51" max="51" width="12" bestFit="1" customWidth="1"/>
    <col min="52" max="52" width="7.7109375" bestFit="1" customWidth="1"/>
    <col min="53" max="53" width="10.140625" bestFit="1" customWidth="1"/>
    <col min="54" max="54" width="11.5703125" bestFit="1" customWidth="1"/>
    <col min="55" max="55" width="50.85546875" bestFit="1" customWidth="1"/>
    <col min="56" max="56" width="10.7109375" bestFit="1" customWidth="1"/>
    <col min="57" max="57" width="8.85546875" bestFit="1" customWidth="1"/>
    <col min="58" max="58" width="12.85546875" bestFit="1" customWidth="1"/>
    <col min="59" max="59" width="11.85546875" bestFit="1" customWidth="1"/>
  </cols>
  <sheetData>
    <row r="1" spans="1:59">
      <c r="B1" s="54" t="s">
        <v>7835</v>
      </c>
      <c r="C1" s="54"/>
      <c r="D1" s="54"/>
    </row>
    <row r="2" spans="1:59">
      <c r="A2" s="3" t="s">
        <v>11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55</v>
      </c>
      <c r="T2" s="3" t="s">
        <v>56</v>
      </c>
      <c r="U2" s="3" t="s">
        <v>57</v>
      </c>
      <c r="V2" s="3" t="s">
        <v>58</v>
      </c>
      <c r="W2" s="3" t="s">
        <v>59</v>
      </c>
      <c r="X2" s="3" t="s">
        <v>60</v>
      </c>
      <c r="Y2" s="3" t="s">
        <v>61</v>
      </c>
      <c r="Z2" s="3" t="s">
        <v>62</v>
      </c>
      <c r="AA2" s="3" t="s">
        <v>63</v>
      </c>
      <c r="AB2" s="3" t="s">
        <v>64</v>
      </c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  <c r="AL2" s="3" t="s">
        <v>74</v>
      </c>
      <c r="AM2" s="3" t="s">
        <v>75</v>
      </c>
      <c r="AN2" s="3" t="s">
        <v>76</v>
      </c>
      <c r="AO2" s="3" t="s">
        <v>77</v>
      </c>
      <c r="AP2" s="3" t="s">
        <v>78</v>
      </c>
      <c r="AQ2" s="3" t="s">
        <v>79</v>
      </c>
      <c r="AR2" s="3" t="s">
        <v>80</v>
      </c>
      <c r="AS2" s="3" t="s">
        <v>81</v>
      </c>
      <c r="AT2" s="3" t="s">
        <v>82</v>
      </c>
      <c r="AU2" s="3" t="s">
        <v>83</v>
      </c>
      <c r="AV2" s="3" t="s">
        <v>84</v>
      </c>
      <c r="AW2" s="3" t="s">
        <v>85</v>
      </c>
      <c r="AX2" s="3" t="s">
        <v>86</v>
      </c>
      <c r="AY2" s="3" t="s">
        <v>87</v>
      </c>
      <c r="AZ2" s="3" t="s">
        <v>88</v>
      </c>
      <c r="BA2" s="3" t="s">
        <v>89</v>
      </c>
      <c r="BB2" s="3" t="s">
        <v>90</v>
      </c>
      <c r="BC2" s="3" t="s">
        <v>91</v>
      </c>
      <c r="BD2" s="3" t="s">
        <v>92</v>
      </c>
      <c r="BE2" s="3" t="s">
        <v>93</v>
      </c>
      <c r="BF2" s="3" t="s">
        <v>94</v>
      </c>
      <c r="BG2" s="3" t="s">
        <v>95</v>
      </c>
    </row>
    <row r="3" spans="1:59">
      <c r="A3" s="4">
        <v>1</v>
      </c>
      <c r="B3" s="4" t="s">
        <v>96</v>
      </c>
      <c r="C3" s="4" t="s">
        <v>97</v>
      </c>
      <c r="D3" s="4" t="s">
        <v>98</v>
      </c>
      <c r="E3" s="4" t="s">
        <v>99</v>
      </c>
      <c r="F3" s="4" t="s">
        <v>100</v>
      </c>
      <c r="G3" s="4" t="s">
        <v>101</v>
      </c>
      <c r="H3" s="5">
        <v>36865</v>
      </c>
      <c r="I3" s="4" t="s">
        <v>102</v>
      </c>
      <c r="J3" s="4" t="s">
        <v>103</v>
      </c>
      <c r="K3" s="4" t="s">
        <v>104</v>
      </c>
      <c r="L3" s="4" t="s">
        <v>105</v>
      </c>
      <c r="M3" s="4" t="s">
        <v>106</v>
      </c>
      <c r="N3" s="4" t="s">
        <v>107</v>
      </c>
      <c r="O3" s="4"/>
      <c r="P3" s="4" t="s">
        <v>108</v>
      </c>
      <c r="Q3" s="4" t="s">
        <v>109</v>
      </c>
      <c r="R3" s="4" t="s">
        <v>110</v>
      </c>
      <c r="S3" s="4" t="s">
        <v>111</v>
      </c>
      <c r="T3" s="4">
        <v>416119</v>
      </c>
      <c r="U3" s="4" t="s">
        <v>112</v>
      </c>
      <c r="V3" s="4" t="s">
        <v>113</v>
      </c>
      <c r="W3" s="4"/>
      <c r="X3" s="4" t="s">
        <v>114</v>
      </c>
      <c r="Y3" s="4" t="s">
        <v>115</v>
      </c>
      <c r="Z3" s="4" t="s">
        <v>116</v>
      </c>
      <c r="AA3" s="4" t="s">
        <v>117</v>
      </c>
      <c r="AB3" s="4" t="s">
        <v>118</v>
      </c>
      <c r="AC3" s="4" t="s">
        <v>117</v>
      </c>
      <c r="AD3" s="4" t="s">
        <v>117</v>
      </c>
      <c r="AE3" s="4" t="s">
        <v>119</v>
      </c>
      <c r="AF3" s="4">
        <v>2017</v>
      </c>
      <c r="AG3" s="4" t="s">
        <v>120</v>
      </c>
      <c r="AH3" s="4">
        <v>87</v>
      </c>
      <c r="AI3" s="4">
        <v>90</v>
      </c>
      <c r="AJ3" s="4" t="s">
        <v>121</v>
      </c>
      <c r="AK3" s="4" t="s">
        <v>119</v>
      </c>
      <c r="AL3" s="4">
        <v>2019</v>
      </c>
      <c r="AM3" s="4" t="s">
        <v>122</v>
      </c>
      <c r="AN3" s="4">
        <v>52</v>
      </c>
      <c r="AO3" s="4">
        <v>55</v>
      </c>
      <c r="AP3" s="4">
        <v>49</v>
      </c>
      <c r="AQ3" s="4" t="s">
        <v>123</v>
      </c>
      <c r="AR3" s="4">
        <v>58</v>
      </c>
      <c r="AS3" s="4">
        <v>72</v>
      </c>
      <c r="AT3" s="4">
        <v>63.54</v>
      </c>
      <c r="AU3" s="4">
        <v>53</v>
      </c>
      <c r="AV3" s="16">
        <v>208113540505</v>
      </c>
      <c r="AW3" s="4">
        <v>71.465350599999994</v>
      </c>
      <c r="AX3" s="4"/>
      <c r="AY3" s="4"/>
      <c r="AZ3" s="4">
        <v>39993</v>
      </c>
      <c r="BA3" s="4">
        <v>71.465350599999994</v>
      </c>
      <c r="BB3" s="4">
        <v>6267</v>
      </c>
      <c r="BC3" s="4" t="s">
        <v>124</v>
      </c>
      <c r="BD3" s="4">
        <v>626708210</v>
      </c>
      <c r="BE3" s="4" t="s">
        <v>125</v>
      </c>
      <c r="BF3" s="5">
        <v>43673</v>
      </c>
      <c r="BG3" s="5">
        <v>43673</v>
      </c>
    </row>
    <row r="4" spans="1:59">
      <c r="A4" s="4">
        <v>2</v>
      </c>
      <c r="B4" s="4" t="s">
        <v>96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101</v>
      </c>
      <c r="H4" s="5">
        <v>37316</v>
      </c>
      <c r="I4" s="4" t="s">
        <v>102</v>
      </c>
      <c r="J4" s="4" t="s">
        <v>103</v>
      </c>
      <c r="K4" s="4" t="s">
        <v>104</v>
      </c>
      <c r="L4" s="4" t="s">
        <v>130</v>
      </c>
      <c r="M4" s="4" t="s">
        <v>131</v>
      </c>
      <c r="N4" s="4" t="s">
        <v>132</v>
      </c>
      <c r="O4" s="4" t="s">
        <v>133</v>
      </c>
      <c r="P4" s="4" t="s">
        <v>108</v>
      </c>
      <c r="Q4" s="4" t="s">
        <v>134</v>
      </c>
      <c r="R4" s="4" t="s">
        <v>135</v>
      </c>
      <c r="S4" s="4" t="s">
        <v>135</v>
      </c>
      <c r="T4" s="4">
        <v>441804</v>
      </c>
      <c r="U4" s="4" t="s">
        <v>136</v>
      </c>
      <c r="V4" s="4" t="s">
        <v>137</v>
      </c>
      <c r="W4" s="4"/>
      <c r="X4" s="4" t="s">
        <v>114</v>
      </c>
      <c r="Y4" s="4" t="s">
        <v>138</v>
      </c>
      <c r="Z4" s="4" t="s">
        <v>14</v>
      </c>
      <c r="AA4" s="4" t="s">
        <v>117</v>
      </c>
      <c r="AB4" s="4" t="s">
        <v>117</v>
      </c>
      <c r="AC4" s="4" t="s">
        <v>117</v>
      </c>
      <c r="AD4" s="4" t="s">
        <v>117</v>
      </c>
      <c r="AE4" s="4" t="s">
        <v>119</v>
      </c>
      <c r="AF4" s="4">
        <v>2017</v>
      </c>
      <c r="AG4" s="4" t="s">
        <v>139</v>
      </c>
      <c r="AH4" s="4">
        <v>85</v>
      </c>
      <c r="AI4" s="4">
        <v>88.6</v>
      </c>
      <c r="AJ4" s="4" t="s">
        <v>121</v>
      </c>
      <c r="AK4" s="4" t="s">
        <v>119</v>
      </c>
      <c r="AL4" s="4">
        <v>2019</v>
      </c>
      <c r="AM4" s="4" t="s">
        <v>140</v>
      </c>
      <c r="AN4" s="4">
        <v>51</v>
      </c>
      <c r="AO4" s="4">
        <v>57</v>
      </c>
      <c r="AP4" s="4">
        <v>53</v>
      </c>
      <c r="AQ4" s="4" t="s">
        <v>123</v>
      </c>
      <c r="AR4" s="4">
        <v>64</v>
      </c>
      <c r="AS4" s="4">
        <v>65</v>
      </c>
      <c r="AT4" s="4">
        <v>64.459999999999994</v>
      </c>
      <c r="AU4" s="4">
        <v>56</v>
      </c>
      <c r="AV4" s="16">
        <v>207016630014</v>
      </c>
      <c r="AW4" s="4">
        <v>80.413953899999996</v>
      </c>
      <c r="AX4" s="4" t="s">
        <v>141</v>
      </c>
      <c r="AY4" s="4">
        <v>35.726796700000001</v>
      </c>
      <c r="AZ4" s="4">
        <v>32184</v>
      </c>
      <c r="BA4" s="4">
        <v>80.414000000000001</v>
      </c>
      <c r="BB4" s="4">
        <v>6267</v>
      </c>
      <c r="BC4" s="4" t="s">
        <v>124</v>
      </c>
      <c r="BD4" s="4">
        <v>626708210</v>
      </c>
      <c r="BE4" s="4" t="s">
        <v>142</v>
      </c>
      <c r="BF4" s="5">
        <v>43684</v>
      </c>
      <c r="BG4" s="5">
        <v>43684</v>
      </c>
    </row>
    <row r="5" spans="1:59">
      <c r="A5" s="4">
        <v>3</v>
      </c>
      <c r="B5" s="4" t="s">
        <v>96</v>
      </c>
      <c r="C5" s="4" t="s">
        <v>143</v>
      </c>
      <c r="D5" s="4" t="s">
        <v>144</v>
      </c>
      <c r="E5" s="4" t="s">
        <v>145</v>
      </c>
      <c r="F5" s="4" t="s">
        <v>146</v>
      </c>
      <c r="G5" s="4" t="s">
        <v>147</v>
      </c>
      <c r="H5" s="5">
        <v>37022</v>
      </c>
      <c r="I5" s="4" t="s">
        <v>102</v>
      </c>
      <c r="J5" s="4" t="s">
        <v>148</v>
      </c>
      <c r="K5" s="4" t="s">
        <v>104</v>
      </c>
      <c r="L5" s="4" t="s">
        <v>149</v>
      </c>
      <c r="M5" s="4" t="s">
        <v>150</v>
      </c>
      <c r="N5" s="4" t="s">
        <v>151</v>
      </c>
      <c r="O5" s="4" t="s">
        <v>152</v>
      </c>
      <c r="P5" s="4" t="s">
        <v>108</v>
      </c>
      <c r="Q5" s="4" t="s">
        <v>153</v>
      </c>
      <c r="R5" s="4" t="s">
        <v>153</v>
      </c>
      <c r="S5" s="4" t="s">
        <v>154</v>
      </c>
      <c r="T5" s="4">
        <v>431401</v>
      </c>
      <c r="U5" s="4" t="s">
        <v>155</v>
      </c>
      <c r="V5" s="4" t="s">
        <v>156</v>
      </c>
      <c r="W5" s="4"/>
      <c r="X5" s="4" t="s">
        <v>114</v>
      </c>
      <c r="Y5" s="4" t="s">
        <v>157</v>
      </c>
      <c r="Z5" s="4" t="s">
        <v>13</v>
      </c>
      <c r="AA5" s="4" t="s">
        <v>117</v>
      </c>
      <c r="AB5" s="4" t="s">
        <v>117</v>
      </c>
      <c r="AC5" s="4" t="s">
        <v>117</v>
      </c>
      <c r="AD5" s="4" t="s">
        <v>117</v>
      </c>
      <c r="AE5" s="4" t="s">
        <v>119</v>
      </c>
      <c r="AF5" s="4">
        <v>2017</v>
      </c>
      <c r="AG5" s="4" t="s">
        <v>158</v>
      </c>
      <c r="AH5" s="4">
        <v>83</v>
      </c>
      <c r="AI5" s="4">
        <v>82.2</v>
      </c>
      <c r="AJ5" s="4" t="s">
        <v>121</v>
      </c>
      <c r="AK5" s="4" t="s">
        <v>119</v>
      </c>
      <c r="AL5" s="4">
        <v>2019</v>
      </c>
      <c r="AM5" s="4" t="s">
        <v>159</v>
      </c>
      <c r="AN5" s="4">
        <v>41</v>
      </c>
      <c r="AO5" s="4">
        <v>36</v>
      </c>
      <c r="AP5" s="4">
        <v>37</v>
      </c>
      <c r="AQ5" s="4" t="s">
        <v>160</v>
      </c>
      <c r="AR5" s="4">
        <v>65.5</v>
      </c>
      <c r="AS5" s="4">
        <v>63</v>
      </c>
      <c r="AT5" s="4">
        <v>55.08</v>
      </c>
      <c r="AU5" s="4">
        <v>47.83</v>
      </c>
      <c r="AV5" s="16">
        <v>103038070003</v>
      </c>
      <c r="AW5" s="4">
        <v>25.170006399999998</v>
      </c>
      <c r="AX5" s="4" t="s">
        <v>161</v>
      </c>
      <c r="AY5" s="4">
        <v>63.8628736</v>
      </c>
      <c r="AZ5" s="4">
        <v>68574</v>
      </c>
      <c r="BA5" s="4">
        <v>25.17</v>
      </c>
      <c r="BB5" s="4">
        <v>6267</v>
      </c>
      <c r="BC5" s="4" t="s">
        <v>124</v>
      </c>
      <c r="BD5" s="4">
        <v>626708210</v>
      </c>
      <c r="BE5" s="4" t="s">
        <v>162</v>
      </c>
      <c r="BF5" s="5">
        <v>43682</v>
      </c>
      <c r="BG5" s="5">
        <v>43682</v>
      </c>
    </row>
    <row r="6" spans="1:59">
      <c r="A6" s="4">
        <v>4</v>
      </c>
      <c r="B6" s="4" t="s">
        <v>96</v>
      </c>
      <c r="C6" s="4" t="s">
        <v>163</v>
      </c>
      <c r="D6" s="4" t="s">
        <v>164</v>
      </c>
      <c r="E6" s="4" t="s">
        <v>165</v>
      </c>
      <c r="F6" s="4" t="s">
        <v>166</v>
      </c>
      <c r="G6" s="4" t="s">
        <v>101</v>
      </c>
      <c r="H6" s="5">
        <v>37165</v>
      </c>
      <c r="I6" s="4" t="s">
        <v>167</v>
      </c>
      <c r="J6" s="4" t="s">
        <v>148</v>
      </c>
      <c r="K6" s="4" t="s">
        <v>104</v>
      </c>
      <c r="L6" s="4" t="s">
        <v>105</v>
      </c>
      <c r="M6" s="4" t="s">
        <v>168</v>
      </c>
      <c r="N6" s="4" t="s">
        <v>168</v>
      </c>
      <c r="O6" s="4" t="s">
        <v>168</v>
      </c>
      <c r="P6" s="4" t="s">
        <v>108</v>
      </c>
      <c r="Q6" s="4" t="s">
        <v>169</v>
      </c>
      <c r="R6" s="4" t="s">
        <v>170</v>
      </c>
      <c r="S6" s="4" t="s">
        <v>171</v>
      </c>
      <c r="T6" s="4">
        <v>401209</v>
      </c>
      <c r="U6" s="4" t="s">
        <v>172</v>
      </c>
      <c r="V6" s="4" t="s">
        <v>173</v>
      </c>
      <c r="W6" s="4"/>
      <c r="X6" s="4" t="s">
        <v>114</v>
      </c>
      <c r="Y6" s="4" t="s">
        <v>174</v>
      </c>
      <c r="Z6" s="4" t="s">
        <v>14</v>
      </c>
      <c r="AA6" s="4" t="s">
        <v>117</v>
      </c>
      <c r="AB6" s="4" t="s">
        <v>117</v>
      </c>
      <c r="AC6" s="4" t="s">
        <v>117</v>
      </c>
      <c r="AD6" s="4" t="s">
        <v>175</v>
      </c>
      <c r="AE6" s="4" t="s">
        <v>119</v>
      </c>
      <c r="AF6" s="4">
        <v>2017</v>
      </c>
      <c r="AG6" s="4" t="s">
        <v>176</v>
      </c>
      <c r="AH6" s="4">
        <v>96</v>
      </c>
      <c r="AI6" s="4">
        <v>87</v>
      </c>
      <c r="AJ6" s="4" t="s">
        <v>121</v>
      </c>
      <c r="AK6" s="4" t="s">
        <v>119</v>
      </c>
      <c r="AL6" s="4">
        <v>2019</v>
      </c>
      <c r="AM6" s="4" t="s">
        <v>177</v>
      </c>
      <c r="AN6" s="4">
        <v>47</v>
      </c>
      <c r="AO6" s="4">
        <v>44</v>
      </c>
      <c r="AP6" s="4">
        <v>53</v>
      </c>
      <c r="AQ6" s="4" t="s">
        <v>160</v>
      </c>
      <c r="AR6" s="4">
        <v>72.5</v>
      </c>
      <c r="AS6" s="4">
        <v>73</v>
      </c>
      <c r="AT6" s="4">
        <v>62.77</v>
      </c>
      <c r="AU6" s="4">
        <v>57.5</v>
      </c>
      <c r="AV6" s="16">
        <v>203085881155</v>
      </c>
      <c r="AW6" s="4">
        <v>19.400650299999999</v>
      </c>
      <c r="AX6" s="4" t="s">
        <v>178</v>
      </c>
      <c r="AY6" s="4">
        <v>49.946445699999998</v>
      </c>
      <c r="AZ6" s="4">
        <v>74245</v>
      </c>
      <c r="BA6" s="4">
        <v>19.400700000000001</v>
      </c>
      <c r="BB6" s="4">
        <v>6267</v>
      </c>
      <c r="BC6" s="4" t="s">
        <v>124</v>
      </c>
      <c r="BD6" s="4">
        <v>626708210</v>
      </c>
      <c r="BE6" s="4" t="s">
        <v>179</v>
      </c>
      <c r="BF6" s="5">
        <v>43686</v>
      </c>
      <c r="BG6" s="5">
        <v>43686</v>
      </c>
    </row>
    <row r="7" spans="1:59">
      <c r="A7" s="4">
        <v>5</v>
      </c>
      <c r="B7" s="4" t="s">
        <v>96</v>
      </c>
      <c r="C7" s="4" t="s">
        <v>180</v>
      </c>
      <c r="D7" s="4" t="s">
        <v>181</v>
      </c>
      <c r="E7" s="4" t="s">
        <v>182</v>
      </c>
      <c r="F7" s="4" t="s">
        <v>183</v>
      </c>
      <c r="G7" s="4" t="s">
        <v>101</v>
      </c>
      <c r="H7" s="5">
        <v>37162</v>
      </c>
      <c r="I7" s="4" t="s">
        <v>102</v>
      </c>
      <c r="J7" s="4" t="s">
        <v>148</v>
      </c>
      <c r="K7" s="4" t="s">
        <v>104</v>
      </c>
      <c r="L7" s="4" t="s">
        <v>130</v>
      </c>
      <c r="M7" s="4" t="s">
        <v>184</v>
      </c>
      <c r="N7" s="4" t="s">
        <v>185</v>
      </c>
      <c r="O7" s="4"/>
      <c r="P7" s="4" t="s">
        <v>108</v>
      </c>
      <c r="Q7" s="4" t="s">
        <v>186</v>
      </c>
      <c r="R7" s="4" t="s">
        <v>187</v>
      </c>
      <c r="S7" s="4" t="s">
        <v>188</v>
      </c>
      <c r="T7" s="4">
        <v>440009</v>
      </c>
      <c r="U7" s="4" t="s">
        <v>189</v>
      </c>
      <c r="V7" s="4" t="s">
        <v>190</v>
      </c>
      <c r="W7" s="4"/>
      <c r="X7" s="4" t="s">
        <v>114</v>
      </c>
      <c r="Y7" s="4" t="s">
        <v>138</v>
      </c>
      <c r="Z7" s="4" t="s">
        <v>13</v>
      </c>
      <c r="AA7" s="4" t="s">
        <v>117</v>
      </c>
      <c r="AB7" s="4" t="s">
        <v>117</v>
      </c>
      <c r="AC7" s="4" t="s">
        <v>117</v>
      </c>
      <c r="AD7" s="4" t="s">
        <v>117</v>
      </c>
      <c r="AE7" s="4" t="s">
        <v>119</v>
      </c>
      <c r="AF7" s="4">
        <v>2017</v>
      </c>
      <c r="AG7" s="4" t="s">
        <v>191</v>
      </c>
      <c r="AH7" s="4">
        <v>94</v>
      </c>
      <c r="AI7" s="4">
        <v>89.2</v>
      </c>
      <c r="AJ7" s="4" t="s">
        <v>121</v>
      </c>
      <c r="AK7" s="4" t="s">
        <v>119</v>
      </c>
      <c r="AL7" s="4">
        <v>2019</v>
      </c>
      <c r="AM7" s="4" t="s">
        <v>192</v>
      </c>
      <c r="AN7" s="4">
        <v>54</v>
      </c>
      <c r="AO7" s="4">
        <v>49</v>
      </c>
      <c r="AP7" s="4">
        <v>46</v>
      </c>
      <c r="AQ7" s="4" t="s">
        <v>123</v>
      </c>
      <c r="AR7" s="4">
        <v>71</v>
      </c>
      <c r="AS7" s="4">
        <v>82</v>
      </c>
      <c r="AT7" s="4">
        <v>65.69</v>
      </c>
      <c r="AU7" s="4">
        <v>57</v>
      </c>
      <c r="AV7" s="16">
        <v>208085540686</v>
      </c>
      <c r="AW7" s="4">
        <v>54.6236684</v>
      </c>
      <c r="AX7" s="4" t="s">
        <v>193</v>
      </c>
      <c r="AY7" s="4">
        <v>63.091798799999999</v>
      </c>
      <c r="AZ7" s="4">
        <v>51031</v>
      </c>
      <c r="BA7" s="4">
        <v>54.623699999999999</v>
      </c>
      <c r="BB7" s="4">
        <v>6267</v>
      </c>
      <c r="BC7" s="4" t="s">
        <v>124</v>
      </c>
      <c r="BD7" s="4">
        <v>626708210</v>
      </c>
      <c r="BE7" s="4" t="s">
        <v>162</v>
      </c>
      <c r="BF7" s="5">
        <v>43682</v>
      </c>
      <c r="BG7" s="5">
        <v>43682</v>
      </c>
    </row>
    <row r="8" spans="1:59">
      <c r="A8" s="4">
        <v>6</v>
      </c>
      <c r="B8" s="4" t="s">
        <v>96</v>
      </c>
      <c r="C8" s="4" t="s">
        <v>194</v>
      </c>
      <c r="D8" s="4" t="s">
        <v>195</v>
      </c>
      <c r="E8" s="4" t="s">
        <v>196</v>
      </c>
      <c r="F8" s="4" t="s">
        <v>197</v>
      </c>
      <c r="G8" s="4" t="s">
        <v>147</v>
      </c>
      <c r="H8" s="5">
        <v>37086</v>
      </c>
      <c r="I8" s="4" t="s">
        <v>102</v>
      </c>
      <c r="J8" s="4" t="s">
        <v>148</v>
      </c>
      <c r="K8" s="4" t="s">
        <v>104</v>
      </c>
      <c r="L8" s="4" t="s">
        <v>130</v>
      </c>
      <c r="M8" s="4" t="s">
        <v>198</v>
      </c>
      <c r="N8" s="4" t="s">
        <v>199</v>
      </c>
      <c r="O8" s="4" t="s">
        <v>200</v>
      </c>
      <c r="P8" s="4" t="s">
        <v>108</v>
      </c>
      <c r="Q8" s="4" t="s">
        <v>201</v>
      </c>
      <c r="R8" s="4" t="s">
        <v>200</v>
      </c>
      <c r="S8" s="4" t="s">
        <v>202</v>
      </c>
      <c r="T8" s="4">
        <v>424201</v>
      </c>
      <c r="U8" s="4" t="s">
        <v>203</v>
      </c>
      <c r="V8" s="4" t="s">
        <v>204</v>
      </c>
      <c r="W8" s="4"/>
      <c r="X8" s="4" t="s">
        <v>114</v>
      </c>
      <c r="Y8" s="4" t="s">
        <v>205</v>
      </c>
      <c r="Z8" s="4" t="s">
        <v>25</v>
      </c>
      <c r="AA8" s="4" t="s">
        <v>117</v>
      </c>
      <c r="AB8" s="4" t="s">
        <v>117</v>
      </c>
      <c r="AC8" s="4" t="s">
        <v>117</v>
      </c>
      <c r="AD8" s="4" t="s">
        <v>117</v>
      </c>
      <c r="AE8" s="4" t="s">
        <v>119</v>
      </c>
      <c r="AF8" s="4">
        <v>2017</v>
      </c>
      <c r="AG8" s="4" t="s">
        <v>206</v>
      </c>
      <c r="AH8" s="4">
        <v>91</v>
      </c>
      <c r="AI8" s="4">
        <v>91.6</v>
      </c>
      <c r="AJ8" s="4" t="s">
        <v>121</v>
      </c>
      <c r="AK8" s="4" t="s">
        <v>119</v>
      </c>
      <c r="AL8" s="4">
        <v>2019</v>
      </c>
      <c r="AM8" s="4" t="s">
        <v>207</v>
      </c>
      <c r="AN8" s="4">
        <v>77</v>
      </c>
      <c r="AO8" s="4">
        <v>72</v>
      </c>
      <c r="AP8" s="4">
        <v>69</v>
      </c>
      <c r="AQ8" s="4" t="s">
        <v>123</v>
      </c>
      <c r="AR8" s="4">
        <v>88</v>
      </c>
      <c r="AS8" s="4">
        <v>84</v>
      </c>
      <c r="AT8" s="4">
        <v>78</v>
      </c>
      <c r="AU8" s="4">
        <v>78</v>
      </c>
      <c r="AV8" s="16">
        <v>103087800034</v>
      </c>
      <c r="AW8" s="4">
        <v>28.0523308</v>
      </c>
      <c r="AX8" s="4" t="s">
        <v>208</v>
      </c>
      <c r="AY8" s="4">
        <v>62.671026099999999</v>
      </c>
      <c r="AZ8" s="4">
        <v>66225</v>
      </c>
      <c r="BA8" s="4">
        <v>28.0523308</v>
      </c>
      <c r="BB8" s="4">
        <v>6267</v>
      </c>
      <c r="BC8" s="4" t="s">
        <v>124</v>
      </c>
      <c r="BD8" s="4">
        <v>626708210</v>
      </c>
      <c r="BE8" s="4" t="s">
        <v>209</v>
      </c>
      <c r="BF8" s="5">
        <v>43673</v>
      </c>
      <c r="BG8" s="5">
        <v>43673</v>
      </c>
    </row>
    <row r="9" spans="1:59">
      <c r="A9" s="4">
        <v>7</v>
      </c>
      <c r="B9" s="4" t="s">
        <v>96</v>
      </c>
      <c r="C9" s="4" t="s">
        <v>210</v>
      </c>
      <c r="D9" s="4" t="s">
        <v>211</v>
      </c>
      <c r="E9" s="4" t="s">
        <v>212</v>
      </c>
      <c r="F9" s="4" t="s">
        <v>213</v>
      </c>
      <c r="G9" s="4" t="s">
        <v>101</v>
      </c>
      <c r="H9" s="5">
        <v>36949</v>
      </c>
      <c r="I9" s="4" t="s">
        <v>102</v>
      </c>
      <c r="J9" s="4" t="s">
        <v>103</v>
      </c>
      <c r="K9" s="4" t="s">
        <v>104</v>
      </c>
      <c r="L9" s="4" t="s">
        <v>214</v>
      </c>
      <c r="M9" s="4" t="s">
        <v>215</v>
      </c>
      <c r="N9" s="4" t="s">
        <v>216</v>
      </c>
      <c r="O9" s="4"/>
      <c r="P9" s="4" t="s">
        <v>217</v>
      </c>
      <c r="Q9" s="4" t="s">
        <v>218</v>
      </c>
      <c r="R9" s="4" t="s">
        <v>117</v>
      </c>
      <c r="S9" s="4" t="s">
        <v>117</v>
      </c>
      <c r="T9" s="4">
        <v>591263</v>
      </c>
      <c r="U9" s="4" t="s">
        <v>219</v>
      </c>
      <c r="V9" s="4" t="s">
        <v>220</v>
      </c>
      <c r="W9" s="4"/>
      <c r="X9" s="4" t="s">
        <v>221</v>
      </c>
      <c r="Y9" s="4" t="s">
        <v>222</v>
      </c>
      <c r="Z9" s="4" t="s">
        <v>117</v>
      </c>
      <c r="AA9" s="4" t="s">
        <v>117</v>
      </c>
      <c r="AB9" s="4" t="s">
        <v>117</v>
      </c>
      <c r="AC9" s="4" t="s">
        <v>117</v>
      </c>
      <c r="AD9" s="4" t="s">
        <v>117</v>
      </c>
      <c r="AE9" s="4" t="s">
        <v>223</v>
      </c>
      <c r="AF9" s="4">
        <v>2017</v>
      </c>
      <c r="AG9" s="4">
        <v>20170198152</v>
      </c>
      <c r="AH9" s="4">
        <v>86</v>
      </c>
      <c r="AI9" s="4">
        <v>93.44</v>
      </c>
      <c r="AJ9" s="4" t="s">
        <v>121</v>
      </c>
      <c r="AK9" s="4" t="s">
        <v>119</v>
      </c>
      <c r="AL9" s="4">
        <v>2019</v>
      </c>
      <c r="AM9" s="4" t="s">
        <v>224</v>
      </c>
      <c r="AN9" s="4">
        <v>44</v>
      </c>
      <c r="AO9" s="4">
        <v>44</v>
      </c>
      <c r="AP9" s="4">
        <v>66</v>
      </c>
      <c r="AQ9" s="4" t="s">
        <v>123</v>
      </c>
      <c r="AR9" s="4">
        <v>59</v>
      </c>
      <c r="AS9" s="4">
        <v>71</v>
      </c>
      <c r="AT9" s="4">
        <v>63.38</v>
      </c>
      <c r="AU9" s="4">
        <v>56.33</v>
      </c>
      <c r="AV9" s="16">
        <v>212113530676</v>
      </c>
      <c r="AW9" s="4">
        <v>84.036412900000002</v>
      </c>
      <c r="AX9" s="4" t="s">
        <v>225</v>
      </c>
      <c r="AY9" s="4">
        <v>58.893511400000001</v>
      </c>
      <c r="AZ9" s="4">
        <v>28305</v>
      </c>
      <c r="BA9" s="4">
        <v>84.036412900000002</v>
      </c>
      <c r="BB9" s="4">
        <v>6267</v>
      </c>
      <c r="BC9" s="4" t="s">
        <v>124</v>
      </c>
      <c r="BD9" s="4">
        <v>626708210</v>
      </c>
      <c r="BE9" s="4" t="s">
        <v>226</v>
      </c>
      <c r="BF9" s="5">
        <v>43673</v>
      </c>
      <c r="BG9" s="5">
        <v>43673</v>
      </c>
    </row>
    <row r="10" spans="1:59">
      <c r="A10" s="4">
        <v>8</v>
      </c>
      <c r="B10" s="4" t="s">
        <v>96</v>
      </c>
      <c r="C10" s="4" t="s">
        <v>227</v>
      </c>
      <c r="D10" s="4" t="s">
        <v>228</v>
      </c>
      <c r="E10" s="4" t="s">
        <v>212</v>
      </c>
      <c r="F10" s="4" t="s">
        <v>229</v>
      </c>
      <c r="G10" s="4" t="s">
        <v>147</v>
      </c>
      <c r="H10" s="5">
        <v>37097</v>
      </c>
      <c r="I10" s="4" t="s">
        <v>102</v>
      </c>
      <c r="J10" s="4" t="s">
        <v>103</v>
      </c>
      <c r="K10" s="4" t="s">
        <v>104</v>
      </c>
      <c r="L10" s="4" t="s">
        <v>230</v>
      </c>
      <c r="M10" s="4" t="s">
        <v>231</v>
      </c>
      <c r="N10" s="4" t="s">
        <v>232</v>
      </c>
      <c r="O10" s="4" t="s">
        <v>233</v>
      </c>
      <c r="P10" s="4" t="s">
        <v>108</v>
      </c>
      <c r="Q10" s="4" t="s">
        <v>169</v>
      </c>
      <c r="R10" s="4" t="s">
        <v>234</v>
      </c>
      <c r="S10" s="4" t="s">
        <v>235</v>
      </c>
      <c r="T10" s="4">
        <v>421312</v>
      </c>
      <c r="U10" s="4" t="s">
        <v>236</v>
      </c>
      <c r="V10" s="4" t="s">
        <v>237</v>
      </c>
      <c r="W10" s="4"/>
      <c r="X10" s="4" t="s">
        <v>114</v>
      </c>
      <c r="Y10" s="4" t="s">
        <v>174</v>
      </c>
      <c r="Z10" s="4" t="s">
        <v>13</v>
      </c>
      <c r="AA10" s="4" t="s">
        <v>117</v>
      </c>
      <c r="AB10" s="4" t="s">
        <v>117</v>
      </c>
      <c r="AC10" s="4" t="s">
        <v>117</v>
      </c>
      <c r="AD10" s="4" t="s">
        <v>117</v>
      </c>
      <c r="AE10" s="4" t="s">
        <v>119</v>
      </c>
      <c r="AF10" s="4">
        <v>2017</v>
      </c>
      <c r="AG10" s="4" t="s">
        <v>238</v>
      </c>
      <c r="AH10" s="4">
        <v>81</v>
      </c>
      <c r="AI10" s="4">
        <v>86</v>
      </c>
      <c r="AJ10" s="4" t="s">
        <v>121</v>
      </c>
      <c r="AK10" s="4" t="s">
        <v>119</v>
      </c>
      <c r="AL10" s="4">
        <v>2019</v>
      </c>
      <c r="AM10" s="4" t="s">
        <v>239</v>
      </c>
      <c r="AN10" s="4">
        <v>55</v>
      </c>
      <c r="AO10" s="4">
        <v>44</v>
      </c>
      <c r="AP10" s="4">
        <v>39</v>
      </c>
      <c r="AQ10" s="4" t="s">
        <v>123</v>
      </c>
      <c r="AR10" s="4">
        <v>70</v>
      </c>
      <c r="AS10" s="4">
        <v>85</v>
      </c>
      <c r="AT10" s="4">
        <v>65.23</v>
      </c>
      <c r="AU10" s="4">
        <v>54.67</v>
      </c>
      <c r="AV10" s="16">
        <v>206010350087</v>
      </c>
      <c r="AW10" s="4">
        <v>84.013962599999999</v>
      </c>
      <c r="AX10" s="4" t="s">
        <v>240</v>
      </c>
      <c r="AY10" s="4">
        <v>46.179972100000001</v>
      </c>
      <c r="AZ10" s="4">
        <v>28331</v>
      </c>
      <c r="BA10" s="4">
        <v>84.013962599999999</v>
      </c>
      <c r="BB10" s="4">
        <v>6267</v>
      </c>
      <c r="BC10" s="4" t="s">
        <v>124</v>
      </c>
      <c r="BD10" s="4">
        <v>626708210</v>
      </c>
      <c r="BE10" s="4" t="s">
        <v>162</v>
      </c>
      <c r="BF10" s="5">
        <v>43659</v>
      </c>
      <c r="BG10" s="5">
        <v>43659</v>
      </c>
    </row>
    <row r="11" spans="1:59">
      <c r="A11" s="4">
        <v>9</v>
      </c>
      <c r="B11" s="4" t="s">
        <v>96</v>
      </c>
      <c r="C11" s="4" t="s">
        <v>241</v>
      </c>
      <c r="D11" s="4" t="s">
        <v>242</v>
      </c>
      <c r="E11" s="4" t="s">
        <v>243</v>
      </c>
      <c r="F11" s="4" t="s">
        <v>244</v>
      </c>
      <c r="G11" s="4" t="s">
        <v>101</v>
      </c>
      <c r="H11" s="5">
        <v>37030</v>
      </c>
      <c r="I11" s="4" t="s">
        <v>102</v>
      </c>
      <c r="J11" s="4" t="s">
        <v>103</v>
      </c>
      <c r="K11" s="4" t="s">
        <v>104</v>
      </c>
      <c r="L11" s="4" t="s">
        <v>245</v>
      </c>
      <c r="M11" s="4" t="s">
        <v>246</v>
      </c>
      <c r="N11" s="4" t="s">
        <v>247</v>
      </c>
      <c r="O11" s="4"/>
      <c r="P11" s="4" t="s">
        <v>108</v>
      </c>
      <c r="Q11" s="4" t="s">
        <v>109</v>
      </c>
      <c r="R11" s="4" t="s">
        <v>110</v>
      </c>
      <c r="S11" s="4" t="s">
        <v>248</v>
      </c>
      <c r="T11" s="4">
        <v>416001</v>
      </c>
      <c r="U11" s="4" t="s">
        <v>249</v>
      </c>
      <c r="V11" s="4" t="s">
        <v>250</v>
      </c>
      <c r="W11" s="4"/>
      <c r="X11" s="4" t="s">
        <v>114</v>
      </c>
      <c r="Y11" s="4" t="s">
        <v>115</v>
      </c>
      <c r="Z11" s="4" t="s">
        <v>116</v>
      </c>
      <c r="AA11" s="4" t="s">
        <v>117</v>
      </c>
      <c r="AB11" s="4" t="s">
        <v>117</v>
      </c>
      <c r="AC11" s="4" t="s">
        <v>117</v>
      </c>
      <c r="AD11" s="4" t="s">
        <v>117</v>
      </c>
      <c r="AE11" s="4" t="s">
        <v>251</v>
      </c>
      <c r="AF11" s="4">
        <v>2017</v>
      </c>
      <c r="AG11" s="4">
        <v>4128386</v>
      </c>
      <c r="AH11" s="4">
        <v>92</v>
      </c>
      <c r="AI11" s="4">
        <v>93.4</v>
      </c>
      <c r="AJ11" s="4" t="s">
        <v>121</v>
      </c>
      <c r="AK11" s="4" t="s">
        <v>251</v>
      </c>
      <c r="AL11" s="4">
        <v>2019</v>
      </c>
      <c r="AM11" s="4">
        <v>4678578</v>
      </c>
      <c r="AN11" s="4">
        <v>82</v>
      </c>
      <c r="AO11" s="4">
        <v>94</v>
      </c>
      <c r="AP11" s="4">
        <v>79</v>
      </c>
      <c r="AQ11" s="4" t="s">
        <v>117</v>
      </c>
      <c r="AR11" s="4">
        <v>0</v>
      </c>
      <c r="AS11" s="4">
        <v>98</v>
      </c>
      <c r="AT11" s="4">
        <v>89.2</v>
      </c>
      <c r="AU11" s="4">
        <v>85</v>
      </c>
      <c r="AV11" s="16">
        <v>103085650039</v>
      </c>
      <c r="AW11" s="4">
        <v>93.527081499999994</v>
      </c>
      <c r="AX11" s="4" t="s">
        <v>252</v>
      </c>
      <c r="AY11" s="4">
        <v>95.2327777</v>
      </c>
      <c r="AZ11" s="4">
        <v>13648</v>
      </c>
      <c r="BA11" s="4">
        <v>93.527081499999994</v>
      </c>
      <c r="BB11" s="4">
        <v>6267</v>
      </c>
      <c r="BC11" s="4" t="s">
        <v>124</v>
      </c>
      <c r="BD11" s="4">
        <v>626708210</v>
      </c>
      <c r="BE11" s="4" t="s">
        <v>226</v>
      </c>
      <c r="BF11" s="5">
        <v>43673</v>
      </c>
      <c r="BG11" s="5">
        <v>43673</v>
      </c>
    </row>
    <row r="12" spans="1:59">
      <c r="A12" s="4">
        <v>10</v>
      </c>
      <c r="B12" s="4" t="s">
        <v>96</v>
      </c>
      <c r="C12" s="4" t="s">
        <v>253</v>
      </c>
      <c r="D12" s="4" t="s">
        <v>254</v>
      </c>
      <c r="E12" s="4" t="s">
        <v>255</v>
      </c>
      <c r="F12" s="4" t="s">
        <v>256</v>
      </c>
      <c r="G12" s="4" t="s">
        <v>101</v>
      </c>
      <c r="H12" s="5">
        <v>36927</v>
      </c>
      <c r="I12" s="4" t="s">
        <v>102</v>
      </c>
      <c r="J12" s="4" t="s">
        <v>148</v>
      </c>
      <c r="K12" s="4" t="s">
        <v>104</v>
      </c>
      <c r="L12" s="4" t="s">
        <v>257</v>
      </c>
      <c r="M12" s="4" t="s">
        <v>258</v>
      </c>
      <c r="N12" s="4" t="s">
        <v>259</v>
      </c>
      <c r="O12" s="4" t="s">
        <v>260</v>
      </c>
      <c r="P12" s="4" t="s">
        <v>108</v>
      </c>
      <c r="Q12" s="4" t="s">
        <v>109</v>
      </c>
      <c r="R12" s="4" t="s">
        <v>110</v>
      </c>
      <c r="S12" s="4" t="s">
        <v>261</v>
      </c>
      <c r="T12" s="4">
        <v>416012</v>
      </c>
      <c r="U12" s="4" t="s">
        <v>262</v>
      </c>
      <c r="V12" s="4" t="s">
        <v>263</v>
      </c>
      <c r="W12" s="4"/>
      <c r="X12" s="4" t="s">
        <v>114</v>
      </c>
      <c r="Y12" s="4" t="s">
        <v>115</v>
      </c>
      <c r="Z12" s="4" t="s">
        <v>116</v>
      </c>
      <c r="AA12" s="4" t="s">
        <v>117</v>
      </c>
      <c r="AB12" s="4" t="s">
        <v>117</v>
      </c>
      <c r="AC12" s="4" t="s">
        <v>117</v>
      </c>
      <c r="AD12" s="4" t="s">
        <v>117</v>
      </c>
      <c r="AE12" s="4" t="s">
        <v>119</v>
      </c>
      <c r="AF12" s="4">
        <v>2017</v>
      </c>
      <c r="AG12" s="4" t="s">
        <v>264</v>
      </c>
      <c r="AH12" s="4">
        <v>94</v>
      </c>
      <c r="AI12" s="4">
        <v>91.4</v>
      </c>
      <c r="AJ12" s="4" t="s">
        <v>121</v>
      </c>
      <c r="AK12" s="4" t="s">
        <v>119</v>
      </c>
      <c r="AL12" s="4">
        <v>2019</v>
      </c>
      <c r="AM12" s="4" t="s">
        <v>265</v>
      </c>
      <c r="AN12" s="4">
        <v>76</v>
      </c>
      <c r="AO12" s="4">
        <v>68</v>
      </c>
      <c r="AP12" s="4">
        <v>62</v>
      </c>
      <c r="AQ12" s="4" t="s">
        <v>117</v>
      </c>
      <c r="AR12" s="4">
        <v>0</v>
      </c>
      <c r="AS12" s="4">
        <v>75</v>
      </c>
      <c r="AT12" s="4">
        <v>76.150000000000006</v>
      </c>
      <c r="AU12" s="4">
        <v>68.67</v>
      </c>
      <c r="AV12" s="16">
        <v>102085640104</v>
      </c>
      <c r="AW12" s="4">
        <v>36.329598900000001</v>
      </c>
      <c r="AX12" s="4" t="s">
        <v>266</v>
      </c>
      <c r="AY12" s="4">
        <v>47.966678299999998</v>
      </c>
      <c r="AZ12" s="4">
        <v>61063</v>
      </c>
      <c r="BA12" s="4">
        <v>36.329598900000001</v>
      </c>
      <c r="BB12" s="4">
        <v>6267</v>
      </c>
      <c r="BC12" s="4" t="s">
        <v>124</v>
      </c>
      <c r="BD12" s="4">
        <v>626708210</v>
      </c>
      <c r="BE12" s="4" t="s">
        <v>2</v>
      </c>
      <c r="BF12" s="5">
        <v>43659</v>
      </c>
      <c r="BG12" s="5">
        <v>43659</v>
      </c>
    </row>
    <row r="13" spans="1:59">
      <c r="A13" s="4">
        <v>11</v>
      </c>
      <c r="B13" s="4" t="s">
        <v>96</v>
      </c>
      <c r="C13" s="4" t="s">
        <v>267</v>
      </c>
      <c r="D13" s="4" t="s">
        <v>268</v>
      </c>
      <c r="E13" s="4" t="s">
        <v>269</v>
      </c>
      <c r="F13" s="4" t="s">
        <v>270</v>
      </c>
      <c r="G13" s="4" t="s">
        <v>147</v>
      </c>
      <c r="H13" s="5">
        <v>37106</v>
      </c>
      <c r="I13" s="4" t="s">
        <v>102</v>
      </c>
      <c r="J13" s="4" t="s">
        <v>148</v>
      </c>
      <c r="K13" s="4" t="s">
        <v>104</v>
      </c>
      <c r="L13" s="4" t="s">
        <v>105</v>
      </c>
      <c r="M13" s="4" t="s">
        <v>271</v>
      </c>
      <c r="N13" s="4" t="s">
        <v>272</v>
      </c>
      <c r="O13" s="4" t="s">
        <v>273</v>
      </c>
      <c r="P13" s="4" t="s">
        <v>108</v>
      </c>
      <c r="Q13" s="4" t="s">
        <v>109</v>
      </c>
      <c r="R13" s="4" t="s">
        <v>110</v>
      </c>
      <c r="S13" s="4" t="s">
        <v>261</v>
      </c>
      <c r="T13" s="4">
        <v>416012</v>
      </c>
      <c r="U13" s="4" t="s">
        <v>274</v>
      </c>
      <c r="V13" s="4" t="s">
        <v>275</v>
      </c>
      <c r="W13" s="4">
        <v>2312623930</v>
      </c>
      <c r="X13" s="4" t="s">
        <v>114</v>
      </c>
      <c r="Y13" s="4" t="s">
        <v>115</v>
      </c>
      <c r="Z13" s="4" t="s">
        <v>116</v>
      </c>
      <c r="AA13" s="4" t="s">
        <v>117</v>
      </c>
      <c r="AB13" s="4" t="s">
        <v>117</v>
      </c>
      <c r="AC13" s="4" t="s">
        <v>117</v>
      </c>
      <c r="AD13" s="4" t="s">
        <v>117</v>
      </c>
      <c r="AE13" s="4" t="s">
        <v>119</v>
      </c>
      <c r="AF13" s="4">
        <v>2017</v>
      </c>
      <c r="AG13" s="4" t="s">
        <v>276</v>
      </c>
      <c r="AH13" s="4">
        <v>91</v>
      </c>
      <c r="AI13" s="4">
        <v>85.6</v>
      </c>
      <c r="AJ13" s="4" t="s">
        <v>121</v>
      </c>
      <c r="AK13" s="4" t="s">
        <v>119</v>
      </c>
      <c r="AL13" s="4">
        <v>2019</v>
      </c>
      <c r="AM13" s="4" t="s">
        <v>277</v>
      </c>
      <c r="AN13" s="4">
        <v>46</v>
      </c>
      <c r="AO13" s="4">
        <v>48</v>
      </c>
      <c r="AP13" s="4">
        <v>64</v>
      </c>
      <c r="AQ13" s="4" t="s">
        <v>123</v>
      </c>
      <c r="AR13" s="4">
        <v>66</v>
      </c>
      <c r="AS13" s="4">
        <v>65</v>
      </c>
      <c r="AT13" s="4">
        <v>65.23</v>
      </c>
      <c r="AU13" s="4">
        <v>58.67</v>
      </c>
      <c r="AV13" s="16">
        <v>212085640292</v>
      </c>
      <c r="AW13" s="4">
        <v>92.016757999999996</v>
      </c>
      <c r="AX13" s="4"/>
      <c r="AY13" s="4"/>
      <c r="AZ13" s="4">
        <v>16480</v>
      </c>
      <c r="BA13" s="4">
        <v>92.016757999999996</v>
      </c>
      <c r="BB13" s="4">
        <v>6267</v>
      </c>
      <c r="BC13" s="4" t="s">
        <v>124</v>
      </c>
      <c r="BD13" s="4">
        <v>626708210</v>
      </c>
      <c r="BE13" s="4" t="s">
        <v>142</v>
      </c>
      <c r="BF13" s="5">
        <v>43658</v>
      </c>
      <c r="BG13" s="5">
        <v>43658</v>
      </c>
    </row>
    <row r="14" spans="1:59">
      <c r="A14" s="4">
        <v>12</v>
      </c>
      <c r="B14" s="4" t="s">
        <v>96</v>
      </c>
      <c r="C14" s="4" t="s">
        <v>278</v>
      </c>
      <c r="D14" s="4" t="s">
        <v>279</v>
      </c>
      <c r="E14" s="4" t="s">
        <v>280</v>
      </c>
      <c r="F14" s="4" t="s">
        <v>281</v>
      </c>
      <c r="G14" s="4" t="s">
        <v>101</v>
      </c>
      <c r="H14" s="5">
        <v>37064</v>
      </c>
      <c r="I14" s="4" t="s">
        <v>102</v>
      </c>
      <c r="J14" s="4" t="s">
        <v>103</v>
      </c>
      <c r="K14" s="4" t="s">
        <v>104</v>
      </c>
      <c r="L14" s="4" t="s">
        <v>149</v>
      </c>
      <c r="M14" s="4">
        <v>173</v>
      </c>
      <c r="N14" s="4" t="s">
        <v>282</v>
      </c>
      <c r="O14" s="4"/>
      <c r="P14" s="4" t="s">
        <v>108</v>
      </c>
      <c r="Q14" s="4" t="s">
        <v>109</v>
      </c>
      <c r="R14" s="4" t="s">
        <v>283</v>
      </c>
      <c r="S14" s="4" t="s">
        <v>284</v>
      </c>
      <c r="T14" s="4">
        <v>416206</v>
      </c>
      <c r="U14" s="4" t="s">
        <v>285</v>
      </c>
      <c r="V14" s="4" t="s">
        <v>286</v>
      </c>
      <c r="W14" s="4"/>
      <c r="X14" s="4" t="s">
        <v>114</v>
      </c>
      <c r="Y14" s="4" t="s">
        <v>115</v>
      </c>
      <c r="Z14" s="4" t="s">
        <v>14</v>
      </c>
      <c r="AA14" s="4" t="s">
        <v>117</v>
      </c>
      <c r="AB14" s="4" t="s">
        <v>117</v>
      </c>
      <c r="AC14" s="4" t="s">
        <v>117</v>
      </c>
      <c r="AD14" s="4" t="s">
        <v>117</v>
      </c>
      <c r="AE14" s="4" t="s">
        <v>287</v>
      </c>
      <c r="AF14" s="4">
        <v>2017</v>
      </c>
      <c r="AG14" s="4">
        <v>6470088</v>
      </c>
      <c r="AH14" s="4">
        <v>61</v>
      </c>
      <c r="AI14" s="4">
        <v>67.5</v>
      </c>
      <c r="AJ14" s="4" t="s">
        <v>121</v>
      </c>
      <c r="AK14" s="4" t="s">
        <v>119</v>
      </c>
      <c r="AL14" s="4">
        <v>2019</v>
      </c>
      <c r="AM14" s="4" t="s">
        <v>288</v>
      </c>
      <c r="AN14" s="4">
        <v>62</v>
      </c>
      <c r="AO14" s="4">
        <v>53</v>
      </c>
      <c r="AP14" s="4">
        <v>44</v>
      </c>
      <c r="AQ14" s="4" t="s">
        <v>123</v>
      </c>
      <c r="AR14" s="4">
        <v>70</v>
      </c>
      <c r="AS14" s="4">
        <v>64</v>
      </c>
      <c r="AT14" s="4">
        <v>65.540000000000006</v>
      </c>
      <c r="AU14" s="4">
        <v>58.67</v>
      </c>
      <c r="AV14" s="16">
        <v>211085640200</v>
      </c>
      <c r="AW14" s="4">
        <v>84.989462900000007</v>
      </c>
      <c r="AX14" s="4"/>
      <c r="AY14" s="4"/>
      <c r="AZ14" s="4">
        <v>27169</v>
      </c>
      <c r="BA14" s="4">
        <v>84.989462900000007</v>
      </c>
      <c r="BB14" s="4">
        <v>6267</v>
      </c>
      <c r="BC14" s="4" t="s">
        <v>124</v>
      </c>
      <c r="BD14" s="4">
        <v>626708210</v>
      </c>
      <c r="BE14" s="4" t="s">
        <v>289</v>
      </c>
      <c r="BF14" s="5">
        <v>43659</v>
      </c>
      <c r="BG14" s="5">
        <v>43659</v>
      </c>
    </row>
    <row r="15" spans="1:59">
      <c r="A15" s="4">
        <v>13</v>
      </c>
      <c r="B15" s="4" t="s">
        <v>96</v>
      </c>
      <c r="C15" s="4" t="s">
        <v>290</v>
      </c>
      <c r="D15" s="4" t="s">
        <v>291</v>
      </c>
      <c r="E15" s="4" t="s">
        <v>292</v>
      </c>
      <c r="F15" s="4" t="s">
        <v>293</v>
      </c>
      <c r="G15" s="4" t="s">
        <v>101</v>
      </c>
      <c r="H15" s="5">
        <v>37006</v>
      </c>
      <c r="I15" s="4" t="s">
        <v>102</v>
      </c>
      <c r="J15" s="4" t="s">
        <v>103</v>
      </c>
      <c r="K15" s="4" t="s">
        <v>104</v>
      </c>
      <c r="L15" s="4" t="s">
        <v>130</v>
      </c>
      <c r="M15" s="4" t="s">
        <v>294</v>
      </c>
      <c r="N15" s="4" t="s">
        <v>295</v>
      </c>
      <c r="O15" s="4" t="s">
        <v>296</v>
      </c>
      <c r="P15" s="4" t="s">
        <v>108</v>
      </c>
      <c r="Q15" s="4" t="s">
        <v>297</v>
      </c>
      <c r="R15" s="4" t="s">
        <v>298</v>
      </c>
      <c r="S15" s="4" t="s">
        <v>299</v>
      </c>
      <c r="T15" s="4">
        <v>412304</v>
      </c>
      <c r="U15" s="4" t="s">
        <v>300</v>
      </c>
      <c r="V15" s="4" t="s">
        <v>301</v>
      </c>
      <c r="W15" s="4"/>
      <c r="X15" s="4" t="s">
        <v>114</v>
      </c>
      <c r="Y15" s="4" t="s">
        <v>302</v>
      </c>
      <c r="Z15" s="4" t="s">
        <v>116</v>
      </c>
      <c r="AA15" s="4" t="s">
        <v>117</v>
      </c>
      <c r="AB15" s="4" t="s">
        <v>117</v>
      </c>
      <c r="AC15" s="4" t="s">
        <v>117</v>
      </c>
      <c r="AD15" s="4" t="s">
        <v>117</v>
      </c>
      <c r="AE15" s="4" t="s">
        <v>251</v>
      </c>
      <c r="AF15" s="4">
        <v>2017</v>
      </c>
      <c r="AG15" s="4">
        <v>4157028</v>
      </c>
      <c r="AH15" s="4">
        <v>61</v>
      </c>
      <c r="AI15" s="4">
        <v>71</v>
      </c>
      <c r="AJ15" s="4" t="s">
        <v>121</v>
      </c>
      <c r="AK15" s="4" t="s">
        <v>119</v>
      </c>
      <c r="AL15" s="4">
        <v>2019</v>
      </c>
      <c r="AM15" s="4" t="s">
        <v>303</v>
      </c>
      <c r="AN15" s="4">
        <v>43</v>
      </c>
      <c r="AO15" s="4">
        <v>36</v>
      </c>
      <c r="AP15" s="4">
        <v>48</v>
      </c>
      <c r="AQ15" s="4" t="s">
        <v>304</v>
      </c>
      <c r="AR15" s="4">
        <v>70</v>
      </c>
      <c r="AS15" s="4">
        <v>52</v>
      </c>
      <c r="AT15" s="4">
        <v>51.85</v>
      </c>
      <c r="AU15" s="4">
        <v>53.67</v>
      </c>
      <c r="AV15" s="16">
        <v>207113530420</v>
      </c>
      <c r="AW15" s="4">
        <v>52.156673900000001</v>
      </c>
      <c r="AX15" s="4"/>
      <c r="AY15" s="4"/>
      <c r="AZ15" s="4">
        <v>8</v>
      </c>
      <c r="BA15" s="4">
        <v>52.156673900000001</v>
      </c>
      <c r="BB15" s="4">
        <v>6267</v>
      </c>
      <c r="BC15" s="4" t="s">
        <v>124</v>
      </c>
      <c r="BD15" s="4">
        <v>626708210</v>
      </c>
      <c r="BE15" s="4" t="s">
        <v>0</v>
      </c>
      <c r="BF15" s="5">
        <v>43691</v>
      </c>
      <c r="BG15" s="5">
        <v>43691</v>
      </c>
    </row>
    <row r="16" spans="1:59">
      <c r="A16" s="4">
        <v>14</v>
      </c>
      <c r="B16" s="4" t="s">
        <v>96</v>
      </c>
      <c r="C16" s="4" t="s">
        <v>305</v>
      </c>
      <c r="D16" s="4" t="s">
        <v>306</v>
      </c>
      <c r="E16" s="4" t="s">
        <v>307</v>
      </c>
      <c r="F16" s="4" t="s">
        <v>308</v>
      </c>
      <c r="G16" s="4" t="s">
        <v>147</v>
      </c>
      <c r="H16" s="5">
        <v>37273</v>
      </c>
      <c r="I16" s="4" t="s">
        <v>102</v>
      </c>
      <c r="J16" s="4" t="s">
        <v>103</v>
      </c>
      <c r="K16" s="4" t="s">
        <v>104</v>
      </c>
      <c r="L16" s="4" t="s">
        <v>105</v>
      </c>
      <c r="M16" s="4" t="s">
        <v>309</v>
      </c>
      <c r="N16" s="4" t="s">
        <v>310</v>
      </c>
      <c r="O16" s="4" t="s">
        <v>311</v>
      </c>
      <c r="P16" s="4" t="s">
        <v>108</v>
      </c>
      <c r="Q16" s="4" t="s">
        <v>109</v>
      </c>
      <c r="R16" s="4" t="s">
        <v>312</v>
      </c>
      <c r="S16" s="4" t="s">
        <v>313</v>
      </c>
      <c r="T16" s="4">
        <v>416216</v>
      </c>
      <c r="U16" s="4" t="s">
        <v>314</v>
      </c>
      <c r="V16" s="4" t="s">
        <v>315</v>
      </c>
      <c r="W16" s="4"/>
      <c r="X16" s="4" t="s">
        <v>114</v>
      </c>
      <c r="Y16" s="4" t="s">
        <v>115</v>
      </c>
      <c r="Z16" s="4" t="s">
        <v>116</v>
      </c>
      <c r="AA16" s="4" t="s">
        <v>117</v>
      </c>
      <c r="AB16" s="4" t="s">
        <v>117</v>
      </c>
      <c r="AC16" s="4" t="s">
        <v>117</v>
      </c>
      <c r="AD16" s="4" t="s">
        <v>117</v>
      </c>
      <c r="AE16" s="4" t="s">
        <v>119</v>
      </c>
      <c r="AF16" s="4">
        <v>2017</v>
      </c>
      <c r="AG16" s="4" t="s">
        <v>316</v>
      </c>
      <c r="AH16" s="4">
        <v>65</v>
      </c>
      <c r="AI16" s="4">
        <v>74.599999999999994</v>
      </c>
      <c r="AJ16" s="4" t="s">
        <v>121</v>
      </c>
      <c r="AK16" s="4" t="s">
        <v>119</v>
      </c>
      <c r="AL16" s="4">
        <v>2019</v>
      </c>
      <c r="AM16" s="4" t="s">
        <v>317</v>
      </c>
      <c r="AN16" s="4">
        <v>56</v>
      </c>
      <c r="AO16" s="4">
        <v>41</v>
      </c>
      <c r="AP16" s="4">
        <v>68</v>
      </c>
      <c r="AQ16" s="4" t="s">
        <v>304</v>
      </c>
      <c r="AR16" s="4">
        <v>71</v>
      </c>
      <c r="AS16" s="4">
        <v>74</v>
      </c>
      <c r="AT16" s="4">
        <v>62.62</v>
      </c>
      <c r="AU16" s="4">
        <v>65</v>
      </c>
      <c r="AV16" s="16">
        <v>202085640244</v>
      </c>
      <c r="AW16" s="4">
        <v>10.7554876</v>
      </c>
      <c r="AX16" s="4"/>
      <c r="AY16" s="4"/>
      <c r="AZ16" s="4">
        <v>81283</v>
      </c>
      <c r="BA16" s="4">
        <v>10.7555</v>
      </c>
      <c r="BB16" s="4">
        <v>6267</v>
      </c>
      <c r="BC16" s="4" t="s">
        <v>124</v>
      </c>
      <c r="BD16" s="4">
        <v>626708210</v>
      </c>
      <c r="BE16" s="4" t="s">
        <v>162</v>
      </c>
      <c r="BF16" s="5">
        <v>43681</v>
      </c>
      <c r="BG16" s="5">
        <v>43681</v>
      </c>
    </row>
    <row r="17" spans="1:59">
      <c r="A17" s="4">
        <v>15</v>
      </c>
      <c r="B17" s="4" t="s">
        <v>96</v>
      </c>
      <c r="C17" s="4" t="s">
        <v>318</v>
      </c>
      <c r="D17" s="4" t="s">
        <v>319</v>
      </c>
      <c r="E17" s="4" t="s">
        <v>320</v>
      </c>
      <c r="F17" s="4" t="s">
        <v>321</v>
      </c>
      <c r="G17" s="4" t="s">
        <v>147</v>
      </c>
      <c r="H17" s="5">
        <v>37311</v>
      </c>
      <c r="I17" s="4" t="s">
        <v>102</v>
      </c>
      <c r="J17" s="4" t="s">
        <v>148</v>
      </c>
      <c r="K17" s="4" t="s">
        <v>104</v>
      </c>
      <c r="L17" s="4" t="s">
        <v>105</v>
      </c>
      <c r="M17" s="4" t="s">
        <v>322</v>
      </c>
      <c r="N17" s="4" t="s">
        <v>323</v>
      </c>
      <c r="O17" s="4" t="s">
        <v>324</v>
      </c>
      <c r="P17" s="4" t="s">
        <v>108</v>
      </c>
      <c r="Q17" s="4" t="s">
        <v>109</v>
      </c>
      <c r="R17" s="4" t="s">
        <v>110</v>
      </c>
      <c r="S17" s="4" t="s">
        <v>261</v>
      </c>
      <c r="T17" s="4">
        <v>416002</v>
      </c>
      <c r="U17" s="4" t="s">
        <v>325</v>
      </c>
      <c r="V17" s="4" t="s">
        <v>326</v>
      </c>
      <c r="W17" s="4"/>
      <c r="X17" s="4" t="s">
        <v>114</v>
      </c>
      <c r="Y17" s="4" t="s">
        <v>115</v>
      </c>
      <c r="Z17" s="4" t="s">
        <v>116</v>
      </c>
      <c r="AA17" s="4" t="s">
        <v>117</v>
      </c>
      <c r="AB17" s="4" t="s">
        <v>117</v>
      </c>
      <c r="AC17" s="4" t="s">
        <v>117</v>
      </c>
      <c r="AD17" s="4" t="s">
        <v>117</v>
      </c>
      <c r="AE17" s="4" t="s">
        <v>119</v>
      </c>
      <c r="AF17" s="4">
        <v>2017</v>
      </c>
      <c r="AG17" s="4" t="s">
        <v>327</v>
      </c>
      <c r="AH17" s="4">
        <v>90</v>
      </c>
      <c r="AI17" s="4">
        <v>92.2</v>
      </c>
      <c r="AJ17" s="4" t="s">
        <v>121</v>
      </c>
      <c r="AK17" s="4" t="s">
        <v>119</v>
      </c>
      <c r="AL17" s="4">
        <v>2019</v>
      </c>
      <c r="AM17" s="4" t="s">
        <v>328</v>
      </c>
      <c r="AN17" s="4">
        <v>57</v>
      </c>
      <c r="AO17" s="4">
        <v>58</v>
      </c>
      <c r="AP17" s="4">
        <v>67</v>
      </c>
      <c r="AQ17" s="4" t="s">
        <v>123</v>
      </c>
      <c r="AR17" s="4">
        <v>62</v>
      </c>
      <c r="AS17" s="4">
        <v>74</v>
      </c>
      <c r="AT17" s="4">
        <v>68.92</v>
      </c>
      <c r="AU17" s="4">
        <v>62</v>
      </c>
      <c r="AV17" s="16">
        <v>209085640138</v>
      </c>
      <c r="AW17" s="4">
        <v>81.782333800000004</v>
      </c>
      <c r="AX17" s="4"/>
      <c r="AY17" s="4"/>
      <c r="AZ17" s="4">
        <v>30807</v>
      </c>
      <c r="BA17" s="4">
        <v>81.782333800000004</v>
      </c>
      <c r="BB17" s="4">
        <v>6267</v>
      </c>
      <c r="BC17" s="4" t="s">
        <v>124</v>
      </c>
      <c r="BD17" s="4">
        <v>626708210</v>
      </c>
      <c r="BE17" s="4" t="s">
        <v>142</v>
      </c>
      <c r="BF17" s="5">
        <v>43672</v>
      </c>
      <c r="BG17" s="5">
        <v>43672</v>
      </c>
    </row>
    <row r="18" spans="1:59">
      <c r="A18" s="4">
        <v>16</v>
      </c>
      <c r="B18" s="4" t="s">
        <v>96</v>
      </c>
      <c r="C18" s="4" t="s">
        <v>329</v>
      </c>
      <c r="D18" s="4" t="s">
        <v>330</v>
      </c>
      <c r="E18" s="4" t="s">
        <v>292</v>
      </c>
      <c r="F18" s="4" t="s">
        <v>331</v>
      </c>
      <c r="G18" s="4" t="s">
        <v>147</v>
      </c>
      <c r="H18" s="5">
        <v>37222</v>
      </c>
      <c r="I18" s="4" t="s">
        <v>102</v>
      </c>
      <c r="J18" s="4" t="s">
        <v>148</v>
      </c>
      <c r="K18" s="4" t="s">
        <v>104</v>
      </c>
      <c r="L18" s="4" t="s">
        <v>149</v>
      </c>
      <c r="M18" s="4" t="s">
        <v>332</v>
      </c>
      <c r="N18" s="4" t="s">
        <v>333</v>
      </c>
      <c r="O18" s="4" t="s">
        <v>109</v>
      </c>
      <c r="P18" s="4" t="s">
        <v>108</v>
      </c>
      <c r="Q18" s="4" t="s">
        <v>109</v>
      </c>
      <c r="R18" s="4" t="s">
        <v>110</v>
      </c>
      <c r="S18" s="4" t="s">
        <v>261</v>
      </c>
      <c r="T18" s="4">
        <v>416002</v>
      </c>
      <c r="U18" s="4" t="s">
        <v>334</v>
      </c>
      <c r="V18" s="4" t="s">
        <v>335</v>
      </c>
      <c r="W18" s="4"/>
      <c r="X18" s="4" t="s">
        <v>114</v>
      </c>
      <c r="Y18" s="4" t="s">
        <v>115</v>
      </c>
      <c r="Z18" s="4" t="s">
        <v>13</v>
      </c>
      <c r="AA18" s="4" t="s">
        <v>117</v>
      </c>
      <c r="AB18" s="4" t="s">
        <v>117</v>
      </c>
      <c r="AC18" s="4" t="s">
        <v>117</v>
      </c>
      <c r="AD18" s="4" t="s">
        <v>117</v>
      </c>
      <c r="AE18" s="4" t="s">
        <v>119</v>
      </c>
      <c r="AF18" s="4">
        <v>2017</v>
      </c>
      <c r="AG18" s="4" t="s">
        <v>336</v>
      </c>
      <c r="AH18" s="4">
        <v>87</v>
      </c>
      <c r="AI18" s="4">
        <v>84.4</v>
      </c>
      <c r="AJ18" s="4" t="s">
        <v>121</v>
      </c>
      <c r="AK18" s="4" t="s">
        <v>119</v>
      </c>
      <c r="AL18" s="4">
        <v>2019</v>
      </c>
      <c r="AM18" s="4" t="s">
        <v>337</v>
      </c>
      <c r="AN18" s="4">
        <v>44</v>
      </c>
      <c r="AO18" s="4">
        <v>60</v>
      </c>
      <c r="AP18" s="4">
        <v>51</v>
      </c>
      <c r="AQ18" s="4" t="s">
        <v>338</v>
      </c>
      <c r="AR18" s="4">
        <v>63</v>
      </c>
      <c r="AS18" s="4">
        <v>63</v>
      </c>
      <c r="AT18" s="4">
        <v>59.85</v>
      </c>
      <c r="AU18" s="4">
        <v>52.67</v>
      </c>
      <c r="AV18" s="16">
        <v>203047830282</v>
      </c>
      <c r="AW18" s="4">
        <v>10.291998299999999</v>
      </c>
      <c r="AX18" s="4" t="s">
        <v>339</v>
      </c>
      <c r="AY18" s="4">
        <v>49.446889200000001</v>
      </c>
      <c r="AZ18" s="4">
        <v>81601</v>
      </c>
      <c r="BA18" s="4">
        <v>10.292</v>
      </c>
      <c r="BB18" s="4">
        <v>6267</v>
      </c>
      <c r="BC18" s="4" t="s">
        <v>124</v>
      </c>
      <c r="BD18" s="4">
        <v>626708210</v>
      </c>
      <c r="BE18" s="4" t="s">
        <v>340</v>
      </c>
      <c r="BF18" s="5">
        <v>43681</v>
      </c>
      <c r="BG18" s="5">
        <v>43681</v>
      </c>
    </row>
    <row r="19" spans="1:59">
      <c r="A19" s="4">
        <v>17</v>
      </c>
      <c r="B19" s="4" t="s">
        <v>96</v>
      </c>
      <c r="C19" s="4" t="s">
        <v>341</v>
      </c>
      <c r="D19" s="4" t="s">
        <v>342</v>
      </c>
      <c r="E19" s="4" t="s">
        <v>343</v>
      </c>
      <c r="F19" s="4" t="s">
        <v>344</v>
      </c>
      <c r="G19" s="4" t="s">
        <v>147</v>
      </c>
      <c r="H19" s="5">
        <v>37417</v>
      </c>
      <c r="I19" s="4" t="s">
        <v>102</v>
      </c>
      <c r="J19" s="4" t="s">
        <v>148</v>
      </c>
      <c r="K19" s="4" t="s">
        <v>104</v>
      </c>
      <c r="L19" s="4" t="s">
        <v>130</v>
      </c>
      <c r="M19" s="4" t="s">
        <v>345</v>
      </c>
      <c r="N19" s="4" t="s">
        <v>346</v>
      </c>
      <c r="O19" s="4"/>
      <c r="P19" s="4" t="s">
        <v>108</v>
      </c>
      <c r="Q19" s="4" t="s">
        <v>109</v>
      </c>
      <c r="R19" s="4" t="s">
        <v>110</v>
      </c>
      <c r="S19" s="4" t="s">
        <v>261</v>
      </c>
      <c r="T19" s="4">
        <v>416002</v>
      </c>
      <c r="U19" s="4" t="s">
        <v>347</v>
      </c>
      <c r="V19" s="4" t="s">
        <v>348</v>
      </c>
      <c r="W19" s="4"/>
      <c r="X19" s="4" t="s">
        <v>114</v>
      </c>
      <c r="Y19" s="4" t="s">
        <v>115</v>
      </c>
      <c r="Z19" s="4" t="s">
        <v>13</v>
      </c>
      <c r="AA19" s="4" t="s">
        <v>117</v>
      </c>
      <c r="AB19" s="4" t="s">
        <v>117</v>
      </c>
      <c r="AC19" s="4" t="s">
        <v>117</v>
      </c>
      <c r="AD19" s="4" t="s">
        <v>117</v>
      </c>
      <c r="AE19" s="4" t="s">
        <v>119</v>
      </c>
      <c r="AF19" s="4">
        <v>2017</v>
      </c>
      <c r="AG19" s="4" t="s">
        <v>349</v>
      </c>
      <c r="AH19" s="4">
        <v>94</v>
      </c>
      <c r="AI19" s="4">
        <v>90.6</v>
      </c>
      <c r="AJ19" s="4" t="s">
        <v>121</v>
      </c>
      <c r="AK19" s="4" t="s">
        <v>119</v>
      </c>
      <c r="AL19" s="4">
        <v>2019</v>
      </c>
      <c r="AM19" s="4" t="s">
        <v>350</v>
      </c>
      <c r="AN19" s="4">
        <v>51</v>
      </c>
      <c r="AO19" s="4">
        <v>45</v>
      </c>
      <c r="AP19" s="4">
        <v>49</v>
      </c>
      <c r="AQ19" s="4" t="s">
        <v>123</v>
      </c>
      <c r="AR19" s="4">
        <v>62</v>
      </c>
      <c r="AS19" s="4">
        <v>59</v>
      </c>
      <c r="AT19" s="4">
        <v>61.38</v>
      </c>
      <c r="AU19" s="4">
        <v>54</v>
      </c>
      <c r="AV19" s="16">
        <v>209085640458</v>
      </c>
      <c r="AW19" s="4">
        <v>71.633727500000006</v>
      </c>
      <c r="AX19" s="4"/>
      <c r="AY19" s="4"/>
      <c r="AZ19" s="4">
        <v>39874</v>
      </c>
      <c r="BA19" s="4">
        <v>71.633727500000006</v>
      </c>
      <c r="BB19" s="4">
        <v>6267</v>
      </c>
      <c r="BC19" s="4" t="s">
        <v>124</v>
      </c>
      <c r="BD19" s="4">
        <v>626708210</v>
      </c>
      <c r="BE19" s="4" t="s">
        <v>142</v>
      </c>
      <c r="BF19" s="5">
        <v>43673</v>
      </c>
      <c r="BG19" s="5">
        <v>43673</v>
      </c>
    </row>
    <row r="20" spans="1:59">
      <c r="A20" s="4">
        <v>18</v>
      </c>
      <c r="B20" s="4" t="s">
        <v>96</v>
      </c>
      <c r="C20" s="4" t="s">
        <v>351</v>
      </c>
      <c r="D20" s="4" t="s">
        <v>352</v>
      </c>
      <c r="E20" s="4" t="s">
        <v>353</v>
      </c>
      <c r="F20" s="4" t="s">
        <v>354</v>
      </c>
      <c r="G20" s="4" t="s">
        <v>101</v>
      </c>
      <c r="H20" s="5">
        <v>37241</v>
      </c>
      <c r="I20" s="4" t="s">
        <v>102</v>
      </c>
      <c r="J20" s="4" t="s">
        <v>148</v>
      </c>
      <c r="K20" s="4" t="s">
        <v>104</v>
      </c>
      <c r="L20" s="4" t="s">
        <v>105</v>
      </c>
      <c r="M20" s="4" t="s">
        <v>355</v>
      </c>
      <c r="N20" s="4" t="s">
        <v>356</v>
      </c>
      <c r="O20" s="4"/>
      <c r="P20" s="4" t="s">
        <v>108</v>
      </c>
      <c r="Q20" s="4" t="s">
        <v>109</v>
      </c>
      <c r="R20" s="4" t="s">
        <v>110</v>
      </c>
      <c r="S20" s="4" t="s">
        <v>261</v>
      </c>
      <c r="T20" s="4">
        <v>416005</v>
      </c>
      <c r="U20" s="4" t="s">
        <v>357</v>
      </c>
      <c r="V20" s="4" t="s">
        <v>358</v>
      </c>
      <c r="W20" s="4"/>
      <c r="X20" s="4" t="s">
        <v>114</v>
      </c>
      <c r="Y20" s="4" t="s">
        <v>115</v>
      </c>
      <c r="Z20" s="4" t="s">
        <v>18</v>
      </c>
      <c r="AA20" s="4" t="s">
        <v>117</v>
      </c>
      <c r="AB20" s="4" t="s">
        <v>117</v>
      </c>
      <c r="AC20" s="4" t="s">
        <v>117</v>
      </c>
      <c r="AD20" s="4" t="s">
        <v>117</v>
      </c>
      <c r="AE20" s="4" t="s">
        <v>119</v>
      </c>
      <c r="AF20" s="4">
        <v>2017</v>
      </c>
      <c r="AG20" s="4" t="s">
        <v>359</v>
      </c>
      <c r="AH20" s="4">
        <v>100</v>
      </c>
      <c r="AI20" s="4">
        <v>92.8</v>
      </c>
      <c r="AJ20" s="4" t="s">
        <v>121</v>
      </c>
      <c r="AK20" s="4" t="s">
        <v>119</v>
      </c>
      <c r="AL20" s="4">
        <v>2019</v>
      </c>
      <c r="AM20" s="4" t="s">
        <v>360</v>
      </c>
      <c r="AN20" s="4">
        <v>43</v>
      </c>
      <c r="AO20" s="4">
        <v>55</v>
      </c>
      <c r="AP20" s="4">
        <v>40</v>
      </c>
      <c r="AQ20" s="4" t="s">
        <v>123</v>
      </c>
      <c r="AR20" s="4">
        <v>62</v>
      </c>
      <c r="AS20" s="4">
        <v>70</v>
      </c>
      <c r="AT20" s="4">
        <v>60.46</v>
      </c>
      <c r="AU20" s="4">
        <v>48.33</v>
      </c>
      <c r="AV20" s="16">
        <v>210085640077</v>
      </c>
      <c r="AW20" s="4">
        <v>80.128618299999999</v>
      </c>
      <c r="AX20" s="4" t="s">
        <v>361</v>
      </c>
      <c r="AY20" s="4">
        <v>54.858009199999998</v>
      </c>
      <c r="AZ20" s="4">
        <v>32481</v>
      </c>
      <c r="BA20" s="4">
        <v>80.128600000000006</v>
      </c>
      <c r="BB20" s="4">
        <v>6267</v>
      </c>
      <c r="BC20" s="4" t="s">
        <v>124</v>
      </c>
      <c r="BD20" s="4">
        <v>626708210</v>
      </c>
      <c r="BE20" s="4" t="s">
        <v>142</v>
      </c>
      <c r="BF20" s="5">
        <v>43681</v>
      </c>
      <c r="BG20" s="5">
        <v>43681</v>
      </c>
    </row>
    <row r="21" spans="1:59">
      <c r="A21" s="4">
        <v>19</v>
      </c>
      <c r="B21" s="4" t="s">
        <v>96</v>
      </c>
      <c r="C21" s="4" t="s">
        <v>362</v>
      </c>
      <c r="D21" s="4" t="s">
        <v>363</v>
      </c>
      <c r="E21" s="4" t="s">
        <v>364</v>
      </c>
      <c r="F21" s="4" t="s">
        <v>365</v>
      </c>
      <c r="G21" s="4" t="s">
        <v>147</v>
      </c>
      <c r="H21" s="5">
        <v>37231</v>
      </c>
      <c r="I21" s="4" t="s">
        <v>366</v>
      </c>
      <c r="J21" s="4" t="s">
        <v>148</v>
      </c>
      <c r="K21" s="4" t="s">
        <v>367</v>
      </c>
      <c r="L21" s="4" t="s">
        <v>130</v>
      </c>
      <c r="M21" s="4" t="s">
        <v>368</v>
      </c>
      <c r="N21" s="4" t="s">
        <v>369</v>
      </c>
      <c r="O21" s="4" t="s">
        <v>370</v>
      </c>
      <c r="P21" s="4" t="s">
        <v>108</v>
      </c>
      <c r="Q21" s="4" t="s">
        <v>371</v>
      </c>
      <c r="R21" s="4" t="s">
        <v>370</v>
      </c>
      <c r="S21" s="4" t="s">
        <v>372</v>
      </c>
      <c r="T21" s="4">
        <v>431112</v>
      </c>
      <c r="U21" s="4" t="s">
        <v>373</v>
      </c>
      <c r="V21" s="4" t="s">
        <v>374</v>
      </c>
      <c r="W21" s="4"/>
      <c r="X21" s="4" t="s">
        <v>114</v>
      </c>
      <c r="Y21" s="4" t="s">
        <v>375</v>
      </c>
      <c r="Z21" s="4" t="s">
        <v>116</v>
      </c>
      <c r="AA21" s="4" t="s">
        <v>117</v>
      </c>
      <c r="AB21" s="4" t="s">
        <v>117</v>
      </c>
      <c r="AC21" s="4" t="s">
        <v>117</v>
      </c>
      <c r="AD21" s="4" t="s">
        <v>376</v>
      </c>
      <c r="AE21" s="4" t="s">
        <v>251</v>
      </c>
      <c r="AF21" s="4">
        <v>2017</v>
      </c>
      <c r="AG21" s="4">
        <v>4133510</v>
      </c>
      <c r="AH21" s="4">
        <v>64</v>
      </c>
      <c r="AI21" s="4">
        <v>67.67</v>
      </c>
      <c r="AJ21" s="4" t="s">
        <v>121</v>
      </c>
      <c r="AK21" s="4" t="s">
        <v>119</v>
      </c>
      <c r="AL21" s="4">
        <v>2019</v>
      </c>
      <c r="AM21" s="4" t="s">
        <v>377</v>
      </c>
      <c r="AN21" s="4">
        <v>46</v>
      </c>
      <c r="AO21" s="4">
        <v>57</v>
      </c>
      <c r="AP21" s="4">
        <v>61</v>
      </c>
      <c r="AQ21" s="4" t="s">
        <v>123</v>
      </c>
      <c r="AR21" s="4">
        <v>71</v>
      </c>
      <c r="AS21" s="4">
        <v>46</v>
      </c>
      <c r="AT21" s="4">
        <v>60.15</v>
      </c>
      <c r="AU21" s="4">
        <v>59.33</v>
      </c>
      <c r="AV21" s="16">
        <v>209113860255</v>
      </c>
      <c r="AW21" s="4">
        <v>86.053677899999997</v>
      </c>
      <c r="AX21" s="4" t="s">
        <v>378</v>
      </c>
      <c r="AY21" s="4">
        <v>47.966678299999998</v>
      </c>
      <c r="AZ21" s="4">
        <v>25813</v>
      </c>
      <c r="BA21" s="4">
        <v>86.053677899999997</v>
      </c>
      <c r="BB21" s="4">
        <v>6267</v>
      </c>
      <c r="BC21" s="4" t="s">
        <v>124</v>
      </c>
      <c r="BD21" s="4">
        <v>626708210</v>
      </c>
      <c r="BE21" s="4" t="s">
        <v>2</v>
      </c>
      <c r="BF21" s="5">
        <v>43672</v>
      </c>
      <c r="BG21" s="5">
        <v>43672</v>
      </c>
    </row>
    <row r="22" spans="1:59">
      <c r="A22" s="4">
        <v>20</v>
      </c>
      <c r="B22" s="4" t="s">
        <v>96</v>
      </c>
      <c r="C22" s="4" t="s">
        <v>379</v>
      </c>
      <c r="D22" s="4" t="s">
        <v>380</v>
      </c>
      <c r="E22" s="4" t="s">
        <v>381</v>
      </c>
      <c r="F22" s="4" t="s">
        <v>382</v>
      </c>
      <c r="G22" s="4" t="s">
        <v>101</v>
      </c>
      <c r="H22" s="5">
        <v>36990</v>
      </c>
      <c r="I22" s="4" t="s">
        <v>167</v>
      </c>
      <c r="J22" s="4" t="s">
        <v>103</v>
      </c>
      <c r="K22" s="4" t="s">
        <v>104</v>
      </c>
      <c r="L22" s="4" t="s">
        <v>383</v>
      </c>
      <c r="M22" s="4" t="s">
        <v>384</v>
      </c>
      <c r="N22" s="4" t="s">
        <v>385</v>
      </c>
      <c r="O22" s="4"/>
      <c r="P22" s="4" t="s">
        <v>108</v>
      </c>
      <c r="Q22" s="4" t="s">
        <v>386</v>
      </c>
      <c r="R22" s="4" t="s">
        <v>387</v>
      </c>
      <c r="S22" s="4" t="s">
        <v>388</v>
      </c>
      <c r="T22" s="4">
        <v>415109</v>
      </c>
      <c r="U22" s="4" t="s">
        <v>389</v>
      </c>
      <c r="V22" s="4" t="s">
        <v>390</v>
      </c>
      <c r="W22" s="4"/>
      <c r="X22" s="4" t="s">
        <v>114</v>
      </c>
      <c r="Y22" s="4" t="s">
        <v>115</v>
      </c>
      <c r="Z22" s="4" t="s">
        <v>14</v>
      </c>
      <c r="AA22" s="4" t="s">
        <v>117</v>
      </c>
      <c r="AB22" s="4" t="s">
        <v>117</v>
      </c>
      <c r="AC22" s="4" t="s">
        <v>117</v>
      </c>
      <c r="AD22" s="4" t="s">
        <v>117</v>
      </c>
      <c r="AE22" s="4" t="s">
        <v>119</v>
      </c>
      <c r="AF22" s="4">
        <v>2017</v>
      </c>
      <c r="AG22" s="4" t="s">
        <v>391</v>
      </c>
      <c r="AH22" s="4">
        <v>74</v>
      </c>
      <c r="AI22" s="4">
        <v>84.6</v>
      </c>
      <c r="AJ22" s="4" t="s">
        <v>121</v>
      </c>
      <c r="AK22" s="4" t="s">
        <v>119</v>
      </c>
      <c r="AL22" s="4">
        <v>2019</v>
      </c>
      <c r="AM22" s="4" t="s">
        <v>392</v>
      </c>
      <c r="AN22" s="4">
        <v>35</v>
      </c>
      <c r="AO22" s="4">
        <v>46</v>
      </c>
      <c r="AP22" s="4">
        <v>46</v>
      </c>
      <c r="AQ22" s="4" t="s">
        <v>304</v>
      </c>
      <c r="AR22" s="4">
        <v>71</v>
      </c>
      <c r="AS22" s="4">
        <v>64</v>
      </c>
      <c r="AT22" s="4">
        <v>56.92</v>
      </c>
      <c r="AU22" s="4">
        <v>50.67</v>
      </c>
      <c r="AV22" s="16">
        <v>210025400055</v>
      </c>
      <c r="AW22" s="4">
        <v>76.990288399999997</v>
      </c>
      <c r="AX22" s="4"/>
      <c r="AY22" s="4"/>
      <c r="AZ22" s="4">
        <v>35446</v>
      </c>
      <c r="BA22" s="4">
        <v>76.990288399999997</v>
      </c>
      <c r="BB22" s="4">
        <v>6267</v>
      </c>
      <c r="BC22" s="4" t="s">
        <v>124</v>
      </c>
      <c r="BD22" s="4">
        <v>626708210</v>
      </c>
      <c r="BE22" s="4" t="s">
        <v>179</v>
      </c>
      <c r="BF22" s="5">
        <v>43662</v>
      </c>
      <c r="BG22" s="5">
        <v>43662</v>
      </c>
    </row>
    <row r="23" spans="1:59">
      <c r="A23" s="4">
        <v>21</v>
      </c>
      <c r="B23" s="4" t="s">
        <v>96</v>
      </c>
      <c r="C23" s="4" t="s">
        <v>393</v>
      </c>
      <c r="D23" s="4" t="s">
        <v>394</v>
      </c>
      <c r="E23" s="4" t="s">
        <v>395</v>
      </c>
      <c r="F23" s="4" t="s">
        <v>396</v>
      </c>
      <c r="G23" s="4" t="s">
        <v>147</v>
      </c>
      <c r="H23" s="5">
        <v>36992</v>
      </c>
      <c r="I23" s="4" t="s">
        <v>102</v>
      </c>
      <c r="J23" s="4" t="s">
        <v>103</v>
      </c>
      <c r="K23" s="4" t="s">
        <v>104</v>
      </c>
      <c r="L23" s="4" t="s">
        <v>130</v>
      </c>
      <c r="M23" s="4" t="s">
        <v>397</v>
      </c>
      <c r="N23" s="4" t="s">
        <v>398</v>
      </c>
      <c r="O23" s="4" t="s">
        <v>399</v>
      </c>
      <c r="P23" s="4" t="s">
        <v>108</v>
      </c>
      <c r="Q23" s="4" t="s">
        <v>109</v>
      </c>
      <c r="R23" s="4" t="s">
        <v>312</v>
      </c>
      <c r="S23" s="4" t="s">
        <v>400</v>
      </c>
      <c r="T23" s="4">
        <v>416208</v>
      </c>
      <c r="U23" s="4" t="s">
        <v>401</v>
      </c>
      <c r="V23" s="4" t="s">
        <v>402</v>
      </c>
      <c r="W23" s="4"/>
      <c r="X23" s="4" t="s">
        <v>114</v>
      </c>
      <c r="Y23" s="4" t="s">
        <v>115</v>
      </c>
      <c r="Z23" s="4" t="s">
        <v>116</v>
      </c>
      <c r="AA23" s="4" t="s">
        <v>117</v>
      </c>
      <c r="AB23" s="4" t="s">
        <v>117</v>
      </c>
      <c r="AC23" s="4" t="s">
        <v>117</v>
      </c>
      <c r="AD23" s="4" t="s">
        <v>117</v>
      </c>
      <c r="AE23" s="4" t="s">
        <v>119</v>
      </c>
      <c r="AF23" s="4">
        <v>2017</v>
      </c>
      <c r="AG23" s="4" t="s">
        <v>403</v>
      </c>
      <c r="AH23" s="4">
        <v>91</v>
      </c>
      <c r="AI23" s="4">
        <v>79.599999999999994</v>
      </c>
      <c r="AJ23" s="4" t="s">
        <v>121</v>
      </c>
      <c r="AK23" s="4" t="s">
        <v>119</v>
      </c>
      <c r="AL23" s="4">
        <v>2019</v>
      </c>
      <c r="AM23" s="4" t="s">
        <v>404</v>
      </c>
      <c r="AN23" s="4">
        <v>47</v>
      </c>
      <c r="AO23" s="4">
        <v>51</v>
      </c>
      <c r="AP23" s="4">
        <v>79</v>
      </c>
      <c r="AQ23" s="4" t="s">
        <v>123</v>
      </c>
      <c r="AR23" s="4">
        <v>61</v>
      </c>
      <c r="AS23" s="4">
        <v>65</v>
      </c>
      <c r="AT23" s="4">
        <v>63.69</v>
      </c>
      <c r="AU23" s="4">
        <v>62.33</v>
      </c>
      <c r="AV23" s="16">
        <v>211085640500</v>
      </c>
      <c r="AW23" s="4">
        <v>53.0148534</v>
      </c>
      <c r="AX23" s="4" t="s">
        <v>405</v>
      </c>
      <c r="AY23" s="4">
        <v>61.7783929</v>
      </c>
      <c r="AZ23" s="4">
        <v>31964</v>
      </c>
      <c r="BA23" s="4">
        <v>61.7783929</v>
      </c>
      <c r="BB23" s="4">
        <v>6267</v>
      </c>
      <c r="BC23" s="4" t="s">
        <v>124</v>
      </c>
      <c r="BD23" s="4">
        <v>626708210</v>
      </c>
      <c r="BE23" s="4" t="s">
        <v>406</v>
      </c>
      <c r="BF23" s="5">
        <v>43660</v>
      </c>
      <c r="BG23" s="5">
        <v>43660</v>
      </c>
    </row>
    <row r="24" spans="1:59">
      <c r="A24" s="4">
        <v>22</v>
      </c>
      <c r="B24" s="4" t="s">
        <v>96</v>
      </c>
      <c r="C24" s="4" t="s">
        <v>407</v>
      </c>
      <c r="D24" s="4" t="s">
        <v>408</v>
      </c>
      <c r="E24" s="4" t="s">
        <v>409</v>
      </c>
      <c r="F24" s="4" t="s">
        <v>410</v>
      </c>
      <c r="G24" s="4" t="s">
        <v>101</v>
      </c>
      <c r="H24" s="5">
        <v>37124</v>
      </c>
      <c r="I24" s="4" t="s">
        <v>102</v>
      </c>
      <c r="J24" s="4" t="s">
        <v>148</v>
      </c>
      <c r="K24" s="4" t="s">
        <v>104</v>
      </c>
      <c r="L24" s="4" t="s">
        <v>149</v>
      </c>
      <c r="M24" s="4" t="s">
        <v>411</v>
      </c>
      <c r="N24" s="4" t="s">
        <v>412</v>
      </c>
      <c r="O24" s="4" t="s">
        <v>260</v>
      </c>
      <c r="P24" s="4" t="s">
        <v>108</v>
      </c>
      <c r="Q24" s="4" t="s">
        <v>109</v>
      </c>
      <c r="R24" s="4" t="s">
        <v>110</v>
      </c>
      <c r="S24" s="4" t="s">
        <v>261</v>
      </c>
      <c r="T24" s="4">
        <v>416010</v>
      </c>
      <c r="U24" s="4" t="s">
        <v>413</v>
      </c>
      <c r="V24" s="4" t="s">
        <v>414</v>
      </c>
      <c r="W24" s="4"/>
      <c r="X24" s="4" t="s">
        <v>114</v>
      </c>
      <c r="Y24" s="4" t="s">
        <v>115</v>
      </c>
      <c r="Z24" s="4" t="s">
        <v>116</v>
      </c>
      <c r="AA24" s="4" t="s">
        <v>117</v>
      </c>
      <c r="AB24" s="4" t="s">
        <v>117</v>
      </c>
      <c r="AC24" s="4" t="s">
        <v>117</v>
      </c>
      <c r="AD24" s="4" t="s">
        <v>117</v>
      </c>
      <c r="AE24" s="4" t="s">
        <v>119</v>
      </c>
      <c r="AF24" s="4">
        <v>2017</v>
      </c>
      <c r="AG24" s="4" t="s">
        <v>415</v>
      </c>
      <c r="AH24" s="4">
        <v>82</v>
      </c>
      <c r="AI24" s="4">
        <v>88</v>
      </c>
      <c r="AJ24" s="4" t="s">
        <v>121</v>
      </c>
      <c r="AK24" s="4" t="s">
        <v>119</v>
      </c>
      <c r="AL24" s="4">
        <v>2019</v>
      </c>
      <c r="AM24" s="4" t="s">
        <v>416</v>
      </c>
      <c r="AN24" s="4">
        <v>77</v>
      </c>
      <c r="AO24" s="4">
        <v>66</v>
      </c>
      <c r="AP24" s="4">
        <v>49</v>
      </c>
      <c r="AQ24" s="4" t="s">
        <v>123</v>
      </c>
      <c r="AR24" s="4">
        <v>80</v>
      </c>
      <c r="AS24" s="4">
        <v>70</v>
      </c>
      <c r="AT24" s="4">
        <v>72.92</v>
      </c>
      <c r="AU24" s="4">
        <v>68.67</v>
      </c>
      <c r="AV24" s="16">
        <v>207085640165</v>
      </c>
      <c r="AW24" s="4">
        <v>73.648095699999999</v>
      </c>
      <c r="AX24" s="4" t="s">
        <v>417</v>
      </c>
      <c r="AY24" s="4">
        <v>50.335858399999999</v>
      </c>
      <c r="AZ24" s="4">
        <v>38219</v>
      </c>
      <c r="BA24" s="4">
        <v>73.648095699999999</v>
      </c>
      <c r="BB24" s="4">
        <v>6267</v>
      </c>
      <c r="BC24" s="4" t="s">
        <v>124</v>
      </c>
      <c r="BD24" s="4">
        <v>626708210</v>
      </c>
      <c r="BE24" s="4" t="s">
        <v>142</v>
      </c>
      <c r="BF24" s="5">
        <v>43673</v>
      </c>
      <c r="BG24" s="5">
        <v>43673</v>
      </c>
    </row>
    <row r="25" spans="1:59">
      <c r="A25" s="4">
        <v>23</v>
      </c>
      <c r="B25" s="4" t="s">
        <v>96</v>
      </c>
      <c r="C25" s="4" t="s">
        <v>418</v>
      </c>
      <c r="D25" s="4" t="s">
        <v>419</v>
      </c>
      <c r="E25" s="4" t="s">
        <v>420</v>
      </c>
      <c r="F25" s="4" t="s">
        <v>421</v>
      </c>
      <c r="G25" s="4" t="s">
        <v>147</v>
      </c>
      <c r="H25" s="5">
        <v>36497</v>
      </c>
      <c r="I25" s="4" t="s">
        <v>102</v>
      </c>
      <c r="J25" s="4" t="s">
        <v>148</v>
      </c>
      <c r="K25" s="4" t="s">
        <v>104</v>
      </c>
      <c r="L25" s="4" t="s">
        <v>105</v>
      </c>
      <c r="M25" s="4" t="s">
        <v>422</v>
      </c>
      <c r="N25" s="4" t="s">
        <v>423</v>
      </c>
      <c r="O25" s="4"/>
      <c r="P25" s="4" t="s">
        <v>108</v>
      </c>
      <c r="Q25" s="4" t="s">
        <v>109</v>
      </c>
      <c r="R25" s="4" t="s">
        <v>110</v>
      </c>
      <c r="S25" s="4" t="s">
        <v>261</v>
      </c>
      <c r="T25" s="4">
        <v>416012</v>
      </c>
      <c r="U25" s="4" t="s">
        <v>424</v>
      </c>
      <c r="V25" s="4" t="s">
        <v>425</v>
      </c>
      <c r="W25" s="4"/>
      <c r="X25" s="4" t="s">
        <v>114</v>
      </c>
      <c r="Y25" s="4" t="s">
        <v>115</v>
      </c>
      <c r="Z25" s="4" t="s">
        <v>18</v>
      </c>
      <c r="AA25" s="4" t="s">
        <v>117</v>
      </c>
      <c r="AB25" s="4" t="s">
        <v>117</v>
      </c>
      <c r="AC25" s="4" t="s">
        <v>117</v>
      </c>
      <c r="AD25" s="4" t="s">
        <v>117</v>
      </c>
      <c r="AE25" s="4" t="s">
        <v>119</v>
      </c>
      <c r="AF25" s="4">
        <v>2016</v>
      </c>
      <c r="AG25" s="4" t="s">
        <v>426</v>
      </c>
      <c r="AH25" s="4">
        <v>67</v>
      </c>
      <c r="AI25" s="4">
        <v>81.400000000000006</v>
      </c>
      <c r="AJ25" s="4" t="s">
        <v>121</v>
      </c>
      <c r="AK25" s="4" t="s">
        <v>119</v>
      </c>
      <c r="AL25" s="4">
        <v>2019</v>
      </c>
      <c r="AM25" s="4" t="s">
        <v>427</v>
      </c>
      <c r="AN25" s="4">
        <v>48</v>
      </c>
      <c r="AO25" s="4">
        <v>48</v>
      </c>
      <c r="AP25" s="4">
        <v>55</v>
      </c>
      <c r="AQ25" s="4" t="s">
        <v>117</v>
      </c>
      <c r="AR25" s="4">
        <v>0</v>
      </c>
      <c r="AS25" s="4">
        <v>77</v>
      </c>
      <c r="AT25" s="4">
        <v>64.459999999999994</v>
      </c>
      <c r="AU25" s="4">
        <v>50.33</v>
      </c>
      <c r="AV25" s="16">
        <v>103085640371</v>
      </c>
      <c r="AW25" s="4">
        <v>7.0493832999999997</v>
      </c>
      <c r="AX25" s="4" t="s">
        <v>428</v>
      </c>
      <c r="AY25" s="4">
        <v>17.817075299999999</v>
      </c>
      <c r="AZ25" s="4">
        <v>83578</v>
      </c>
      <c r="BA25" s="4">
        <v>7.0493800000000002</v>
      </c>
      <c r="BB25" s="4">
        <v>6267</v>
      </c>
      <c r="BC25" s="4" t="s">
        <v>124</v>
      </c>
      <c r="BD25" s="4">
        <v>626708210</v>
      </c>
      <c r="BE25" s="4" t="s">
        <v>429</v>
      </c>
      <c r="BF25" s="5">
        <v>43683</v>
      </c>
      <c r="BG25" s="5">
        <v>43683</v>
      </c>
    </row>
    <row r="26" spans="1:59">
      <c r="A26" s="4">
        <v>24</v>
      </c>
      <c r="B26" s="4" t="s">
        <v>96</v>
      </c>
      <c r="C26" s="4" t="s">
        <v>430</v>
      </c>
      <c r="D26" s="4" t="s">
        <v>431</v>
      </c>
      <c r="E26" s="4" t="s">
        <v>432</v>
      </c>
      <c r="F26" s="4" t="s">
        <v>433</v>
      </c>
      <c r="G26" s="4" t="s">
        <v>101</v>
      </c>
      <c r="H26" s="5">
        <v>37270</v>
      </c>
      <c r="I26" s="4" t="s">
        <v>102</v>
      </c>
      <c r="J26" s="4" t="s">
        <v>103</v>
      </c>
      <c r="K26" s="4" t="s">
        <v>104</v>
      </c>
      <c r="L26" s="4" t="s">
        <v>105</v>
      </c>
      <c r="M26" s="4" t="s">
        <v>434</v>
      </c>
      <c r="N26" s="4" t="s">
        <v>435</v>
      </c>
      <c r="O26" s="4" t="s">
        <v>436</v>
      </c>
      <c r="P26" s="4" t="s">
        <v>108</v>
      </c>
      <c r="Q26" s="4" t="s">
        <v>386</v>
      </c>
      <c r="R26" s="4" t="s">
        <v>437</v>
      </c>
      <c r="S26" s="4" t="s">
        <v>438</v>
      </c>
      <c r="T26" s="4">
        <v>415507</v>
      </c>
      <c r="U26" s="4" t="s">
        <v>439</v>
      </c>
      <c r="V26" s="4" t="s">
        <v>440</v>
      </c>
      <c r="W26" s="4"/>
      <c r="X26" s="4" t="s">
        <v>114</v>
      </c>
      <c r="Y26" s="4" t="s">
        <v>115</v>
      </c>
      <c r="Z26" s="4" t="s">
        <v>18</v>
      </c>
      <c r="AA26" s="4" t="s">
        <v>117</v>
      </c>
      <c r="AB26" s="4" t="s">
        <v>117</v>
      </c>
      <c r="AC26" s="4" t="s">
        <v>117</v>
      </c>
      <c r="AD26" s="4" t="s">
        <v>117</v>
      </c>
      <c r="AE26" s="4" t="s">
        <v>119</v>
      </c>
      <c r="AF26" s="4">
        <v>2017</v>
      </c>
      <c r="AG26" s="4" t="s">
        <v>441</v>
      </c>
      <c r="AH26" s="4">
        <v>89</v>
      </c>
      <c r="AI26" s="4">
        <v>92.8</v>
      </c>
      <c r="AJ26" s="4" t="s">
        <v>121</v>
      </c>
      <c r="AK26" s="4" t="s">
        <v>119</v>
      </c>
      <c r="AL26" s="4">
        <v>2019</v>
      </c>
      <c r="AM26" s="4" t="s">
        <v>442</v>
      </c>
      <c r="AN26" s="4">
        <v>56</v>
      </c>
      <c r="AO26" s="4">
        <v>56</v>
      </c>
      <c r="AP26" s="4">
        <v>55</v>
      </c>
      <c r="AQ26" s="4" t="s">
        <v>123</v>
      </c>
      <c r="AR26" s="4">
        <v>70</v>
      </c>
      <c r="AS26" s="4">
        <v>79</v>
      </c>
      <c r="AT26" s="4">
        <v>68.150000000000006</v>
      </c>
      <c r="AU26" s="4">
        <v>60.33</v>
      </c>
      <c r="AV26" s="16">
        <v>209085880283</v>
      </c>
      <c r="AW26" s="4">
        <v>54.348471600000003</v>
      </c>
      <c r="AX26" s="4"/>
      <c r="AY26" s="4"/>
      <c r="AZ26" s="4">
        <v>51188</v>
      </c>
      <c r="BA26" s="4">
        <v>54.348471600000003</v>
      </c>
      <c r="BB26" s="4">
        <v>6267</v>
      </c>
      <c r="BC26" s="4" t="s">
        <v>124</v>
      </c>
      <c r="BD26" s="4">
        <v>626708210</v>
      </c>
      <c r="BE26" s="4" t="s">
        <v>429</v>
      </c>
      <c r="BF26" s="5">
        <v>43663</v>
      </c>
      <c r="BG26" s="5">
        <v>43663</v>
      </c>
    </row>
    <row r="27" spans="1:59">
      <c r="A27" s="4">
        <v>25</v>
      </c>
      <c r="B27" s="4" t="s">
        <v>96</v>
      </c>
      <c r="C27" s="4" t="s">
        <v>443</v>
      </c>
      <c r="D27" s="4" t="s">
        <v>444</v>
      </c>
      <c r="E27" s="4" t="s">
        <v>445</v>
      </c>
      <c r="F27" s="4" t="s">
        <v>446</v>
      </c>
      <c r="G27" s="4" t="s">
        <v>147</v>
      </c>
      <c r="H27" s="5">
        <v>37345</v>
      </c>
      <c r="I27" s="4" t="s">
        <v>102</v>
      </c>
      <c r="J27" s="4" t="s">
        <v>148</v>
      </c>
      <c r="K27" s="4" t="s">
        <v>104</v>
      </c>
      <c r="L27" s="4" t="s">
        <v>230</v>
      </c>
      <c r="M27" s="4" t="s">
        <v>447</v>
      </c>
      <c r="N27" s="4" t="s">
        <v>448</v>
      </c>
      <c r="O27" s="4" t="s">
        <v>449</v>
      </c>
      <c r="P27" s="4" t="s">
        <v>108</v>
      </c>
      <c r="Q27" s="4" t="s">
        <v>450</v>
      </c>
      <c r="R27" s="4" t="s">
        <v>450</v>
      </c>
      <c r="S27" s="4" t="s">
        <v>451</v>
      </c>
      <c r="T27" s="4">
        <v>400615</v>
      </c>
      <c r="U27" s="4" t="s">
        <v>452</v>
      </c>
      <c r="V27" s="4" t="s">
        <v>453</v>
      </c>
      <c r="W27" s="4"/>
      <c r="X27" s="4" t="s">
        <v>114</v>
      </c>
      <c r="Y27" s="4" t="s">
        <v>174</v>
      </c>
      <c r="Z27" s="4" t="s">
        <v>116</v>
      </c>
      <c r="AA27" s="4" t="s">
        <v>117</v>
      </c>
      <c r="AB27" s="4" t="s">
        <v>117</v>
      </c>
      <c r="AC27" s="4" t="s">
        <v>117</v>
      </c>
      <c r="AD27" s="4" t="s">
        <v>117</v>
      </c>
      <c r="AE27" s="4" t="s">
        <v>454</v>
      </c>
      <c r="AF27" s="4">
        <v>2017</v>
      </c>
      <c r="AG27" s="4">
        <v>13</v>
      </c>
      <c r="AH27" s="4">
        <v>72</v>
      </c>
      <c r="AI27" s="4">
        <v>70.63</v>
      </c>
      <c r="AJ27" s="4" t="s">
        <v>121</v>
      </c>
      <c r="AK27" s="4" t="s">
        <v>251</v>
      </c>
      <c r="AL27" s="4">
        <v>2019</v>
      </c>
      <c r="AM27" s="4">
        <v>4664719</v>
      </c>
      <c r="AN27" s="4">
        <v>79</v>
      </c>
      <c r="AO27" s="4">
        <v>74</v>
      </c>
      <c r="AP27" s="4">
        <v>67</v>
      </c>
      <c r="AQ27" s="4" t="s">
        <v>123</v>
      </c>
      <c r="AR27" s="4">
        <v>92</v>
      </c>
      <c r="AS27" s="4">
        <v>82</v>
      </c>
      <c r="AT27" s="4">
        <v>78.8</v>
      </c>
      <c r="AU27" s="4">
        <v>79.33</v>
      </c>
      <c r="AV27" s="16"/>
      <c r="AW27" s="4"/>
      <c r="AX27" s="4" t="s">
        <v>455</v>
      </c>
      <c r="AY27" s="4">
        <v>52.0933913</v>
      </c>
      <c r="AZ27" s="4">
        <v>96</v>
      </c>
      <c r="BA27" s="4">
        <v>52.0933913</v>
      </c>
      <c r="BB27" s="4">
        <v>6267</v>
      </c>
      <c r="BC27" s="4" t="s">
        <v>124</v>
      </c>
      <c r="BD27" s="4">
        <v>626708210</v>
      </c>
      <c r="BE27" s="4" t="s">
        <v>3</v>
      </c>
      <c r="BF27" s="5">
        <v>43682</v>
      </c>
      <c r="BG27" s="5">
        <v>43682</v>
      </c>
    </row>
    <row r="28" spans="1:59">
      <c r="A28" s="4">
        <v>26</v>
      </c>
      <c r="B28" s="4" t="s">
        <v>96</v>
      </c>
      <c r="C28" s="4" t="s">
        <v>456</v>
      </c>
      <c r="D28" s="4" t="s">
        <v>457</v>
      </c>
      <c r="E28" s="4" t="s">
        <v>196</v>
      </c>
      <c r="F28" s="4" t="s">
        <v>458</v>
      </c>
      <c r="G28" s="4" t="s">
        <v>147</v>
      </c>
      <c r="H28" s="5">
        <v>36900</v>
      </c>
      <c r="I28" s="4" t="s">
        <v>366</v>
      </c>
      <c r="J28" s="4" t="s">
        <v>103</v>
      </c>
      <c r="K28" s="4" t="s">
        <v>104</v>
      </c>
      <c r="L28" s="4" t="s">
        <v>130</v>
      </c>
      <c r="M28" s="4" t="s">
        <v>459</v>
      </c>
      <c r="N28" s="4" t="s">
        <v>460</v>
      </c>
      <c r="O28" s="4"/>
      <c r="P28" s="4" t="s">
        <v>108</v>
      </c>
      <c r="Q28" s="4" t="s">
        <v>109</v>
      </c>
      <c r="R28" s="4" t="s">
        <v>461</v>
      </c>
      <c r="S28" s="4" t="s">
        <v>462</v>
      </c>
      <c r="T28" s="4">
        <v>416109</v>
      </c>
      <c r="U28" s="4" t="s">
        <v>463</v>
      </c>
      <c r="V28" s="4" t="s">
        <v>464</v>
      </c>
      <c r="W28" s="4"/>
      <c r="X28" s="4" t="s">
        <v>114</v>
      </c>
      <c r="Y28" s="4" t="s">
        <v>115</v>
      </c>
      <c r="Z28" s="4" t="s">
        <v>116</v>
      </c>
      <c r="AA28" s="4" t="s">
        <v>117</v>
      </c>
      <c r="AB28" s="4" t="s">
        <v>117</v>
      </c>
      <c r="AC28" s="4" t="s">
        <v>117</v>
      </c>
      <c r="AD28" s="4" t="s">
        <v>376</v>
      </c>
      <c r="AE28" s="4" t="s">
        <v>119</v>
      </c>
      <c r="AF28" s="4">
        <v>2017</v>
      </c>
      <c r="AG28" s="4" t="s">
        <v>465</v>
      </c>
      <c r="AH28" s="4">
        <v>95</v>
      </c>
      <c r="AI28" s="4">
        <v>90.6</v>
      </c>
      <c r="AJ28" s="4" t="s">
        <v>121</v>
      </c>
      <c r="AK28" s="4" t="s">
        <v>119</v>
      </c>
      <c r="AL28" s="4">
        <v>2019</v>
      </c>
      <c r="AM28" s="4" t="s">
        <v>466</v>
      </c>
      <c r="AN28" s="4">
        <v>55</v>
      </c>
      <c r="AO28" s="4">
        <v>49</v>
      </c>
      <c r="AP28" s="4">
        <v>66</v>
      </c>
      <c r="AQ28" s="4" t="s">
        <v>304</v>
      </c>
      <c r="AR28" s="4">
        <v>86</v>
      </c>
      <c r="AS28" s="4">
        <v>72</v>
      </c>
      <c r="AT28" s="4">
        <v>67.08</v>
      </c>
      <c r="AU28" s="4">
        <v>69</v>
      </c>
      <c r="AV28" s="16">
        <v>207085640120</v>
      </c>
      <c r="AW28" s="4">
        <v>90.708124799999993</v>
      </c>
      <c r="AX28" s="4" t="s">
        <v>467</v>
      </c>
      <c r="AY28" s="4">
        <v>61.648188900000001</v>
      </c>
      <c r="AZ28" s="4">
        <v>18785</v>
      </c>
      <c r="BA28" s="4">
        <v>90.708124799999993</v>
      </c>
      <c r="BB28" s="4">
        <v>6267</v>
      </c>
      <c r="BC28" s="4" t="s">
        <v>124</v>
      </c>
      <c r="BD28" s="4">
        <v>626708210</v>
      </c>
      <c r="BE28" s="4" t="s">
        <v>142</v>
      </c>
      <c r="BF28" s="5">
        <v>43659</v>
      </c>
      <c r="BG28" s="5">
        <v>43659</v>
      </c>
    </row>
    <row r="29" spans="1:59">
      <c r="A29" s="4">
        <v>27</v>
      </c>
      <c r="B29" s="4" t="s">
        <v>96</v>
      </c>
      <c r="C29" s="4" t="s">
        <v>468</v>
      </c>
      <c r="D29" s="4" t="s">
        <v>469</v>
      </c>
      <c r="E29" s="4" t="s">
        <v>470</v>
      </c>
      <c r="F29" s="4" t="s">
        <v>471</v>
      </c>
      <c r="G29" s="4" t="s">
        <v>147</v>
      </c>
      <c r="H29" s="5">
        <v>36933</v>
      </c>
      <c r="I29" s="4" t="s">
        <v>102</v>
      </c>
      <c r="J29" s="4" t="s">
        <v>103</v>
      </c>
      <c r="K29" s="4" t="s">
        <v>104</v>
      </c>
      <c r="L29" s="4" t="s">
        <v>130</v>
      </c>
      <c r="M29" s="4" t="s">
        <v>472</v>
      </c>
      <c r="N29" s="4" t="s">
        <v>473</v>
      </c>
      <c r="O29" s="4"/>
      <c r="P29" s="4" t="s">
        <v>108</v>
      </c>
      <c r="Q29" s="4" t="s">
        <v>134</v>
      </c>
      <c r="R29" s="4" t="s">
        <v>474</v>
      </c>
      <c r="S29" s="4" t="s">
        <v>475</v>
      </c>
      <c r="T29" s="4">
        <v>441803</v>
      </c>
      <c r="U29" s="4" t="s">
        <v>476</v>
      </c>
      <c r="V29" s="4" t="s">
        <v>477</v>
      </c>
      <c r="W29" s="4"/>
      <c r="X29" s="4" t="s">
        <v>114</v>
      </c>
      <c r="Y29" s="4" t="s">
        <v>138</v>
      </c>
      <c r="Z29" s="4" t="s">
        <v>14</v>
      </c>
      <c r="AA29" s="4" t="s">
        <v>117</v>
      </c>
      <c r="AB29" s="4" t="s">
        <v>117</v>
      </c>
      <c r="AC29" s="4" t="s">
        <v>117</v>
      </c>
      <c r="AD29" s="4" t="s">
        <v>117</v>
      </c>
      <c r="AE29" s="4" t="s">
        <v>119</v>
      </c>
      <c r="AF29" s="4">
        <v>2017</v>
      </c>
      <c r="AG29" s="4" t="s">
        <v>478</v>
      </c>
      <c r="AH29" s="4">
        <v>75</v>
      </c>
      <c r="AI29" s="4">
        <v>83.2</v>
      </c>
      <c r="AJ29" s="4" t="s">
        <v>121</v>
      </c>
      <c r="AK29" s="4" t="s">
        <v>119</v>
      </c>
      <c r="AL29" s="4">
        <v>2019</v>
      </c>
      <c r="AM29" s="4" t="s">
        <v>479</v>
      </c>
      <c r="AN29" s="4">
        <v>56</v>
      </c>
      <c r="AO29" s="4">
        <v>45</v>
      </c>
      <c r="AP29" s="4">
        <v>49</v>
      </c>
      <c r="AQ29" s="4" t="s">
        <v>123</v>
      </c>
      <c r="AR29" s="4">
        <v>55</v>
      </c>
      <c r="AS29" s="4">
        <v>61</v>
      </c>
      <c r="AT29" s="4">
        <v>60</v>
      </c>
      <c r="AU29" s="4">
        <v>53.33</v>
      </c>
      <c r="AV29" s="16">
        <v>208016630007</v>
      </c>
      <c r="AW29" s="4">
        <v>68.292983199999995</v>
      </c>
      <c r="AX29" s="4" t="s">
        <v>480</v>
      </c>
      <c r="AY29" s="4">
        <v>40.723828900000001</v>
      </c>
      <c r="AZ29" s="4">
        <v>42355</v>
      </c>
      <c r="BA29" s="4">
        <v>68.292983199999995</v>
      </c>
      <c r="BB29" s="4">
        <v>6267</v>
      </c>
      <c r="BC29" s="4" t="s">
        <v>124</v>
      </c>
      <c r="BD29" s="4">
        <v>626708210</v>
      </c>
      <c r="BE29" s="4" t="s">
        <v>179</v>
      </c>
      <c r="BF29" s="5">
        <v>43661</v>
      </c>
      <c r="BG29" s="5">
        <v>43661</v>
      </c>
    </row>
    <row r="30" spans="1:59">
      <c r="A30" s="4">
        <v>28</v>
      </c>
      <c r="B30" s="4" t="s">
        <v>96</v>
      </c>
      <c r="C30" s="4" t="s">
        <v>481</v>
      </c>
      <c r="D30" s="4" t="s">
        <v>482</v>
      </c>
      <c r="E30" s="4" t="s">
        <v>483</v>
      </c>
      <c r="F30" s="4" t="s">
        <v>484</v>
      </c>
      <c r="G30" s="4" t="s">
        <v>147</v>
      </c>
      <c r="H30" s="5">
        <v>36806</v>
      </c>
      <c r="I30" s="4" t="s">
        <v>102</v>
      </c>
      <c r="J30" s="4" t="s">
        <v>148</v>
      </c>
      <c r="K30" s="4" t="s">
        <v>104</v>
      </c>
      <c r="L30" s="4" t="s">
        <v>485</v>
      </c>
      <c r="M30" s="4" t="s">
        <v>486</v>
      </c>
      <c r="N30" s="4" t="s">
        <v>487</v>
      </c>
      <c r="O30" s="4"/>
      <c r="P30" s="4" t="s">
        <v>108</v>
      </c>
      <c r="Q30" s="4" t="s">
        <v>297</v>
      </c>
      <c r="R30" s="4" t="s">
        <v>488</v>
      </c>
      <c r="S30" s="4" t="s">
        <v>489</v>
      </c>
      <c r="T30" s="4">
        <v>411039</v>
      </c>
      <c r="U30" s="4" t="s">
        <v>490</v>
      </c>
      <c r="V30" s="4" t="s">
        <v>491</v>
      </c>
      <c r="W30" s="4"/>
      <c r="X30" s="4" t="s">
        <v>114</v>
      </c>
      <c r="Y30" s="4" t="s">
        <v>302</v>
      </c>
      <c r="Z30" s="4" t="s">
        <v>25</v>
      </c>
      <c r="AA30" s="4" t="s">
        <v>117</v>
      </c>
      <c r="AB30" s="4" t="s">
        <v>117</v>
      </c>
      <c r="AC30" s="4" t="s">
        <v>117</v>
      </c>
      <c r="AD30" s="4" t="s">
        <v>117</v>
      </c>
      <c r="AE30" s="4" t="s">
        <v>251</v>
      </c>
      <c r="AF30" s="4">
        <v>2017</v>
      </c>
      <c r="AG30" s="4">
        <v>4150504</v>
      </c>
      <c r="AH30" s="4">
        <v>81</v>
      </c>
      <c r="AI30" s="4">
        <v>88</v>
      </c>
      <c r="AJ30" s="4" t="s">
        <v>121</v>
      </c>
      <c r="AK30" s="4" t="s">
        <v>119</v>
      </c>
      <c r="AL30" s="4">
        <v>2019</v>
      </c>
      <c r="AM30" s="4" t="s">
        <v>492</v>
      </c>
      <c r="AN30" s="4">
        <v>43</v>
      </c>
      <c r="AO30" s="4">
        <v>60</v>
      </c>
      <c r="AP30" s="4">
        <v>54</v>
      </c>
      <c r="AQ30" s="4" t="s">
        <v>123</v>
      </c>
      <c r="AR30" s="4">
        <v>64</v>
      </c>
      <c r="AS30" s="4">
        <v>68</v>
      </c>
      <c r="AT30" s="4">
        <v>62</v>
      </c>
      <c r="AU30" s="4">
        <v>53.67</v>
      </c>
      <c r="AV30" s="16">
        <v>212113540704</v>
      </c>
      <c r="AW30" s="4">
        <v>56.7075599</v>
      </c>
      <c r="AX30" s="4" t="s">
        <v>493</v>
      </c>
      <c r="AY30" s="4">
        <v>16.371929300000001</v>
      </c>
      <c r="AZ30" s="4">
        <v>49802</v>
      </c>
      <c r="BA30" s="4">
        <v>56.7075599</v>
      </c>
      <c r="BB30" s="4">
        <v>6267</v>
      </c>
      <c r="BC30" s="4" t="s">
        <v>124</v>
      </c>
      <c r="BD30" s="4">
        <v>626708210</v>
      </c>
      <c r="BE30" s="4" t="s">
        <v>494</v>
      </c>
      <c r="BF30" s="5">
        <v>43672</v>
      </c>
      <c r="BG30" s="5">
        <v>43672</v>
      </c>
    </row>
    <row r="31" spans="1:59">
      <c r="A31" s="4">
        <v>29</v>
      </c>
      <c r="B31" s="4" t="s">
        <v>96</v>
      </c>
      <c r="C31" s="4" t="s">
        <v>495</v>
      </c>
      <c r="D31" s="4" t="s">
        <v>496</v>
      </c>
      <c r="E31" s="4" t="s">
        <v>497</v>
      </c>
      <c r="F31" s="4" t="s">
        <v>498</v>
      </c>
      <c r="G31" s="4" t="s">
        <v>101</v>
      </c>
      <c r="H31" s="5">
        <v>37140</v>
      </c>
      <c r="I31" s="4" t="s">
        <v>102</v>
      </c>
      <c r="J31" s="4" t="s">
        <v>148</v>
      </c>
      <c r="K31" s="4" t="s">
        <v>104</v>
      </c>
      <c r="L31" s="4" t="s">
        <v>105</v>
      </c>
      <c r="M31" s="4" t="s">
        <v>499</v>
      </c>
      <c r="N31" s="4" t="s">
        <v>500</v>
      </c>
      <c r="O31" s="4"/>
      <c r="P31" s="4" t="s">
        <v>108</v>
      </c>
      <c r="Q31" s="4" t="s">
        <v>109</v>
      </c>
      <c r="R31" s="4" t="s">
        <v>110</v>
      </c>
      <c r="S31" s="4" t="s">
        <v>261</v>
      </c>
      <c r="T31" s="4">
        <v>416012</v>
      </c>
      <c r="U31" s="4" t="s">
        <v>501</v>
      </c>
      <c r="V31" s="4" t="s">
        <v>502</v>
      </c>
      <c r="W31" s="4"/>
      <c r="X31" s="4" t="s">
        <v>114</v>
      </c>
      <c r="Y31" s="4" t="s">
        <v>115</v>
      </c>
      <c r="Z31" s="4" t="s">
        <v>18</v>
      </c>
      <c r="AA31" s="4" t="s">
        <v>117</v>
      </c>
      <c r="AB31" s="4" t="s">
        <v>117</v>
      </c>
      <c r="AC31" s="4" t="s">
        <v>117</v>
      </c>
      <c r="AD31" s="4" t="s">
        <v>117</v>
      </c>
      <c r="AE31" s="4" t="s">
        <v>119</v>
      </c>
      <c r="AF31" s="4">
        <v>2017</v>
      </c>
      <c r="AG31" s="4" t="s">
        <v>503</v>
      </c>
      <c r="AH31" s="4">
        <v>95</v>
      </c>
      <c r="AI31" s="4">
        <v>92.4</v>
      </c>
      <c r="AJ31" s="4" t="s">
        <v>121</v>
      </c>
      <c r="AK31" s="4" t="s">
        <v>119</v>
      </c>
      <c r="AL31" s="4">
        <v>2019</v>
      </c>
      <c r="AM31" s="4" t="s">
        <v>504</v>
      </c>
      <c r="AN31" s="4">
        <v>52</v>
      </c>
      <c r="AO31" s="4">
        <v>57</v>
      </c>
      <c r="AP31" s="4">
        <v>53</v>
      </c>
      <c r="AQ31" s="4" t="s">
        <v>304</v>
      </c>
      <c r="AR31" s="4">
        <v>94</v>
      </c>
      <c r="AS31" s="4">
        <v>76</v>
      </c>
      <c r="AT31" s="4">
        <v>71.849999999999994</v>
      </c>
      <c r="AU31" s="4">
        <v>66.33</v>
      </c>
      <c r="AV31" s="16">
        <v>102047830403</v>
      </c>
      <c r="AW31" s="4">
        <v>28.4238465</v>
      </c>
      <c r="AX31" s="4" t="s">
        <v>505</v>
      </c>
      <c r="AY31" s="4">
        <v>56.4587772</v>
      </c>
      <c r="AZ31" s="4">
        <v>36392</v>
      </c>
      <c r="BA31" s="4">
        <v>56.4587772</v>
      </c>
      <c r="BB31" s="4">
        <v>6267</v>
      </c>
      <c r="BC31" s="4" t="s">
        <v>124</v>
      </c>
      <c r="BD31" s="4">
        <v>626708210</v>
      </c>
      <c r="BE31" s="4" t="s">
        <v>406</v>
      </c>
      <c r="BF31" s="5">
        <v>43672</v>
      </c>
      <c r="BG31" s="5">
        <v>43672</v>
      </c>
    </row>
    <row r="32" spans="1:59">
      <c r="A32" s="4">
        <v>30</v>
      </c>
      <c r="B32" s="4" t="s">
        <v>96</v>
      </c>
      <c r="C32" s="4" t="s">
        <v>506</v>
      </c>
      <c r="D32" s="4" t="s">
        <v>507</v>
      </c>
      <c r="E32" s="4" t="s">
        <v>508</v>
      </c>
      <c r="F32" s="4" t="s">
        <v>509</v>
      </c>
      <c r="G32" s="4" t="s">
        <v>147</v>
      </c>
      <c r="H32" s="5">
        <v>37172</v>
      </c>
      <c r="I32" s="4" t="s">
        <v>102</v>
      </c>
      <c r="J32" s="4" t="s">
        <v>148</v>
      </c>
      <c r="K32" s="4" t="s">
        <v>104</v>
      </c>
      <c r="L32" s="4" t="s">
        <v>510</v>
      </c>
      <c r="M32" s="4" t="s">
        <v>511</v>
      </c>
      <c r="N32" s="4" t="s">
        <v>512</v>
      </c>
      <c r="O32" s="4" t="s">
        <v>109</v>
      </c>
      <c r="P32" s="4" t="s">
        <v>108</v>
      </c>
      <c r="Q32" s="4" t="s">
        <v>109</v>
      </c>
      <c r="R32" s="4" t="s">
        <v>110</v>
      </c>
      <c r="S32" s="4" t="s">
        <v>261</v>
      </c>
      <c r="T32" s="4">
        <v>416007</v>
      </c>
      <c r="U32" s="4" t="s">
        <v>513</v>
      </c>
      <c r="V32" s="4" t="s">
        <v>514</v>
      </c>
      <c r="W32" s="4">
        <v>2312320925</v>
      </c>
      <c r="X32" s="4" t="s">
        <v>114</v>
      </c>
      <c r="Y32" s="4" t="s">
        <v>115</v>
      </c>
      <c r="Z32" s="4" t="s">
        <v>18</v>
      </c>
      <c r="AA32" s="4" t="s">
        <v>117</v>
      </c>
      <c r="AB32" s="4" t="s">
        <v>117</v>
      </c>
      <c r="AC32" s="4" t="s">
        <v>117</v>
      </c>
      <c r="AD32" s="4" t="s">
        <v>117</v>
      </c>
      <c r="AE32" s="4" t="s">
        <v>251</v>
      </c>
      <c r="AF32" s="4">
        <v>2017</v>
      </c>
      <c r="AG32" s="4">
        <v>4166263</v>
      </c>
      <c r="AH32" s="4">
        <v>65</v>
      </c>
      <c r="AI32" s="4">
        <v>68</v>
      </c>
      <c r="AJ32" s="4" t="s">
        <v>121</v>
      </c>
      <c r="AK32" s="4" t="s">
        <v>119</v>
      </c>
      <c r="AL32" s="4">
        <v>2019</v>
      </c>
      <c r="AM32" s="4" t="s">
        <v>515</v>
      </c>
      <c r="AN32" s="4">
        <v>41</v>
      </c>
      <c r="AO32" s="4">
        <v>53</v>
      </c>
      <c r="AP32" s="4">
        <v>48</v>
      </c>
      <c r="AQ32" s="4" t="s">
        <v>338</v>
      </c>
      <c r="AR32" s="4">
        <v>79</v>
      </c>
      <c r="AS32" s="4">
        <v>61</v>
      </c>
      <c r="AT32" s="4">
        <v>62.77</v>
      </c>
      <c r="AU32" s="4">
        <v>56</v>
      </c>
      <c r="AV32" s="16">
        <v>103026250143</v>
      </c>
      <c r="AW32" s="4">
        <v>34.129472900000003</v>
      </c>
      <c r="AX32" s="4" t="s">
        <v>516</v>
      </c>
      <c r="AY32" s="4">
        <v>45.185955700000001</v>
      </c>
      <c r="AZ32" s="4">
        <v>44972</v>
      </c>
      <c r="BA32" s="4">
        <v>45.185955700000001</v>
      </c>
      <c r="BB32" s="4">
        <v>6267</v>
      </c>
      <c r="BC32" s="4" t="s">
        <v>124</v>
      </c>
      <c r="BD32" s="4">
        <v>626708210</v>
      </c>
      <c r="BE32" s="4" t="s">
        <v>406</v>
      </c>
      <c r="BF32" s="5">
        <v>43673</v>
      </c>
      <c r="BG32" s="5">
        <v>43673</v>
      </c>
    </row>
    <row r="33" spans="1:59">
      <c r="A33" s="4">
        <v>31</v>
      </c>
      <c r="B33" s="4" t="s">
        <v>96</v>
      </c>
      <c r="C33" s="4" t="s">
        <v>517</v>
      </c>
      <c r="D33" s="4" t="s">
        <v>518</v>
      </c>
      <c r="E33" s="4" t="s">
        <v>519</v>
      </c>
      <c r="F33" s="4" t="s">
        <v>520</v>
      </c>
      <c r="G33" s="4" t="s">
        <v>147</v>
      </c>
      <c r="H33" s="5">
        <v>37257</v>
      </c>
      <c r="I33" s="4" t="s">
        <v>102</v>
      </c>
      <c r="J33" s="4" t="s">
        <v>103</v>
      </c>
      <c r="K33" s="4" t="s">
        <v>104</v>
      </c>
      <c r="L33" s="4" t="s">
        <v>105</v>
      </c>
      <c r="M33" s="4" t="s">
        <v>521</v>
      </c>
      <c r="N33" s="4" t="s">
        <v>522</v>
      </c>
      <c r="O33" s="4"/>
      <c r="P33" s="4" t="s">
        <v>108</v>
      </c>
      <c r="Q33" s="4" t="s">
        <v>523</v>
      </c>
      <c r="R33" s="4" t="s">
        <v>524</v>
      </c>
      <c r="S33" s="4" t="s">
        <v>525</v>
      </c>
      <c r="T33" s="4">
        <v>431515</v>
      </c>
      <c r="U33" s="4" t="s">
        <v>526</v>
      </c>
      <c r="V33" s="4" t="s">
        <v>527</v>
      </c>
      <c r="W33" s="4"/>
      <c r="X33" s="4" t="s">
        <v>114</v>
      </c>
      <c r="Y33" s="4" t="s">
        <v>528</v>
      </c>
      <c r="Z33" s="4" t="s">
        <v>27</v>
      </c>
      <c r="AA33" s="4" t="s">
        <v>117</v>
      </c>
      <c r="AB33" s="4" t="s">
        <v>117</v>
      </c>
      <c r="AC33" s="4" t="s">
        <v>117</v>
      </c>
      <c r="AD33" s="4" t="s">
        <v>117</v>
      </c>
      <c r="AE33" s="4" t="s">
        <v>119</v>
      </c>
      <c r="AF33" s="4">
        <v>2017</v>
      </c>
      <c r="AG33" s="4" t="s">
        <v>529</v>
      </c>
      <c r="AH33" s="4">
        <v>93</v>
      </c>
      <c r="AI33" s="4">
        <v>94</v>
      </c>
      <c r="AJ33" s="4" t="s">
        <v>121</v>
      </c>
      <c r="AK33" s="4" t="s">
        <v>119</v>
      </c>
      <c r="AL33" s="4">
        <v>2019</v>
      </c>
      <c r="AM33" s="4" t="s">
        <v>530</v>
      </c>
      <c r="AN33" s="4">
        <v>57</v>
      </c>
      <c r="AO33" s="4">
        <v>77</v>
      </c>
      <c r="AP33" s="4">
        <v>78</v>
      </c>
      <c r="AQ33" s="4" t="s">
        <v>123</v>
      </c>
      <c r="AR33" s="4">
        <v>61</v>
      </c>
      <c r="AS33" s="4">
        <v>81</v>
      </c>
      <c r="AT33" s="4">
        <v>73.08</v>
      </c>
      <c r="AU33" s="4">
        <v>70.67</v>
      </c>
      <c r="AV33" s="16">
        <v>210036620058</v>
      </c>
      <c r="AW33" s="4">
        <v>86.903529000000006</v>
      </c>
      <c r="AX33" s="4"/>
      <c r="AY33" s="4"/>
      <c r="AZ33" s="4">
        <v>24662</v>
      </c>
      <c r="BA33" s="4">
        <v>86.903529000000006</v>
      </c>
      <c r="BB33" s="4">
        <v>6267</v>
      </c>
      <c r="BC33" s="4" t="s">
        <v>124</v>
      </c>
      <c r="BD33" s="4">
        <v>626708210</v>
      </c>
      <c r="BE33" s="4" t="s">
        <v>531</v>
      </c>
      <c r="BF33" s="5">
        <v>43660</v>
      </c>
      <c r="BG33" s="5">
        <v>43660</v>
      </c>
    </row>
    <row r="34" spans="1:59">
      <c r="A34" s="4">
        <v>32</v>
      </c>
      <c r="B34" s="4" t="s">
        <v>96</v>
      </c>
      <c r="C34" s="4" t="s">
        <v>532</v>
      </c>
      <c r="D34" s="4" t="s">
        <v>533</v>
      </c>
      <c r="E34" s="4" t="s">
        <v>534</v>
      </c>
      <c r="F34" s="4" t="s">
        <v>535</v>
      </c>
      <c r="G34" s="4" t="s">
        <v>147</v>
      </c>
      <c r="H34" s="5">
        <v>37176</v>
      </c>
      <c r="I34" s="4" t="s">
        <v>102</v>
      </c>
      <c r="J34" s="4" t="s">
        <v>103</v>
      </c>
      <c r="K34" s="4" t="s">
        <v>104</v>
      </c>
      <c r="L34" s="4" t="s">
        <v>257</v>
      </c>
      <c r="M34" s="4" t="s">
        <v>536</v>
      </c>
      <c r="N34" s="4" t="s">
        <v>537</v>
      </c>
      <c r="O34" s="4" t="s">
        <v>538</v>
      </c>
      <c r="P34" s="4" t="s">
        <v>108</v>
      </c>
      <c r="Q34" s="4" t="s">
        <v>109</v>
      </c>
      <c r="R34" s="4" t="s">
        <v>312</v>
      </c>
      <c r="S34" s="4" t="s">
        <v>539</v>
      </c>
      <c r="T34" s="4">
        <v>416221</v>
      </c>
      <c r="U34" s="4" t="s">
        <v>540</v>
      </c>
      <c r="V34" s="4" t="s">
        <v>541</v>
      </c>
      <c r="W34" s="4"/>
      <c r="X34" s="4" t="s">
        <v>114</v>
      </c>
      <c r="Y34" s="4" t="s">
        <v>115</v>
      </c>
      <c r="Z34" s="4" t="s">
        <v>13</v>
      </c>
      <c r="AA34" s="4" t="s">
        <v>117</v>
      </c>
      <c r="AB34" s="4" t="s">
        <v>117</v>
      </c>
      <c r="AC34" s="4" t="s">
        <v>117</v>
      </c>
      <c r="AD34" s="4" t="s">
        <v>117</v>
      </c>
      <c r="AE34" s="4" t="s">
        <v>119</v>
      </c>
      <c r="AF34" s="4">
        <v>2017</v>
      </c>
      <c r="AG34" s="4" t="s">
        <v>542</v>
      </c>
      <c r="AH34" s="4">
        <v>93</v>
      </c>
      <c r="AI34" s="4">
        <v>91.2</v>
      </c>
      <c r="AJ34" s="4" t="s">
        <v>121</v>
      </c>
      <c r="AK34" s="4" t="s">
        <v>119</v>
      </c>
      <c r="AL34" s="4">
        <v>2019</v>
      </c>
      <c r="AM34" s="4" t="s">
        <v>543</v>
      </c>
      <c r="AN34" s="4">
        <v>47</v>
      </c>
      <c r="AO34" s="4">
        <v>49</v>
      </c>
      <c r="AP34" s="4">
        <v>67</v>
      </c>
      <c r="AQ34" s="4" t="s">
        <v>123</v>
      </c>
      <c r="AR34" s="4">
        <v>55</v>
      </c>
      <c r="AS34" s="4">
        <v>67</v>
      </c>
      <c r="AT34" s="4">
        <v>62.31</v>
      </c>
      <c r="AU34" s="4">
        <v>56.33</v>
      </c>
      <c r="AV34" s="16">
        <v>208085640290</v>
      </c>
      <c r="AW34" s="4">
        <v>37.401780100000003</v>
      </c>
      <c r="AX34" s="4"/>
      <c r="AY34" s="4"/>
      <c r="AZ34" s="4">
        <v>60544</v>
      </c>
      <c r="BA34" s="4">
        <v>37.401800000000001</v>
      </c>
      <c r="BB34" s="4">
        <v>6267</v>
      </c>
      <c r="BC34" s="4" t="s">
        <v>124</v>
      </c>
      <c r="BD34" s="4">
        <v>626708210</v>
      </c>
      <c r="BE34" s="4" t="s">
        <v>162</v>
      </c>
      <c r="BF34" s="5">
        <v>43681</v>
      </c>
      <c r="BG34" s="5">
        <v>43681</v>
      </c>
    </row>
    <row r="35" spans="1:59">
      <c r="A35" s="4">
        <v>33</v>
      </c>
      <c r="B35" s="4" t="s">
        <v>96</v>
      </c>
      <c r="C35" s="4" t="s">
        <v>544</v>
      </c>
      <c r="D35" s="4" t="s">
        <v>545</v>
      </c>
      <c r="E35" s="4" t="s">
        <v>546</v>
      </c>
      <c r="F35" s="4" t="s">
        <v>547</v>
      </c>
      <c r="G35" s="4" t="s">
        <v>101</v>
      </c>
      <c r="H35" s="5">
        <v>37094</v>
      </c>
      <c r="I35" s="4" t="s">
        <v>102</v>
      </c>
      <c r="J35" s="4" t="s">
        <v>148</v>
      </c>
      <c r="K35" s="4" t="s">
        <v>104</v>
      </c>
      <c r="L35" s="4" t="s">
        <v>548</v>
      </c>
      <c r="M35" s="4" t="s">
        <v>549</v>
      </c>
      <c r="N35" s="4" t="s">
        <v>550</v>
      </c>
      <c r="O35" s="4" t="s">
        <v>551</v>
      </c>
      <c r="P35" s="4" t="s">
        <v>108</v>
      </c>
      <c r="Q35" s="4" t="s">
        <v>109</v>
      </c>
      <c r="R35" s="4" t="s">
        <v>110</v>
      </c>
      <c r="S35" s="4" t="s">
        <v>261</v>
      </c>
      <c r="T35" s="4">
        <v>416002</v>
      </c>
      <c r="U35" s="4" t="s">
        <v>552</v>
      </c>
      <c r="V35" s="4" t="s">
        <v>553</v>
      </c>
      <c r="W35" s="4"/>
      <c r="X35" s="4" t="s">
        <v>114</v>
      </c>
      <c r="Y35" s="4" t="s">
        <v>115</v>
      </c>
      <c r="Z35" s="4" t="s">
        <v>116</v>
      </c>
      <c r="AA35" s="4" t="s">
        <v>117</v>
      </c>
      <c r="AB35" s="4" t="s">
        <v>117</v>
      </c>
      <c r="AC35" s="4" t="s">
        <v>117</v>
      </c>
      <c r="AD35" s="4" t="s">
        <v>117</v>
      </c>
      <c r="AE35" s="4" t="s">
        <v>119</v>
      </c>
      <c r="AF35" s="4">
        <v>2017</v>
      </c>
      <c r="AG35" s="4" t="s">
        <v>554</v>
      </c>
      <c r="AH35" s="4">
        <v>97</v>
      </c>
      <c r="AI35" s="4">
        <v>92.4</v>
      </c>
      <c r="AJ35" s="4" t="s">
        <v>121</v>
      </c>
      <c r="AK35" s="4" t="s">
        <v>119</v>
      </c>
      <c r="AL35" s="4">
        <v>2019</v>
      </c>
      <c r="AM35" s="4" t="s">
        <v>555</v>
      </c>
      <c r="AN35" s="4">
        <v>73</v>
      </c>
      <c r="AO35" s="4">
        <v>67</v>
      </c>
      <c r="AP35" s="4">
        <v>69</v>
      </c>
      <c r="AQ35" s="4" t="s">
        <v>123</v>
      </c>
      <c r="AR35" s="4">
        <v>94</v>
      </c>
      <c r="AS35" s="4">
        <v>85</v>
      </c>
      <c r="AT35" s="4">
        <v>80</v>
      </c>
      <c r="AU35" s="4">
        <v>78.67</v>
      </c>
      <c r="AV35" s="16">
        <v>208085640459</v>
      </c>
      <c r="AW35" s="4">
        <v>87.069009199999996</v>
      </c>
      <c r="AX35" s="4" t="s">
        <v>556</v>
      </c>
      <c r="AY35" s="4">
        <v>46.616682599999997</v>
      </c>
      <c r="AZ35" s="4">
        <v>24438</v>
      </c>
      <c r="BA35" s="4">
        <v>87.069009199999996</v>
      </c>
      <c r="BB35" s="4">
        <v>6267</v>
      </c>
      <c r="BC35" s="4" t="s">
        <v>124</v>
      </c>
      <c r="BD35" s="4">
        <v>626708210</v>
      </c>
      <c r="BE35" s="4" t="s">
        <v>226</v>
      </c>
      <c r="BF35" s="5">
        <v>43672</v>
      </c>
      <c r="BG35" s="5">
        <v>43672</v>
      </c>
    </row>
    <row r="36" spans="1:59">
      <c r="A36" s="4">
        <v>34</v>
      </c>
      <c r="B36" s="4" t="s">
        <v>96</v>
      </c>
      <c r="C36" s="4" t="s">
        <v>557</v>
      </c>
      <c r="D36" s="4" t="s">
        <v>558</v>
      </c>
      <c r="E36" s="4" t="s">
        <v>559</v>
      </c>
      <c r="F36" s="4" t="s">
        <v>560</v>
      </c>
      <c r="G36" s="4" t="s">
        <v>101</v>
      </c>
      <c r="H36" s="5">
        <v>37451</v>
      </c>
      <c r="I36" s="4" t="s">
        <v>102</v>
      </c>
      <c r="J36" s="4" t="s">
        <v>103</v>
      </c>
      <c r="K36" s="4" t="s">
        <v>104</v>
      </c>
      <c r="L36" s="4" t="s">
        <v>510</v>
      </c>
      <c r="M36" s="4" t="s">
        <v>561</v>
      </c>
      <c r="N36" s="4" t="s">
        <v>132</v>
      </c>
      <c r="O36" s="4" t="s">
        <v>562</v>
      </c>
      <c r="P36" s="4" t="s">
        <v>108</v>
      </c>
      <c r="Q36" s="4" t="s">
        <v>134</v>
      </c>
      <c r="R36" s="4" t="s">
        <v>135</v>
      </c>
      <c r="S36" s="4" t="s">
        <v>563</v>
      </c>
      <c r="T36" s="4">
        <v>441804</v>
      </c>
      <c r="U36" s="4" t="s">
        <v>564</v>
      </c>
      <c r="V36" s="4" t="s">
        <v>565</v>
      </c>
      <c r="W36" s="4"/>
      <c r="X36" s="4" t="s">
        <v>114</v>
      </c>
      <c r="Y36" s="4" t="s">
        <v>138</v>
      </c>
      <c r="Z36" s="4" t="s">
        <v>14</v>
      </c>
      <c r="AA36" s="4" t="s">
        <v>117</v>
      </c>
      <c r="AB36" s="4" t="s">
        <v>117</v>
      </c>
      <c r="AC36" s="4" t="s">
        <v>117</v>
      </c>
      <c r="AD36" s="4" t="s">
        <v>117</v>
      </c>
      <c r="AE36" s="4" t="s">
        <v>119</v>
      </c>
      <c r="AF36" s="4">
        <v>2017</v>
      </c>
      <c r="AG36" s="4" t="s">
        <v>566</v>
      </c>
      <c r="AH36" s="4">
        <v>86</v>
      </c>
      <c r="AI36" s="4">
        <v>91.8</v>
      </c>
      <c r="AJ36" s="4" t="s">
        <v>121</v>
      </c>
      <c r="AK36" s="4" t="s">
        <v>119</v>
      </c>
      <c r="AL36" s="4">
        <v>2019</v>
      </c>
      <c r="AM36" s="4" t="s">
        <v>567</v>
      </c>
      <c r="AN36" s="4">
        <v>56</v>
      </c>
      <c r="AO36" s="4">
        <v>61</v>
      </c>
      <c r="AP36" s="4">
        <v>59</v>
      </c>
      <c r="AQ36" s="4" t="s">
        <v>123</v>
      </c>
      <c r="AR36" s="4">
        <v>60</v>
      </c>
      <c r="AS36" s="4">
        <v>64</v>
      </c>
      <c r="AT36" s="4">
        <v>66.92</v>
      </c>
      <c r="AU36" s="4">
        <v>58.67</v>
      </c>
      <c r="AV36" s="16">
        <v>210094510321</v>
      </c>
      <c r="AW36" s="4">
        <v>27.843398499999999</v>
      </c>
      <c r="AX36" s="4" t="s">
        <v>568</v>
      </c>
      <c r="AY36" s="4">
        <v>61.3424634</v>
      </c>
      <c r="AZ36" s="4">
        <v>66358</v>
      </c>
      <c r="BA36" s="4">
        <v>27.843399999999999</v>
      </c>
      <c r="BB36" s="4">
        <v>6267</v>
      </c>
      <c r="BC36" s="4" t="s">
        <v>124</v>
      </c>
      <c r="BD36" s="4">
        <v>626708210</v>
      </c>
      <c r="BE36" s="4" t="s">
        <v>289</v>
      </c>
      <c r="BF36" s="5">
        <v>43684</v>
      </c>
      <c r="BG36" s="5">
        <v>43684</v>
      </c>
    </row>
    <row r="37" spans="1:59">
      <c r="A37" s="4">
        <v>35</v>
      </c>
      <c r="B37" s="4" t="s">
        <v>96</v>
      </c>
      <c r="C37" s="4" t="s">
        <v>569</v>
      </c>
      <c r="D37" s="4" t="s">
        <v>570</v>
      </c>
      <c r="E37" s="4" t="s">
        <v>571</v>
      </c>
      <c r="F37" s="4" t="s">
        <v>572</v>
      </c>
      <c r="G37" s="4" t="s">
        <v>147</v>
      </c>
      <c r="H37" s="5">
        <v>37008</v>
      </c>
      <c r="I37" s="4" t="s">
        <v>102</v>
      </c>
      <c r="J37" s="4" t="s">
        <v>148</v>
      </c>
      <c r="K37" s="4" t="s">
        <v>104</v>
      </c>
      <c r="L37" s="4" t="s">
        <v>105</v>
      </c>
      <c r="M37" s="4" t="s">
        <v>573</v>
      </c>
      <c r="N37" s="4" t="s">
        <v>574</v>
      </c>
      <c r="O37" s="4" t="s">
        <v>575</v>
      </c>
      <c r="P37" s="4" t="s">
        <v>108</v>
      </c>
      <c r="Q37" s="4" t="s">
        <v>576</v>
      </c>
      <c r="R37" s="4" t="s">
        <v>577</v>
      </c>
      <c r="S37" s="4" t="s">
        <v>578</v>
      </c>
      <c r="T37" s="4">
        <v>445304</v>
      </c>
      <c r="U37" s="4" t="s">
        <v>579</v>
      </c>
      <c r="V37" s="4" t="s">
        <v>580</v>
      </c>
      <c r="W37" s="4"/>
      <c r="X37" s="4" t="s">
        <v>114</v>
      </c>
      <c r="Y37" s="4" t="s">
        <v>138</v>
      </c>
      <c r="Z37" s="4" t="s">
        <v>13</v>
      </c>
      <c r="AA37" s="4" t="s">
        <v>117</v>
      </c>
      <c r="AB37" s="4" t="s">
        <v>117</v>
      </c>
      <c r="AC37" s="4" t="s">
        <v>117</v>
      </c>
      <c r="AD37" s="4" t="s">
        <v>117</v>
      </c>
      <c r="AE37" s="4" t="s">
        <v>119</v>
      </c>
      <c r="AF37" s="4">
        <v>2017</v>
      </c>
      <c r="AG37" s="4" t="s">
        <v>581</v>
      </c>
      <c r="AH37" s="4">
        <v>97</v>
      </c>
      <c r="AI37" s="4">
        <v>93.4</v>
      </c>
      <c r="AJ37" s="4" t="s">
        <v>121</v>
      </c>
      <c r="AK37" s="4" t="s">
        <v>119</v>
      </c>
      <c r="AL37" s="4">
        <v>2019</v>
      </c>
      <c r="AM37" s="4" t="s">
        <v>582</v>
      </c>
      <c r="AN37" s="4">
        <v>54</v>
      </c>
      <c r="AO37" s="4">
        <v>51</v>
      </c>
      <c r="AP37" s="4">
        <v>60</v>
      </c>
      <c r="AQ37" s="4" t="s">
        <v>123</v>
      </c>
      <c r="AR37" s="4">
        <v>70</v>
      </c>
      <c r="AS37" s="4">
        <v>88</v>
      </c>
      <c r="AT37" s="4">
        <v>69.849999999999994</v>
      </c>
      <c r="AU37" s="4">
        <v>61.33</v>
      </c>
      <c r="AV37" s="16">
        <v>207080030637</v>
      </c>
      <c r="AW37" s="4">
        <v>64.445659500000005</v>
      </c>
      <c r="AX37" s="4" t="s">
        <v>583</v>
      </c>
      <c r="AY37" s="4">
        <v>43.292993000000003</v>
      </c>
      <c r="AZ37" s="4">
        <v>44937</v>
      </c>
      <c r="BA37" s="4">
        <v>64.445659500000005</v>
      </c>
      <c r="BB37" s="4">
        <v>6267</v>
      </c>
      <c r="BC37" s="4" t="s">
        <v>124</v>
      </c>
      <c r="BD37" s="4">
        <v>626708210</v>
      </c>
      <c r="BE37" s="4" t="s">
        <v>162</v>
      </c>
      <c r="BF37" s="5">
        <v>43672</v>
      </c>
      <c r="BG37" s="5">
        <v>43672</v>
      </c>
    </row>
    <row r="38" spans="1:59">
      <c r="A38" s="4">
        <v>36</v>
      </c>
      <c r="B38" s="4" t="s">
        <v>96</v>
      </c>
      <c r="C38" s="4" t="s">
        <v>584</v>
      </c>
      <c r="D38" s="4" t="s">
        <v>585</v>
      </c>
      <c r="E38" s="4" t="s">
        <v>586</v>
      </c>
      <c r="F38" s="4" t="s">
        <v>587</v>
      </c>
      <c r="G38" s="4" t="s">
        <v>147</v>
      </c>
      <c r="H38" s="5">
        <v>37006</v>
      </c>
      <c r="I38" s="4" t="s">
        <v>102</v>
      </c>
      <c r="J38" s="4" t="s">
        <v>148</v>
      </c>
      <c r="K38" s="4" t="s">
        <v>104</v>
      </c>
      <c r="L38" s="4" t="s">
        <v>230</v>
      </c>
      <c r="M38" s="4" t="s">
        <v>588</v>
      </c>
      <c r="N38" s="4" t="s">
        <v>589</v>
      </c>
      <c r="O38" s="4" t="s">
        <v>590</v>
      </c>
      <c r="P38" s="4" t="s">
        <v>108</v>
      </c>
      <c r="Q38" s="4" t="s">
        <v>591</v>
      </c>
      <c r="R38" s="4" t="s">
        <v>592</v>
      </c>
      <c r="S38" s="4" t="s">
        <v>593</v>
      </c>
      <c r="T38" s="4">
        <v>442902</v>
      </c>
      <c r="U38" s="4" t="s">
        <v>594</v>
      </c>
      <c r="V38" s="4" t="s">
        <v>595</v>
      </c>
      <c r="W38" s="4"/>
      <c r="X38" s="4" t="s">
        <v>114</v>
      </c>
      <c r="Y38" s="4" t="s">
        <v>596</v>
      </c>
      <c r="Z38" s="4" t="s">
        <v>13</v>
      </c>
      <c r="AA38" s="4" t="s">
        <v>117</v>
      </c>
      <c r="AB38" s="4" t="s">
        <v>117</v>
      </c>
      <c r="AC38" s="4" t="s">
        <v>117</v>
      </c>
      <c r="AD38" s="4" t="s">
        <v>117</v>
      </c>
      <c r="AE38" s="4" t="s">
        <v>251</v>
      </c>
      <c r="AF38" s="4">
        <v>2017</v>
      </c>
      <c r="AG38" s="4">
        <v>4139848</v>
      </c>
      <c r="AH38" s="4">
        <v>71</v>
      </c>
      <c r="AI38" s="4">
        <v>80.2</v>
      </c>
      <c r="AJ38" s="4" t="s">
        <v>121</v>
      </c>
      <c r="AK38" s="4" t="s">
        <v>119</v>
      </c>
      <c r="AL38" s="4">
        <v>2019</v>
      </c>
      <c r="AM38" s="4" t="s">
        <v>597</v>
      </c>
      <c r="AN38" s="4">
        <v>62</v>
      </c>
      <c r="AO38" s="4">
        <v>57</v>
      </c>
      <c r="AP38" s="4">
        <v>65</v>
      </c>
      <c r="AQ38" s="4" t="s">
        <v>123</v>
      </c>
      <c r="AR38" s="4">
        <v>67</v>
      </c>
      <c r="AS38" s="4">
        <v>72</v>
      </c>
      <c r="AT38" s="4">
        <v>69.23</v>
      </c>
      <c r="AU38" s="4">
        <v>64.67</v>
      </c>
      <c r="AV38" s="16">
        <v>212044330003</v>
      </c>
      <c r="AW38" s="4">
        <v>89.268773100000004</v>
      </c>
      <c r="AX38" s="4" t="s">
        <v>598</v>
      </c>
      <c r="AY38" s="4">
        <v>72.397711400000006</v>
      </c>
      <c r="AZ38" s="4">
        <v>21200</v>
      </c>
      <c r="BA38" s="4">
        <v>89.268773100000004</v>
      </c>
      <c r="BB38" s="4">
        <v>6267</v>
      </c>
      <c r="BC38" s="4" t="s">
        <v>124</v>
      </c>
      <c r="BD38" s="4">
        <v>626708210</v>
      </c>
      <c r="BE38" s="4" t="s">
        <v>142</v>
      </c>
      <c r="BF38" s="5">
        <v>43660</v>
      </c>
      <c r="BG38" s="5">
        <v>43660</v>
      </c>
    </row>
    <row r="39" spans="1:59">
      <c r="A39" s="4">
        <v>37</v>
      </c>
      <c r="B39" s="4" t="s">
        <v>96</v>
      </c>
      <c r="C39" s="4" t="s">
        <v>599</v>
      </c>
      <c r="D39" s="4" t="s">
        <v>600</v>
      </c>
      <c r="E39" s="4" t="s">
        <v>601</v>
      </c>
      <c r="F39" s="4" t="s">
        <v>396</v>
      </c>
      <c r="G39" s="4" t="s">
        <v>147</v>
      </c>
      <c r="H39" s="5">
        <v>37309</v>
      </c>
      <c r="I39" s="4" t="s">
        <v>102</v>
      </c>
      <c r="J39" s="4" t="s">
        <v>103</v>
      </c>
      <c r="K39" s="4" t="s">
        <v>104</v>
      </c>
      <c r="L39" s="4" t="s">
        <v>130</v>
      </c>
      <c r="M39" s="4" t="s">
        <v>602</v>
      </c>
      <c r="N39" s="4" t="s">
        <v>603</v>
      </c>
      <c r="O39" s="4"/>
      <c r="P39" s="4" t="s">
        <v>108</v>
      </c>
      <c r="Q39" s="4" t="s">
        <v>109</v>
      </c>
      <c r="R39" s="4" t="s">
        <v>604</v>
      </c>
      <c r="S39" s="4" t="s">
        <v>605</v>
      </c>
      <c r="T39" s="4">
        <v>416503</v>
      </c>
      <c r="U39" s="4" t="s">
        <v>606</v>
      </c>
      <c r="V39" s="4" t="s">
        <v>607</v>
      </c>
      <c r="W39" s="4"/>
      <c r="X39" s="4" t="s">
        <v>114</v>
      </c>
      <c r="Y39" s="4" t="s">
        <v>115</v>
      </c>
      <c r="Z39" s="4" t="s">
        <v>18</v>
      </c>
      <c r="AA39" s="4" t="s">
        <v>117</v>
      </c>
      <c r="AB39" s="4" t="s">
        <v>117</v>
      </c>
      <c r="AC39" s="4" t="s">
        <v>117</v>
      </c>
      <c r="AD39" s="4" t="s">
        <v>117</v>
      </c>
      <c r="AE39" s="4" t="s">
        <v>119</v>
      </c>
      <c r="AF39" s="4">
        <v>2017</v>
      </c>
      <c r="AG39" s="4" t="s">
        <v>608</v>
      </c>
      <c r="AH39" s="4">
        <v>92</v>
      </c>
      <c r="AI39" s="4">
        <v>82.2</v>
      </c>
      <c r="AJ39" s="4" t="s">
        <v>121</v>
      </c>
      <c r="AK39" s="4" t="s">
        <v>119</v>
      </c>
      <c r="AL39" s="4">
        <v>2019</v>
      </c>
      <c r="AM39" s="4" t="s">
        <v>609</v>
      </c>
      <c r="AN39" s="4">
        <v>63</v>
      </c>
      <c r="AO39" s="4">
        <v>52</v>
      </c>
      <c r="AP39" s="4">
        <v>57</v>
      </c>
      <c r="AQ39" s="4" t="s">
        <v>123</v>
      </c>
      <c r="AR39" s="4">
        <v>60</v>
      </c>
      <c r="AS39" s="4">
        <v>53</v>
      </c>
      <c r="AT39" s="4">
        <v>61.85</v>
      </c>
      <c r="AU39" s="4">
        <v>60</v>
      </c>
      <c r="AV39" s="16">
        <v>211085640157</v>
      </c>
      <c r="AW39" s="4">
        <v>96.527088800000001</v>
      </c>
      <c r="AX39" s="4"/>
      <c r="AY39" s="4"/>
      <c r="AZ39" s="4">
        <v>7507</v>
      </c>
      <c r="BA39" s="4">
        <v>96.527088800000001</v>
      </c>
      <c r="BB39" s="4">
        <v>6267</v>
      </c>
      <c r="BC39" s="4" t="s">
        <v>124</v>
      </c>
      <c r="BD39" s="4" t="s">
        <v>610</v>
      </c>
      <c r="BE39" s="4" t="s">
        <v>5</v>
      </c>
      <c r="BF39" s="5">
        <v>43659</v>
      </c>
      <c r="BG39" s="5">
        <v>43659</v>
      </c>
    </row>
    <row r="40" spans="1:59">
      <c r="A40" s="4">
        <v>38</v>
      </c>
      <c r="B40" s="4" t="s">
        <v>96</v>
      </c>
      <c r="C40" s="4" t="s">
        <v>611</v>
      </c>
      <c r="D40" s="4" t="s">
        <v>612</v>
      </c>
      <c r="E40" s="4" t="s">
        <v>613</v>
      </c>
      <c r="F40" s="4" t="s">
        <v>614</v>
      </c>
      <c r="G40" s="4" t="s">
        <v>147</v>
      </c>
      <c r="H40" s="5">
        <v>37187</v>
      </c>
      <c r="I40" s="4" t="s">
        <v>102</v>
      </c>
      <c r="J40" s="4" t="s">
        <v>148</v>
      </c>
      <c r="K40" s="4" t="s">
        <v>104</v>
      </c>
      <c r="L40" s="4" t="s">
        <v>105</v>
      </c>
      <c r="M40" s="4" t="s">
        <v>615</v>
      </c>
      <c r="N40" s="4" t="s">
        <v>616</v>
      </c>
      <c r="O40" s="4" t="s">
        <v>260</v>
      </c>
      <c r="P40" s="4" t="s">
        <v>108</v>
      </c>
      <c r="Q40" s="4" t="s">
        <v>109</v>
      </c>
      <c r="R40" s="4" t="s">
        <v>110</v>
      </c>
      <c r="S40" s="4" t="s">
        <v>261</v>
      </c>
      <c r="T40" s="4">
        <v>416002</v>
      </c>
      <c r="U40" s="4" t="s">
        <v>617</v>
      </c>
      <c r="V40" s="4" t="s">
        <v>618</v>
      </c>
      <c r="W40" s="4"/>
      <c r="X40" s="4" t="s">
        <v>114</v>
      </c>
      <c r="Y40" s="4" t="s">
        <v>115</v>
      </c>
      <c r="Z40" s="4" t="s">
        <v>116</v>
      </c>
      <c r="AA40" s="4" t="s">
        <v>117</v>
      </c>
      <c r="AB40" s="4" t="s">
        <v>117</v>
      </c>
      <c r="AC40" s="4" t="s">
        <v>117</v>
      </c>
      <c r="AD40" s="4" t="s">
        <v>117</v>
      </c>
      <c r="AE40" s="4" t="s">
        <v>119</v>
      </c>
      <c r="AF40" s="4">
        <v>2017</v>
      </c>
      <c r="AG40" s="4" t="s">
        <v>619</v>
      </c>
      <c r="AH40" s="4">
        <v>100</v>
      </c>
      <c r="AI40" s="4">
        <v>96.2</v>
      </c>
      <c r="AJ40" s="4" t="s">
        <v>121</v>
      </c>
      <c r="AK40" s="4" t="s">
        <v>119</v>
      </c>
      <c r="AL40" s="4">
        <v>2019</v>
      </c>
      <c r="AM40" s="4" t="s">
        <v>620</v>
      </c>
      <c r="AN40" s="4">
        <v>86</v>
      </c>
      <c r="AO40" s="4">
        <v>79</v>
      </c>
      <c r="AP40" s="4">
        <v>91</v>
      </c>
      <c r="AQ40" s="4" t="s">
        <v>123</v>
      </c>
      <c r="AR40" s="4">
        <v>93</v>
      </c>
      <c r="AS40" s="4">
        <v>84</v>
      </c>
      <c r="AT40" s="4">
        <v>88</v>
      </c>
      <c r="AU40" s="4">
        <v>90</v>
      </c>
      <c r="AV40" s="16">
        <v>209085640193</v>
      </c>
      <c r="AW40" s="4">
        <v>98.144956300000004</v>
      </c>
      <c r="AX40" s="4" t="s">
        <v>621</v>
      </c>
      <c r="AY40" s="4">
        <v>81.727817700000003</v>
      </c>
      <c r="AZ40" s="4">
        <v>3975</v>
      </c>
      <c r="BA40" s="4">
        <v>98.144956300000004</v>
      </c>
      <c r="BB40" s="4">
        <v>6267</v>
      </c>
      <c r="BC40" s="4" t="s">
        <v>124</v>
      </c>
      <c r="BD40" s="4" t="s">
        <v>610</v>
      </c>
      <c r="BE40" s="4" t="s">
        <v>5</v>
      </c>
      <c r="BF40" s="5">
        <v>43660</v>
      </c>
      <c r="BG40" s="5">
        <v>43660</v>
      </c>
    </row>
    <row r="41" spans="1:59">
      <c r="A41" s="4">
        <v>39</v>
      </c>
      <c r="B41" s="4" t="s">
        <v>96</v>
      </c>
      <c r="C41" s="4" t="s">
        <v>622</v>
      </c>
      <c r="D41" s="4" t="s">
        <v>623</v>
      </c>
      <c r="E41" s="4" t="s">
        <v>624</v>
      </c>
      <c r="F41" s="4" t="s">
        <v>625</v>
      </c>
      <c r="G41" s="4" t="s">
        <v>101</v>
      </c>
      <c r="H41" s="5">
        <v>37253</v>
      </c>
      <c r="I41" s="4" t="s">
        <v>102</v>
      </c>
      <c r="J41" s="4" t="s">
        <v>148</v>
      </c>
      <c r="K41" s="4" t="s">
        <v>104</v>
      </c>
      <c r="L41" s="4" t="s">
        <v>105</v>
      </c>
      <c r="M41" s="4" t="s">
        <v>626</v>
      </c>
      <c r="N41" s="4" t="s">
        <v>626</v>
      </c>
      <c r="O41" s="4"/>
      <c r="P41" s="4" t="s">
        <v>108</v>
      </c>
      <c r="Q41" s="4" t="s">
        <v>109</v>
      </c>
      <c r="R41" s="4" t="s">
        <v>110</v>
      </c>
      <c r="S41" s="4" t="s">
        <v>261</v>
      </c>
      <c r="T41" s="4">
        <v>416012</v>
      </c>
      <c r="U41" s="4" t="s">
        <v>627</v>
      </c>
      <c r="V41" s="4" t="s">
        <v>628</v>
      </c>
      <c r="W41" s="4"/>
      <c r="X41" s="4" t="s">
        <v>114</v>
      </c>
      <c r="Y41" s="4" t="s">
        <v>115</v>
      </c>
      <c r="Z41" s="4" t="s">
        <v>116</v>
      </c>
      <c r="AA41" s="4" t="s">
        <v>117</v>
      </c>
      <c r="AB41" s="4" t="s">
        <v>117</v>
      </c>
      <c r="AC41" s="4" t="s">
        <v>117</v>
      </c>
      <c r="AD41" s="4" t="s">
        <v>117</v>
      </c>
      <c r="AE41" s="4" t="s">
        <v>119</v>
      </c>
      <c r="AF41" s="4">
        <v>2017</v>
      </c>
      <c r="AG41" s="4" t="s">
        <v>629</v>
      </c>
      <c r="AH41" s="4">
        <v>89</v>
      </c>
      <c r="AI41" s="4">
        <v>85.8</v>
      </c>
      <c r="AJ41" s="4" t="s">
        <v>121</v>
      </c>
      <c r="AK41" s="4" t="s">
        <v>119</v>
      </c>
      <c r="AL41" s="4">
        <v>2019</v>
      </c>
      <c r="AM41" s="4" t="s">
        <v>630</v>
      </c>
      <c r="AN41" s="4">
        <v>61</v>
      </c>
      <c r="AO41" s="4">
        <v>56</v>
      </c>
      <c r="AP41" s="4">
        <v>72</v>
      </c>
      <c r="AQ41" s="4" t="s">
        <v>123</v>
      </c>
      <c r="AR41" s="4">
        <v>61</v>
      </c>
      <c r="AS41" s="4">
        <v>68</v>
      </c>
      <c r="AT41" s="4">
        <v>68.92</v>
      </c>
      <c r="AU41" s="4">
        <v>64.67</v>
      </c>
      <c r="AV41" s="16">
        <v>207085640190</v>
      </c>
      <c r="AW41" s="4">
        <v>94.8103677</v>
      </c>
      <c r="AX41" s="4"/>
      <c r="AY41" s="4"/>
      <c r="AZ41" s="4">
        <v>11098</v>
      </c>
      <c r="BA41" s="4">
        <v>94.8103677</v>
      </c>
      <c r="BB41" s="4">
        <v>6267</v>
      </c>
      <c r="BC41" s="4" t="s">
        <v>124</v>
      </c>
      <c r="BD41" s="4" t="s">
        <v>610</v>
      </c>
      <c r="BE41" s="4" t="s">
        <v>5</v>
      </c>
      <c r="BF41" s="5">
        <v>43681</v>
      </c>
      <c r="BG41" s="5">
        <v>43681</v>
      </c>
    </row>
    <row r="42" spans="1:59">
      <c r="A42" s="4">
        <v>40</v>
      </c>
      <c r="B42" s="4" t="s">
        <v>631</v>
      </c>
      <c r="C42" s="4" t="s">
        <v>632</v>
      </c>
      <c r="D42" s="4" t="s">
        <v>633</v>
      </c>
      <c r="E42" s="4" t="s">
        <v>634</v>
      </c>
      <c r="F42" s="4" t="s">
        <v>635</v>
      </c>
      <c r="G42" s="4" t="s">
        <v>147</v>
      </c>
      <c r="H42" s="5">
        <v>36753</v>
      </c>
      <c r="I42" s="4" t="s">
        <v>102</v>
      </c>
      <c r="J42" s="4" t="s">
        <v>103</v>
      </c>
      <c r="K42" s="4" t="s">
        <v>104</v>
      </c>
      <c r="L42" s="4" t="s">
        <v>485</v>
      </c>
      <c r="M42" s="4" t="s">
        <v>636</v>
      </c>
      <c r="N42" s="4" t="s">
        <v>637</v>
      </c>
      <c r="O42" s="4" t="s">
        <v>638</v>
      </c>
      <c r="P42" s="4" t="s">
        <v>108</v>
      </c>
      <c r="Q42" s="4" t="s">
        <v>109</v>
      </c>
      <c r="R42" s="4" t="s">
        <v>639</v>
      </c>
      <c r="S42" s="4" t="s">
        <v>640</v>
      </c>
      <c r="T42" s="4">
        <v>416209</v>
      </c>
      <c r="U42" s="4" t="s">
        <v>641</v>
      </c>
      <c r="V42" s="4" t="s">
        <v>642</v>
      </c>
      <c r="W42" s="4"/>
      <c r="X42" s="4" t="s">
        <v>114</v>
      </c>
      <c r="Y42" s="4" t="s">
        <v>115</v>
      </c>
      <c r="Z42" s="4" t="s">
        <v>14</v>
      </c>
      <c r="AA42" s="4" t="s">
        <v>117</v>
      </c>
      <c r="AB42" s="4" t="s">
        <v>117</v>
      </c>
      <c r="AC42" s="4" t="s">
        <v>117</v>
      </c>
      <c r="AD42" s="4" t="s">
        <v>117</v>
      </c>
      <c r="AE42" s="4" t="s">
        <v>119</v>
      </c>
      <c r="AF42" s="4">
        <v>2016</v>
      </c>
      <c r="AG42" s="4" t="s">
        <v>643</v>
      </c>
      <c r="AH42" s="4">
        <v>62</v>
      </c>
      <c r="AI42" s="4">
        <v>86.2</v>
      </c>
      <c r="AJ42" s="4" t="s">
        <v>121</v>
      </c>
      <c r="AK42" s="4" t="s">
        <v>119</v>
      </c>
      <c r="AL42" s="4">
        <v>2019</v>
      </c>
      <c r="AM42" s="4" t="s">
        <v>644</v>
      </c>
      <c r="AN42" s="4">
        <v>64</v>
      </c>
      <c r="AO42" s="4">
        <v>57</v>
      </c>
      <c r="AP42" s="4">
        <v>59</v>
      </c>
      <c r="AQ42" s="4" t="s">
        <v>123</v>
      </c>
      <c r="AR42" s="4">
        <v>71</v>
      </c>
      <c r="AS42" s="4">
        <v>71</v>
      </c>
      <c r="AT42" s="4">
        <v>67.849999999999994</v>
      </c>
      <c r="AU42" s="4">
        <v>64.67</v>
      </c>
      <c r="AV42" s="16">
        <v>211085640053</v>
      </c>
      <c r="AW42" s="4">
        <v>78.712803199999996</v>
      </c>
      <c r="AX42" s="4"/>
      <c r="AY42" s="4"/>
      <c r="AZ42" s="4">
        <v>33877</v>
      </c>
      <c r="BA42" s="4">
        <v>78.712803199999996</v>
      </c>
      <c r="BB42" s="4">
        <v>6267</v>
      </c>
      <c r="BC42" s="4" t="s">
        <v>124</v>
      </c>
      <c r="BD42" s="4">
        <v>626719110</v>
      </c>
      <c r="BE42" s="4" t="s">
        <v>179</v>
      </c>
      <c r="BF42" s="5">
        <v>43659</v>
      </c>
      <c r="BG42" s="5">
        <v>43659</v>
      </c>
    </row>
    <row r="43" spans="1:59">
      <c r="A43" s="4">
        <v>41</v>
      </c>
      <c r="B43" s="4" t="s">
        <v>631</v>
      </c>
      <c r="C43" s="4" t="s">
        <v>645</v>
      </c>
      <c r="D43" s="4" t="s">
        <v>646</v>
      </c>
      <c r="E43" s="4" t="s">
        <v>196</v>
      </c>
      <c r="F43" s="4" t="s">
        <v>647</v>
      </c>
      <c r="G43" s="4" t="s">
        <v>147</v>
      </c>
      <c r="H43" s="5">
        <v>37119</v>
      </c>
      <c r="I43" s="4" t="s">
        <v>102</v>
      </c>
      <c r="J43" s="4" t="s">
        <v>103</v>
      </c>
      <c r="K43" s="4" t="s">
        <v>104</v>
      </c>
      <c r="L43" s="4" t="s">
        <v>548</v>
      </c>
      <c r="M43" s="4" t="s">
        <v>648</v>
      </c>
      <c r="N43" s="4" t="s">
        <v>649</v>
      </c>
      <c r="O43" s="4" t="s">
        <v>650</v>
      </c>
      <c r="P43" s="4" t="s">
        <v>108</v>
      </c>
      <c r="Q43" s="4" t="s">
        <v>651</v>
      </c>
      <c r="R43" s="4" t="s">
        <v>652</v>
      </c>
      <c r="S43" s="4" t="s">
        <v>653</v>
      </c>
      <c r="T43" s="4">
        <v>415409</v>
      </c>
      <c r="U43" s="4" t="s">
        <v>654</v>
      </c>
      <c r="V43" s="4" t="s">
        <v>655</v>
      </c>
      <c r="W43" s="4"/>
      <c r="X43" s="4" t="s">
        <v>114</v>
      </c>
      <c r="Y43" s="4" t="s">
        <v>115</v>
      </c>
      <c r="Z43" s="4" t="s">
        <v>116</v>
      </c>
      <c r="AA43" s="4" t="s">
        <v>117</v>
      </c>
      <c r="AB43" s="4" t="s">
        <v>117</v>
      </c>
      <c r="AC43" s="4" t="s">
        <v>117</v>
      </c>
      <c r="AD43" s="4" t="s">
        <v>117</v>
      </c>
      <c r="AE43" s="4" t="s">
        <v>119</v>
      </c>
      <c r="AF43" s="4">
        <v>2017</v>
      </c>
      <c r="AG43" s="4" t="s">
        <v>656</v>
      </c>
      <c r="AH43" s="4">
        <v>75</v>
      </c>
      <c r="AI43" s="4">
        <v>72.599999999999994</v>
      </c>
      <c r="AJ43" s="4" t="s">
        <v>121</v>
      </c>
      <c r="AK43" s="4" t="s">
        <v>119</v>
      </c>
      <c r="AL43" s="4">
        <v>2019</v>
      </c>
      <c r="AM43" s="4" t="s">
        <v>657</v>
      </c>
      <c r="AN43" s="4">
        <v>49</v>
      </c>
      <c r="AO43" s="4">
        <v>49</v>
      </c>
      <c r="AP43" s="4">
        <v>43</v>
      </c>
      <c r="AQ43" s="4" t="s">
        <v>658</v>
      </c>
      <c r="AR43" s="4">
        <v>86</v>
      </c>
      <c r="AS43" s="4">
        <v>43</v>
      </c>
      <c r="AT43" s="4">
        <v>62</v>
      </c>
      <c r="AU43" s="4">
        <v>59.33</v>
      </c>
      <c r="AV43" s="16">
        <v>203142460273</v>
      </c>
      <c r="AW43" s="4">
        <v>12.8324993</v>
      </c>
      <c r="AX43" s="4" t="s">
        <v>659</v>
      </c>
      <c r="AY43" s="4">
        <v>39.937584999999999</v>
      </c>
      <c r="AZ43" s="4">
        <v>75</v>
      </c>
      <c r="BA43" s="4">
        <v>12.8324993</v>
      </c>
      <c r="BB43" s="4">
        <v>6267</v>
      </c>
      <c r="BC43" s="4" t="s">
        <v>124</v>
      </c>
      <c r="BD43" s="4">
        <v>626719110</v>
      </c>
      <c r="BE43" s="4" t="s">
        <v>3</v>
      </c>
      <c r="BF43" s="5">
        <v>43680</v>
      </c>
      <c r="BG43" s="5">
        <v>43680</v>
      </c>
    </row>
    <row r="44" spans="1:59">
      <c r="A44" s="4">
        <v>42</v>
      </c>
      <c r="B44" s="4" t="s">
        <v>631</v>
      </c>
      <c r="C44" s="4" t="s">
        <v>660</v>
      </c>
      <c r="D44" s="4" t="s">
        <v>661</v>
      </c>
      <c r="E44" s="4" t="s">
        <v>662</v>
      </c>
      <c r="F44" s="4" t="s">
        <v>663</v>
      </c>
      <c r="G44" s="4" t="s">
        <v>147</v>
      </c>
      <c r="H44" s="5">
        <v>37027</v>
      </c>
      <c r="I44" s="4" t="s">
        <v>102</v>
      </c>
      <c r="J44" s="4" t="s">
        <v>148</v>
      </c>
      <c r="K44" s="4" t="s">
        <v>104</v>
      </c>
      <c r="L44" s="4" t="s">
        <v>149</v>
      </c>
      <c r="M44" s="4" t="s">
        <v>664</v>
      </c>
      <c r="N44" s="4" t="s">
        <v>665</v>
      </c>
      <c r="O44" s="4" t="s">
        <v>666</v>
      </c>
      <c r="P44" s="4" t="s">
        <v>108</v>
      </c>
      <c r="Q44" s="4" t="s">
        <v>651</v>
      </c>
      <c r="R44" s="4" t="s">
        <v>667</v>
      </c>
      <c r="S44" s="4" t="s">
        <v>668</v>
      </c>
      <c r="T44" s="4">
        <v>416415</v>
      </c>
      <c r="U44" s="4" t="s">
        <v>669</v>
      </c>
      <c r="V44" s="4" t="s">
        <v>670</v>
      </c>
      <c r="W44" s="4"/>
      <c r="X44" s="4" t="s">
        <v>114</v>
      </c>
      <c r="Y44" s="4" t="s">
        <v>115</v>
      </c>
      <c r="Z44" s="4" t="s">
        <v>116</v>
      </c>
      <c r="AA44" s="4" t="s">
        <v>117</v>
      </c>
      <c r="AB44" s="4" t="s">
        <v>117</v>
      </c>
      <c r="AC44" s="4" t="s">
        <v>117</v>
      </c>
      <c r="AD44" s="4" t="s">
        <v>117</v>
      </c>
      <c r="AE44" s="4" t="s">
        <v>119</v>
      </c>
      <c r="AF44" s="4">
        <v>2017</v>
      </c>
      <c r="AG44" s="4" t="s">
        <v>671</v>
      </c>
      <c r="AH44" s="4">
        <v>65</v>
      </c>
      <c r="AI44" s="4">
        <v>70.599999999999994</v>
      </c>
      <c r="AJ44" s="4" t="s">
        <v>121</v>
      </c>
      <c r="AK44" s="4" t="s">
        <v>119</v>
      </c>
      <c r="AL44" s="4">
        <v>2019</v>
      </c>
      <c r="AM44" s="4" t="s">
        <v>672</v>
      </c>
      <c r="AN44" s="4">
        <v>37</v>
      </c>
      <c r="AO44" s="4">
        <v>43</v>
      </c>
      <c r="AP44" s="4">
        <v>41</v>
      </c>
      <c r="AQ44" s="4" t="s">
        <v>304</v>
      </c>
      <c r="AR44" s="4">
        <v>86</v>
      </c>
      <c r="AS44" s="4">
        <v>56</v>
      </c>
      <c r="AT44" s="4">
        <v>60</v>
      </c>
      <c r="AU44" s="4">
        <v>54.67</v>
      </c>
      <c r="AV44" s="16">
        <v>203142460045</v>
      </c>
      <c r="AW44" s="4">
        <v>18.0931034</v>
      </c>
      <c r="AX44" s="4" t="s">
        <v>673</v>
      </c>
      <c r="AY44" s="4">
        <v>70.616283199999998</v>
      </c>
      <c r="AZ44" s="4">
        <v>24461</v>
      </c>
      <c r="BA44" s="4">
        <v>70.616283199999998</v>
      </c>
      <c r="BB44" s="4">
        <v>6267</v>
      </c>
      <c r="BC44" s="4" t="s">
        <v>124</v>
      </c>
      <c r="BD44" s="4">
        <v>626719110</v>
      </c>
      <c r="BE44" s="4" t="s">
        <v>406</v>
      </c>
      <c r="BF44" s="5">
        <v>43673</v>
      </c>
      <c r="BG44" s="5">
        <v>43673</v>
      </c>
    </row>
    <row r="45" spans="1:59">
      <c r="A45" s="4">
        <v>43</v>
      </c>
      <c r="B45" s="4" t="s">
        <v>631</v>
      </c>
      <c r="C45" s="4" t="s">
        <v>674</v>
      </c>
      <c r="D45" s="4" t="s">
        <v>675</v>
      </c>
      <c r="E45" s="4" t="s">
        <v>676</v>
      </c>
      <c r="F45" s="4" t="s">
        <v>677</v>
      </c>
      <c r="G45" s="4" t="s">
        <v>147</v>
      </c>
      <c r="H45" s="5">
        <v>37052</v>
      </c>
      <c r="I45" s="4" t="s">
        <v>102</v>
      </c>
      <c r="J45" s="4" t="s">
        <v>103</v>
      </c>
      <c r="K45" s="4" t="s">
        <v>104</v>
      </c>
      <c r="L45" s="4" t="s">
        <v>230</v>
      </c>
      <c r="M45" s="4" t="s">
        <v>678</v>
      </c>
      <c r="N45" s="4" t="s">
        <v>679</v>
      </c>
      <c r="O45" s="4" t="s">
        <v>680</v>
      </c>
      <c r="P45" s="4" t="s">
        <v>108</v>
      </c>
      <c r="Q45" s="4" t="s">
        <v>109</v>
      </c>
      <c r="R45" s="4" t="s">
        <v>110</v>
      </c>
      <c r="S45" s="4" t="s">
        <v>261</v>
      </c>
      <c r="T45" s="4">
        <v>416008</v>
      </c>
      <c r="U45" s="4" t="s">
        <v>681</v>
      </c>
      <c r="V45" s="4" t="s">
        <v>682</v>
      </c>
      <c r="W45" s="4"/>
      <c r="X45" s="4" t="s">
        <v>114</v>
      </c>
      <c r="Y45" s="4" t="s">
        <v>115</v>
      </c>
      <c r="Z45" s="4" t="s">
        <v>116</v>
      </c>
      <c r="AA45" s="4" t="s">
        <v>117</v>
      </c>
      <c r="AB45" s="4" t="s">
        <v>117</v>
      </c>
      <c r="AC45" s="4" t="s">
        <v>117</v>
      </c>
      <c r="AD45" s="4" t="s">
        <v>117</v>
      </c>
      <c r="AE45" s="4" t="s">
        <v>251</v>
      </c>
      <c r="AF45" s="4">
        <v>2017</v>
      </c>
      <c r="AG45" s="4">
        <v>4167226</v>
      </c>
      <c r="AH45" s="4">
        <v>71</v>
      </c>
      <c r="AI45" s="4">
        <v>76.8</v>
      </c>
      <c r="AJ45" s="4" t="s">
        <v>121</v>
      </c>
      <c r="AK45" s="4" t="s">
        <v>119</v>
      </c>
      <c r="AL45" s="4">
        <v>2019</v>
      </c>
      <c r="AM45" s="4" t="s">
        <v>683</v>
      </c>
      <c r="AN45" s="4">
        <v>52</v>
      </c>
      <c r="AO45" s="4">
        <v>54</v>
      </c>
      <c r="AP45" s="4">
        <v>41</v>
      </c>
      <c r="AQ45" s="4" t="s">
        <v>304</v>
      </c>
      <c r="AR45" s="4">
        <v>81</v>
      </c>
      <c r="AS45" s="4">
        <v>60</v>
      </c>
      <c r="AT45" s="4">
        <v>62</v>
      </c>
      <c r="AU45" s="4">
        <v>58</v>
      </c>
      <c r="AV45" s="16">
        <v>203085640462</v>
      </c>
      <c r="AW45" s="4">
        <v>26.818652499999999</v>
      </c>
      <c r="AX45" s="4" t="s">
        <v>684</v>
      </c>
      <c r="AY45" s="4">
        <v>39.583429700000003</v>
      </c>
      <c r="AZ45" s="4">
        <v>40</v>
      </c>
      <c r="BA45" s="4">
        <v>26.818652499999999</v>
      </c>
      <c r="BB45" s="4">
        <v>6267</v>
      </c>
      <c r="BC45" s="4" t="s">
        <v>124</v>
      </c>
      <c r="BD45" s="4">
        <v>626719110</v>
      </c>
      <c r="BE45" s="4" t="s">
        <v>3</v>
      </c>
      <c r="BF45" s="5">
        <v>43686</v>
      </c>
      <c r="BG45" s="5">
        <v>43686</v>
      </c>
    </row>
    <row r="46" spans="1:59">
      <c r="A46" s="4">
        <v>44</v>
      </c>
      <c r="B46" s="4" t="s">
        <v>631</v>
      </c>
      <c r="C46" s="4" t="s">
        <v>685</v>
      </c>
      <c r="D46" s="4" t="s">
        <v>686</v>
      </c>
      <c r="E46" s="4" t="s">
        <v>212</v>
      </c>
      <c r="F46" s="4" t="s">
        <v>687</v>
      </c>
      <c r="G46" s="4" t="s">
        <v>147</v>
      </c>
      <c r="H46" s="5">
        <v>37046</v>
      </c>
      <c r="I46" s="4" t="s">
        <v>102</v>
      </c>
      <c r="J46" s="4" t="s">
        <v>103</v>
      </c>
      <c r="K46" s="4" t="s">
        <v>104</v>
      </c>
      <c r="L46" s="4" t="s">
        <v>230</v>
      </c>
      <c r="M46" s="4" t="s">
        <v>688</v>
      </c>
      <c r="N46" s="4" t="s">
        <v>689</v>
      </c>
      <c r="O46" s="4" t="s">
        <v>690</v>
      </c>
      <c r="P46" s="4" t="s">
        <v>108</v>
      </c>
      <c r="Q46" s="4" t="s">
        <v>109</v>
      </c>
      <c r="R46" s="4" t="s">
        <v>110</v>
      </c>
      <c r="S46" s="4" t="s">
        <v>691</v>
      </c>
      <c r="T46" s="4">
        <v>416207</v>
      </c>
      <c r="U46" s="4" t="s">
        <v>692</v>
      </c>
      <c r="V46" s="4" t="s">
        <v>693</v>
      </c>
      <c r="W46" s="4"/>
      <c r="X46" s="4" t="s">
        <v>694</v>
      </c>
      <c r="Y46" s="4" t="s">
        <v>115</v>
      </c>
      <c r="Z46" s="4" t="s">
        <v>18</v>
      </c>
      <c r="AA46" s="4" t="s">
        <v>117</v>
      </c>
      <c r="AB46" s="4" t="s">
        <v>117</v>
      </c>
      <c r="AC46" s="4" t="s">
        <v>117</v>
      </c>
      <c r="AD46" s="4" t="s">
        <v>117</v>
      </c>
      <c r="AE46" s="4" t="s">
        <v>119</v>
      </c>
      <c r="AF46" s="4">
        <v>2017</v>
      </c>
      <c r="AG46" s="4" t="s">
        <v>695</v>
      </c>
      <c r="AH46" s="4">
        <v>90</v>
      </c>
      <c r="AI46" s="4">
        <v>76.400000000000006</v>
      </c>
      <c r="AJ46" s="4" t="s">
        <v>121</v>
      </c>
      <c r="AK46" s="4" t="s">
        <v>696</v>
      </c>
      <c r="AL46" s="4">
        <v>2019</v>
      </c>
      <c r="AM46" s="4">
        <v>1958223373</v>
      </c>
      <c r="AN46" s="4">
        <v>77.33</v>
      </c>
      <c r="AO46" s="4">
        <v>94.67</v>
      </c>
      <c r="AP46" s="4">
        <v>97.33</v>
      </c>
      <c r="AQ46" s="4" t="s">
        <v>117</v>
      </c>
      <c r="AR46" s="4">
        <v>0</v>
      </c>
      <c r="AS46" s="4">
        <v>69.5</v>
      </c>
      <c r="AT46" s="4">
        <v>87.4</v>
      </c>
      <c r="AU46" s="4">
        <v>89.78</v>
      </c>
      <c r="AV46" s="16">
        <v>102021650059</v>
      </c>
      <c r="AW46" s="4">
        <v>77.976289600000001</v>
      </c>
      <c r="AX46" s="4" t="s">
        <v>697</v>
      </c>
      <c r="AY46" s="4">
        <v>63.531612799999998</v>
      </c>
      <c r="AZ46" s="4">
        <v>34568</v>
      </c>
      <c r="BA46" s="4">
        <v>77.976289600000001</v>
      </c>
      <c r="BB46" s="4">
        <v>6267</v>
      </c>
      <c r="BC46" s="4" t="s">
        <v>124</v>
      </c>
      <c r="BD46" s="4">
        <v>626719110</v>
      </c>
      <c r="BE46" s="4" t="s">
        <v>429</v>
      </c>
      <c r="BF46" s="5">
        <v>43658</v>
      </c>
      <c r="BG46" s="5">
        <v>43658</v>
      </c>
    </row>
    <row r="47" spans="1:59">
      <c r="A47" s="4">
        <v>45</v>
      </c>
      <c r="B47" s="4" t="s">
        <v>631</v>
      </c>
      <c r="C47" s="4" t="s">
        <v>698</v>
      </c>
      <c r="D47" s="4" t="s">
        <v>699</v>
      </c>
      <c r="E47" s="4" t="s">
        <v>700</v>
      </c>
      <c r="F47" s="4" t="s">
        <v>701</v>
      </c>
      <c r="G47" s="4" t="s">
        <v>147</v>
      </c>
      <c r="H47" s="5">
        <v>37135</v>
      </c>
      <c r="I47" s="4" t="s">
        <v>102</v>
      </c>
      <c r="J47" s="4" t="s">
        <v>148</v>
      </c>
      <c r="K47" s="4" t="s">
        <v>104</v>
      </c>
      <c r="L47" s="4" t="s">
        <v>245</v>
      </c>
      <c r="M47" s="4" t="s">
        <v>702</v>
      </c>
      <c r="N47" s="4" t="s">
        <v>703</v>
      </c>
      <c r="O47" s="4"/>
      <c r="P47" s="4" t="s">
        <v>108</v>
      </c>
      <c r="Q47" s="4" t="s">
        <v>109</v>
      </c>
      <c r="R47" s="4" t="s">
        <v>110</v>
      </c>
      <c r="S47" s="4" t="s">
        <v>261</v>
      </c>
      <c r="T47" s="4">
        <v>416012</v>
      </c>
      <c r="U47" s="4" t="s">
        <v>704</v>
      </c>
      <c r="V47" s="4" t="s">
        <v>705</v>
      </c>
      <c r="W47" s="4"/>
      <c r="X47" s="4" t="s">
        <v>114</v>
      </c>
      <c r="Y47" s="4" t="s">
        <v>115</v>
      </c>
      <c r="Z47" s="4" t="s">
        <v>116</v>
      </c>
      <c r="AA47" s="4" t="s">
        <v>117</v>
      </c>
      <c r="AB47" s="4" t="s">
        <v>117</v>
      </c>
      <c r="AC47" s="4" t="s">
        <v>117</v>
      </c>
      <c r="AD47" s="4" t="s">
        <v>117</v>
      </c>
      <c r="AE47" s="4" t="s">
        <v>119</v>
      </c>
      <c r="AF47" s="4">
        <v>2017</v>
      </c>
      <c r="AG47" s="4" t="s">
        <v>706</v>
      </c>
      <c r="AH47" s="4">
        <v>99</v>
      </c>
      <c r="AI47" s="4">
        <v>95</v>
      </c>
      <c r="AJ47" s="4" t="s">
        <v>121</v>
      </c>
      <c r="AK47" s="4" t="s">
        <v>119</v>
      </c>
      <c r="AL47" s="4">
        <v>2019</v>
      </c>
      <c r="AM47" s="4" t="s">
        <v>707</v>
      </c>
      <c r="AN47" s="4">
        <v>38</v>
      </c>
      <c r="AO47" s="4">
        <v>50</v>
      </c>
      <c r="AP47" s="4">
        <v>38</v>
      </c>
      <c r="AQ47" s="4" t="s">
        <v>160</v>
      </c>
      <c r="AR47" s="4">
        <v>79.5</v>
      </c>
      <c r="AS47" s="4">
        <v>86</v>
      </c>
      <c r="AT47" s="4">
        <v>64</v>
      </c>
      <c r="AU47" s="4">
        <v>51.83</v>
      </c>
      <c r="AV47" s="16">
        <v>102085650005</v>
      </c>
      <c r="AW47" s="4">
        <v>25.3601095</v>
      </c>
      <c r="AX47" s="4" t="s">
        <v>708</v>
      </c>
      <c r="AY47" s="4">
        <v>51.791916000000001</v>
      </c>
      <c r="AZ47" s="4">
        <v>42</v>
      </c>
      <c r="BA47" s="4">
        <v>25.3601095</v>
      </c>
      <c r="BB47" s="4">
        <v>6267</v>
      </c>
      <c r="BC47" s="4" t="s">
        <v>124</v>
      </c>
      <c r="BD47" s="4">
        <v>626719110</v>
      </c>
      <c r="BE47" s="4" t="s">
        <v>3</v>
      </c>
      <c r="BF47" s="5">
        <v>43680</v>
      </c>
      <c r="BG47" s="5">
        <v>43680</v>
      </c>
    </row>
    <row r="48" spans="1:59">
      <c r="A48" s="4">
        <v>46</v>
      </c>
      <c r="B48" s="4" t="s">
        <v>631</v>
      </c>
      <c r="C48" s="4" t="s">
        <v>709</v>
      </c>
      <c r="D48" s="4" t="s">
        <v>710</v>
      </c>
      <c r="E48" s="4" t="s">
        <v>711</v>
      </c>
      <c r="F48" s="4" t="s">
        <v>712</v>
      </c>
      <c r="G48" s="4" t="s">
        <v>147</v>
      </c>
      <c r="H48" s="5">
        <v>37282</v>
      </c>
      <c r="I48" s="4" t="s">
        <v>102</v>
      </c>
      <c r="J48" s="4" t="s">
        <v>148</v>
      </c>
      <c r="K48" s="4" t="s">
        <v>104</v>
      </c>
      <c r="L48" s="4" t="s">
        <v>383</v>
      </c>
      <c r="M48" s="4" t="s">
        <v>713</v>
      </c>
      <c r="N48" s="4" t="s">
        <v>714</v>
      </c>
      <c r="O48" s="4" t="s">
        <v>715</v>
      </c>
      <c r="P48" s="4" t="s">
        <v>108</v>
      </c>
      <c r="Q48" s="4" t="s">
        <v>386</v>
      </c>
      <c r="R48" s="4" t="s">
        <v>386</v>
      </c>
      <c r="S48" s="4" t="s">
        <v>716</v>
      </c>
      <c r="T48" s="4">
        <v>415004</v>
      </c>
      <c r="U48" s="4" t="s">
        <v>717</v>
      </c>
      <c r="V48" s="4" t="s">
        <v>718</v>
      </c>
      <c r="W48" s="4"/>
      <c r="X48" s="4" t="s">
        <v>114</v>
      </c>
      <c r="Y48" s="4" t="s">
        <v>115</v>
      </c>
      <c r="Z48" s="4" t="s">
        <v>18</v>
      </c>
      <c r="AA48" s="4" t="s">
        <v>117</v>
      </c>
      <c r="AB48" s="4" t="s">
        <v>117</v>
      </c>
      <c r="AC48" s="4" t="s">
        <v>117</v>
      </c>
      <c r="AD48" s="4" t="s">
        <v>117</v>
      </c>
      <c r="AE48" s="4" t="s">
        <v>119</v>
      </c>
      <c r="AF48" s="4">
        <v>2017</v>
      </c>
      <c r="AG48" s="4" t="s">
        <v>719</v>
      </c>
      <c r="AH48" s="4">
        <v>93</v>
      </c>
      <c r="AI48" s="4">
        <v>97.2</v>
      </c>
      <c r="AJ48" s="4" t="s">
        <v>121</v>
      </c>
      <c r="AK48" s="4" t="s">
        <v>119</v>
      </c>
      <c r="AL48" s="4">
        <v>2019</v>
      </c>
      <c r="AM48" s="4" t="s">
        <v>720</v>
      </c>
      <c r="AN48" s="4">
        <v>59</v>
      </c>
      <c r="AO48" s="4">
        <v>59</v>
      </c>
      <c r="AP48" s="4">
        <v>56</v>
      </c>
      <c r="AQ48" s="4" t="s">
        <v>123</v>
      </c>
      <c r="AR48" s="4">
        <v>55</v>
      </c>
      <c r="AS48" s="4">
        <v>78</v>
      </c>
      <c r="AT48" s="4">
        <v>67.23</v>
      </c>
      <c r="AU48" s="4">
        <v>58</v>
      </c>
      <c r="AV48" s="16">
        <v>103025400200</v>
      </c>
      <c r="AW48" s="4">
        <v>81.123309899999995</v>
      </c>
      <c r="AX48" s="4" t="s">
        <v>721</v>
      </c>
      <c r="AY48" s="4">
        <v>70.573312999999999</v>
      </c>
      <c r="AZ48" s="4">
        <v>31448</v>
      </c>
      <c r="BA48" s="4">
        <v>81.123309899999995</v>
      </c>
      <c r="BB48" s="4">
        <v>6267</v>
      </c>
      <c r="BC48" s="4" t="s">
        <v>124</v>
      </c>
      <c r="BD48" s="4">
        <v>626719110</v>
      </c>
      <c r="BE48" s="4" t="s">
        <v>429</v>
      </c>
      <c r="BF48" s="5">
        <v>43681</v>
      </c>
      <c r="BG48" s="5">
        <v>43681</v>
      </c>
    </row>
    <row r="49" spans="1:59">
      <c r="A49" s="4">
        <v>47</v>
      </c>
      <c r="B49" s="4" t="s">
        <v>631</v>
      </c>
      <c r="C49" s="4" t="s">
        <v>722</v>
      </c>
      <c r="D49" s="4" t="s">
        <v>723</v>
      </c>
      <c r="E49" s="4" t="s">
        <v>724</v>
      </c>
      <c r="F49" s="4" t="s">
        <v>725</v>
      </c>
      <c r="G49" s="4" t="s">
        <v>147</v>
      </c>
      <c r="H49" s="5">
        <v>36892</v>
      </c>
      <c r="I49" s="4" t="s">
        <v>102</v>
      </c>
      <c r="J49" s="4" t="s">
        <v>148</v>
      </c>
      <c r="K49" s="4" t="s">
        <v>104</v>
      </c>
      <c r="L49" s="4" t="s">
        <v>105</v>
      </c>
      <c r="M49" s="4" t="s">
        <v>726</v>
      </c>
      <c r="N49" s="4" t="s">
        <v>727</v>
      </c>
      <c r="O49" s="4" t="s">
        <v>728</v>
      </c>
      <c r="P49" s="4" t="s">
        <v>108</v>
      </c>
      <c r="Q49" s="4" t="s">
        <v>109</v>
      </c>
      <c r="R49" s="4" t="s">
        <v>110</v>
      </c>
      <c r="S49" s="4" t="s">
        <v>729</v>
      </c>
      <c r="T49" s="4">
        <v>416010</v>
      </c>
      <c r="U49" s="4" t="s">
        <v>730</v>
      </c>
      <c r="V49" s="4" t="s">
        <v>731</v>
      </c>
      <c r="W49" s="4"/>
      <c r="X49" s="4" t="s">
        <v>114</v>
      </c>
      <c r="Y49" s="4" t="s">
        <v>115</v>
      </c>
      <c r="Z49" s="4" t="s">
        <v>14</v>
      </c>
      <c r="AA49" s="4" t="s">
        <v>117</v>
      </c>
      <c r="AB49" s="4" t="s">
        <v>117</v>
      </c>
      <c r="AC49" s="4" t="s">
        <v>117</v>
      </c>
      <c r="AD49" s="4" t="s">
        <v>117</v>
      </c>
      <c r="AE49" s="4" t="s">
        <v>119</v>
      </c>
      <c r="AF49" s="4">
        <v>2017</v>
      </c>
      <c r="AG49" s="4" t="s">
        <v>732</v>
      </c>
      <c r="AH49" s="4">
        <v>90</v>
      </c>
      <c r="AI49" s="4">
        <v>88.2</v>
      </c>
      <c r="AJ49" s="4" t="s">
        <v>121</v>
      </c>
      <c r="AK49" s="4" t="s">
        <v>119</v>
      </c>
      <c r="AL49" s="4">
        <v>2019</v>
      </c>
      <c r="AM49" s="4" t="s">
        <v>733</v>
      </c>
      <c r="AN49" s="4">
        <v>72</v>
      </c>
      <c r="AO49" s="4">
        <v>65</v>
      </c>
      <c r="AP49" s="4">
        <v>77</v>
      </c>
      <c r="AQ49" s="4" t="s">
        <v>338</v>
      </c>
      <c r="AR49" s="4">
        <v>74</v>
      </c>
      <c r="AS49" s="4">
        <v>74</v>
      </c>
      <c r="AT49" s="4">
        <v>74.31</v>
      </c>
      <c r="AU49" s="4">
        <v>74.33</v>
      </c>
      <c r="AV49" s="16">
        <v>103025900103</v>
      </c>
      <c r="AW49" s="4">
        <v>92.789119600000006</v>
      </c>
      <c r="AX49" s="4" t="s">
        <v>734</v>
      </c>
      <c r="AY49" s="4">
        <v>80.5349334</v>
      </c>
      <c r="AZ49" s="4">
        <v>15037</v>
      </c>
      <c r="BA49" s="4">
        <v>92.789119600000006</v>
      </c>
      <c r="BB49" s="4">
        <v>6267</v>
      </c>
      <c r="BC49" s="4" t="s">
        <v>124</v>
      </c>
      <c r="BD49" s="4">
        <v>626719110</v>
      </c>
      <c r="BE49" s="4" t="s">
        <v>142</v>
      </c>
      <c r="BF49" s="5">
        <v>43673</v>
      </c>
      <c r="BG49" s="5">
        <v>43673</v>
      </c>
    </row>
    <row r="50" spans="1:59">
      <c r="A50" s="4">
        <v>48</v>
      </c>
      <c r="B50" s="4" t="s">
        <v>631</v>
      </c>
      <c r="C50" s="4" t="s">
        <v>735</v>
      </c>
      <c r="D50" s="4" t="s">
        <v>736</v>
      </c>
      <c r="E50" s="4" t="s">
        <v>737</v>
      </c>
      <c r="F50" s="4" t="s">
        <v>738</v>
      </c>
      <c r="G50" s="4" t="s">
        <v>147</v>
      </c>
      <c r="H50" s="5">
        <v>37244</v>
      </c>
      <c r="I50" s="4" t="s">
        <v>102</v>
      </c>
      <c r="J50" s="4" t="s">
        <v>103</v>
      </c>
      <c r="K50" s="4" t="s">
        <v>104</v>
      </c>
      <c r="L50" s="4" t="s">
        <v>739</v>
      </c>
      <c r="M50" s="4" t="s">
        <v>740</v>
      </c>
      <c r="N50" s="4" t="s">
        <v>741</v>
      </c>
      <c r="O50" s="4"/>
      <c r="P50" s="4" t="s">
        <v>108</v>
      </c>
      <c r="Q50" s="4" t="s">
        <v>651</v>
      </c>
      <c r="R50" s="4" t="s">
        <v>742</v>
      </c>
      <c r="S50" s="4" t="s">
        <v>743</v>
      </c>
      <c r="T50" s="4">
        <v>416402</v>
      </c>
      <c r="U50" s="4" t="s">
        <v>744</v>
      </c>
      <c r="V50" s="4" t="s">
        <v>745</v>
      </c>
      <c r="W50" s="4"/>
      <c r="X50" s="4" t="s">
        <v>114</v>
      </c>
      <c r="Y50" s="4" t="s">
        <v>115</v>
      </c>
      <c r="Z50" s="4" t="s">
        <v>116</v>
      </c>
      <c r="AA50" s="4" t="s">
        <v>117</v>
      </c>
      <c r="AB50" s="4" t="s">
        <v>117</v>
      </c>
      <c r="AC50" s="4" t="s">
        <v>117</v>
      </c>
      <c r="AD50" s="4" t="s">
        <v>117</v>
      </c>
      <c r="AE50" s="4" t="s">
        <v>119</v>
      </c>
      <c r="AF50" s="4">
        <v>2017</v>
      </c>
      <c r="AG50" s="4" t="s">
        <v>746</v>
      </c>
      <c r="AH50" s="4">
        <v>79</v>
      </c>
      <c r="AI50" s="4">
        <v>74.599999999999994</v>
      </c>
      <c r="AJ50" s="4" t="s">
        <v>121</v>
      </c>
      <c r="AK50" s="4" t="s">
        <v>119</v>
      </c>
      <c r="AL50" s="4">
        <v>2019</v>
      </c>
      <c r="AM50" s="4" t="s">
        <v>747</v>
      </c>
      <c r="AN50" s="4">
        <v>48</v>
      </c>
      <c r="AO50" s="4">
        <v>42</v>
      </c>
      <c r="AP50" s="4">
        <v>70</v>
      </c>
      <c r="AQ50" s="4" t="s">
        <v>123</v>
      </c>
      <c r="AR50" s="4">
        <v>48</v>
      </c>
      <c r="AS50" s="4">
        <v>70</v>
      </c>
      <c r="AT50" s="4">
        <v>59.85</v>
      </c>
      <c r="AU50" s="4">
        <v>55.33</v>
      </c>
      <c r="AV50" s="16">
        <v>206010950053</v>
      </c>
      <c r="AW50" s="4">
        <v>85.447520699999998</v>
      </c>
      <c r="AX50" s="4"/>
      <c r="AY50" s="4"/>
      <c r="AZ50" s="4">
        <v>26592</v>
      </c>
      <c r="BA50" s="4">
        <v>85.447520699999998</v>
      </c>
      <c r="BB50" s="4">
        <v>6267</v>
      </c>
      <c r="BC50" s="4" t="s">
        <v>124</v>
      </c>
      <c r="BD50" s="4">
        <v>626719110</v>
      </c>
      <c r="BE50" s="4" t="s">
        <v>748</v>
      </c>
      <c r="BF50" s="5">
        <v>43673</v>
      </c>
      <c r="BG50" s="5">
        <v>43673</v>
      </c>
    </row>
    <row r="51" spans="1:59">
      <c r="A51" s="4">
        <v>49</v>
      </c>
      <c r="B51" s="4" t="s">
        <v>631</v>
      </c>
      <c r="C51" s="4" t="s">
        <v>749</v>
      </c>
      <c r="D51" s="4" t="s">
        <v>750</v>
      </c>
      <c r="E51" s="4" t="s">
        <v>751</v>
      </c>
      <c r="F51" s="4" t="s">
        <v>725</v>
      </c>
      <c r="G51" s="4" t="s">
        <v>147</v>
      </c>
      <c r="H51" s="5">
        <v>36861</v>
      </c>
      <c r="I51" s="4" t="s">
        <v>102</v>
      </c>
      <c r="J51" s="4" t="s">
        <v>103</v>
      </c>
      <c r="K51" s="4" t="s">
        <v>104</v>
      </c>
      <c r="L51" s="4" t="s">
        <v>130</v>
      </c>
      <c r="M51" s="4" t="s">
        <v>752</v>
      </c>
      <c r="N51" s="4" t="s">
        <v>753</v>
      </c>
      <c r="O51" s="4"/>
      <c r="P51" s="4" t="s">
        <v>108</v>
      </c>
      <c r="Q51" s="4" t="s">
        <v>371</v>
      </c>
      <c r="R51" s="4" t="s">
        <v>754</v>
      </c>
      <c r="S51" s="4" t="s">
        <v>755</v>
      </c>
      <c r="T51" s="4">
        <v>423702</v>
      </c>
      <c r="U51" s="4" t="s">
        <v>756</v>
      </c>
      <c r="V51" s="4" t="s">
        <v>757</v>
      </c>
      <c r="W51" s="4"/>
      <c r="X51" s="4" t="s">
        <v>114</v>
      </c>
      <c r="Y51" s="4" t="s">
        <v>375</v>
      </c>
      <c r="Z51" s="4" t="s">
        <v>13</v>
      </c>
      <c r="AA51" s="4" t="s">
        <v>117</v>
      </c>
      <c r="AB51" s="4" t="s">
        <v>117</v>
      </c>
      <c r="AC51" s="4" t="s">
        <v>117</v>
      </c>
      <c r="AD51" s="4" t="s">
        <v>117</v>
      </c>
      <c r="AE51" s="4" t="s">
        <v>119</v>
      </c>
      <c r="AF51" s="4">
        <v>2017</v>
      </c>
      <c r="AG51" s="4" t="s">
        <v>758</v>
      </c>
      <c r="AH51" s="4">
        <v>84</v>
      </c>
      <c r="AI51" s="4">
        <v>83.2</v>
      </c>
      <c r="AJ51" s="4" t="s">
        <v>121</v>
      </c>
      <c r="AK51" s="4" t="s">
        <v>119</v>
      </c>
      <c r="AL51" s="4">
        <v>2019</v>
      </c>
      <c r="AM51" s="4" t="s">
        <v>759</v>
      </c>
      <c r="AN51" s="4">
        <v>67</v>
      </c>
      <c r="AO51" s="4">
        <v>67</v>
      </c>
      <c r="AP51" s="4">
        <v>64</v>
      </c>
      <c r="AQ51" s="4" t="s">
        <v>123</v>
      </c>
      <c r="AR51" s="4">
        <v>73</v>
      </c>
      <c r="AS51" s="4">
        <v>48</v>
      </c>
      <c r="AT51" s="4">
        <v>70.31</v>
      </c>
      <c r="AU51" s="4">
        <v>68</v>
      </c>
      <c r="AV51" s="16">
        <v>207113890086</v>
      </c>
      <c r="AW51" s="4">
        <v>66.329309199999997</v>
      </c>
      <c r="AX51" s="4"/>
      <c r="AY51" s="4"/>
      <c r="AZ51" s="4">
        <v>43695</v>
      </c>
      <c r="BA51" s="4">
        <v>66.329309199999997</v>
      </c>
      <c r="BB51" s="4">
        <v>6267</v>
      </c>
      <c r="BC51" s="4" t="s">
        <v>124</v>
      </c>
      <c r="BD51" s="4">
        <v>626719110</v>
      </c>
      <c r="BE51" s="4" t="s">
        <v>162</v>
      </c>
      <c r="BF51" s="5">
        <v>43661</v>
      </c>
      <c r="BG51" s="5">
        <v>43661</v>
      </c>
    </row>
    <row r="52" spans="1:59">
      <c r="A52" s="4">
        <v>50</v>
      </c>
      <c r="B52" s="4" t="s">
        <v>631</v>
      </c>
      <c r="C52" s="4" t="s">
        <v>760</v>
      </c>
      <c r="D52" s="4" t="s">
        <v>761</v>
      </c>
      <c r="E52" s="4" t="s">
        <v>762</v>
      </c>
      <c r="F52" s="4" t="s">
        <v>763</v>
      </c>
      <c r="G52" s="4" t="s">
        <v>101</v>
      </c>
      <c r="H52" s="5">
        <v>37228</v>
      </c>
      <c r="I52" s="4" t="s">
        <v>102</v>
      </c>
      <c r="J52" s="4" t="s">
        <v>103</v>
      </c>
      <c r="K52" s="4" t="s">
        <v>104</v>
      </c>
      <c r="L52" s="4" t="s">
        <v>105</v>
      </c>
      <c r="M52" s="4" t="s">
        <v>764</v>
      </c>
      <c r="N52" s="4" t="s">
        <v>765</v>
      </c>
      <c r="O52" s="4"/>
      <c r="P52" s="4" t="s">
        <v>108</v>
      </c>
      <c r="Q52" s="4" t="s">
        <v>109</v>
      </c>
      <c r="R52" s="4" t="s">
        <v>766</v>
      </c>
      <c r="S52" s="4" t="s">
        <v>767</v>
      </c>
      <c r="T52" s="4">
        <v>416102</v>
      </c>
      <c r="U52" s="4" t="s">
        <v>768</v>
      </c>
      <c r="V52" s="4" t="s">
        <v>769</v>
      </c>
      <c r="W52" s="4"/>
      <c r="X52" s="4" t="s">
        <v>114</v>
      </c>
      <c r="Y52" s="4" t="s">
        <v>115</v>
      </c>
      <c r="Z52" s="4" t="s">
        <v>13</v>
      </c>
      <c r="AA52" s="4" t="s">
        <v>117</v>
      </c>
      <c r="AB52" s="4" t="s">
        <v>117</v>
      </c>
      <c r="AC52" s="4" t="s">
        <v>117</v>
      </c>
      <c r="AD52" s="4" t="s">
        <v>117</v>
      </c>
      <c r="AE52" s="4" t="s">
        <v>119</v>
      </c>
      <c r="AF52" s="4">
        <v>2017</v>
      </c>
      <c r="AG52" s="4" t="s">
        <v>770</v>
      </c>
      <c r="AH52" s="4">
        <v>87</v>
      </c>
      <c r="AI52" s="4">
        <v>93.4</v>
      </c>
      <c r="AJ52" s="4" t="s">
        <v>121</v>
      </c>
      <c r="AK52" s="4" t="s">
        <v>119</v>
      </c>
      <c r="AL52" s="4">
        <v>2019</v>
      </c>
      <c r="AM52" s="4" t="s">
        <v>771</v>
      </c>
      <c r="AN52" s="4">
        <v>56</v>
      </c>
      <c r="AO52" s="4">
        <v>70</v>
      </c>
      <c r="AP52" s="4">
        <v>59</v>
      </c>
      <c r="AQ52" s="4" t="s">
        <v>117</v>
      </c>
      <c r="AR52" s="4">
        <v>0</v>
      </c>
      <c r="AS52" s="4">
        <v>66</v>
      </c>
      <c r="AT52" s="4">
        <v>72.31</v>
      </c>
      <c r="AU52" s="4">
        <v>61.67</v>
      </c>
      <c r="AV52" s="16">
        <v>203085640018</v>
      </c>
      <c r="AW52" s="4">
        <v>27.772788800000001</v>
      </c>
      <c r="AX52" s="4" t="s">
        <v>772</v>
      </c>
      <c r="AY52" s="4">
        <v>39.149001499999997</v>
      </c>
      <c r="AZ52" s="4">
        <v>66425</v>
      </c>
      <c r="BA52" s="4">
        <v>27.772788800000001</v>
      </c>
      <c r="BB52" s="4">
        <v>6267</v>
      </c>
      <c r="BC52" s="4" t="s">
        <v>124</v>
      </c>
      <c r="BD52" s="4">
        <v>626719110</v>
      </c>
      <c r="BE52" s="4" t="s">
        <v>773</v>
      </c>
      <c r="BF52" s="5">
        <v>43672</v>
      </c>
      <c r="BG52" s="5">
        <v>43672</v>
      </c>
    </row>
    <row r="53" spans="1:59">
      <c r="A53" s="4">
        <v>51</v>
      </c>
      <c r="B53" s="4" t="s">
        <v>631</v>
      </c>
      <c r="C53" s="4" t="s">
        <v>774</v>
      </c>
      <c r="D53" s="4" t="s">
        <v>775</v>
      </c>
      <c r="E53" s="4" t="s">
        <v>776</v>
      </c>
      <c r="F53" s="4" t="s">
        <v>777</v>
      </c>
      <c r="G53" s="4" t="s">
        <v>147</v>
      </c>
      <c r="H53" s="5">
        <v>36897</v>
      </c>
      <c r="I53" s="4" t="s">
        <v>102</v>
      </c>
      <c r="J53" s="4" t="s">
        <v>103</v>
      </c>
      <c r="K53" s="4" t="s">
        <v>104</v>
      </c>
      <c r="L53" s="4" t="s">
        <v>230</v>
      </c>
      <c r="M53" s="4" t="s">
        <v>778</v>
      </c>
      <c r="N53" s="4" t="s">
        <v>779</v>
      </c>
      <c r="O53" s="4"/>
      <c r="P53" s="4" t="s">
        <v>108</v>
      </c>
      <c r="Q53" s="4" t="s">
        <v>109</v>
      </c>
      <c r="R53" s="4" t="s">
        <v>312</v>
      </c>
      <c r="S53" s="4" t="s">
        <v>780</v>
      </c>
      <c r="T53" s="4">
        <v>416219</v>
      </c>
      <c r="U53" s="4" t="s">
        <v>781</v>
      </c>
      <c r="V53" s="4" t="s">
        <v>782</v>
      </c>
      <c r="W53" s="4"/>
      <c r="X53" s="4" t="s">
        <v>114</v>
      </c>
      <c r="Y53" s="4" t="s">
        <v>115</v>
      </c>
      <c r="Z53" s="4" t="s">
        <v>116</v>
      </c>
      <c r="AA53" s="4" t="s">
        <v>117</v>
      </c>
      <c r="AB53" s="4" t="s">
        <v>117</v>
      </c>
      <c r="AC53" s="4" t="s">
        <v>117</v>
      </c>
      <c r="AD53" s="4" t="s">
        <v>117</v>
      </c>
      <c r="AE53" s="4" t="s">
        <v>119</v>
      </c>
      <c r="AF53" s="4">
        <v>2017</v>
      </c>
      <c r="AG53" s="4" t="s">
        <v>783</v>
      </c>
      <c r="AH53" s="4">
        <v>86</v>
      </c>
      <c r="AI53" s="4">
        <v>86.2</v>
      </c>
      <c r="AJ53" s="4" t="s">
        <v>121</v>
      </c>
      <c r="AK53" s="4" t="s">
        <v>119</v>
      </c>
      <c r="AL53" s="4">
        <v>2019</v>
      </c>
      <c r="AM53" s="4" t="s">
        <v>784</v>
      </c>
      <c r="AN53" s="4">
        <v>40</v>
      </c>
      <c r="AO53" s="4">
        <v>43</v>
      </c>
      <c r="AP53" s="4">
        <v>80</v>
      </c>
      <c r="AQ53" s="4" t="s">
        <v>304</v>
      </c>
      <c r="AR53" s="4">
        <v>61</v>
      </c>
      <c r="AS53" s="4">
        <v>57</v>
      </c>
      <c r="AT53" s="4">
        <v>62.31</v>
      </c>
      <c r="AU53" s="4">
        <v>60.33</v>
      </c>
      <c r="AV53" s="16">
        <v>202085640281</v>
      </c>
      <c r="AW53" s="4">
        <v>12.414996800000001</v>
      </c>
      <c r="AX53" s="4"/>
      <c r="AY53" s="4"/>
      <c r="AZ53" s="4">
        <v>26</v>
      </c>
      <c r="BA53" s="4">
        <v>12.414996800000001</v>
      </c>
      <c r="BB53" s="4">
        <v>6267</v>
      </c>
      <c r="BC53" s="4" t="s">
        <v>124</v>
      </c>
      <c r="BD53" s="4">
        <v>626719110</v>
      </c>
      <c r="BE53" s="4" t="s">
        <v>0</v>
      </c>
      <c r="BF53" s="5">
        <v>43691</v>
      </c>
      <c r="BG53" s="5">
        <v>43691</v>
      </c>
    </row>
    <row r="54" spans="1:59">
      <c r="A54" s="4">
        <v>52</v>
      </c>
      <c r="B54" s="4" t="s">
        <v>631</v>
      </c>
      <c r="C54" s="4" t="s">
        <v>785</v>
      </c>
      <c r="D54" s="4" t="s">
        <v>786</v>
      </c>
      <c r="E54" s="4" t="s">
        <v>787</v>
      </c>
      <c r="F54" s="4" t="s">
        <v>788</v>
      </c>
      <c r="G54" s="4" t="s">
        <v>147</v>
      </c>
      <c r="H54" s="5">
        <v>37104</v>
      </c>
      <c r="I54" s="4" t="s">
        <v>102</v>
      </c>
      <c r="J54" s="4" t="s">
        <v>103</v>
      </c>
      <c r="K54" s="4" t="s">
        <v>104</v>
      </c>
      <c r="L54" s="4" t="s">
        <v>130</v>
      </c>
      <c r="M54" s="4" t="s">
        <v>789</v>
      </c>
      <c r="N54" s="4" t="s">
        <v>790</v>
      </c>
      <c r="O54" s="4"/>
      <c r="P54" s="4" t="s">
        <v>108</v>
      </c>
      <c r="Q54" s="4" t="s">
        <v>791</v>
      </c>
      <c r="R54" s="4" t="s">
        <v>791</v>
      </c>
      <c r="S54" s="4" t="s">
        <v>792</v>
      </c>
      <c r="T54" s="4">
        <v>431213</v>
      </c>
      <c r="U54" s="4" t="s">
        <v>793</v>
      </c>
      <c r="V54" s="4" t="s">
        <v>794</v>
      </c>
      <c r="W54" s="4"/>
      <c r="X54" s="4" t="s">
        <v>114</v>
      </c>
      <c r="Y54" s="4" t="s">
        <v>795</v>
      </c>
      <c r="Z54" s="4" t="s">
        <v>15</v>
      </c>
      <c r="AA54" s="4" t="s">
        <v>117</v>
      </c>
      <c r="AB54" s="4" t="s">
        <v>117</v>
      </c>
      <c r="AC54" s="4" t="s">
        <v>117</v>
      </c>
      <c r="AD54" s="4" t="s">
        <v>117</v>
      </c>
      <c r="AE54" s="4" t="s">
        <v>119</v>
      </c>
      <c r="AF54" s="4">
        <v>2017</v>
      </c>
      <c r="AG54" s="4" t="s">
        <v>796</v>
      </c>
      <c r="AH54" s="4">
        <v>91</v>
      </c>
      <c r="AI54" s="4">
        <v>90.4</v>
      </c>
      <c r="AJ54" s="4" t="s">
        <v>121</v>
      </c>
      <c r="AK54" s="4" t="s">
        <v>119</v>
      </c>
      <c r="AL54" s="4">
        <v>2019</v>
      </c>
      <c r="AM54" s="4" t="s">
        <v>797</v>
      </c>
      <c r="AN54" s="4">
        <v>69</v>
      </c>
      <c r="AO54" s="4">
        <v>75</v>
      </c>
      <c r="AP54" s="4">
        <v>88</v>
      </c>
      <c r="AQ54" s="4" t="s">
        <v>123</v>
      </c>
      <c r="AR54" s="4">
        <v>74</v>
      </c>
      <c r="AS54" s="4">
        <v>43</v>
      </c>
      <c r="AT54" s="4">
        <v>74</v>
      </c>
      <c r="AU54" s="4">
        <v>77.33</v>
      </c>
      <c r="AV54" s="16">
        <v>212113860051</v>
      </c>
      <c r="AW54" s="4">
        <v>75.264876900000004</v>
      </c>
      <c r="AX54" s="4" t="s">
        <v>798</v>
      </c>
      <c r="AY54" s="4">
        <v>81.7387047</v>
      </c>
      <c r="AZ54" s="4">
        <v>14458</v>
      </c>
      <c r="BA54" s="4">
        <v>81.738699999999994</v>
      </c>
      <c r="BB54" s="4">
        <v>6267</v>
      </c>
      <c r="BC54" s="4" t="s">
        <v>124</v>
      </c>
      <c r="BD54" s="4">
        <v>626719110</v>
      </c>
      <c r="BE54" s="4" t="s">
        <v>406</v>
      </c>
      <c r="BF54" s="5">
        <v>43682</v>
      </c>
      <c r="BG54" s="5">
        <v>43682</v>
      </c>
    </row>
    <row r="55" spans="1:59">
      <c r="A55" s="4">
        <v>53</v>
      </c>
      <c r="B55" s="4" t="s">
        <v>631</v>
      </c>
      <c r="C55" s="4" t="s">
        <v>799</v>
      </c>
      <c r="D55" s="4" t="s">
        <v>800</v>
      </c>
      <c r="E55" s="4" t="s">
        <v>801</v>
      </c>
      <c r="F55" s="4" t="s">
        <v>802</v>
      </c>
      <c r="G55" s="4" t="s">
        <v>147</v>
      </c>
      <c r="H55" s="5">
        <v>37068</v>
      </c>
      <c r="I55" s="4" t="s">
        <v>102</v>
      </c>
      <c r="J55" s="4" t="s">
        <v>103</v>
      </c>
      <c r="K55" s="4" t="s">
        <v>104</v>
      </c>
      <c r="L55" s="4" t="s">
        <v>130</v>
      </c>
      <c r="M55" s="4" t="s">
        <v>803</v>
      </c>
      <c r="N55" s="4" t="s">
        <v>804</v>
      </c>
      <c r="O55" s="4" t="s">
        <v>805</v>
      </c>
      <c r="P55" s="4" t="s">
        <v>108</v>
      </c>
      <c r="Q55" s="4" t="s">
        <v>109</v>
      </c>
      <c r="R55" s="4" t="s">
        <v>312</v>
      </c>
      <c r="S55" s="4" t="s">
        <v>806</v>
      </c>
      <c r="T55" s="4">
        <v>416235</v>
      </c>
      <c r="U55" s="4" t="s">
        <v>807</v>
      </c>
      <c r="V55" s="4" t="s">
        <v>808</v>
      </c>
      <c r="W55" s="4"/>
      <c r="X55" s="4" t="s">
        <v>114</v>
      </c>
      <c r="Y55" s="4" t="s">
        <v>115</v>
      </c>
      <c r="Z55" s="4" t="s">
        <v>116</v>
      </c>
      <c r="AA55" s="4" t="s">
        <v>117</v>
      </c>
      <c r="AB55" s="4" t="s">
        <v>117</v>
      </c>
      <c r="AC55" s="4" t="s">
        <v>117</v>
      </c>
      <c r="AD55" s="4" t="s">
        <v>117</v>
      </c>
      <c r="AE55" s="4" t="s">
        <v>119</v>
      </c>
      <c r="AF55" s="4">
        <v>2017</v>
      </c>
      <c r="AG55" s="4" t="s">
        <v>809</v>
      </c>
      <c r="AH55" s="4">
        <v>81</v>
      </c>
      <c r="AI55" s="4">
        <v>84.4</v>
      </c>
      <c r="AJ55" s="4" t="s">
        <v>121</v>
      </c>
      <c r="AK55" s="4" t="s">
        <v>119</v>
      </c>
      <c r="AL55" s="4">
        <v>2019</v>
      </c>
      <c r="AM55" s="4" t="s">
        <v>810</v>
      </c>
      <c r="AN55" s="4">
        <v>55</v>
      </c>
      <c r="AO55" s="4">
        <v>43</v>
      </c>
      <c r="AP55" s="4">
        <v>54</v>
      </c>
      <c r="AQ55" s="4" t="s">
        <v>123</v>
      </c>
      <c r="AR55" s="4">
        <v>50</v>
      </c>
      <c r="AS55" s="4">
        <v>60</v>
      </c>
      <c r="AT55" s="4">
        <v>59.69</v>
      </c>
      <c r="AU55" s="4">
        <v>53</v>
      </c>
      <c r="AV55" s="16">
        <v>213085640386</v>
      </c>
      <c r="AW55" s="4">
        <v>77.263674699999996</v>
      </c>
      <c r="AX55" s="4"/>
      <c r="AY55" s="4"/>
      <c r="AZ55" s="4">
        <v>35200</v>
      </c>
      <c r="BA55" s="4">
        <v>77.2637</v>
      </c>
      <c r="BB55" s="4">
        <v>6267</v>
      </c>
      <c r="BC55" s="4" t="s">
        <v>124</v>
      </c>
      <c r="BD55" s="4">
        <v>626719110</v>
      </c>
      <c r="BE55" s="4" t="s">
        <v>748</v>
      </c>
      <c r="BF55" s="5">
        <v>43682</v>
      </c>
      <c r="BG55" s="5">
        <v>43682</v>
      </c>
    </row>
    <row r="56" spans="1:59">
      <c r="A56" s="4">
        <v>54</v>
      </c>
      <c r="B56" s="4" t="s">
        <v>631</v>
      </c>
      <c r="C56" s="4" t="s">
        <v>811</v>
      </c>
      <c r="D56" s="4" t="s">
        <v>812</v>
      </c>
      <c r="E56" s="4" t="s">
        <v>813</v>
      </c>
      <c r="F56" s="4" t="s">
        <v>421</v>
      </c>
      <c r="G56" s="4" t="s">
        <v>147</v>
      </c>
      <c r="H56" s="5">
        <v>36812</v>
      </c>
      <c r="I56" s="4" t="s">
        <v>102</v>
      </c>
      <c r="J56" s="4" t="s">
        <v>103</v>
      </c>
      <c r="K56" s="4" t="s">
        <v>104</v>
      </c>
      <c r="L56" s="4" t="s">
        <v>510</v>
      </c>
      <c r="M56" s="4" t="s">
        <v>814</v>
      </c>
      <c r="N56" s="4" t="s">
        <v>815</v>
      </c>
      <c r="O56" s="4"/>
      <c r="P56" s="4" t="s">
        <v>108</v>
      </c>
      <c r="Q56" s="4" t="s">
        <v>109</v>
      </c>
      <c r="R56" s="4" t="s">
        <v>461</v>
      </c>
      <c r="S56" s="4" t="s">
        <v>816</v>
      </c>
      <c r="T56" s="4">
        <v>416113</v>
      </c>
      <c r="U56" s="4" t="s">
        <v>817</v>
      </c>
      <c r="V56" s="4" t="s">
        <v>818</v>
      </c>
      <c r="W56" s="4"/>
      <c r="X56" s="4" t="s">
        <v>114</v>
      </c>
      <c r="Y56" s="4" t="s">
        <v>115</v>
      </c>
      <c r="Z56" s="4" t="s">
        <v>18</v>
      </c>
      <c r="AA56" s="4" t="s">
        <v>117</v>
      </c>
      <c r="AB56" s="4" t="s">
        <v>117</v>
      </c>
      <c r="AC56" s="4" t="s">
        <v>117</v>
      </c>
      <c r="AD56" s="4" t="s">
        <v>117</v>
      </c>
      <c r="AE56" s="4" t="s">
        <v>119</v>
      </c>
      <c r="AF56" s="4">
        <v>2017</v>
      </c>
      <c r="AG56" s="4" t="s">
        <v>819</v>
      </c>
      <c r="AH56" s="4">
        <v>80</v>
      </c>
      <c r="AI56" s="4">
        <v>78.599999999999994</v>
      </c>
      <c r="AJ56" s="4" t="s">
        <v>121</v>
      </c>
      <c r="AK56" s="4" t="s">
        <v>119</v>
      </c>
      <c r="AL56" s="4">
        <v>2019</v>
      </c>
      <c r="AM56" s="4" t="s">
        <v>820</v>
      </c>
      <c r="AN56" s="4">
        <v>63</v>
      </c>
      <c r="AO56" s="4">
        <v>61</v>
      </c>
      <c r="AP56" s="4">
        <v>67</v>
      </c>
      <c r="AQ56" s="4" t="s">
        <v>338</v>
      </c>
      <c r="AR56" s="4">
        <v>83.5</v>
      </c>
      <c r="AS56" s="4">
        <v>75</v>
      </c>
      <c r="AT56" s="4">
        <v>73.849999999999994</v>
      </c>
      <c r="AU56" s="4">
        <v>71.17</v>
      </c>
      <c r="AV56" s="16">
        <v>203047830164</v>
      </c>
      <c r="AW56" s="4">
        <v>29.097354500000002</v>
      </c>
      <c r="AX56" s="4" t="s">
        <v>821</v>
      </c>
      <c r="AY56" s="4">
        <v>12.6941112</v>
      </c>
      <c r="AZ56" s="4">
        <v>14</v>
      </c>
      <c r="BA56" s="4">
        <v>29.097354500000002</v>
      </c>
      <c r="BB56" s="4">
        <v>6267</v>
      </c>
      <c r="BC56" s="4" t="s">
        <v>124</v>
      </c>
      <c r="BD56" s="4">
        <v>626719110</v>
      </c>
      <c r="BE56" s="4" t="s">
        <v>0</v>
      </c>
      <c r="BF56" s="5">
        <v>43691</v>
      </c>
      <c r="BG56" s="5">
        <v>43691</v>
      </c>
    </row>
    <row r="57" spans="1:59">
      <c r="A57" s="4">
        <v>55</v>
      </c>
      <c r="B57" s="4" t="s">
        <v>631</v>
      </c>
      <c r="C57" s="4" t="s">
        <v>822</v>
      </c>
      <c r="D57" s="4" t="s">
        <v>823</v>
      </c>
      <c r="E57" s="4" t="s">
        <v>824</v>
      </c>
      <c r="F57" s="4" t="s">
        <v>825</v>
      </c>
      <c r="G57" s="4" t="s">
        <v>147</v>
      </c>
      <c r="H57" s="5">
        <v>36989</v>
      </c>
      <c r="I57" s="4" t="s">
        <v>102</v>
      </c>
      <c r="J57" s="4" t="s">
        <v>103</v>
      </c>
      <c r="K57" s="4" t="s">
        <v>104</v>
      </c>
      <c r="L57" s="4" t="s">
        <v>105</v>
      </c>
      <c r="M57" s="4" t="s">
        <v>826</v>
      </c>
      <c r="N57" s="4" t="s">
        <v>827</v>
      </c>
      <c r="O57" s="4"/>
      <c r="P57" s="4" t="s">
        <v>108</v>
      </c>
      <c r="Q57" s="4" t="s">
        <v>651</v>
      </c>
      <c r="R57" s="4" t="s">
        <v>652</v>
      </c>
      <c r="S57" s="4" t="s">
        <v>828</v>
      </c>
      <c r="T57" s="4">
        <v>415411</v>
      </c>
      <c r="U57" s="4" t="s">
        <v>829</v>
      </c>
      <c r="V57" s="4" t="s">
        <v>830</v>
      </c>
      <c r="W57" s="4"/>
      <c r="X57" s="4" t="s">
        <v>114</v>
      </c>
      <c r="Y57" s="4" t="s">
        <v>115</v>
      </c>
      <c r="Z57" s="4" t="s">
        <v>15</v>
      </c>
      <c r="AA57" s="4" t="s">
        <v>117</v>
      </c>
      <c r="AB57" s="4" t="s">
        <v>117</v>
      </c>
      <c r="AC57" s="4" t="s">
        <v>117</v>
      </c>
      <c r="AD57" s="4" t="s">
        <v>117</v>
      </c>
      <c r="AE57" s="4" t="s">
        <v>119</v>
      </c>
      <c r="AF57" s="4">
        <v>2017</v>
      </c>
      <c r="AG57" s="4" t="s">
        <v>831</v>
      </c>
      <c r="AH57" s="4">
        <v>87</v>
      </c>
      <c r="AI57" s="4">
        <v>82.2</v>
      </c>
      <c r="AJ57" s="4" t="s">
        <v>121</v>
      </c>
      <c r="AK57" s="4" t="s">
        <v>119</v>
      </c>
      <c r="AL57" s="4">
        <v>2019</v>
      </c>
      <c r="AM57" s="4" t="s">
        <v>832</v>
      </c>
      <c r="AN57" s="4">
        <v>41</v>
      </c>
      <c r="AO57" s="4">
        <v>47</v>
      </c>
      <c r="AP57" s="4">
        <v>44</v>
      </c>
      <c r="AQ57" s="4" t="s">
        <v>658</v>
      </c>
      <c r="AR57" s="4">
        <v>73</v>
      </c>
      <c r="AS57" s="4">
        <v>65</v>
      </c>
      <c r="AT57" s="4">
        <v>60</v>
      </c>
      <c r="AU57" s="4">
        <v>52.67</v>
      </c>
      <c r="AV57" s="16">
        <v>203010990074</v>
      </c>
      <c r="AW57" s="4">
        <v>42.969445899999997</v>
      </c>
      <c r="AX57" s="4" t="s">
        <v>833</v>
      </c>
      <c r="AY57" s="4">
        <v>30.121206000000001</v>
      </c>
      <c r="AZ57" s="4">
        <v>57474</v>
      </c>
      <c r="BA57" s="4">
        <v>42.969445899999997</v>
      </c>
      <c r="BB57" s="4">
        <v>6267</v>
      </c>
      <c r="BC57" s="4" t="s">
        <v>124</v>
      </c>
      <c r="BD57" s="4">
        <v>626719110</v>
      </c>
      <c r="BE57" s="4" t="s">
        <v>834</v>
      </c>
      <c r="BF57" s="5">
        <v>43662</v>
      </c>
      <c r="BG57" s="5">
        <v>43662</v>
      </c>
    </row>
    <row r="58" spans="1:59">
      <c r="A58" s="4">
        <v>56</v>
      </c>
      <c r="B58" s="4" t="s">
        <v>631</v>
      </c>
      <c r="C58" s="4" t="s">
        <v>835</v>
      </c>
      <c r="D58" s="4" t="s">
        <v>836</v>
      </c>
      <c r="E58" s="4" t="s">
        <v>837</v>
      </c>
      <c r="F58" s="4" t="s">
        <v>838</v>
      </c>
      <c r="G58" s="4" t="s">
        <v>147</v>
      </c>
      <c r="H58" s="5">
        <v>37236</v>
      </c>
      <c r="I58" s="4" t="s">
        <v>102</v>
      </c>
      <c r="J58" s="4" t="s">
        <v>103</v>
      </c>
      <c r="K58" s="4" t="s">
        <v>104</v>
      </c>
      <c r="L58" s="4" t="s">
        <v>257</v>
      </c>
      <c r="M58" s="4" t="s">
        <v>839</v>
      </c>
      <c r="N58" s="4" t="s">
        <v>840</v>
      </c>
      <c r="O58" s="4" t="s">
        <v>841</v>
      </c>
      <c r="P58" s="4" t="s">
        <v>108</v>
      </c>
      <c r="Q58" s="4" t="s">
        <v>842</v>
      </c>
      <c r="R58" s="4" t="s">
        <v>843</v>
      </c>
      <c r="S58" s="4" t="s">
        <v>844</v>
      </c>
      <c r="T58" s="4">
        <v>413402</v>
      </c>
      <c r="U58" s="4" t="s">
        <v>845</v>
      </c>
      <c r="V58" s="4" t="s">
        <v>846</v>
      </c>
      <c r="W58" s="4"/>
      <c r="X58" s="4" t="s">
        <v>114</v>
      </c>
      <c r="Y58" s="4" t="s">
        <v>115</v>
      </c>
      <c r="Z58" s="4" t="s">
        <v>26</v>
      </c>
      <c r="AA58" s="4" t="s">
        <v>117</v>
      </c>
      <c r="AB58" s="4" t="s">
        <v>117</v>
      </c>
      <c r="AC58" s="4" t="s">
        <v>117</v>
      </c>
      <c r="AD58" s="4" t="s">
        <v>117</v>
      </c>
      <c r="AE58" s="4" t="s">
        <v>119</v>
      </c>
      <c r="AF58" s="4">
        <v>2017</v>
      </c>
      <c r="AG58" s="4" t="s">
        <v>847</v>
      </c>
      <c r="AH58" s="4">
        <v>98</v>
      </c>
      <c r="AI58" s="4">
        <v>90.4</v>
      </c>
      <c r="AJ58" s="4" t="s">
        <v>121</v>
      </c>
      <c r="AK58" s="4" t="s">
        <v>119</v>
      </c>
      <c r="AL58" s="4">
        <v>2019</v>
      </c>
      <c r="AM58" s="4" t="s">
        <v>848</v>
      </c>
      <c r="AN58" s="4">
        <v>45</v>
      </c>
      <c r="AO58" s="4">
        <v>49</v>
      </c>
      <c r="AP58" s="4">
        <v>52</v>
      </c>
      <c r="AQ58" s="4" t="s">
        <v>123</v>
      </c>
      <c r="AR58" s="4">
        <v>52</v>
      </c>
      <c r="AS58" s="4">
        <v>63</v>
      </c>
      <c r="AT58" s="4">
        <v>57.85</v>
      </c>
      <c r="AU58" s="4">
        <v>49.67</v>
      </c>
      <c r="AV58" s="16">
        <v>211025520082</v>
      </c>
      <c r="AW58" s="4">
        <v>79.697717999999995</v>
      </c>
      <c r="AX58" s="4" t="s">
        <v>849</v>
      </c>
      <c r="AY58" s="4">
        <v>34.704787400000001</v>
      </c>
      <c r="AZ58" s="4">
        <v>32924</v>
      </c>
      <c r="BA58" s="4">
        <v>79.697717999999995</v>
      </c>
      <c r="BB58" s="4">
        <v>6267</v>
      </c>
      <c r="BC58" s="4" t="s">
        <v>124</v>
      </c>
      <c r="BD58" s="4">
        <v>626719110</v>
      </c>
      <c r="BE58" s="4" t="s">
        <v>850</v>
      </c>
      <c r="BF58" s="5">
        <v>43659</v>
      </c>
      <c r="BG58" s="5">
        <v>43659</v>
      </c>
    </row>
    <row r="59" spans="1:59">
      <c r="A59" s="4">
        <v>57</v>
      </c>
      <c r="B59" s="4" t="s">
        <v>631</v>
      </c>
      <c r="C59" s="4" t="s">
        <v>851</v>
      </c>
      <c r="D59" s="4" t="s">
        <v>852</v>
      </c>
      <c r="E59" s="4" t="s">
        <v>853</v>
      </c>
      <c r="F59" s="4" t="s">
        <v>854</v>
      </c>
      <c r="G59" s="4" t="s">
        <v>147</v>
      </c>
      <c r="H59" s="5">
        <v>36991</v>
      </c>
      <c r="I59" s="4" t="s">
        <v>102</v>
      </c>
      <c r="J59" s="4" t="s">
        <v>103</v>
      </c>
      <c r="K59" s="4" t="s">
        <v>104</v>
      </c>
      <c r="L59" s="4" t="s">
        <v>130</v>
      </c>
      <c r="M59" s="4" t="s">
        <v>855</v>
      </c>
      <c r="N59" s="4" t="s">
        <v>855</v>
      </c>
      <c r="O59" s="4"/>
      <c r="P59" s="4" t="s">
        <v>108</v>
      </c>
      <c r="Q59" s="4" t="s">
        <v>109</v>
      </c>
      <c r="R59" s="4" t="s">
        <v>110</v>
      </c>
      <c r="S59" s="4" t="s">
        <v>856</v>
      </c>
      <c r="T59" s="4">
        <v>416004</v>
      </c>
      <c r="U59" s="4" t="s">
        <v>857</v>
      </c>
      <c r="V59" s="4" t="s">
        <v>858</v>
      </c>
      <c r="W59" s="4"/>
      <c r="X59" s="4" t="s">
        <v>114</v>
      </c>
      <c r="Y59" s="4" t="s">
        <v>115</v>
      </c>
      <c r="Z59" s="4" t="s">
        <v>13</v>
      </c>
      <c r="AA59" s="4" t="s">
        <v>117</v>
      </c>
      <c r="AB59" s="4" t="s">
        <v>117</v>
      </c>
      <c r="AC59" s="4" t="s">
        <v>117</v>
      </c>
      <c r="AD59" s="4" t="s">
        <v>117</v>
      </c>
      <c r="AE59" s="4" t="s">
        <v>119</v>
      </c>
      <c r="AF59" s="4">
        <v>2017</v>
      </c>
      <c r="AG59" s="4" t="s">
        <v>859</v>
      </c>
      <c r="AH59" s="4">
        <v>81</v>
      </c>
      <c r="AI59" s="4">
        <v>73</v>
      </c>
      <c r="AJ59" s="4" t="s">
        <v>121</v>
      </c>
      <c r="AK59" s="4" t="s">
        <v>119</v>
      </c>
      <c r="AL59" s="4">
        <v>2019</v>
      </c>
      <c r="AM59" s="4" t="s">
        <v>860</v>
      </c>
      <c r="AN59" s="4">
        <v>56</v>
      </c>
      <c r="AO59" s="4">
        <v>44</v>
      </c>
      <c r="AP59" s="4">
        <v>48</v>
      </c>
      <c r="AQ59" s="4" t="s">
        <v>117</v>
      </c>
      <c r="AR59" s="4">
        <v>0</v>
      </c>
      <c r="AS59" s="4">
        <v>42</v>
      </c>
      <c r="AT59" s="4">
        <v>59.08</v>
      </c>
      <c r="AU59" s="4">
        <v>49.33</v>
      </c>
      <c r="AV59" s="16">
        <v>202047830125</v>
      </c>
      <c r="AW59" s="4">
        <v>8.4909075999999999</v>
      </c>
      <c r="AX59" s="4" t="s">
        <v>861</v>
      </c>
      <c r="AY59" s="4">
        <v>69.537642300000002</v>
      </c>
      <c r="AZ59" s="4">
        <v>85</v>
      </c>
      <c r="BA59" s="4">
        <v>8.4909075999999999</v>
      </c>
      <c r="BB59" s="4">
        <v>6267</v>
      </c>
      <c r="BC59" s="4" t="s">
        <v>124</v>
      </c>
      <c r="BD59" s="4">
        <v>626719110</v>
      </c>
      <c r="BE59" s="4" t="s">
        <v>3</v>
      </c>
      <c r="BF59" s="5">
        <v>43684</v>
      </c>
      <c r="BG59" s="5">
        <v>43684</v>
      </c>
    </row>
    <row r="60" spans="1:59">
      <c r="A60" s="4">
        <v>58</v>
      </c>
      <c r="B60" s="4" t="s">
        <v>631</v>
      </c>
      <c r="C60" s="4" t="s">
        <v>862</v>
      </c>
      <c r="D60" s="4" t="s">
        <v>863</v>
      </c>
      <c r="E60" s="4" t="s">
        <v>432</v>
      </c>
      <c r="F60" s="4" t="s">
        <v>864</v>
      </c>
      <c r="G60" s="4" t="s">
        <v>147</v>
      </c>
      <c r="H60" s="5">
        <v>37096</v>
      </c>
      <c r="I60" s="4" t="s">
        <v>102</v>
      </c>
      <c r="J60" s="4" t="s">
        <v>148</v>
      </c>
      <c r="K60" s="4" t="s">
        <v>865</v>
      </c>
      <c r="L60" s="4" t="s">
        <v>866</v>
      </c>
      <c r="M60" s="4" t="s">
        <v>867</v>
      </c>
      <c r="N60" s="4" t="s">
        <v>868</v>
      </c>
      <c r="O60" s="4"/>
      <c r="P60" s="4" t="s">
        <v>108</v>
      </c>
      <c r="Q60" s="4" t="s">
        <v>109</v>
      </c>
      <c r="R60" s="4" t="s">
        <v>110</v>
      </c>
      <c r="S60" s="4" t="s">
        <v>869</v>
      </c>
      <c r="T60" s="4">
        <v>416013</v>
      </c>
      <c r="U60" s="4" t="s">
        <v>870</v>
      </c>
      <c r="V60" s="4" t="s">
        <v>871</v>
      </c>
      <c r="W60" s="4"/>
      <c r="X60" s="4" t="s">
        <v>114</v>
      </c>
      <c r="Y60" s="4" t="s">
        <v>115</v>
      </c>
      <c r="Z60" s="4" t="s">
        <v>116</v>
      </c>
      <c r="AA60" s="4" t="s">
        <v>117</v>
      </c>
      <c r="AB60" s="4" t="s">
        <v>117</v>
      </c>
      <c r="AC60" s="4" t="s">
        <v>117</v>
      </c>
      <c r="AD60" s="4" t="s">
        <v>117</v>
      </c>
      <c r="AE60" s="4" t="s">
        <v>119</v>
      </c>
      <c r="AF60" s="4">
        <v>2017</v>
      </c>
      <c r="AG60" s="4" t="s">
        <v>872</v>
      </c>
      <c r="AH60" s="4">
        <v>63</v>
      </c>
      <c r="AI60" s="4">
        <v>63.6</v>
      </c>
      <c r="AJ60" s="4" t="s">
        <v>121</v>
      </c>
      <c r="AK60" s="4" t="s">
        <v>119</v>
      </c>
      <c r="AL60" s="4">
        <v>2019</v>
      </c>
      <c r="AM60" s="4" t="s">
        <v>873</v>
      </c>
      <c r="AN60" s="4">
        <v>65</v>
      </c>
      <c r="AO60" s="4">
        <v>48</v>
      </c>
      <c r="AP60" s="4">
        <v>51</v>
      </c>
      <c r="AQ60" s="4" t="s">
        <v>338</v>
      </c>
      <c r="AR60" s="4">
        <v>56.5</v>
      </c>
      <c r="AS60" s="4">
        <v>61</v>
      </c>
      <c r="AT60" s="4">
        <v>59.23</v>
      </c>
      <c r="AU60" s="4">
        <v>57.5</v>
      </c>
      <c r="AV60" s="16">
        <v>203047830349</v>
      </c>
      <c r="AW60" s="4">
        <v>4.9415931000000004</v>
      </c>
      <c r="AX60" s="4" t="s">
        <v>874</v>
      </c>
      <c r="AY60" s="4">
        <v>75.614672299999995</v>
      </c>
      <c r="AZ60" s="4">
        <v>19992</v>
      </c>
      <c r="BA60" s="4">
        <v>75.614672299999995</v>
      </c>
      <c r="BB60" s="4">
        <v>6267</v>
      </c>
      <c r="BC60" s="4" t="s">
        <v>124</v>
      </c>
      <c r="BD60" s="4">
        <v>626719110</v>
      </c>
      <c r="BE60" s="4" t="s">
        <v>406</v>
      </c>
      <c r="BF60" s="5">
        <v>43659</v>
      </c>
      <c r="BG60" s="5">
        <v>43659</v>
      </c>
    </row>
    <row r="61" spans="1:59">
      <c r="A61" s="4">
        <v>59</v>
      </c>
      <c r="B61" s="4" t="s">
        <v>631</v>
      </c>
      <c r="C61" s="4" t="s">
        <v>875</v>
      </c>
      <c r="D61" s="4" t="s">
        <v>876</v>
      </c>
      <c r="E61" s="4" t="s">
        <v>877</v>
      </c>
      <c r="F61" s="4" t="s">
        <v>878</v>
      </c>
      <c r="G61" s="4" t="s">
        <v>147</v>
      </c>
      <c r="H61" s="5">
        <v>37213</v>
      </c>
      <c r="I61" s="4" t="s">
        <v>102</v>
      </c>
      <c r="J61" s="4" t="s">
        <v>148</v>
      </c>
      <c r="K61" s="4" t="s">
        <v>104</v>
      </c>
      <c r="L61" s="4" t="s">
        <v>149</v>
      </c>
      <c r="M61" s="4" t="s">
        <v>879</v>
      </c>
      <c r="N61" s="4" t="s">
        <v>879</v>
      </c>
      <c r="O61" s="4" t="s">
        <v>879</v>
      </c>
      <c r="P61" s="4" t="s">
        <v>108</v>
      </c>
      <c r="Q61" s="4" t="s">
        <v>109</v>
      </c>
      <c r="R61" s="4" t="s">
        <v>110</v>
      </c>
      <c r="S61" s="4" t="s">
        <v>261</v>
      </c>
      <c r="T61" s="4">
        <v>416001</v>
      </c>
      <c r="U61" s="4" t="s">
        <v>880</v>
      </c>
      <c r="V61" s="4" t="s">
        <v>881</v>
      </c>
      <c r="W61" s="4"/>
      <c r="X61" s="4" t="s">
        <v>114</v>
      </c>
      <c r="Y61" s="4" t="s">
        <v>115</v>
      </c>
      <c r="Z61" s="4" t="s">
        <v>26</v>
      </c>
      <c r="AA61" s="4" t="s">
        <v>117</v>
      </c>
      <c r="AB61" s="4" t="s">
        <v>117</v>
      </c>
      <c r="AC61" s="4" t="s">
        <v>117</v>
      </c>
      <c r="AD61" s="4" t="s">
        <v>117</v>
      </c>
      <c r="AE61" s="4" t="s">
        <v>119</v>
      </c>
      <c r="AF61" s="4">
        <v>2017</v>
      </c>
      <c r="AG61" s="4" t="s">
        <v>882</v>
      </c>
      <c r="AH61" s="4">
        <v>99</v>
      </c>
      <c r="AI61" s="4">
        <v>91.6</v>
      </c>
      <c r="AJ61" s="4" t="s">
        <v>121</v>
      </c>
      <c r="AK61" s="4" t="s">
        <v>119</v>
      </c>
      <c r="AL61" s="4">
        <v>2019</v>
      </c>
      <c r="AM61" s="4" t="s">
        <v>883</v>
      </c>
      <c r="AN61" s="4">
        <v>54</v>
      </c>
      <c r="AO61" s="4">
        <v>54</v>
      </c>
      <c r="AP61" s="4">
        <v>51</v>
      </c>
      <c r="AQ61" s="4" t="s">
        <v>123</v>
      </c>
      <c r="AR61" s="4">
        <v>65</v>
      </c>
      <c r="AS61" s="4">
        <v>61</v>
      </c>
      <c r="AT61" s="4">
        <v>63.08</v>
      </c>
      <c r="AU61" s="4">
        <v>56.67</v>
      </c>
      <c r="AV61" s="16">
        <v>206085640121</v>
      </c>
      <c r="AW61" s="4">
        <v>92.101127599999998</v>
      </c>
      <c r="AX61" s="4" t="s">
        <v>884</v>
      </c>
      <c r="AY61" s="4">
        <v>28.280704799999999</v>
      </c>
      <c r="AZ61" s="4">
        <v>16314</v>
      </c>
      <c r="BA61" s="4">
        <v>92.101127599999998</v>
      </c>
      <c r="BB61" s="4">
        <v>6267</v>
      </c>
      <c r="BC61" s="4" t="s">
        <v>124</v>
      </c>
      <c r="BD61" s="4">
        <v>626719110</v>
      </c>
      <c r="BE61" s="4" t="s">
        <v>142</v>
      </c>
      <c r="BF61" s="5">
        <v>43672</v>
      </c>
      <c r="BG61" s="5">
        <v>43672</v>
      </c>
    </row>
    <row r="62" spans="1:59">
      <c r="A62" s="4">
        <v>60</v>
      </c>
      <c r="B62" s="4" t="s">
        <v>631</v>
      </c>
      <c r="C62" s="4" t="s">
        <v>885</v>
      </c>
      <c r="D62" s="4" t="s">
        <v>886</v>
      </c>
      <c r="E62" s="4" t="s">
        <v>887</v>
      </c>
      <c r="F62" s="4" t="s">
        <v>888</v>
      </c>
      <c r="G62" s="4" t="s">
        <v>147</v>
      </c>
      <c r="H62" s="5">
        <v>37029</v>
      </c>
      <c r="I62" s="4" t="s">
        <v>102</v>
      </c>
      <c r="J62" s="4" t="s">
        <v>103</v>
      </c>
      <c r="K62" s="4" t="s">
        <v>104</v>
      </c>
      <c r="L62" s="4" t="s">
        <v>130</v>
      </c>
      <c r="M62" s="4" t="s">
        <v>889</v>
      </c>
      <c r="N62" s="4" t="s">
        <v>890</v>
      </c>
      <c r="O62" s="4"/>
      <c r="P62" s="4" t="s">
        <v>108</v>
      </c>
      <c r="Q62" s="4" t="s">
        <v>109</v>
      </c>
      <c r="R62" s="4" t="s">
        <v>461</v>
      </c>
      <c r="S62" s="4" t="s">
        <v>816</v>
      </c>
      <c r="T62" s="4">
        <v>416113</v>
      </c>
      <c r="U62" s="4" t="s">
        <v>891</v>
      </c>
      <c r="V62" s="4" t="s">
        <v>892</v>
      </c>
      <c r="W62" s="4"/>
      <c r="X62" s="4" t="s">
        <v>114</v>
      </c>
      <c r="Y62" s="4" t="s">
        <v>115</v>
      </c>
      <c r="Z62" s="4" t="s">
        <v>14</v>
      </c>
      <c r="AA62" s="4" t="s">
        <v>117</v>
      </c>
      <c r="AB62" s="4" t="s">
        <v>117</v>
      </c>
      <c r="AC62" s="4" t="s">
        <v>117</v>
      </c>
      <c r="AD62" s="4" t="s">
        <v>117</v>
      </c>
      <c r="AE62" s="4" t="s">
        <v>119</v>
      </c>
      <c r="AF62" s="4">
        <v>2017</v>
      </c>
      <c r="AG62" s="4" t="s">
        <v>893</v>
      </c>
      <c r="AH62" s="4">
        <v>90</v>
      </c>
      <c r="AI62" s="4">
        <v>88.2</v>
      </c>
      <c r="AJ62" s="4" t="s">
        <v>121</v>
      </c>
      <c r="AK62" s="4" t="s">
        <v>119</v>
      </c>
      <c r="AL62" s="4">
        <v>2019</v>
      </c>
      <c r="AM62" s="4" t="s">
        <v>894</v>
      </c>
      <c r="AN62" s="4">
        <v>44</v>
      </c>
      <c r="AO62" s="4">
        <v>57</v>
      </c>
      <c r="AP62" s="4">
        <v>42</v>
      </c>
      <c r="AQ62" s="4" t="s">
        <v>304</v>
      </c>
      <c r="AR62" s="4">
        <v>96</v>
      </c>
      <c r="AS62" s="4">
        <v>60</v>
      </c>
      <c r="AT62" s="4">
        <v>60.46</v>
      </c>
      <c r="AU62" s="4">
        <v>60.67</v>
      </c>
      <c r="AV62" s="16">
        <v>206085640264</v>
      </c>
      <c r="AW62" s="4">
        <v>73.349362299999996</v>
      </c>
      <c r="AX62" s="4" t="s">
        <v>895</v>
      </c>
      <c r="AY62" s="4">
        <v>56.349664300000001</v>
      </c>
      <c r="AZ62" s="4">
        <v>38477</v>
      </c>
      <c r="BA62" s="4">
        <v>73.349362299999996</v>
      </c>
      <c r="BB62" s="4">
        <v>6267</v>
      </c>
      <c r="BC62" s="4" t="s">
        <v>124</v>
      </c>
      <c r="BD62" s="4">
        <v>626719110</v>
      </c>
      <c r="BE62" s="4" t="s">
        <v>179</v>
      </c>
      <c r="BF62" s="5">
        <v>43672</v>
      </c>
      <c r="BG62" s="5">
        <v>43672</v>
      </c>
    </row>
    <row r="63" spans="1:59">
      <c r="A63" s="4">
        <v>61</v>
      </c>
      <c r="B63" s="4" t="s">
        <v>631</v>
      </c>
      <c r="C63" s="4" t="s">
        <v>896</v>
      </c>
      <c r="D63" s="4" t="s">
        <v>897</v>
      </c>
      <c r="E63" s="4" t="s">
        <v>898</v>
      </c>
      <c r="F63" s="4" t="s">
        <v>899</v>
      </c>
      <c r="G63" s="4" t="s">
        <v>147</v>
      </c>
      <c r="H63" s="5">
        <v>36832</v>
      </c>
      <c r="I63" s="4" t="s">
        <v>102</v>
      </c>
      <c r="J63" s="4" t="s">
        <v>148</v>
      </c>
      <c r="K63" s="4" t="s">
        <v>104</v>
      </c>
      <c r="L63" s="4" t="s">
        <v>105</v>
      </c>
      <c r="M63" s="4" t="s">
        <v>900</v>
      </c>
      <c r="N63" s="4" t="s">
        <v>901</v>
      </c>
      <c r="O63" s="4" t="s">
        <v>902</v>
      </c>
      <c r="P63" s="4" t="s">
        <v>108</v>
      </c>
      <c r="Q63" s="4" t="s">
        <v>109</v>
      </c>
      <c r="R63" s="4" t="s">
        <v>110</v>
      </c>
      <c r="S63" s="4" t="s">
        <v>261</v>
      </c>
      <c r="T63" s="4">
        <v>416002</v>
      </c>
      <c r="U63" s="4" t="s">
        <v>903</v>
      </c>
      <c r="V63" s="4" t="s">
        <v>904</v>
      </c>
      <c r="W63" s="4"/>
      <c r="X63" s="4" t="s">
        <v>114</v>
      </c>
      <c r="Y63" s="4" t="s">
        <v>115</v>
      </c>
      <c r="Z63" s="4" t="s">
        <v>13</v>
      </c>
      <c r="AA63" s="4" t="s">
        <v>117</v>
      </c>
      <c r="AB63" s="4" t="s">
        <v>117</v>
      </c>
      <c r="AC63" s="4" t="s">
        <v>117</v>
      </c>
      <c r="AD63" s="4" t="s">
        <v>117</v>
      </c>
      <c r="AE63" s="4" t="s">
        <v>119</v>
      </c>
      <c r="AF63" s="4">
        <v>2017</v>
      </c>
      <c r="AG63" s="4" t="s">
        <v>905</v>
      </c>
      <c r="AH63" s="4">
        <v>78</v>
      </c>
      <c r="AI63" s="4">
        <v>79.400000000000006</v>
      </c>
      <c r="AJ63" s="4" t="s">
        <v>121</v>
      </c>
      <c r="AK63" s="4" t="s">
        <v>119</v>
      </c>
      <c r="AL63" s="4">
        <v>2019</v>
      </c>
      <c r="AM63" s="4" t="s">
        <v>906</v>
      </c>
      <c r="AN63" s="4">
        <v>35</v>
      </c>
      <c r="AO63" s="4">
        <v>47</v>
      </c>
      <c r="AP63" s="4">
        <v>52</v>
      </c>
      <c r="AQ63" s="4" t="s">
        <v>304</v>
      </c>
      <c r="AR63" s="4">
        <v>83</v>
      </c>
      <c r="AS63" s="4">
        <v>73</v>
      </c>
      <c r="AT63" s="4">
        <v>63.54</v>
      </c>
      <c r="AU63" s="4">
        <v>56.67</v>
      </c>
      <c r="AV63" s="16">
        <v>203025900012</v>
      </c>
      <c r="AW63" s="4">
        <v>65.941861099999997</v>
      </c>
      <c r="AX63" s="4" t="s">
        <v>907</v>
      </c>
      <c r="AY63" s="4">
        <v>52.289860400000002</v>
      </c>
      <c r="AZ63" s="4">
        <v>43978</v>
      </c>
      <c r="BA63" s="4">
        <v>65.941861099999997</v>
      </c>
      <c r="BB63" s="4">
        <v>6267</v>
      </c>
      <c r="BC63" s="4" t="s">
        <v>124</v>
      </c>
      <c r="BD63" s="4">
        <v>626719110</v>
      </c>
      <c r="BE63" s="4" t="s">
        <v>162</v>
      </c>
      <c r="BF63" s="5">
        <v>43659</v>
      </c>
      <c r="BG63" s="5">
        <v>43659</v>
      </c>
    </row>
    <row r="64" spans="1:59">
      <c r="A64" s="4">
        <v>62</v>
      </c>
      <c r="B64" s="4" t="s">
        <v>631</v>
      </c>
      <c r="C64" s="4" t="s">
        <v>908</v>
      </c>
      <c r="D64" s="4" t="s">
        <v>909</v>
      </c>
      <c r="E64" s="4" t="s">
        <v>364</v>
      </c>
      <c r="F64" s="4" t="s">
        <v>838</v>
      </c>
      <c r="G64" s="4" t="s">
        <v>147</v>
      </c>
      <c r="H64" s="5">
        <v>36863</v>
      </c>
      <c r="I64" s="4" t="s">
        <v>102</v>
      </c>
      <c r="J64" s="4" t="s">
        <v>103</v>
      </c>
      <c r="K64" s="4" t="s">
        <v>104</v>
      </c>
      <c r="L64" s="4" t="s">
        <v>130</v>
      </c>
      <c r="M64" s="4" t="s">
        <v>910</v>
      </c>
      <c r="N64" s="4" t="s">
        <v>911</v>
      </c>
      <c r="O64" s="4"/>
      <c r="P64" s="4" t="s">
        <v>108</v>
      </c>
      <c r="Q64" s="4" t="s">
        <v>109</v>
      </c>
      <c r="R64" s="4" t="s">
        <v>912</v>
      </c>
      <c r="S64" s="4" t="s">
        <v>913</v>
      </c>
      <c r="T64" s="4">
        <v>416208</v>
      </c>
      <c r="U64" s="4" t="s">
        <v>914</v>
      </c>
      <c r="V64" s="4" t="s">
        <v>915</v>
      </c>
      <c r="W64" s="4"/>
      <c r="X64" s="4" t="s">
        <v>114</v>
      </c>
      <c r="Y64" s="4" t="s">
        <v>115</v>
      </c>
      <c r="Z64" s="4" t="s">
        <v>116</v>
      </c>
      <c r="AA64" s="4" t="s">
        <v>117</v>
      </c>
      <c r="AB64" s="4" t="s">
        <v>117</v>
      </c>
      <c r="AC64" s="4" t="s">
        <v>117</v>
      </c>
      <c r="AD64" s="4" t="s">
        <v>117</v>
      </c>
      <c r="AE64" s="4" t="s">
        <v>119</v>
      </c>
      <c r="AF64" s="4">
        <v>2017</v>
      </c>
      <c r="AG64" s="4" t="s">
        <v>916</v>
      </c>
      <c r="AH64" s="4">
        <v>86</v>
      </c>
      <c r="AI64" s="4">
        <v>81.2</v>
      </c>
      <c r="AJ64" s="4" t="s">
        <v>121</v>
      </c>
      <c r="AK64" s="4" t="s">
        <v>119</v>
      </c>
      <c r="AL64" s="4">
        <v>2019</v>
      </c>
      <c r="AM64" s="4" t="s">
        <v>917</v>
      </c>
      <c r="AN64" s="4">
        <v>61</v>
      </c>
      <c r="AO64" s="4">
        <v>46</v>
      </c>
      <c r="AP64" s="4">
        <v>55</v>
      </c>
      <c r="AQ64" s="4" t="s">
        <v>123</v>
      </c>
      <c r="AR64" s="4">
        <v>55</v>
      </c>
      <c r="AS64" s="4">
        <v>76</v>
      </c>
      <c r="AT64" s="4">
        <v>63.85</v>
      </c>
      <c r="AU64" s="4">
        <v>57</v>
      </c>
      <c r="AV64" s="16">
        <v>207085640458</v>
      </c>
      <c r="AW64" s="4">
        <v>76.740438699999999</v>
      </c>
      <c r="AX64" s="4" t="s">
        <v>918</v>
      </c>
      <c r="AY64" s="4">
        <v>86.981684999999999</v>
      </c>
      <c r="AZ64" s="4">
        <v>9895</v>
      </c>
      <c r="BA64" s="4">
        <v>86.981684999999999</v>
      </c>
      <c r="BB64" s="4">
        <v>6267</v>
      </c>
      <c r="BC64" s="4" t="s">
        <v>124</v>
      </c>
      <c r="BD64" s="4">
        <v>626719110</v>
      </c>
      <c r="BE64" s="4" t="s">
        <v>406</v>
      </c>
      <c r="BF64" s="5">
        <v>43658</v>
      </c>
      <c r="BG64" s="5">
        <v>43658</v>
      </c>
    </row>
    <row r="65" spans="1:59">
      <c r="A65" s="4">
        <v>63</v>
      </c>
      <c r="B65" s="4" t="s">
        <v>631</v>
      </c>
      <c r="C65" s="4" t="s">
        <v>919</v>
      </c>
      <c r="D65" s="4" t="s">
        <v>920</v>
      </c>
      <c r="E65" s="4" t="s">
        <v>662</v>
      </c>
      <c r="F65" s="4" t="s">
        <v>560</v>
      </c>
      <c r="G65" s="4" t="s">
        <v>147</v>
      </c>
      <c r="H65" s="5">
        <v>37175</v>
      </c>
      <c r="I65" s="4" t="s">
        <v>102</v>
      </c>
      <c r="J65" s="4" t="s">
        <v>103</v>
      </c>
      <c r="K65" s="4" t="s">
        <v>104</v>
      </c>
      <c r="L65" s="4" t="s">
        <v>921</v>
      </c>
      <c r="M65" s="4" t="s">
        <v>922</v>
      </c>
      <c r="N65" s="4" t="s">
        <v>923</v>
      </c>
      <c r="O65" s="4" t="s">
        <v>924</v>
      </c>
      <c r="P65" s="4" t="s">
        <v>108</v>
      </c>
      <c r="Q65" s="4" t="s">
        <v>109</v>
      </c>
      <c r="R65" s="4" t="s">
        <v>110</v>
      </c>
      <c r="S65" s="4" t="s">
        <v>925</v>
      </c>
      <c r="T65" s="4">
        <v>416007</v>
      </c>
      <c r="U65" s="4" t="s">
        <v>926</v>
      </c>
      <c r="V65" s="4" t="s">
        <v>927</v>
      </c>
      <c r="W65" s="4"/>
      <c r="X65" s="4" t="s">
        <v>114</v>
      </c>
      <c r="Y65" s="4" t="s">
        <v>115</v>
      </c>
      <c r="Z65" s="4" t="s">
        <v>18</v>
      </c>
      <c r="AA65" s="4" t="s">
        <v>117</v>
      </c>
      <c r="AB65" s="4" t="s">
        <v>117</v>
      </c>
      <c r="AC65" s="4" t="s">
        <v>117</v>
      </c>
      <c r="AD65" s="4" t="s">
        <v>117</v>
      </c>
      <c r="AE65" s="4" t="s">
        <v>119</v>
      </c>
      <c r="AF65" s="4">
        <v>2017</v>
      </c>
      <c r="AG65" s="4" t="s">
        <v>928</v>
      </c>
      <c r="AH65" s="4">
        <v>88</v>
      </c>
      <c r="AI65" s="4">
        <v>89.4</v>
      </c>
      <c r="AJ65" s="4" t="s">
        <v>121</v>
      </c>
      <c r="AK65" s="4" t="s">
        <v>119</v>
      </c>
      <c r="AL65" s="4">
        <v>2019</v>
      </c>
      <c r="AM65" s="4" t="s">
        <v>929</v>
      </c>
      <c r="AN65" s="4">
        <v>42</v>
      </c>
      <c r="AO65" s="4">
        <v>55</v>
      </c>
      <c r="AP65" s="4">
        <v>41</v>
      </c>
      <c r="AQ65" s="4" t="s">
        <v>338</v>
      </c>
      <c r="AR65" s="4">
        <v>79</v>
      </c>
      <c r="AS65" s="4">
        <v>70</v>
      </c>
      <c r="AT65" s="4">
        <v>63.69</v>
      </c>
      <c r="AU65" s="4">
        <v>54</v>
      </c>
      <c r="AV65" s="16">
        <v>103026250121</v>
      </c>
      <c r="AW65" s="4">
        <v>11.7472824</v>
      </c>
      <c r="AX65" s="4" t="s">
        <v>930</v>
      </c>
      <c r="AY65" s="4">
        <v>58.257072299999997</v>
      </c>
      <c r="AZ65" s="4">
        <v>27</v>
      </c>
      <c r="BA65" s="4">
        <v>11.7472824</v>
      </c>
      <c r="BB65" s="4">
        <v>6267</v>
      </c>
      <c r="BC65" s="4" t="s">
        <v>124</v>
      </c>
      <c r="BD65" s="4">
        <v>626719110</v>
      </c>
      <c r="BE65" s="4" t="s">
        <v>0</v>
      </c>
      <c r="BF65" s="5">
        <v>43691</v>
      </c>
      <c r="BG65" s="5">
        <v>43691</v>
      </c>
    </row>
    <row r="66" spans="1:59">
      <c r="A66" s="4">
        <v>64</v>
      </c>
      <c r="B66" s="4" t="s">
        <v>631</v>
      </c>
      <c r="C66" s="4" t="s">
        <v>931</v>
      </c>
      <c r="D66" s="4" t="s">
        <v>932</v>
      </c>
      <c r="E66" s="4" t="s">
        <v>933</v>
      </c>
      <c r="F66" s="4" t="s">
        <v>934</v>
      </c>
      <c r="G66" s="4" t="s">
        <v>101</v>
      </c>
      <c r="H66" s="5">
        <v>37009</v>
      </c>
      <c r="I66" s="4" t="s">
        <v>102</v>
      </c>
      <c r="J66" s="4" t="s">
        <v>103</v>
      </c>
      <c r="K66" s="4" t="s">
        <v>104</v>
      </c>
      <c r="L66" s="4" t="s">
        <v>105</v>
      </c>
      <c r="M66" s="4" t="s">
        <v>935</v>
      </c>
      <c r="N66" s="4" t="s">
        <v>936</v>
      </c>
      <c r="O66" s="4"/>
      <c r="P66" s="4" t="s">
        <v>108</v>
      </c>
      <c r="Q66" s="4" t="s">
        <v>651</v>
      </c>
      <c r="R66" s="4" t="s">
        <v>742</v>
      </c>
      <c r="S66" s="4" t="s">
        <v>937</v>
      </c>
      <c r="T66" s="4">
        <v>416404</v>
      </c>
      <c r="U66" s="4" t="s">
        <v>938</v>
      </c>
      <c r="V66" s="4" t="s">
        <v>939</v>
      </c>
      <c r="W66" s="4"/>
      <c r="X66" s="4" t="s">
        <v>114</v>
      </c>
      <c r="Y66" s="4" t="s">
        <v>115</v>
      </c>
      <c r="Z66" s="4" t="s">
        <v>26</v>
      </c>
      <c r="AA66" s="4" t="s">
        <v>117</v>
      </c>
      <c r="AB66" s="4" t="s">
        <v>117</v>
      </c>
      <c r="AC66" s="4" t="s">
        <v>117</v>
      </c>
      <c r="AD66" s="4" t="s">
        <v>117</v>
      </c>
      <c r="AE66" s="4" t="s">
        <v>119</v>
      </c>
      <c r="AF66" s="4">
        <v>2017</v>
      </c>
      <c r="AG66" s="4" t="s">
        <v>940</v>
      </c>
      <c r="AH66" s="4">
        <v>88</v>
      </c>
      <c r="AI66" s="4">
        <v>90.6</v>
      </c>
      <c r="AJ66" s="4" t="s">
        <v>121</v>
      </c>
      <c r="AK66" s="4" t="s">
        <v>119</v>
      </c>
      <c r="AL66" s="4">
        <v>2019</v>
      </c>
      <c r="AM66" s="4" t="s">
        <v>941</v>
      </c>
      <c r="AN66" s="4">
        <v>64</v>
      </c>
      <c r="AO66" s="4">
        <v>49</v>
      </c>
      <c r="AP66" s="4">
        <v>61</v>
      </c>
      <c r="AQ66" s="4" t="s">
        <v>123</v>
      </c>
      <c r="AR66" s="4">
        <v>62</v>
      </c>
      <c r="AS66" s="4">
        <v>78</v>
      </c>
      <c r="AT66" s="4">
        <v>68.92</v>
      </c>
      <c r="AU66" s="4">
        <v>62.33</v>
      </c>
      <c r="AV66" s="16">
        <v>207080180089</v>
      </c>
      <c r="AW66" s="4">
        <v>79.983053699999999</v>
      </c>
      <c r="AX66" s="4"/>
      <c r="AY66" s="4"/>
      <c r="AZ66" s="4">
        <v>32640</v>
      </c>
      <c r="BA66" s="4">
        <v>79.983053699999999</v>
      </c>
      <c r="BB66" s="4">
        <v>6267</v>
      </c>
      <c r="BC66" s="4" t="s">
        <v>124</v>
      </c>
      <c r="BD66" s="4">
        <v>626719110</v>
      </c>
      <c r="BE66" s="4" t="s">
        <v>125</v>
      </c>
      <c r="BF66" s="5">
        <v>43681</v>
      </c>
      <c r="BG66" s="5">
        <v>43681</v>
      </c>
    </row>
    <row r="67" spans="1:59">
      <c r="A67" s="4">
        <v>65</v>
      </c>
      <c r="B67" s="4" t="s">
        <v>631</v>
      </c>
      <c r="C67" s="4" t="s">
        <v>942</v>
      </c>
      <c r="D67" s="4" t="s">
        <v>943</v>
      </c>
      <c r="E67" s="4" t="s">
        <v>944</v>
      </c>
      <c r="F67" s="4" t="s">
        <v>945</v>
      </c>
      <c r="G67" s="4" t="s">
        <v>147</v>
      </c>
      <c r="H67" s="5">
        <v>36731</v>
      </c>
      <c r="I67" s="4" t="s">
        <v>366</v>
      </c>
      <c r="J67" s="4" t="s">
        <v>148</v>
      </c>
      <c r="K67" s="4" t="s">
        <v>946</v>
      </c>
      <c r="L67" s="4" t="s">
        <v>230</v>
      </c>
      <c r="M67" s="4" t="s">
        <v>947</v>
      </c>
      <c r="N67" s="4" t="s">
        <v>948</v>
      </c>
      <c r="O67" s="4" t="s">
        <v>260</v>
      </c>
      <c r="P67" s="4" t="s">
        <v>108</v>
      </c>
      <c r="Q67" s="4" t="s">
        <v>109</v>
      </c>
      <c r="R67" s="4" t="s">
        <v>110</v>
      </c>
      <c r="S67" s="4" t="s">
        <v>261</v>
      </c>
      <c r="T67" s="4">
        <v>416008</v>
      </c>
      <c r="U67" s="4" t="s">
        <v>949</v>
      </c>
      <c r="V67" s="4" t="s">
        <v>950</v>
      </c>
      <c r="W67" s="4"/>
      <c r="X67" s="4" t="s">
        <v>114</v>
      </c>
      <c r="Y67" s="4" t="s">
        <v>115</v>
      </c>
      <c r="Z67" s="4" t="s">
        <v>116</v>
      </c>
      <c r="AA67" s="4" t="s">
        <v>117</v>
      </c>
      <c r="AB67" s="4" t="s">
        <v>117</v>
      </c>
      <c r="AC67" s="4" t="s">
        <v>117</v>
      </c>
      <c r="AD67" s="4" t="s">
        <v>117</v>
      </c>
      <c r="AE67" s="4" t="s">
        <v>251</v>
      </c>
      <c r="AF67" s="4">
        <v>2017</v>
      </c>
      <c r="AG67" s="4">
        <v>4167275</v>
      </c>
      <c r="AH67" s="4">
        <v>73</v>
      </c>
      <c r="AI67" s="4">
        <v>68.8</v>
      </c>
      <c r="AJ67" s="4" t="s">
        <v>121</v>
      </c>
      <c r="AK67" s="4" t="s">
        <v>119</v>
      </c>
      <c r="AL67" s="4">
        <v>2019</v>
      </c>
      <c r="AM67" s="4" t="s">
        <v>951</v>
      </c>
      <c r="AN67" s="4">
        <v>40</v>
      </c>
      <c r="AO67" s="4">
        <v>44</v>
      </c>
      <c r="AP67" s="4">
        <v>48</v>
      </c>
      <c r="AQ67" s="4" t="s">
        <v>160</v>
      </c>
      <c r="AR67" s="4">
        <v>79.5</v>
      </c>
      <c r="AS67" s="4">
        <v>65</v>
      </c>
      <c r="AT67" s="4">
        <v>61.85</v>
      </c>
      <c r="AU67" s="4">
        <v>55.83</v>
      </c>
      <c r="AV67" s="16">
        <v>203085650250</v>
      </c>
      <c r="AW67" s="4">
        <v>12.240464100000001</v>
      </c>
      <c r="AX67" s="4" t="s">
        <v>952</v>
      </c>
      <c r="AY67" s="4">
        <v>23.959910499999999</v>
      </c>
      <c r="AZ67" s="4">
        <v>34</v>
      </c>
      <c r="BA67" s="4">
        <v>12.240464100000001</v>
      </c>
      <c r="BB67" s="4">
        <v>6267</v>
      </c>
      <c r="BC67" s="4" t="s">
        <v>124</v>
      </c>
      <c r="BD67" s="4">
        <v>626719110</v>
      </c>
      <c r="BE67" s="4" t="s">
        <v>0</v>
      </c>
      <c r="BF67" s="5">
        <v>43704</v>
      </c>
      <c r="BG67" s="5">
        <v>43704</v>
      </c>
    </row>
    <row r="68" spans="1:59">
      <c r="A68" s="4">
        <v>66</v>
      </c>
      <c r="B68" s="4" t="s">
        <v>631</v>
      </c>
      <c r="C68" s="4" t="s">
        <v>953</v>
      </c>
      <c r="D68" s="4" t="s">
        <v>954</v>
      </c>
      <c r="E68" s="4" t="s">
        <v>196</v>
      </c>
      <c r="F68" s="4" t="s">
        <v>535</v>
      </c>
      <c r="G68" s="4" t="s">
        <v>147</v>
      </c>
      <c r="H68" s="5">
        <v>36944</v>
      </c>
      <c r="I68" s="4" t="s">
        <v>167</v>
      </c>
      <c r="J68" s="4" t="s">
        <v>103</v>
      </c>
      <c r="K68" s="4" t="s">
        <v>104</v>
      </c>
      <c r="L68" s="4" t="s">
        <v>955</v>
      </c>
      <c r="M68" s="4" t="s">
        <v>956</v>
      </c>
      <c r="N68" s="4" t="s">
        <v>957</v>
      </c>
      <c r="O68" s="4" t="s">
        <v>958</v>
      </c>
      <c r="P68" s="4" t="s">
        <v>108</v>
      </c>
      <c r="Q68" s="4" t="s">
        <v>109</v>
      </c>
      <c r="R68" s="4" t="s">
        <v>766</v>
      </c>
      <c r="S68" s="4" t="s">
        <v>959</v>
      </c>
      <c r="T68" s="4">
        <v>416101</v>
      </c>
      <c r="U68" s="4" t="s">
        <v>960</v>
      </c>
      <c r="V68" s="4" t="s">
        <v>961</v>
      </c>
      <c r="W68" s="4"/>
      <c r="X68" s="4" t="s">
        <v>114</v>
      </c>
      <c r="Y68" s="4" t="s">
        <v>115</v>
      </c>
      <c r="Z68" s="4" t="s">
        <v>14</v>
      </c>
      <c r="AA68" s="4" t="s">
        <v>117</v>
      </c>
      <c r="AB68" s="4" t="s">
        <v>117</v>
      </c>
      <c r="AC68" s="4" t="s">
        <v>117</v>
      </c>
      <c r="AD68" s="4" t="s">
        <v>117</v>
      </c>
      <c r="AE68" s="4" t="s">
        <v>119</v>
      </c>
      <c r="AF68" s="4">
        <v>2017</v>
      </c>
      <c r="AG68" s="4" t="s">
        <v>962</v>
      </c>
      <c r="AH68" s="4">
        <v>90</v>
      </c>
      <c r="AI68" s="4">
        <v>84.2</v>
      </c>
      <c r="AJ68" s="4" t="s">
        <v>121</v>
      </c>
      <c r="AK68" s="4" t="s">
        <v>119</v>
      </c>
      <c r="AL68" s="4">
        <v>2019</v>
      </c>
      <c r="AM68" s="4" t="s">
        <v>963</v>
      </c>
      <c r="AN68" s="4">
        <v>51</v>
      </c>
      <c r="AO68" s="4">
        <v>44</v>
      </c>
      <c r="AP68" s="4">
        <v>44</v>
      </c>
      <c r="AQ68" s="4" t="s">
        <v>123</v>
      </c>
      <c r="AR68" s="4">
        <v>60</v>
      </c>
      <c r="AS68" s="4">
        <v>66</v>
      </c>
      <c r="AT68" s="4">
        <v>60.62</v>
      </c>
      <c r="AU68" s="4">
        <v>51.67</v>
      </c>
      <c r="AV68" s="16">
        <v>211085640107</v>
      </c>
      <c r="AW68" s="4">
        <v>89.5848874</v>
      </c>
      <c r="AX68" s="4" t="s">
        <v>964</v>
      </c>
      <c r="AY68" s="4">
        <v>14.180041900000001</v>
      </c>
      <c r="AZ68" s="4">
        <v>20696</v>
      </c>
      <c r="BA68" s="4">
        <v>89.5848874</v>
      </c>
      <c r="BB68" s="4">
        <v>6267</v>
      </c>
      <c r="BC68" s="4" t="s">
        <v>124</v>
      </c>
      <c r="BD68" s="4">
        <v>626719110</v>
      </c>
      <c r="BE68" s="4" t="s">
        <v>142</v>
      </c>
      <c r="BF68" s="5">
        <v>43661</v>
      </c>
      <c r="BG68" s="5">
        <v>43661</v>
      </c>
    </row>
    <row r="69" spans="1:59">
      <c r="A69" s="4">
        <v>67</v>
      </c>
      <c r="B69" s="4" t="s">
        <v>631</v>
      </c>
      <c r="C69" s="4" t="s">
        <v>965</v>
      </c>
      <c r="D69" s="4" t="s">
        <v>966</v>
      </c>
      <c r="E69" s="4" t="s">
        <v>967</v>
      </c>
      <c r="F69" s="4" t="s">
        <v>968</v>
      </c>
      <c r="G69" s="4" t="s">
        <v>147</v>
      </c>
      <c r="H69" s="5">
        <v>36812</v>
      </c>
      <c r="I69" s="4" t="s">
        <v>167</v>
      </c>
      <c r="J69" s="4" t="s">
        <v>103</v>
      </c>
      <c r="K69" s="4" t="s">
        <v>104</v>
      </c>
      <c r="L69" s="4" t="s">
        <v>739</v>
      </c>
      <c r="M69" s="4" t="s">
        <v>969</v>
      </c>
      <c r="N69" s="4" t="s">
        <v>970</v>
      </c>
      <c r="O69" s="4"/>
      <c r="P69" s="4" t="s">
        <v>108</v>
      </c>
      <c r="Q69" s="4" t="s">
        <v>971</v>
      </c>
      <c r="R69" s="4" t="s">
        <v>972</v>
      </c>
      <c r="S69" s="4" t="s">
        <v>973</v>
      </c>
      <c r="T69" s="4">
        <v>416603</v>
      </c>
      <c r="U69" s="4" t="s">
        <v>974</v>
      </c>
      <c r="V69" s="4" t="s">
        <v>975</v>
      </c>
      <c r="W69" s="4"/>
      <c r="X69" s="4" t="s">
        <v>114</v>
      </c>
      <c r="Y69" s="4" t="s">
        <v>174</v>
      </c>
      <c r="Z69" s="4" t="s">
        <v>14</v>
      </c>
      <c r="AA69" s="4" t="s">
        <v>117</v>
      </c>
      <c r="AB69" s="4" t="s">
        <v>117</v>
      </c>
      <c r="AC69" s="4" t="s">
        <v>117</v>
      </c>
      <c r="AD69" s="4" t="s">
        <v>117</v>
      </c>
      <c r="AE69" s="4" t="s">
        <v>119</v>
      </c>
      <c r="AF69" s="4">
        <v>2017</v>
      </c>
      <c r="AG69" s="4" t="s">
        <v>976</v>
      </c>
      <c r="AH69" s="4">
        <v>89</v>
      </c>
      <c r="AI69" s="4">
        <v>85</v>
      </c>
      <c r="AJ69" s="4" t="s">
        <v>121</v>
      </c>
      <c r="AK69" s="4" t="s">
        <v>119</v>
      </c>
      <c r="AL69" s="4">
        <v>2019</v>
      </c>
      <c r="AM69" s="4" t="s">
        <v>977</v>
      </c>
      <c r="AN69" s="4">
        <v>61</v>
      </c>
      <c r="AO69" s="4">
        <v>46</v>
      </c>
      <c r="AP69" s="4">
        <v>56</v>
      </c>
      <c r="AQ69" s="4" t="s">
        <v>304</v>
      </c>
      <c r="AR69" s="4">
        <v>89</v>
      </c>
      <c r="AS69" s="4">
        <v>74</v>
      </c>
      <c r="AT69" s="4">
        <v>66</v>
      </c>
      <c r="AU69" s="4">
        <v>68.67</v>
      </c>
      <c r="AV69" s="16">
        <v>206026980033</v>
      </c>
      <c r="AW69" s="4">
        <v>83.118486700000005</v>
      </c>
      <c r="AX69" s="4"/>
      <c r="AY69" s="4"/>
      <c r="AZ69" s="4">
        <v>29353</v>
      </c>
      <c r="BA69" s="4">
        <v>83.118486700000005</v>
      </c>
      <c r="BB69" s="4">
        <v>6267</v>
      </c>
      <c r="BC69" s="4" t="s">
        <v>124</v>
      </c>
      <c r="BD69" s="4">
        <v>626719110</v>
      </c>
      <c r="BE69" s="4" t="s">
        <v>179</v>
      </c>
      <c r="BF69" s="5">
        <v>43672</v>
      </c>
      <c r="BG69" s="5">
        <v>43672</v>
      </c>
    </row>
    <row r="70" spans="1:59">
      <c r="A70" s="4">
        <v>68</v>
      </c>
      <c r="B70" s="4" t="s">
        <v>631</v>
      </c>
      <c r="C70" s="4" t="s">
        <v>978</v>
      </c>
      <c r="D70" s="4" t="s">
        <v>979</v>
      </c>
      <c r="E70" s="4" t="s">
        <v>980</v>
      </c>
      <c r="F70" s="4" t="s">
        <v>981</v>
      </c>
      <c r="G70" s="4" t="s">
        <v>147</v>
      </c>
      <c r="H70" s="5">
        <v>37025</v>
      </c>
      <c r="I70" s="4" t="s">
        <v>102</v>
      </c>
      <c r="J70" s="4" t="s">
        <v>148</v>
      </c>
      <c r="K70" s="4" t="s">
        <v>104</v>
      </c>
      <c r="L70" s="4" t="s">
        <v>982</v>
      </c>
      <c r="M70" s="4" t="s">
        <v>983</v>
      </c>
      <c r="N70" s="4" t="s">
        <v>984</v>
      </c>
      <c r="O70" s="4" t="s">
        <v>985</v>
      </c>
      <c r="P70" s="4" t="s">
        <v>108</v>
      </c>
      <c r="Q70" s="4" t="s">
        <v>109</v>
      </c>
      <c r="R70" s="4" t="s">
        <v>109</v>
      </c>
      <c r="S70" s="4" t="s">
        <v>109</v>
      </c>
      <c r="T70" s="4">
        <v>416005</v>
      </c>
      <c r="U70" s="4" t="s">
        <v>986</v>
      </c>
      <c r="V70" s="4" t="s">
        <v>987</v>
      </c>
      <c r="W70" s="4"/>
      <c r="X70" s="4" t="s">
        <v>114</v>
      </c>
      <c r="Y70" s="4" t="s">
        <v>115</v>
      </c>
      <c r="Z70" s="4" t="s">
        <v>116</v>
      </c>
      <c r="AA70" s="4" t="s">
        <v>117</v>
      </c>
      <c r="AB70" s="4" t="s">
        <v>117</v>
      </c>
      <c r="AC70" s="4" t="s">
        <v>117</v>
      </c>
      <c r="AD70" s="4" t="s">
        <v>117</v>
      </c>
      <c r="AE70" s="4" t="s">
        <v>119</v>
      </c>
      <c r="AF70" s="4">
        <v>2017</v>
      </c>
      <c r="AG70" s="4" t="s">
        <v>988</v>
      </c>
      <c r="AH70" s="4">
        <v>94</v>
      </c>
      <c r="AI70" s="4">
        <v>91.2</v>
      </c>
      <c r="AJ70" s="4" t="s">
        <v>121</v>
      </c>
      <c r="AK70" s="4" t="s">
        <v>119</v>
      </c>
      <c r="AL70" s="4">
        <v>2019</v>
      </c>
      <c r="AM70" s="4" t="s">
        <v>989</v>
      </c>
      <c r="AN70" s="4">
        <v>54</v>
      </c>
      <c r="AO70" s="4">
        <v>51</v>
      </c>
      <c r="AP70" s="4">
        <v>38</v>
      </c>
      <c r="AQ70" s="4" t="s">
        <v>160</v>
      </c>
      <c r="AR70" s="4">
        <v>79.5</v>
      </c>
      <c r="AS70" s="4">
        <v>82</v>
      </c>
      <c r="AT70" s="4">
        <v>66.150000000000006</v>
      </c>
      <c r="AU70" s="4">
        <v>57.17</v>
      </c>
      <c r="AV70" s="16">
        <v>203047830424</v>
      </c>
      <c r="AW70" s="4">
        <v>15.9795196</v>
      </c>
      <c r="AX70" s="4" t="s">
        <v>990</v>
      </c>
      <c r="AY70" s="4">
        <v>70.206449500000005</v>
      </c>
      <c r="AZ70" s="4">
        <v>66</v>
      </c>
      <c r="BA70" s="4">
        <v>15.9795196</v>
      </c>
      <c r="BB70" s="4">
        <v>6267</v>
      </c>
      <c r="BC70" s="4" t="s">
        <v>124</v>
      </c>
      <c r="BD70" s="4">
        <v>626719110</v>
      </c>
      <c r="BE70" s="4" t="s">
        <v>3</v>
      </c>
      <c r="BF70" s="5">
        <v>43680</v>
      </c>
      <c r="BG70" s="5">
        <v>43680</v>
      </c>
    </row>
    <row r="71" spans="1:59">
      <c r="A71" s="4">
        <v>69</v>
      </c>
      <c r="B71" s="4" t="s">
        <v>631</v>
      </c>
      <c r="C71" s="4" t="s">
        <v>991</v>
      </c>
      <c r="D71" s="4" t="s">
        <v>992</v>
      </c>
      <c r="E71" s="4" t="s">
        <v>993</v>
      </c>
      <c r="F71" s="4" t="s">
        <v>994</v>
      </c>
      <c r="G71" s="4" t="s">
        <v>101</v>
      </c>
      <c r="H71" s="5">
        <v>37236</v>
      </c>
      <c r="I71" s="4" t="s">
        <v>102</v>
      </c>
      <c r="J71" s="4" t="s">
        <v>148</v>
      </c>
      <c r="K71" s="4" t="s">
        <v>104</v>
      </c>
      <c r="L71" s="4" t="s">
        <v>995</v>
      </c>
      <c r="M71" s="4" t="s">
        <v>996</v>
      </c>
      <c r="N71" s="4" t="s">
        <v>996</v>
      </c>
      <c r="O71" s="4"/>
      <c r="P71" s="4" t="s">
        <v>108</v>
      </c>
      <c r="Q71" s="4" t="s">
        <v>109</v>
      </c>
      <c r="R71" s="4" t="s">
        <v>110</v>
      </c>
      <c r="S71" s="4" t="s">
        <v>261</v>
      </c>
      <c r="T71" s="4">
        <v>416012</v>
      </c>
      <c r="U71" s="4" t="s">
        <v>997</v>
      </c>
      <c r="V71" s="4" t="s">
        <v>998</v>
      </c>
      <c r="W71" s="4"/>
      <c r="X71" s="4" t="s">
        <v>114</v>
      </c>
      <c r="Y71" s="4" t="s">
        <v>115</v>
      </c>
      <c r="Z71" s="4" t="s">
        <v>116</v>
      </c>
      <c r="AA71" s="4" t="s">
        <v>117</v>
      </c>
      <c r="AB71" s="4" t="s">
        <v>117</v>
      </c>
      <c r="AC71" s="4" t="s">
        <v>117</v>
      </c>
      <c r="AD71" s="4" t="s">
        <v>117</v>
      </c>
      <c r="AE71" s="4" t="s">
        <v>119</v>
      </c>
      <c r="AF71" s="4">
        <v>2017</v>
      </c>
      <c r="AG71" s="4" t="s">
        <v>999</v>
      </c>
      <c r="AH71" s="4">
        <v>92</v>
      </c>
      <c r="AI71" s="4">
        <v>87.2</v>
      </c>
      <c r="AJ71" s="4" t="s">
        <v>121</v>
      </c>
      <c r="AK71" s="4" t="s">
        <v>119</v>
      </c>
      <c r="AL71" s="4">
        <v>2019</v>
      </c>
      <c r="AM71" s="4" t="s">
        <v>1000</v>
      </c>
      <c r="AN71" s="4">
        <v>42</v>
      </c>
      <c r="AO71" s="4">
        <v>50</v>
      </c>
      <c r="AP71" s="4">
        <v>56</v>
      </c>
      <c r="AQ71" s="4" t="s">
        <v>123</v>
      </c>
      <c r="AR71" s="4">
        <v>61</v>
      </c>
      <c r="AS71" s="4">
        <v>83</v>
      </c>
      <c r="AT71" s="4">
        <v>65.08</v>
      </c>
      <c r="AU71" s="4">
        <v>53</v>
      </c>
      <c r="AV71" s="16">
        <v>206085640355</v>
      </c>
      <c r="AW71" s="4">
        <v>90.171853200000001</v>
      </c>
      <c r="AX71" s="4"/>
      <c r="AY71" s="4"/>
      <c r="AZ71" s="4">
        <v>19693</v>
      </c>
      <c r="BA71" s="4">
        <v>90.171853200000001</v>
      </c>
      <c r="BB71" s="4">
        <v>6267</v>
      </c>
      <c r="BC71" s="4" t="s">
        <v>124</v>
      </c>
      <c r="BD71" s="4">
        <v>626719110</v>
      </c>
      <c r="BE71" s="4" t="s">
        <v>226</v>
      </c>
      <c r="BF71" s="5">
        <v>43658</v>
      </c>
      <c r="BG71" s="5">
        <v>43658</v>
      </c>
    </row>
    <row r="72" spans="1:59">
      <c r="A72" s="4">
        <v>70</v>
      </c>
      <c r="B72" s="4" t="s">
        <v>631</v>
      </c>
      <c r="C72" s="4" t="s">
        <v>1001</v>
      </c>
      <c r="D72" s="4" t="s">
        <v>1002</v>
      </c>
      <c r="E72" s="4" t="s">
        <v>898</v>
      </c>
      <c r="F72" s="4" t="s">
        <v>1003</v>
      </c>
      <c r="G72" s="4" t="s">
        <v>147</v>
      </c>
      <c r="H72" s="5">
        <v>37107</v>
      </c>
      <c r="I72" s="4" t="s">
        <v>102</v>
      </c>
      <c r="J72" s="4" t="s">
        <v>148</v>
      </c>
      <c r="K72" s="4" t="s">
        <v>104</v>
      </c>
      <c r="L72" s="4" t="s">
        <v>105</v>
      </c>
      <c r="M72" s="4" t="s">
        <v>1004</v>
      </c>
      <c r="N72" s="4" t="s">
        <v>1005</v>
      </c>
      <c r="O72" s="4" t="s">
        <v>260</v>
      </c>
      <c r="P72" s="4" t="s">
        <v>108</v>
      </c>
      <c r="Q72" s="4" t="s">
        <v>109</v>
      </c>
      <c r="R72" s="4" t="s">
        <v>110</v>
      </c>
      <c r="S72" s="4" t="s">
        <v>261</v>
      </c>
      <c r="T72" s="4">
        <v>416006</v>
      </c>
      <c r="U72" s="4" t="s">
        <v>1006</v>
      </c>
      <c r="V72" s="4" t="s">
        <v>1007</v>
      </c>
      <c r="W72" s="4"/>
      <c r="X72" s="4" t="s">
        <v>694</v>
      </c>
      <c r="Y72" s="4" t="s">
        <v>115</v>
      </c>
      <c r="Z72" s="4" t="s">
        <v>116</v>
      </c>
      <c r="AA72" s="4" t="s">
        <v>117</v>
      </c>
      <c r="AB72" s="4" t="s">
        <v>117</v>
      </c>
      <c r="AC72" s="4" t="s">
        <v>117</v>
      </c>
      <c r="AD72" s="4" t="s">
        <v>117</v>
      </c>
      <c r="AE72" s="4" t="s">
        <v>119</v>
      </c>
      <c r="AF72" s="4">
        <v>2017</v>
      </c>
      <c r="AG72" s="4" t="s">
        <v>1008</v>
      </c>
      <c r="AH72" s="4">
        <v>90</v>
      </c>
      <c r="AI72" s="4">
        <v>92.8</v>
      </c>
      <c r="AJ72" s="4" t="s">
        <v>121</v>
      </c>
      <c r="AK72" s="4" t="s">
        <v>119</v>
      </c>
      <c r="AL72" s="4">
        <v>2019</v>
      </c>
      <c r="AM72" s="4" t="s">
        <v>1009</v>
      </c>
      <c r="AN72" s="4">
        <v>56</v>
      </c>
      <c r="AO72" s="4">
        <v>70</v>
      </c>
      <c r="AP72" s="4">
        <v>83</v>
      </c>
      <c r="AQ72" s="4" t="s">
        <v>338</v>
      </c>
      <c r="AR72" s="4">
        <v>76.5</v>
      </c>
      <c r="AS72" s="4">
        <v>67</v>
      </c>
      <c r="AT72" s="4">
        <v>73.540000000000006</v>
      </c>
      <c r="AU72" s="4">
        <v>71.83</v>
      </c>
      <c r="AV72" s="16">
        <v>102025900059</v>
      </c>
      <c r="AW72" s="4">
        <v>93.414830199999997</v>
      </c>
      <c r="AX72" s="4"/>
      <c r="AY72" s="4"/>
      <c r="AZ72" s="4">
        <v>13863</v>
      </c>
      <c r="BA72" s="4">
        <v>93.414830199999997</v>
      </c>
      <c r="BB72" s="4">
        <v>6267</v>
      </c>
      <c r="BC72" s="4" t="s">
        <v>124</v>
      </c>
      <c r="BD72" s="4">
        <v>626719110</v>
      </c>
      <c r="BE72" s="4" t="s">
        <v>2</v>
      </c>
      <c r="BF72" s="5">
        <v>43682</v>
      </c>
      <c r="BG72" s="5">
        <v>43682</v>
      </c>
    </row>
    <row r="73" spans="1:59">
      <c r="A73" s="4">
        <v>71</v>
      </c>
      <c r="B73" s="4" t="s">
        <v>631</v>
      </c>
      <c r="C73" s="4" t="s">
        <v>1010</v>
      </c>
      <c r="D73" s="4" t="s">
        <v>1011</v>
      </c>
      <c r="E73" s="4" t="s">
        <v>700</v>
      </c>
      <c r="F73" s="4" t="s">
        <v>1012</v>
      </c>
      <c r="G73" s="4" t="s">
        <v>147</v>
      </c>
      <c r="H73" s="5">
        <v>37206</v>
      </c>
      <c r="I73" s="4" t="s">
        <v>102</v>
      </c>
      <c r="J73" s="4" t="s">
        <v>148</v>
      </c>
      <c r="K73" s="4" t="s">
        <v>104</v>
      </c>
      <c r="L73" s="4" t="s">
        <v>257</v>
      </c>
      <c r="M73" s="4" t="s">
        <v>1013</v>
      </c>
      <c r="N73" s="4" t="s">
        <v>1014</v>
      </c>
      <c r="O73" s="4" t="s">
        <v>1015</v>
      </c>
      <c r="P73" s="4" t="s">
        <v>108</v>
      </c>
      <c r="Q73" s="4" t="s">
        <v>651</v>
      </c>
      <c r="R73" s="4" t="s">
        <v>667</v>
      </c>
      <c r="S73" s="4" t="s">
        <v>1016</v>
      </c>
      <c r="T73" s="4">
        <v>416406</v>
      </c>
      <c r="U73" s="4" t="s">
        <v>1017</v>
      </c>
      <c r="V73" s="4" t="s">
        <v>1018</v>
      </c>
      <c r="W73" s="4"/>
      <c r="X73" s="4" t="s">
        <v>114</v>
      </c>
      <c r="Y73" s="4" t="s">
        <v>115</v>
      </c>
      <c r="Z73" s="4" t="s">
        <v>17</v>
      </c>
      <c r="AA73" s="4" t="s">
        <v>117</v>
      </c>
      <c r="AB73" s="4" t="s">
        <v>117</v>
      </c>
      <c r="AC73" s="4" t="s">
        <v>117</v>
      </c>
      <c r="AD73" s="4" t="s">
        <v>117</v>
      </c>
      <c r="AE73" s="4" t="s">
        <v>119</v>
      </c>
      <c r="AF73" s="4">
        <v>2017</v>
      </c>
      <c r="AG73" s="4" t="s">
        <v>1019</v>
      </c>
      <c r="AH73" s="4">
        <v>83</v>
      </c>
      <c r="AI73" s="4">
        <v>78.400000000000006</v>
      </c>
      <c r="AJ73" s="4" t="s">
        <v>121</v>
      </c>
      <c r="AK73" s="4" t="s">
        <v>119</v>
      </c>
      <c r="AL73" s="4">
        <v>2019</v>
      </c>
      <c r="AM73" s="4" t="s">
        <v>1020</v>
      </c>
      <c r="AN73" s="4">
        <v>42</v>
      </c>
      <c r="AO73" s="4">
        <v>39</v>
      </c>
      <c r="AP73" s="4">
        <v>52</v>
      </c>
      <c r="AQ73" s="4" t="s">
        <v>304</v>
      </c>
      <c r="AR73" s="4">
        <v>60</v>
      </c>
      <c r="AS73" s="4">
        <v>46</v>
      </c>
      <c r="AT73" s="4">
        <v>56.31</v>
      </c>
      <c r="AU73" s="4">
        <v>51.33</v>
      </c>
      <c r="AV73" s="16">
        <v>202043470022</v>
      </c>
      <c r="AW73" s="4">
        <v>10.5005685</v>
      </c>
      <c r="AX73" s="4" t="s">
        <v>1021</v>
      </c>
      <c r="AY73" s="4">
        <v>76.537296499999997</v>
      </c>
      <c r="AZ73" s="4">
        <v>19145</v>
      </c>
      <c r="BA73" s="4">
        <v>76.537296499999997</v>
      </c>
      <c r="BB73" s="4">
        <v>6267</v>
      </c>
      <c r="BC73" s="4" t="s">
        <v>124</v>
      </c>
      <c r="BD73" s="4">
        <v>626719110</v>
      </c>
      <c r="BE73" s="4" t="s">
        <v>406</v>
      </c>
      <c r="BF73" s="5">
        <v>43659</v>
      </c>
      <c r="BG73" s="5">
        <v>43659</v>
      </c>
    </row>
    <row r="74" spans="1:59">
      <c r="A74" s="4">
        <v>72</v>
      </c>
      <c r="B74" s="4" t="s">
        <v>631</v>
      </c>
      <c r="C74" s="4" t="s">
        <v>1022</v>
      </c>
      <c r="D74" s="4" t="s">
        <v>1023</v>
      </c>
      <c r="E74" s="4" t="s">
        <v>1024</v>
      </c>
      <c r="F74" s="4" t="s">
        <v>1025</v>
      </c>
      <c r="G74" s="4" t="s">
        <v>147</v>
      </c>
      <c r="H74" s="5">
        <v>37184</v>
      </c>
      <c r="I74" s="4" t="s">
        <v>102</v>
      </c>
      <c r="J74" s="4" t="s">
        <v>103</v>
      </c>
      <c r="K74" s="4" t="s">
        <v>104</v>
      </c>
      <c r="L74" s="4" t="s">
        <v>130</v>
      </c>
      <c r="M74" s="4" t="s">
        <v>1026</v>
      </c>
      <c r="N74" s="4" t="s">
        <v>1027</v>
      </c>
      <c r="O74" s="4"/>
      <c r="P74" s="4" t="s">
        <v>108</v>
      </c>
      <c r="Q74" s="4" t="s">
        <v>523</v>
      </c>
      <c r="R74" s="4" t="s">
        <v>524</v>
      </c>
      <c r="S74" s="4" t="s">
        <v>1028</v>
      </c>
      <c r="T74" s="4">
        <v>431530</v>
      </c>
      <c r="U74" s="4" t="s">
        <v>1029</v>
      </c>
      <c r="V74" s="4" t="s">
        <v>1030</v>
      </c>
      <c r="W74" s="4"/>
      <c r="X74" s="4" t="s">
        <v>114</v>
      </c>
      <c r="Y74" s="4" t="s">
        <v>375</v>
      </c>
      <c r="Z74" s="4" t="s">
        <v>27</v>
      </c>
      <c r="AA74" s="4" t="s">
        <v>117</v>
      </c>
      <c r="AB74" s="4" t="s">
        <v>117</v>
      </c>
      <c r="AC74" s="4" t="s">
        <v>117</v>
      </c>
      <c r="AD74" s="4" t="s">
        <v>117</v>
      </c>
      <c r="AE74" s="4" t="s">
        <v>119</v>
      </c>
      <c r="AF74" s="4">
        <v>2017</v>
      </c>
      <c r="AG74" s="4" t="s">
        <v>1031</v>
      </c>
      <c r="AH74" s="4">
        <v>65</v>
      </c>
      <c r="AI74" s="4">
        <v>71</v>
      </c>
      <c r="AJ74" s="4" t="s">
        <v>121</v>
      </c>
      <c r="AK74" s="4" t="s">
        <v>119</v>
      </c>
      <c r="AL74" s="4">
        <v>2019</v>
      </c>
      <c r="AM74" s="4" t="s">
        <v>1032</v>
      </c>
      <c r="AN74" s="4">
        <v>67</v>
      </c>
      <c r="AO74" s="4">
        <v>54</v>
      </c>
      <c r="AP74" s="4">
        <v>55</v>
      </c>
      <c r="AQ74" s="4" t="s">
        <v>123</v>
      </c>
      <c r="AR74" s="4">
        <v>65</v>
      </c>
      <c r="AS74" s="4">
        <v>46</v>
      </c>
      <c r="AT74" s="4">
        <v>64.459999999999994</v>
      </c>
      <c r="AU74" s="4">
        <v>62.33</v>
      </c>
      <c r="AV74" s="16">
        <v>206095070002</v>
      </c>
      <c r="AW74" s="4">
        <v>85.840400299999999</v>
      </c>
      <c r="AX74" s="4" t="s">
        <v>1033</v>
      </c>
      <c r="AY74" s="4">
        <v>43.193787800000003</v>
      </c>
      <c r="AZ74" s="4">
        <v>26085</v>
      </c>
      <c r="BA74" s="4">
        <v>85.840400299999999</v>
      </c>
      <c r="BB74" s="4">
        <v>6267</v>
      </c>
      <c r="BC74" s="4" t="s">
        <v>124</v>
      </c>
      <c r="BD74" s="4">
        <v>626719110</v>
      </c>
      <c r="BE74" s="4" t="s">
        <v>142</v>
      </c>
      <c r="BF74" s="5">
        <v>43672</v>
      </c>
      <c r="BG74" s="5">
        <v>43672</v>
      </c>
    </row>
    <row r="75" spans="1:59">
      <c r="A75" s="4">
        <v>73</v>
      </c>
      <c r="B75" s="4" t="s">
        <v>631</v>
      </c>
      <c r="C75" s="4" t="s">
        <v>1034</v>
      </c>
      <c r="D75" s="4" t="s">
        <v>1035</v>
      </c>
      <c r="E75" s="4" t="s">
        <v>1036</v>
      </c>
      <c r="F75" s="4" t="s">
        <v>1037</v>
      </c>
      <c r="G75" s="4" t="s">
        <v>147</v>
      </c>
      <c r="H75" s="5">
        <v>36901</v>
      </c>
      <c r="I75" s="4" t="s">
        <v>102</v>
      </c>
      <c r="J75" s="4" t="s">
        <v>148</v>
      </c>
      <c r="K75" s="4" t="s">
        <v>104</v>
      </c>
      <c r="L75" s="4" t="s">
        <v>105</v>
      </c>
      <c r="M75" s="4" t="s">
        <v>1038</v>
      </c>
      <c r="N75" s="4" t="s">
        <v>1039</v>
      </c>
      <c r="O75" s="4"/>
      <c r="P75" s="4" t="s">
        <v>108</v>
      </c>
      <c r="Q75" s="4" t="s">
        <v>109</v>
      </c>
      <c r="R75" s="4" t="s">
        <v>461</v>
      </c>
      <c r="S75" s="4" t="s">
        <v>1040</v>
      </c>
      <c r="T75" s="4">
        <v>416115</v>
      </c>
      <c r="U75" s="4" t="s">
        <v>1041</v>
      </c>
      <c r="V75" s="4" t="s">
        <v>1042</v>
      </c>
      <c r="W75" s="4"/>
      <c r="X75" s="4" t="s">
        <v>114</v>
      </c>
      <c r="Y75" s="4" t="s">
        <v>115</v>
      </c>
      <c r="Z75" s="4" t="s">
        <v>18</v>
      </c>
      <c r="AA75" s="4" t="s">
        <v>117</v>
      </c>
      <c r="AB75" s="4" t="s">
        <v>117</v>
      </c>
      <c r="AC75" s="4" t="s">
        <v>117</v>
      </c>
      <c r="AD75" s="4" t="s">
        <v>117</v>
      </c>
      <c r="AE75" s="4" t="s">
        <v>251</v>
      </c>
      <c r="AF75" s="4">
        <v>2017</v>
      </c>
      <c r="AG75" s="4">
        <v>4164878</v>
      </c>
      <c r="AH75" s="4">
        <v>91</v>
      </c>
      <c r="AI75" s="4">
        <v>91</v>
      </c>
      <c r="AJ75" s="4" t="s">
        <v>121</v>
      </c>
      <c r="AK75" s="4" t="s">
        <v>119</v>
      </c>
      <c r="AL75" s="4">
        <v>2019</v>
      </c>
      <c r="AM75" s="4" t="s">
        <v>1043</v>
      </c>
      <c r="AN75" s="4">
        <v>63</v>
      </c>
      <c r="AO75" s="4">
        <v>64</v>
      </c>
      <c r="AP75" s="4">
        <v>70</v>
      </c>
      <c r="AQ75" s="4" t="s">
        <v>338</v>
      </c>
      <c r="AR75" s="4">
        <v>76.5</v>
      </c>
      <c r="AS75" s="4">
        <v>78</v>
      </c>
      <c r="AT75" s="4">
        <v>73.23</v>
      </c>
      <c r="AU75" s="4">
        <v>69.83</v>
      </c>
      <c r="AV75" s="16">
        <v>202021650009</v>
      </c>
      <c r="AW75" s="4">
        <v>76.224444700000006</v>
      </c>
      <c r="AX75" s="4" t="s">
        <v>1044</v>
      </c>
      <c r="AY75" s="4">
        <v>45.230286100000001</v>
      </c>
      <c r="AZ75" s="4">
        <v>36100</v>
      </c>
      <c r="BA75" s="4">
        <v>76.224444700000006</v>
      </c>
      <c r="BB75" s="4">
        <v>6267</v>
      </c>
      <c r="BC75" s="4" t="s">
        <v>124</v>
      </c>
      <c r="BD75" s="4">
        <v>626719110</v>
      </c>
      <c r="BE75" s="4" t="s">
        <v>1045</v>
      </c>
      <c r="BF75" s="5">
        <v>43672</v>
      </c>
      <c r="BG75" s="5">
        <v>43672</v>
      </c>
    </row>
    <row r="76" spans="1:59">
      <c r="A76" s="4">
        <v>74</v>
      </c>
      <c r="B76" s="4" t="s">
        <v>631</v>
      </c>
      <c r="C76" s="4" t="s">
        <v>1046</v>
      </c>
      <c r="D76" s="4" t="s">
        <v>1047</v>
      </c>
      <c r="E76" s="4" t="s">
        <v>1036</v>
      </c>
      <c r="F76" s="4" t="s">
        <v>535</v>
      </c>
      <c r="G76" s="4" t="s">
        <v>147</v>
      </c>
      <c r="H76" s="5">
        <v>36987</v>
      </c>
      <c r="I76" s="4" t="s">
        <v>102</v>
      </c>
      <c r="J76" s="4" t="s">
        <v>103</v>
      </c>
      <c r="K76" s="4" t="s">
        <v>104</v>
      </c>
      <c r="L76" s="4" t="s">
        <v>739</v>
      </c>
      <c r="M76" s="4" t="s">
        <v>1048</v>
      </c>
      <c r="N76" s="4" t="s">
        <v>1049</v>
      </c>
      <c r="O76" s="4"/>
      <c r="P76" s="4" t="s">
        <v>108</v>
      </c>
      <c r="Q76" s="4" t="s">
        <v>109</v>
      </c>
      <c r="R76" s="4" t="s">
        <v>604</v>
      </c>
      <c r="S76" s="4" t="s">
        <v>1050</v>
      </c>
      <c r="T76" s="4">
        <v>416502</v>
      </c>
      <c r="U76" s="4" t="s">
        <v>1051</v>
      </c>
      <c r="V76" s="4" t="s">
        <v>1052</v>
      </c>
      <c r="W76" s="4"/>
      <c r="X76" s="4" t="s">
        <v>114</v>
      </c>
      <c r="Y76" s="4" t="s">
        <v>115</v>
      </c>
      <c r="Z76" s="4" t="s">
        <v>26</v>
      </c>
      <c r="AA76" s="4" t="s">
        <v>117</v>
      </c>
      <c r="AB76" s="4" t="s">
        <v>117</v>
      </c>
      <c r="AC76" s="4" t="s">
        <v>117</v>
      </c>
      <c r="AD76" s="4" t="s">
        <v>117</v>
      </c>
      <c r="AE76" s="4" t="s">
        <v>119</v>
      </c>
      <c r="AF76" s="4">
        <v>2017</v>
      </c>
      <c r="AG76" s="4" t="s">
        <v>1053</v>
      </c>
      <c r="AH76" s="4">
        <v>92</v>
      </c>
      <c r="AI76" s="4">
        <v>82.6</v>
      </c>
      <c r="AJ76" s="4" t="s">
        <v>121</v>
      </c>
      <c r="AK76" s="4" t="s">
        <v>119</v>
      </c>
      <c r="AL76" s="4">
        <v>2019</v>
      </c>
      <c r="AM76" s="4" t="s">
        <v>1054</v>
      </c>
      <c r="AN76" s="4">
        <v>58</v>
      </c>
      <c r="AO76" s="4">
        <v>59</v>
      </c>
      <c r="AP76" s="4">
        <v>68</v>
      </c>
      <c r="AQ76" s="4" t="s">
        <v>304</v>
      </c>
      <c r="AR76" s="4">
        <v>94</v>
      </c>
      <c r="AS76" s="4">
        <v>67</v>
      </c>
      <c r="AT76" s="4">
        <v>70.92</v>
      </c>
      <c r="AU76" s="4">
        <v>73.33</v>
      </c>
      <c r="AV76" s="16">
        <v>102021650145</v>
      </c>
      <c r="AW76" s="4">
        <v>30.001520800000002</v>
      </c>
      <c r="AX76" s="4" t="s">
        <v>1055</v>
      </c>
      <c r="AY76" s="4">
        <v>58.9463893</v>
      </c>
      <c r="AZ76" s="4">
        <v>33</v>
      </c>
      <c r="BA76" s="4">
        <v>30.001520800000002</v>
      </c>
      <c r="BB76" s="4">
        <v>6267</v>
      </c>
      <c r="BC76" s="4" t="s">
        <v>124</v>
      </c>
      <c r="BD76" s="4">
        <v>626719110</v>
      </c>
      <c r="BE76" s="4" t="s">
        <v>3</v>
      </c>
      <c r="BF76" s="5">
        <v>43690</v>
      </c>
      <c r="BG76" s="5">
        <v>43690</v>
      </c>
    </row>
    <row r="77" spans="1:59">
      <c r="A77" s="4">
        <v>75</v>
      </c>
      <c r="B77" s="4" t="s">
        <v>631</v>
      </c>
      <c r="C77" s="4" t="s">
        <v>1056</v>
      </c>
      <c r="D77" s="4" t="s">
        <v>1057</v>
      </c>
      <c r="E77" s="4" t="s">
        <v>1058</v>
      </c>
      <c r="F77" s="4" t="s">
        <v>293</v>
      </c>
      <c r="G77" s="4" t="s">
        <v>147</v>
      </c>
      <c r="H77" s="5">
        <v>36802</v>
      </c>
      <c r="I77" s="4" t="s">
        <v>102</v>
      </c>
      <c r="J77" s="4" t="s">
        <v>103</v>
      </c>
      <c r="K77" s="4" t="s">
        <v>104</v>
      </c>
      <c r="L77" s="4" t="s">
        <v>230</v>
      </c>
      <c r="M77" s="4" t="s">
        <v>1059</v>
      </c>
      <c r="N77" s="4" t="s">
        <v>1059</v>
      </c>
      <c r="O77" s="4" t="s">
        <v>1059</v>
      </c>
      <c r="P77" s="4" t="s">
        <v>108</v>
      </c>
      <c r="Q77" s="4" t="s">
        <v>109</v>
      </c>
      <c r="R77" s="4" t="s">
        <v>110</v>
      </c>
      <c r="S77" s="4" t="s">
        <v>261</v>
      </c>
      <c r="T77" s="4">
        <v>416002</v>
      </c>
      <c r="U77" s="4" t="s">
        <v>1060</v>
      </c>
      <c r="V77" s="4" t="s">
        <v>1061</v>
      </c>
      <c r="W77" s="4"/>
      <c r="X77" s="4" t="s">
        <v>114</v>
      </c>
      <c r="Y77" s="4" t="s">
        <v>115</v>
      </c>
      <c r="Z77" s="4" t="s">
        <v>116</v>
      </c>
      <c r="AA77" s="4" t="s">
        <v>117</v>
      </c>
      <c r="AB77" s="4" t="s">
        <v>117</v>
      </c>
      <c r="AC77" s="4" t="s">
        <v>117</v>
      </c>
      <c r="AD77" s="4" t="s">
        <v>117</v>
      </c>
      <c r="AE77" s="4" t="s">
        <v>119</v>
      </c>
      <c r="AF77" s="4">
        <v>2016</v>
      </c>
      <c r="AG77" s="4" t="s">
        <v>1062</v>
      </c>
      <c r="AH77" s="4">
        <v>86</v>
      </c>
      <c r="AI77" s="4">
        <v>87.4</v>
      </c>
      <c r="AJ77" s="4" t="s">
        <v>121</v>
      </c>
      <c r="AK77" s="4" t="s">
        <v>119</v>
      </c>
      <c r="AL77" s="4">
        <v>2018</v>
      </c>
      <c r="AM77" s="4" t="s">
        <v>1063</v>
      </c>
      <c r="AN77" s="4">
        <v>54</v>
      </c>
      <c r="AO77" s="4">
        <v>53</v>
      </c>
      <c r="AP77" s="4">
        <v>59</v>
      </c>
      <c r="AQ77" s="4" t="s">
        <v>117</v>
      </c>
      <c r="AR77" s="4">
        <v>0</v>
      </c>
      <c r="AS77" s="4">
        <v>67</v>
      </c>
      <c r="AT77" s="4">
        <v>61.23</v>
      </c>
      <c r="AU77" s="4">
        <v>55.33</v>
      </c>
      <c r="AV77" s="16">
        <v>203047830001</v>
      </c>
      <c r="AW77" s="4">
        <v>7.2105183000000004</v>
      </c>
      <c r="AX77" s="4"/>
      <c r="AY77" s="4"/>
      <c r="AZ77" s="4">
        <v>35</v>
      </c>
      <c r="BA77" s="4">
        <v>7.2105183000000004</v>
      </c>
      <c r="BB77" s="4">
        <v>6267</v>
      </c>
      <c r="BC77" s="4" t="s">
        <v>124</v>
      </c>
      <c r="BD77" s="4">
        <v>626719110</v>
      </c>
      <c r="BE77" s="4" t="s">
        <v>0</v>
      </c>
      <c r="BF77" s="5">
        <v>43705</v>
      </c>
      <c r="BG77" s="5">
        <v>43705</v>
      </c>
    </row>
    <row r="78" spans="1:59">
      <c r="A78" s="4">
        <v>76</v>
      </c>
      <c r="B78" s="4" t="s">
        <v>631</v>
      </c>
      <c r="C78" s="4" t="s">
        <v>1064</v>
      </c>
      <c r="D78" s="4" t="s">
        <v>1065</v>
      </c>
      <c r="E78" s="4" t="s">
        <v>1066</v>
      </c>
      <c r="F78" s="4" t="s">
        <v>308</v>
      </c>
      <c r="G78" s="4" t="s">
        <v>147</v>
      </c>
      <c r="H78" s="5">
        <v>36486</v>
      </c>
      <c r="I78" s="4" t="s">
        <v>102</v>
      </c>
      <c r="J78" s="4" t="s">
        <v>148</v>
      </c>
      <c r="K78" s="4" t="s">
        <v>104</v>
      </c>
      <c r="L78" s="4" t="s">
        <v>921</v>
      </c>
      <c r="M78" s="4" t="s">
        <v>1067</v>
      </c>
      <c r="N78" s="4" t="s">
        <v>1068</v>
      </c>
      <c r="O78" s="4" t="s">
        <v>1069</v>
      </c>
      <c r="P78" s="4" t="s">
        <v>108</v>
      </c>
      <c r="Q78" s="4" t="s">
        <v>1069</v>
      </c>
      <c r="R78" s="4" t="s">
        <v>1069</v>
      </c>
      <c r="S78" s="4" t="s">
        <v>1069</v>
      </c>
      <c r="T78" s="4">
        <v>413501</v>
      </c>
      <c r="U78" s="4" t="s">
        <v>1070</v>
      </c>
      <c r="V78" s="4" t="s">
        <v>1071</v>
      </c>
      <c r="W78" s="4"/>
      <c r="X78" s="4" t="s">
        <v>114</v>
      </c>
      <c r="Y78" s="4" t="s">
        <v>375</v>
      </c>
      <c r="Z78" s="4" t="s">
        <v>14</v>
      </c>
      <c r="AA78" s="4" t="s">
        <v>117</v>
      </c>
      <c r="AB78" s="4" t="s">
        <v>117</v>
      </c>
      <c r="AC78" s="4" t="s">
        <v>117</v>
      </c>
      <c r="AD78" s="4" t="s">
        <v>117</v>
      </c>
      <c r="AE78" s="4" t="s">
        <v>119</v>
      </c>
      <c r="AF78" s="4">
        <v>2016</v>
      </c>
      <c r="AG78" s="4" t="s">
        <v>1072</v>
      </c>
      <c r="AH78" s="4">
        <v>86</v>
      </c>
      <c r="AI78" s="4">
        <v>88.6</v>
      </c>
      <c r="AJ78" s="4" t="s">
        <v>121</v>
      </c>
      <c r="AK78" s="4" t="s">
        <v>119</v>
      </c>
      <c r="AL78" s="4">
        <v>2018</v>
      </c>
      <c r="AM78" s="4" t="s">
        <v>1073</v>
      </c>
      <c r="AN78" s="4">
        <v>60</v>
      </c>
      <c r="AO78" s="4">
        <v>51</v>
      </c>
      <c r="AP78" s="4">
        <v>59</v>
      </c>
      <c r="AQ78" s="4" t="s">
        <v>338</v>
      </c>
      <c r="AR78" s="4">
        <v>69.5</v>
      </c>
      <c r="AS78" s="4">
        <v>65</v>
      </c>
      <c r="AT78" s="4">
        <v>64.77</v>
      </c>
      <c r="AU78" s="4">
        <v>62.83</v>
      </c>
      <c r="AV78" s="16">
        <v>103033140090</v>
      </c>
      <c r="AW78" s="4">
        <v>70.665469299999998</v>
      </c>
      <c r="AX78" s="4" t="s">
        <v>1074</v>
      </c>
      <c r="AY78" s="4">
        <v>45.566304600000002</v>
      </c>
      <c r="AZ78" s="4">
        <v>40622</v>
      </c>
      <c r="BA78" s="4">
        <v>70.665469299999998</v>
      </c>
      <c r="BB78" s="4">
        <v>6267</v>
      </c>
      <c r="BC78" s="4" t="s">
        <v>124</v>
      </c>
      <c r="BD78" s="4">
        <v>626719110</v>
      </c>
      <c r="BE78" s="4" t="s">
        <v>179</v>
      </c>
      <c r="BF78" s="5">
        <v>43681</v>
      </c>
      <c r="BG78" s="5">
        <v>43681</v>
      </c>
    </row>
    <row r="79" spans="1:59">
      <c r="A79" s="4">
        <v>77</v>
      </c>
      <c r="B79" s="4" t="s">
        <v>631</v>
      </c>
      <c r="C79" s="4" t="s">
        <v>1075</v>
      </c>
      <c r="D79" s="4" t="s">
        <v>1076</v>
      </c>
      <c r="E79" s="4" t="s">
        <v>1077</v>
      </c>
      <c r="F79" s="4" t="s">
        <v>1078</v>
      </c>
      <c r="G79" s="4" t="s">
        <v>147</v>
      </c>
      <c r="H79" s="5">
        <v>37217</v>
      </c>
      <c r="I79" s="4" t="s">
        <v>102</v>
      </c>
      <c r="J79" s="4" t="s">
        <v>103</v>
      </c>
      <c r="K79" s="4" t="s">
        <v>104</v>
      </c>
      <c r="L79" s="4" t="s">
        <v>105</v>
      </c>
      <c r="M79" s="4" t="s">
        <v>1079</v>
      </c>
      <c r="N79" s="4" t="s">
        <v>1080</v>
      </c>
      <c r="O79" s="4"/>
      <c r="P79" s="4" t="s">
        <v>108</v>
      </c>
      <c r="Q79" s="4" t="s">
        <v>297</v>
      </c>
      <c r="R79" s="4" t="s">
        <v>1081</v>
      </c>
      <c r="S79" s="4" t="s">
        <v>1082</v>
      </c>
      <c r="T79" s="4">
        <v>413103</v>
      </c>
      <c r="U79" s="4" t="s">
        <v>1083</v>
      </c>
      <c r="V79" s="4" t="s">
        <v>1084</v>
      </c>
      <c r="W79" s="4"/>
      <c r="X79" s="4" t="s">
        <v>114</v>
      </c>
      <c r="Y79" s="4" t="s">
        <v>302</v>
      </c>
      <c r="Z79" s="4" t="s">
        <v>27</v>
      </c>
      <c r="AA79" s="4" t="s">
        <v>117</v>
      </c>
      <c r="AB79" s="4" t="s">
        <v>117</v>
      </c>
      <c r="AC79" s="4" t="s">
        <v>117</v>
      </c>
      <c r="AD79" s="4" t="s">
        <v>117</v>
      </c>
      <c r="AE79" s="4" t="s">
        <v>119</v>
      </c>
      <c r="AF79" s="4">
        <v>2017</v>
      </c>
      <c r="AG79" s="4" t="s">
        <v>1085</v>
      </c>
      <c r="AH79" s="4">
        <v>97</v>
      </c>
      <c r="AI79" s="4">
        <v>91.2</v>
      </c>
      <c r="AJ79" s="4" t="s">
        <v>121</v>
      </c>
      <c r="AK79" s="4" t="s">
        <v>119</v>
      </c>
      <c r="AL79" s="4">
        <v>2019</v>
      </c>
      <c r="AM79" s="4" t="s">
        <v>1086</v>
      </c>
      <c r="AN79" s="4">
        <v>78</v>
      </c>
      <c r="AO79" s="4">
        <v>67</v>
      </c>
      <c r="AP79" s="4">
        <v>69</v>
      </c>
      <c r="AQ79" s="4" t="s">
        <v>123</v>
      </c>
      <c r="AR79" s="4">
        <v>84</v>
      </c>
      <c r="AS79" s="4">
        <v>67</v>
      </c>
      <c r="AT79" s="4">
        <v>75.38</v>
      </c>
      <c r="AU79" s="4">
        <v>77</v>
      </c>
      <c r="AV79" s="16">
        <v>206113540588</v>
      </c>
      <c r="AW79" s="4">
        <v>85.3486671</v>
      </c>
      <c r="AX79" s="4" t="s">
        <v>1087</v>
      </c>
      <c r="AY79" s="4">
        <v>68.419943399999994</v>
      </c>
      <c r="AZ79" s="4">
        <v>26726</v>
      </c>
      <c r="BA79" s="4">
        <v>85.3486671</v>
      </c>
      <c r="BB79" s="4">
        <v>6267</v>
      </c>
      <c r="BC79" s="4" t="s">
        <v>124</v>
      </c>
      <c r="BD79" s="4">
        <v>626719110</v>
      </c>
      <c r="BE79" s="4" t="s">
        <v>142</v>
      </c>
      <c r="BF79" s="5">
        <v>43673</v>
      </c>
      <c r="BG79" s="5">
        <v>43673</v>
      </c>
    </row>
    <row r="80" spans="1:59">
      <c r="A80" s="4">
        <v>78</v>
      </c>
      <c r="B80" s="4" t="s">
        <v>631</v>
      </c>
      <c r="C80" s="4" t="s">
        <v>1088</v>
      </c>
      <c r="D80" s="4" t="s">
        <v>1089</v>
      </c>
      <c r="E80" s="4" t="s">
        <v>1090</v>
      </c>
      <c r="F80" s="4" t="s">
        <v>1091</v>
      </c>
      <c r="G80" s="4" t="s">
        <v>147</v>
      </c>
      <c r="H80" s="5">
        <v>37162</v>
      </c>
      <c r="I80" s="4" t="s">
        <v>102</v>
      </c>
      <c r="J80" s="4" t="s">
        <v>103</v>
      </c>
      <c r="K80" s="4" t="s">
        <v>104</v>
      </c>
      <c r="L80" s="4" t="s">
        <v>230</v>
      </c>
      <c r="M80" s="4" t="s">
        <v>1092</v>
      </c>
      <c r="N80" s="4" t="s">
        <v>1092</v>
      </c>
      <c r="O80" s="4"/>
      <c r="P80" s="4" t="s">
        <v>108</v>
      </c>
      <c r="Q80" s="4" t="s">
        <v>386</v>
      </c>
      <c r="R80" s="4" t="s">
        <v>1093</v>
      </c>
      <c r="S80" s="4" t="s">
        <v>1094</v>
      </c>
      <c r="T80" s="4">
        <v>415540</v>
      </c>
      <c r="U80" s="4" t="s">
        <v>1095</v>
      </c>
      <c r="V80" s="4" t="s">
        <v>1096</v>
      </c>
      <c r="W80" s="4"/>
      <c r="X80" s="4" t="s">
        <v>114</v>
      </c>
      <c r="Y80" s="4" t="s">
        <v>115</v>
      </c>
      <c r="Z80" s="4" t="s">
        <v>27</v>
      </c>
      <c r="AA80" s="4" t="s">
        <v>117</v>
      </c>
      <c r="AB80" s="4" t="s">
        <v>117</v>
      </c>
      <c r="AC80" s="4" t="s">
        <v>117</v>
      </c>
      <c r="AD80" s="4" t="s">
        <v>117</v>
      </c>
      <c r="AE80" s="4" t="s">
        <v>119</v>
      </c>
      <c r="AF80" s="4">
        <v>2017</v>
      </c>
      <c r="AG80" s="4" t="s">
        <v>1097</v>
      </c>
      <c r="AH80" s="4">
        <v>81</v>
      </c>
      <c r="AI80" s="4">
        <v>85.8</v>
      </c>
      <c r="AJ80" s="4" t="s">
        <v>121</v>
      </c>
      <c r="AK80" s="4" t="s">
        <v>119</v>
      </c>
      <c r="AL80" s="4">
        <v>2019</v>
      </c>
      <c r="AM80" s="4" t="s">
        <v>1098</v>
      </c>
      <c r="AN80" s="4">
        <v>43</v>
      </c>
      <c r="AO80" s="4">
        <v>58</v>
      </c>
      <c r="AP80" s="4">
        <v>60</v>
      </c>
      <c r="AQ80" s="4" t="s">
        <v>123</v>
      </c>
      <c r="AR80" s="4">
        <v>70</v>
      </c>
      <c r="AS80" s="4">
        <v>57</v>
      </c>
      <c r="AT80" s="4">
        <v>63.08</v>
      </c>
      <c r="AU80" s="4">
        <v>57.67</v>
      </c>
      <c r="AV80" s="16">
        <v>207027370091</v>
      </c>
      <c r="AW80" s="4">
        <v>86.595381000000003</v>
      </c>
      <c r="AX80" s="4" t="s">
        <v>1099</v>
      </c>
      <c r="AY80" s="4">
        <v>57.540939399999999</v>
      </c>
      <c r="AZ80" s="4">
        <v>25075</v>
      </c>
      <c r="BA80" s="4">
        <v>86.595381000000003</v>
      </c>
      <c r="BB80" s="4">
        <v>6267</v>
      </c>
      <c r="BC80" s="4" t="s">
        <v>124</v>
      </c>
      <c r="BD80" s="4">
        <v>626719110</v>
      </c>
      <c r="BE80" s="4" t="s">
        <v>142</v>
      </c>
      <c r="BF80" s="5">
        <v>43681</v>
      </c>
      <c r="BG80" s="5">
        <v>43681</v>
      </c>
    </row>
    <row r="81" spans="1:59">
      <c r="A81" s="4">
        <v>79</v>
      </c>
      <c r="B81" s="4" t="s">
        <v>631</v>
      </c>
      <c r="C81" s="4" t="s">
        <v>1100</v>
      </c>
      <c r="D81" s="4" t="s">
        <v>1101</v>
      </c>
      <c r="E81" s="4" t="s">
        <v>1102</v>
      </c>
      <c r="F81" s="4" t="s">
        <v>1103</v>
      </c>
      <c r="G81" s="4" t="s">
        <v>147</v>
      </c>
      <c r="H81" s="5">
        <v>37223</v>
      </c>
      <c r="I81" s="4" t="s">
        <v>102</v>
      </c>
      <c r="J81" s="4" t="s">
        <v>103</v>
      </c>
      <c r="K81" s="4" t="s">
        <v>104</v>
      </c>
      <c r="L81" s="4" t="s">
        <v>130</v>
      </c>
      <c r="M81" s="4" t="s">
        <v>1104</v>
      </c>
      <c r="N81" s="4" t="s">
        <v>1105</v>
      </c>
      <c r="O81" s="4" t="s">
        <v>1106</v>
      </c>
      <c r="P81" s="4" t="s">
        <v>108</v>
      </c>
      <c r="Q81" s="4" t="s">
        <v>386</v>
      </c>
      <c r="R81" s="4" t="s">
        <v>437</v>
      </c>
      <c r="S81" s="4" t="s">
        <v>1107</v>
      </c>
      <c r="T81" s="4">
        <v>415507</v>
      </c>
      <c r="U81" s="4" t="s">
        <v>1108</v>
      </c>
      <c r="V81" s="4" t="s">
        <v>1109</v>
      </c>
      <c r="W81" s="4"/>
      <c r="X81" s="4" t="s">
        <v>114</v>
      </c>
      <c r="Y81" s="4" t="s">
        <v>115</v>
      </c>
      <c r="Z81" s="4" t="s">
        <v>27</v>
      </c>
      <c r="AA81" s="4" t="s">
        <v>117</v>
      </c>
      <c r="AB81" s="4" t="s">
        <v>117</v>
      </c>
      <c r="AC81" s="4" t="s">
        <v>117</v>
      </c>
      <c r="AD81" s="4" t="s">
        <v>117</v>
      </c>
      <c r="AE81" s="4" t="s">
        <v>119</v>
      </c>
      <c r="AF81" s="4">
        <v>2017</v>
      </c>
      <c r="AG81" s="4" t="s">
        <v>1110</v>
      </c>
      <c r="AH81" s="4">
        <v>93</v>
      </c>
      <c r="AI81" s="4">
        <v>93.2</v>
      </c>
      <c r="AJ81" s="4" t="s">
        <v>121</v>
      </c>
      <c r="AK81" s="4" t="s">
        <v>119</v>
      </c>
      <c r="AL81" s="4">
        <v>2019</v>
      </c>
      <c r="AM81" s="4" t="s">
        <v>1111</v>
      </c>
      <c r="AN81" s="4">
        <v>56</v>
      </c>
      <c r="AO81" s="4">
        <v>58</v>
      </c>
      <c r="AP81" s="4">
        <v>64</v>
      </c>
      <c r="AQ81" s="4" t="s">
        <v>123</v>
      </c>
      <c r="AR81" s="4">
        <v>59</v>
      </c>
      <c r="AS81" s="4">
        <v>69</v>
      </c>
      <c r="AT81" s="4">
        <v>67.849999999999994</v>
      </c>
      <c r="AU81" s="4">
        <v>59.67</v>
      </c>
      <c r="AV81" s="16">
        <v>210094540085</v>
      </c>
      <c r="AW81" s="4">
        <v>88.389229700000001</v>
      </c>
      <c r="AX81" s="4" t="s">
        <v>1112</v>
      </c>
      <c r="AY81" s="4">
        <v>38.746322300000003</v>
      </c>
      <c r="AZ81" s="4">
        <v>22549</v>
      </c>
      <c r="BA81" s="4">
        <v>88.389200000000002</v>
      </c>
      <c r="BB81" s="4">
        <v>6267</v>
      </c>
      <c r="BC81" s="4" t="s">
        <v>124</v>
      </c>
      <c r="BD81" s="4">
        <v>626719110</v>
      </c>
      <c r="BE81" s="4" t="s">
        <v>1113</v>
      </c>
      <c r="BF81" s="5">
        <v>43681</v>
      </c>
      <c r="BG81" s="5">
        <v>43681</v>
      </c>
    </row>
    <row r="82" spans="1:59">
      <c r="A82" s="4">
        <v>80</v>
      </c>
      <c r="B82" s="4" t="s">
        <v>631</v>
      </c>
      <c r="C82" s="4" t="s">
        <v>1114</v>
      </c>
      <c r="D82" s="4" t="s">
        <v>1115</v>
      </c>
      <c r="E82" s="4" t="s">
        <v>1116</v>
      </c>
      <c r="F82" s="4" t="s">
        <v>1117</v>
      </c>
      <c r="G82" s="4" t="s">
        <v>147</v>
      </c>
      <c r="H82" s="5">
        <v>37136</v>
      </c>
      <c r="I82" s="4" t="s">
        <v>102</v>
      </c>
      <c r="J82" s="4" t="s">
        <v>148</v>
      </c>
      <c r="K82" s="4" t="s">
        <v>104</v>
      </c>
      <c r="L82" s="4" t="s">
        <v>105</v>
      </c>
      <c r="M82" s="4" t="s">
        <v>1118</v>
      </c>
      <c r="N82" s="4" t="s">
        <v>1119</v>
      </c>
      <c r="O82" s="4" t="s">
        <v>1120</v>
      </c>
      <c r="P82" s="4" t="s">
        <v>108</v>
      </c>
      <c r="Q82" s="4" t="s">
        <v>651</v>
      </c>
      <c r="R82" s="4" t="s">
        <v>652</v>
      </c>
      <c r="S82" s="4" t="s">
        <v>653</v>
      </c>
      <c r="T82" s="4">
        <v>415409</v>
      </c>
      <c r="U82" s="4" t="s">
        <v>1121</v>
      </c>
      <c r="V82" s="4" t="s">
        <v>1122</v>
      </c>
      <c r="W82" s="4"/>
      <c r="X82" s="4" t="s">
        <v>114</v>
      </c>
      <c r="Y82" s="4" t="s">
        <v>115</v>
      </c>
      <c r="Z82" s="4" t="s">
        <v>26</v>
      </c>
      <c r="AA82" s="4" t="s">
        <v>117</v>
      </c>
      <c r="AB82" s="4" t="s">
        <v>117</v>
      </c>
      <c r="AC82" s="4" t="s">
        <v>117</v>
      </c>
      <c r="AD82" s="4" t="s">
        <v>117</v>
      </c>
      <c r="AE82" s="4" t="s">
        <v>251</v>
      </c>
      <c r="AF82" s="4">
        <v>2017</v>
      </c>
      <c r="AG82" s="4">
        <v>4164958</v>
      </c>
      <c r="AH82" s="4">
        <v>67</v>
      </c>
      <c r="AI82" s="4">
        <v>80</v>
      </c>
      <c r="AJ82" s="4" t="s">
        <v>121</v>
      </c>
      <c r="AK82" s="4" t="s">
        <v>119</v>
      </c>
      <c r="AL82" s="4">
        <v>2019</v>
      </c>
      <c r="AM82" s="4" t="s">
        <v>1123</v>
      </c>
      <c r="AN82" s="4">
        <v>50</v>
      </c>
      <c r="AO82" s="4">
        <v>49</v>
      </c>
      <c r="AP82" s="4">
        <v>46</v>
      </c>
      <c r="AQ82" s="4" t="s">
        <v>658</v>
      </c>
      <c r="AR82" s="4">
        <v>87.5</v>
      </c>
      <c r="AS82" s="4">
        <v>47</v>
      </c>
      <c r="AT82" s="4">
        <v>64.150000000000006</v>
      </c>
      <c r="AU82" s="4">
        <v>61.17</v>
      </c>
      <c r="AV82" s="16">
        <v>203010950028</v>
      </c>
      <c r="AW82" s="4">
        <v>16.025506400000001</v>
      </c>
      <c r="AX82" s="4" t="s">
        <v>1124</v>
      </c>
      <c r="AY82" s="4">
        <v>77.115721500000006</v>
      </c>
      <c r="AZ82" s="4">
        <v>18679</v>
      </c>
      <c r="BA82" s="4">
        <v>77.115700000000004</v>
      </c>
      <c r="BB82" s="4">
        <v>6267</v>
      </c>
      <c r="BC82" s="4" t="s">
        <v>124</v>
      </c>
      <c r="BD82" s="4">
        <v>626719110</v>
      </c>
      <c r="BE82" s="4" t="s">
        <v>406</v>
      </c>
      <c r="BF82" s="5">
        <v>43687</v>
      </c>
      <c r="BG82" s="5">
        <v>43687</v>
      </c>
    </row>
    <row r="83" spans="1:59">
      <c r="A83" s="4">
        <v>81</v>
      </c>
      <c r="B83" s="4" t="s">
        <v>631</v>
      </c>
      <c r="C83" s="4" t="s">
        <v>1125</v>
      </c>
      <c r="D83" s="4" t="s">
        <v>1126</v>
      </c>
      <c r="E83" s="4" t="s">
        <v>292</v>
      </c>
      <c r="F83" s="4" t="s">
        <v>712</v>
      </c>
      <c r="G83" s="4" t="s">
        <v>147</v>
      </c>
      <c r="H83" s="5">
        <v>37359</v>
      </c>
      <c r="I83" s="4" t="s">
        <v>102</v>
      </c>
      <c r="J83" s="4" t="s">
        <v>103</v>
      </c>
      <c r="K83" s="4" t="s">
        <v>104</v>
      </c>
      <c r="L83" s="4" t="s">
        <v>245</v>
      </c>
      <c r="M83" s="4" t="s">
        <v>1127</v>
      </c>
      <c r="N83" s="4" t="s">
        <v>1128</v>
      </c>
      <c r="O83" s="4" t="s">
        <v>680</v>
      </c>
      <c r="P83" s="4" t="s">
        <v>108</v>
      </c>
      <c r="Q83" s="4" t="s">
        <v>109</v>
      </c>
      <c r="R83" s="4" t="s">
        <v>110</v>
      </c>
      <c r="S83" s="4" t="s">
        <v>261</v>
      </c>
      <c r="T83" s="4">
        <v>416012</v>
      </c>
      <c r="U83" s="4" t="s">
        <v>1129</v>
      </c>
      <c r="V83" s="4" t="s">
        <v>1130</v>
      </c>
      <c r="W83" s="4"/>
      <c r="X83" s="4" t="s">
        <v>114</v>
      </c>
      <c r="Y83" s="4" t="s">
        <v>115</v>
      </c>
      <c r="Z83" s="4" t="s">
        <v>116</v>
      </c>
      <c r="AA83" s="4" t="s">
        <v>117</v>
      </c>
      <c r="AB83" s="4" t="s">
        <v>117</v>
      </c>
      <c r="AC83" s="4" t="s">
        <v>117</v>
      </c>
      <c r="AD83" s="4" t="s">
        <v>117</v>
      </c>
      <c r="AE83" s="4" t="s">
        <v>119</v>
      </c>
      <c r="AF83" s="4">
        <v>2017</v>
      </c>
      <c r="AG83" s="4" t="s">
        <v>1131</v>
      </c>
      <c r="AH83" s="4">
        <v>80</v>
      </c>
      <c r="AI83" s="4">
        <v>86.8</v>
      </c>
      <c r="AJ83" s="4" t="s">
        <v>121</v>
      </c>
      <c r="AK83" s="4" t="s">
        <v>119</v>
      </c>
      <c r="AL83" s="4">
        <v>2019</v>
      </c>
      <c r="AM83" s="4" t="s">
        <v>1132</v>
      </c>
      <c r="AN83" s="4">
        <v>53</v>
      </c>
      <c r="AO83" s="4">
        <v>46</v>
      </c>
      <c r="AP83" s="4">
        <v>50</v>
      </c>
      <c r="AQ83" s="4" t="s">
        <v>338</v>
      </c>
      <c r="AR83" s="4">
        <v>69.5</v>
      </c>
      <c r="AS83" s="4">
        <v>72</v>
      </c>
      <c r="AT83" s="4">
        <v>62.62</v>
      </c>
      <c r="AU83" s="4">
        <v>57.5</v>
      </c>
      <c r="AV83" s="16">
        <v>103047830428</v>
      </c>
      <c r="AW83" s="4">
        <v>31.348898899999998</v>
      </c>
      <c r="AX83" s="4" t="s">
        <v>1133</v>
      </c>
      <c r="AY83" s="4">
        <v>57.090687199999998</v>
      </c>
      <c r="AZ83" s="4">
        <v>32</v>
      </c>
      <c r="BA83" s="4">
        <v>31.348898899999998</v>
      </c>
      <c r="BB83" s="4">
        <v>6267</v>
      </c>
      <c r="BC83" s="4" t="s">
        <v>124</v>
      </c>
      <c r="BD83" s="4">
        <v>626719110</v>
      </c>
      <c r="BE83" s="4" t="s">
        <v>3</v>
      </c>
      <c r="BF83" s="5">
        <v>43680</v>
      </c>
      <c r="BG83" s="5">
        <v>43680</v>
      </c>
    </row>
    <row r="84" spans="1:59">
      <c r="A84" s="4">
        <v>82</v>
      </c>
      <c r="B84" s="4" t="s">
        <v>631</v>
      </c>
      <c r="C84" s="4" t="s">
        <v>1134</v>
      </c>
      <c r="D84" s="4" t="s">
        <v>1135</v>
      </c>
      <c r="E84" s="4" t="s">
        <v>1136</v>
      </c>
      <c r="F84" s="4" t="s">
        <v>1137</v>
      </c>
      <c r="G84" s="4" t="s">
        <v>147</v>
      </c>
      <c r="H84" s="5">
        <v>37057</v>
      </c>
      <c r="I84" s="4" t="s">
        <v>102</v>
      </c>
      <c r="J84" s="4" t="s">
        <v>103</v>
      </c>
      <c r="K84" s="4" t="s">
        <v>104</v>
      </c>
      <c r="L84" s="4" t="s">
        <v>230</v>
      </c>
      <c r="M84" s="4" t="s">
        <v>1138</v>
      </c>
      <c r="N84" s="4" t="s">
        <v>1139</v>
      </c>
      <c r="O84" s="4" t="s">
        <v>1140</v>
      </c>
      <c r="P84" s="4" t="s">
        <v>108</v>
      </c>
      <c r="Q84" s="4" t="s">
        <v>109</v>
      </c>
      <c r="R84" s="4" t="s">
        <v>312</v>
      </c>
      <c r="S84" s="4" t="s">
        <v>1141</v>
      </c>
      <c r="T84" s="4">
        <v>416208</v>
      </c>
      <c r="U84" s="4" t="s">
        <v>1142</v>
      </c>
      <c r="V84" s="4" t="s">
        <v>1143</v>
      </c>
      <c r="W84" s="4"/>
      <c r="X84" s="4" t="s">
        <v>114</v>
      </c>
      <c r="Y84" s="4" t="s">
        <v>115</v>
      </c>
      <c r="Z84" s="4" t="s">
        <v>13</v>
      </c>
      <c r="AA84" s="4" t="s">
        <v>117</v>
      </c>
      <c r="AB84" s="4" t="s">
        <v>117</v>
      </c>
      <c r="AC84" s="4" t="s">
        <v>117</v>
      </c>
      <c r="AD84" s="4" t="s">
        <v>117</v>
      </c>
      <c r="AE84" s="4" t="s">
        <v>119</v>
      </c>
      <c r="AF84" s="4">
        <v>2017</v>
      </c>
      <c r="AG84" s="4" t="s">
        <v>1144</v>
      </c>
      <c r="AH84" s="4">
        <v>87</v>
      </c>
      <c r="AI84" s="4">
        <v>81.599999999999994</v>
      </c>
      <c r="AJ84" s="4" t="s">
        <v>121</v>
      </c>
      <c r="AK84" s="4" t="s">
        <v>119</v>
      </c>
      <c r="AL84" s="4">
        <v>2019</v>
      </c>
      <c r="AM84" s="4" t="s">
        <v>1145</v>
      </c>
      <c r="AN84" s="4">
        <v>49</v>
      </c>
      <c r="AO84" s="4">
        <v>47</v>
      </c>
      <c r="AP84" s="4">
        <v>61</v>
      </c>
      <c r="AQ84" s="4" t="s">
        <v>123</v>
      </c>
      <c r="AR84" s="4">
        <v>64</v>
      </c>
      <c r="AS84" s="4">
        <v>46</v>
      </c>
      <c r="AT84" s="4">
        <v>58.15</v>
      </c>
      <c r="AU84" s="4">
        <v>58</v>
      </c>
      <c r="AV84" s="16">
        <v>207085640425</v>
      </c>
      <c r="AW84" s="4">
        <v>67.131725099999997</v>
      </c>
      <c r="AX84" s="4" t="s">
        <v>1146</v>
      </c>
      <c r="AY84" s="4">
        <v>19.554229599999999</v>
      </c>
      <c r="AZ84" s="4">
        <v>43144</v>
      </c>
      <c r="BA84" s="4">
        <v>67.131725099999997</v>
      </c>
      <c r="BB84" s="4">
        <v>6267</v>
      </c>
      <c r="BC84" s="4" t="s">
        <v>124</v>
      </c>
      <c r="BD84" s="4">
        <v>626719110</v>
      </c>
      <c r="BE84" s="4" t="s">
        <v>162</v>
      </c>
      <c r="BF84" s="5">
        <v>43658</v>
      </c>
      <c r="BG84" s="5">
        <v>43658</v>
      </c>
    </row>
    <row r="85" spans="1:59">
      <c r="A85" s="4">
        <v>83</v>
      </c>
      <c r="B85" s="4" t="s">
        <v>631</v>
      </c>
      <c r="C85" s="4" t="s">
        <v>1147</v>
      </c>
      <c r="D85" s="4" t="s">
        <v>1148</v>
      </c>
      <c r="E85" s="4" t="s">
        <v>1149</v>
      </c>
      <c r="F85" s="4" t="s">
        <v>1091</v>
      </c>
      <c r="G85" s="4" t="s">
        <v>101</v>
      </c>
      <c r="H85" s="5">
        <v>37262</v>
      </c>
      <c r="I85" s="4" t="s">
        <v>102</v>
      </c>
      <c r="J85" s="4" t="s">
        <v>148</v>
      </c>
      <c r="K85" s="4" t="s">
        <v>104</v>
      </c>
      <c r="L85" s="4" t="s">
        <v>105</v>
      </c>
      <c r="M85" s="4" t="s">
        <v>1150</v>
      </c>
      <c r="N85" s="4" t="s">
        <v>1151</v>
      </c>
      <c r="O85" s="4"/>
      <c r="P85" s="4" t="s">
        <v>108</v>
      </c>
      <c r="Q85" s="4" t="s">
        <v>651</v>
      </c>
      <c r="R85" s="4" t="s">
        <v>652</v>
      </c>
      <c r="S85" s="4" t="s">
        <v>653</v>
      </c>
      <c r="T85" s="4">
        <v>415409</v>
      </c>
      <c r="U85" s="4" t="s">
        <v>1152</v>
      </c>
      <c r="V85" s="4" t="s">
        <v>1153</v>
      </c>
      <c r="W85" s="4"/>
      <c r="X85" s="4" t="s">
        <v>114</v>
      </c>
      <c r="Y85" s="4" t="s">
        <v>115</v>
      </c>
      <c r="Z85" s="4" t="s">
        <v>18</v>
      </c>
      <c r="AA85" s="4" t="s">
        <v>117</v>
      </c>
      <c r="AB85" s="4" t="s">
        <v>117</v>
      </c>
      <c r="AC85" s="4" t="s">
        <v>117</v>
      </c>
      <c r="AD85" s="4" t="s">
        <v>117</v>
      </c>
      <c r="AE85" s="4" t="s">
        <v>119</v>
      </c>
      <c r="AF85" s="4">
        <v>2017</v>
      </c>
      <c r="AG85" s="4" t="s">
        <v>1154</v>
      </c>
      <c r="AH85" s="4">
        <v>73</v>
      </c>
      <c r="AI85" s="4">
        <v>91</v>
      </c>
      <c r="AJ85" s="4" t="s">
        <v>121</v>
      </c>
      <c r="AK85" s="4" t="s">
        <v>119</v>
      </c>
      <c r="AL85" s="4">
        <v>2019</v>
      </c>
      <c r="AM85" s="4" t="s">
        <v>1155</v>
      </c>
      <c r="AN85" s="4">
        <v>53</v>
      </c>
      <c r="AO85" s="4">
        <v>57</v>
      </c>
      <c r="AP85" s="4">
        <v>46</v>
      </c>
      <c r="AQ85" s="4" t="s">
        <v>117</v>
      </c>
      <c r="AR85" s="4">
        <v>0</v>
      </c>
      <c r="AS85" s="4">
        <v>67</v>
      </c>
      <c r="AT85" s="4">
        <v>65.08</v>
      </c>
      <c r="AU85" s="4">
        <v>52</v>
      </c>
      <c r="AV85" s="16">
        <v>202080180072</v>
      </c>
      <c r="AW85" s="4">
        <v>9.5953158999999992</v>
      </c>
      <c r="AX85" s="4" t="s">
        <v>1156</v>
      </c>
      <c r="AY85" s="4">
        <v>82.928385800000001</v>
      </c>
      <c r="AZ85" s="4">
        <v>13396</v>
      </c>
      <c r="BA85" s="4">
        <v>82.928385800000001</v>
      </c>
      <c r="BB85" s="4">
        <v>6267</v>
      </c>
      <c r="BC85" s="4" t="s">
        <v>124</v>
      </c>
      <c r="BD85" s="4">
        <v>626719110</v>
      </c>
      <c r="BE85" s="4" t="s">
        <v>406</v>
      </c>
      <c r="BF85" s="5">
        <v>43673</v>
      </c>
      <c r="BG85" s="5">
        <v>43673</v>
      </c>
    </row>
    <row r="86" spans="1:59">
      <c r="A86" s="4">
        <v>84</v>
      </c>
      <c r="B86" s="4" t="s">
        <v>631</v>
      </c>
      <c r="C86" s="4" t="s">
        <v>1157</v>
      </c>
      <c r="D86" s="4" t="s">
        <v>1158</v>
      </c>
      <c r="E86" s="4" t="s">
        <v>1159</v>
      </c>
      <c r="F86" s="4" t="s">
        <v>1037</v>
      </c>
      <c r="G86" s="4" t="s">
        <v>147</v>
      </c>
      <c r="H86" s="5">
        <v>37163</v>
      </c>
      <c r="I86" s="4" t="s">
        <v>102</v>
      </c>
      <c r="J86" s="4" t="s">
        <v>103</v>
      </c>
      <c r="K86" s="4" t="s">
        <v>104</v>
      </c>
      <c r="L86" s="4" t="s">
        <v>510</v>
      </c>
      <c r="M86" s="4" t="s">
        <v>1160</v>
      </c>
      <c r="N86" s="4" t="s">
        <v>1161</v>
      </c>
      <c r="O86" s="4" t="s">
        <v>1161</v>
      </c>
      <c r="P86" s="4" t="s">
        <v>108</v>
      </c>
      <c r="Q86" s="4" t="s">
        <v>109</v>
      </c>
      <c r="R86" s="4" t="s">
        <v>1162</v>
      </c>
      <c r="S86" s="4" t="s">
        <v>1163</v>
      </c>
      <c r="T86" s="4">
        <v>416215</v>
      </c>
      <c r="U86" s="4" t="s">
        <v>1164</v>
      </c>
      <c r="V86" s="4" t="s">
        <v>1165</v>
      </c>
      <c r="W86" s="4"/>
      <c r="X86" s="4" t="s">
        <v>114</v>
      </c>
      <c r="Y86" s="4" t="s">
        <v>115</v>
      </c>
      <c r="Z86" s="4" t="s">
        <v>116</v>
      </c>
      <c r="AA86" s="4" t="s">
        <v>117</v>
      </c>
      <c r="AB86" s="4" t="s">
        <v>117</v>
      </c>
      <c r="AC86" s="4" t="s">
        <v>117</v>
      </c>
      <c r="AD86" s="4" t="s">
        <v>117</v>
      </c>
      <c r="AE86" s="4" t="s">
        <v>119</v>
      </c>
      <c r="AF86" s="4">
        <v>2017</v>
      </c>
      <c r="AG86" s="4" t="s">
        <v>1166</v>
      </c>
      <c r="AH86" s="4">
        <v>100</v>
      </c>
      <c r="AI86" s="4">
        <v>91.2</v>
      </c>
      <c r="AJ86" s="4" t="s">
        <v>121</v>
      </c>
      <c r="AK86" s="4" t="s">
        <v>119</v>
      </c>
      <c r="AL86" s="4">
        <v>2019</v>
      </c>
      <c r="AM86" s="4" t="s">
        <v>1167</v>
      </c>
      <c r="AN86" s="4">
        <v>44</v>
      </c>
      <c r="AO86" s="4">
        <v>55</v>
      </c>
      <c r="AP86" s="4">
        <v>48</v>
      </c>
      <c r="AQ86" s="4" t="s">
        <v>304</v>
      </c>
      <c r="AR86" s="4">
        <v>95</v>
      </c>
      <c r="AS86" s="4">
        <v>73</v>
      </c>
      <c r="AT86" s="4">
        <v>62.46</v>
      </c>
      <c r="AU86" s="4">
        <v>62.33</v>
      </c>
      <c r="AV86" s="16">
        <v>209085640374</v>
      </c>
      <c r="AW86" s="4">
        <v>88.2099896</v>
      </c>
      <c r="AX86" s="4" t="s">
        <v>1168</v>
      </c>
      <c r="AY86" s="4">
        <v>70.462293000000003</v>
      </c>
      <c r="AZ86" s="4">
        <v>22799</v>
      </c>
      <c r="BA86" s="4">
        <v>88.2099896</v>
      </c>
      <c r="BB86" s="4">
        <v>6267</v>
      </c>
      <c r="BC86" s="4" t="s">
        <v>124</v>
      </c>
      <c r="BD86" s="4">
        <v>626719110</v>
      </c>
      <c r="BE86" s="4" t="s">
        <v>142</v>
      </c>
      <c r="BF86" s="5">
        <v>43673</v>
      </c>
      <c r="BG86" s="5">
        <v>43673</v>
      </c>
    </row>
    <row r="87" spans="1:59">
      <c r="A87" s="4">
        <v>85</v>
      </c>
      <c r="B87" s="4" t="s">
        <v>631</v>
      </c>
      <c r="C87" s="4" t="s">
        <v>1169</v>
      </c>
      <c r="D87" s="4" t="s">
        <v>1170</v>
      </c>
      <c r="E87" s="4" t="s">
        <v>1171</v>
      </c>
      <c r="F87" s="4" t="s">
        <v>1172</v>
      </c>
      <c r="G87" s="4" t="s">
        <v>101</v>
      </c>
      <c r="H87" s="5">
        <v>37295</v>
      </c>
      <c r="I87" s="4" t="s">
        <v>102</v>
      </c>
      <c r="J87" s="4" t="s">
        <v>148</v>
      </c>
      <c r="K87" s="4" t="s">
        <v>104</v>
      </c>
      <c r="L87" s="4" t="s">
        <v>510</v>
      </c>
      <c r="M87" s="4" t="s">
        <v>1173</v>
      </c>
      <c r="N87" s="4" t="s">
        <v>1174</v>
      </c>
      <c r="O87" s="4" t="s">
        <v>260</v>
      </c>
      <c r="P87" s="4" t="s">
        <v>108</v>
      </c>
      <c r="Q87" s="4" t="s">
        <v>109</v>
      </c>
      <c r="R87" s="4" t="s">
        <v>110</v>
      </c>
      <c r="S87" s="4" t="s">
        <v>261</v>
      </c>
      <c r="T87" s="4">
        <v>416006</v>
      </c>
      <c r="U87" s="4" t="s">
        <v>1175</v>
      </c>
      <c r="V87" s="4" t="s">
        <v>1176</v>
      </c>
      <c r="W87" s="4"/>
      <c r="X87" s="4" t="s">
        <v>114</v>
      </c>
      <c r="Y87" s="4" t="s">
        <v>115</v>
      </c>
      <c r="Z87" s="4" t="s">
        <v>116</v>
      </c>
      <c r="AA87" s="4" t="s">
        <v>117</v>
      </c>
      <c r="AB87" s="4" t="s">
        <v>117</v>
      </c>
      <c r="AC87" s="4" t="s">
        <v>117</v>
      </c>
      <c r="AD87" s="4" t="s">
        <v>117</v>
      </c>
      <c r="AE87" s="4" t="s">
        <v>119</v>
      </c>
      <c r="AF87" s="4">
        <v>2017</v>
      </c>
      <c r="AG87" s="4" t="s">
        <v>1177</v>
      </c>
      <c r="AH87" s="4">
        <v>99</v>
      </c>
      <c r="AI87" s="4">
        <v>96.6</v>
      </c>
      <c r="AJ87" s="4" t="s">
        <v>121</v>
      </c>
      <c r="AK87" s="4" t="s">
        <v>119</v>
      </c>
      <c r="AL87" s="4">
        <v>2019</v>
      </c>
      <c r="AM87" s="4" t="s">
        <v>1178</v>
      </c>
      <c r="AN87" s="4">
        <v>57</v>
      </c>
      <c r="AO87" s="4">
        <v>73</v>
      </c>
      <c r="AP87" s="4">
        <v>84</v>
      </c>
      <c r="AQ87" s="4" t="s">
        <v>304</v>
      </c>
      <c r="AR87" s="4">
        <v>96</v>
      </c>
      <c r="AS87" s="4">
        <v>79</v>
      </c>
      <c r="AT87" s="4">
        <v>80.77</v>
      </c>
      <c r="AU87" s="4">
        <v>79</v>
      </c>
      <c r="AV87" s="16">
        <v>102085640453</v>
      </c>
      <c r="AW87" s="4">
        <v>91.976202700000002</v>
      </c>
      <c r="AX87" s="4" t="s">
        <v>1179</v>
      </c>
      <c r="AY87" s="4">
        <v>80.964840100000004</v>
      </c>
      <c r="AZ87" s="4">
        <v>16545</v>
      </c>
      <c r="BA87" s="4">
        <v>91.976202700000002</v>
      </c>
      <c r="BB87" s="4">
        <v>6267</v>
      </c>
      <c r="BC87" s="4" t="s">
        <v>124</v>
      </c>
      <c r="BD87" s="4">
        <v>626719110</v>
      </c>
      <c r="BE87" s="4" t="s">
        <v>226</v>
      </c>
      <c r="BF87" s="5">
        <v>43672</v>
      </c>
      <c r="BG87" s="5">
        <v>43672</v>
      </c>
    </row>
    <row r="88" spans="1:59">
      <c r="A88" s="4">
        <v>86</v>
      </c>
      <c r="B88" s="4" t="s">
        <v>631</v>
      </c>
      <c r="C88" s="4" t="s">
        <v>1180</v>
      </c>
      <c r="D88" s="4" t="s">
        <v>1181</v>
      </c>
      <c r="E88" s="4" t="s">
        <v>1182</v>
      </c>
      <c r="F88" s="4" t="s">
        <v>421</v>
      </c>
      <c r="G88" s="4" t="s">
        <v>101</v>
      </c>
      <c r="H88" s="5">
        <v>36995</v>
      </c>
      <c r="I88" s="4" t="s">
        <v>102</v>
      </c>
      <c r="J88" s="4" t="s">
        <v>103</v>
      </c>
      <c r="K88" s="4" t="s">
        <v>104</v>
      </c>
      <c r="L88" s="4" t="s">
        <v>105</v>
      </c>
      <c r="M88" s="4" t="s">
        <v>1183</v>
      </c>
      <c r="N88" s="4" t="s">
        <v>1184</v>
      </c>
      <c r="O88" s="4"/>
      <c r="P88" s="4" t="s">
        <v>108</v>
      </c>
      <c r="Q88" s="4" t="s">
        <v>109</v>
      </c>
      <c r="R88" s="4" t="s">
        <v>461</v>
      </c>
      <c r="S88" s="4" t="s">
        <v>816</v>
      </c>
      <c r="T88" s="4">
        <v>416113</v>
      </c>
      <c r="U88" s="4" t="s">
        <v>1185</v>
      </c>
      <c r="V88" s="4" t="s">
        <v>1186</v>
      </c>
      <c r="W88" s="4"/>
      <c r="X88" s="4" t="s">
        <v>114</v>
      </c>
      <c r="Y88" s="4" t="s">
        <v>115</v>
      </c>
      <c r="Z88" s="4" t="s">
        <v>13</v>
      </c>
      <c r="AA88" s="4" t="s">
        <v>117</v>
      </c>
      <c r="AB88" s="4" t="s">
        <v>117</v>
      </c>
      <c r="AC88" s="4" t="s">
        <v>117</v>
      </c>
      <c r="AD88" s="4" t="s">
        <v>117</v>
      </c>
      <c r="AE88" s="4" t="s">
        <v>119</v>
      </c>
      <c r="AF88" s="4">
        <v>2017</v>
      </c>
      <c r="AG88" s="4" t="s">
        <v>1187</v>
      </c>
      <c r="AH88" s="4">
        <v>100</v>
      </c>
      <c r="AI88" s="4">
        <v>95</v>
      </c>
      <c r="AJ88" s="4" t="s">
        <v>121</v>
      </c>
      <c r="AK88" s="4" t="s">
        <v>119</v>
      </c>
      <c r="AL88" s="4">
        <v>2019</v>
      </c>
      <c r="AM88" s="4" t="s">
        <v>1188</v>
      </c>
      <c r="AN88" s="4">
        <v>59</v>
      </c>
      <c r="AO88" s="4">
        <v>55</v>
      </c>
      <c r="AP88" s="4">
        <v>69</v>
      </c>
      <c r="AQ88" s="4" t="s">
        <v>304</v>
      </c>
      <c r="AR88" s="4">
        <v>91</v>
      </c>
      <c r="AS88" s="4">
        <v>74</v>
      </c>
      <c r="AT88" s="4">
        <v>73.540000000000006</v>
      </c>
      <c r="AU88" s="4">
        <v>73</v>
      </c>
      <c r="AV88" s="16">
        <v>103085640062</v>
      </c>
      <c r="AW88" s="4">
        <v>19.883693099999999</v>
      </c>
      <c r="AX88" s="4" t="s">
        <v>1189</v>
      </c>
      <c r="AY88" s="4">
        <v>12.3126768</v>
      </c>
      <c r="AZ88" s="4">
        <v>73812</v>
      </c>
      <c r="BA88" s="4">
        <v>19.883693099999999</v>
      </c>
      <c r="BB88" s="4">
        <v>6267</v>
      </c>
      <c r="BC88" s="4" t="s">
        <v>124</v>
      </c>
      <c r="BD88" s="4">
        <v>626719110</v>
      </c>
      <c r="BE88" s="4" t="s">
        <v>773</v>
      </c>
      <c r="BF88" s="5">
        <v>43672</v>
      </c>
      <c r="BG88" s="5">
        <v>43672</v>
      </c>
    </row>
    <row r="89" spans="1:59">
      <c r="A89" s="4">
        <v>87</v>
      </c>
      <c r="B89" s="4" t="s">
        <v>631</v>
      </c>
      <c r="C89" s="4" t="s">
        <v>1190</v>
      </c>
      <c r="D89" s="4" t="s">
        <v>1191</v>
      </c>
      <c r="E89" s="4" t="s">
        <v>1192</v>
      </c>
      <c r="F89" s="4" t="s">
        <v>1193</v>
      </c>
      <c r="G89" s="4" t="s">
        <v>101</v>
      </c>
      <c r="H89" s="5">
        <v>37252</v>
      </c>
      <c r="I89" s="4" t="s">
        <v>102</v>
      </c>
      <c r="J89" s="4" t="s">
        <v>103</v>
      </c>
      <c r="K89" s="4" t="s">
        <v>104</v>
      </c>
      <c r="L89" s="4" t="s">
        <v>130</v>
      </c>
      <c r="M89" s="4" t="s">
        <v>1194</v>
      </c>
      <c r="N89" s="4" t="s">
        <v>1195</v>
      </c>
      <c r="O89" s="4"/>
      <c r="P89" s="4" t="s">
        <v>108</v>
      </c>
      <c r="Q89" s="4" t="s">
        <v>971</v>
      </c>
      <c r="R89" s="4" t="s">
        <v>972</v>
      </c>
      <c r="S89" s="4" t="s">
        <v>1196</v>
      </c>
      <c r="T89" s="4">
        <v>416606</v>
      </c>
      <c r="U89" s="4" t="s">
        <v>1197</v>
      </c>
      <c r="V89" s="4" t="s">
        <v>1198</v>
      </c>
      <c r="W89" s="4">
        <v>2363274764</v>
      </c>
      <c r="X89" s="4" t="s">
        <v>114</v>
      </c>
      <c r="Y89" s="4" t="s">
        <v>174</v>
      </c>
      <c r="Z89" s="4" t="s">
        <v>116</v>
      </c>
      <c r="AA89" s="4" t="s">
        <v>117</v>
      </c>
      <c r="AB89" s="4" t="s">
        <v>117</v>
      </c>
      <c r="AC89" s="4" t="s">
        <v>117</v>
      </c>
      <c r="AD89" s="4" t="s">
        <v>117</v>
      </c>
      <c r="AE89" s="4" t="s">
        <v>119</v>
      </c>
      <c r="AF89" s="4">
        <v>2017</v>
      </c>
      <c r="AG89" s="4" t="s">
        <v>1199</v>
      </c>
      <c r="AH89" s="4">
        <v>87</v>
      </c>
      <c r="AI89" s="4">
        <v>87.6</v>
      </c>
      <c r="AJ89" s="4" t="s">
        <v>121</v>
      </c>
      <c r="AK89" s="4" t="s">
        <v>119</v>
      </c>
      <c r="AL89" s="4">
        <v>2019</v>
      </c>
      <c r="AM89" s="4" t="s">
        <v>1200</v>
      </c>
      <c r="AN89" s="4">
        <v>51</v>
      </c>
      <c r="AO89" s="4">
        <v>54</v>
      </c>
      <c r="AP89" s="4">
        <v>50</v>
      </c>
      <c r="AQ89" s="4" t="s">
        <v>304</v>
      </c>
      <c r="AR89" s="4">
        <v>89</v>
      </c>
      <c r="AS89" s="4">
        <v>77</v>
      </c>
      <c r="AT89" s="4">
        <v>66.77</v>
      </c>
      <c r="AU89" s="4">
        <v>63.33</v>
      </c>
      <c r="AV89" s="16">
        <v>208026980124</v>
      </c>
      <c r="AW89" s="4">
        <v>89.891948999999997</v>
      </c>
      <c r="AX89" s="4"/>
      <c r="AY89" s="4"/>
      <c r="AZ89" s="4">
        <v>20193</v>
      </c>
      <c r="BA89" s="4">
        <v>89.891948999999997</v>
      </c>
      <c r="BB89" s="4">
        <v>6267</v>
      </c>
      <c r="BC89" s="4" t="s">
        <v>124</v>
      </c>
      <c r="BD89" s="4">
        <v>626719110</v>
      </c>
      <c r="BE89" s="4" t="s">
        <v>226</v>
      </c>
      <c r="BF89" s="5">
        <v>43685</v>
      </c>
      <c r="BG89" s="5">
        <v>43685</v>
      </c>
    </row>
    <row r="90" spans="1:59">
      <c r="A90" s="4">
        <v>88</v>
      </c>
      <c r="B90" s="4" t="s">
        <v>631</v>
      </c>
      <c r="C90" s="4" t="s">
        <v>1201</v>
      </c>
      <c r="D90" s="4" t="s">
        <v>1202</v>
      </c>
      <c r="E90" s="4" t="s">
        <v>1203</v>
      </c>
      <c r="F90" s="4" t="s">
        <v>1204</v>
      </c>
      <c r="G90" s="4" t="s">
        <v>101</v>
      </c>
      <c r="H90" s="5">
        <v>36840</v>
      </c>
      <c r="I90" s="4" t="s">
        <v>102</v>
      </c>
      <c r="J90" s="4" t="s">
        <v>148</v>
      </c>
      <c r="K90" s="4" t="s">
        <v>1205</v>
      </c>
      <c r="L90" s="4" t="s">
        <v>485</v>
      </c>
      <c r="M90" s="4" t="s">
        <v>1206</v>
      </c>
      <c r="N90" s="4" t="s">
        <v>1207</v>
      </c>
      <c r="O90" s="4" t="s">
        <v>260</v>
      </c>
      <c r="P90" s="4" t="s">
        <v>108</v>
      </c>
      <c r="Q90" s="4" t="s">
        <v>109</v>
      </c>
      <c r="R90" s="4" t="s">
        <v>110</v>
      </c>
      <c r="S90" s="4" t="s">
        <v>261</v>
      </c>
      <c r="T90" s="4">
        <v>416005</v>
      </c>
      <c r="U90" s="4" t="s">
        <v>1208</v>
      </c>
      <c r="V90" s="4" t="s">
        <v>1209</v>
      </c>
      <c r="W90" s="4"/>
      <c r="X90" s="4" t="s">
        <v>1210</v>
      </c>
      <c r="Y90" s="4" t="s">
        <v>222</v>
      </c>
      <c r="Z90" s="4" t="s">
        <v>117</v>
      </c>
      <c r="AA90" s="4" t="s">
        <v>117</v>
      </c>
      <c r="AB90" s="4" t="s">
        <v>117</v>
      </c>
      <c r="AC90" s="4" t="s">
        <v>117</v>
      </c>
      <c r="AD90" s="4" t="s">
        <v>117</v>
      </c>
      <c r="AE90" s="4" t="s">
        <v>251</v>
      </c>
      <c r="AF90" s="4">
        <v>2017</v>
      </c>
      <c r="AG90" s="4">
        <v>4071698</v>
      </c>
      <c r="AH90" s="4">
        <v>76</v>
      </c>
      <c r="AI90" s="4">
        <v>81.599999999999994</v>
      </c>
      <c r="AJ90" s="4" t="s">
        <v>121</v>
      </c>
      <c r="AK90" s="4" t="s">
        <v>119</v>
      </c>
      <c r="AL90" s="4">
        <v>2019</v>
      </c>
      <c r="AM90" s="4" t="s">
        <v>1211</v>
      </c>
      <c r="AN90" s="4">
        <v>58</v>
      </c>
      <c r="AO90" s="4">
        <v>63</v>
      </c>
      <c r="AP90" s="4">
        <v>64</v>
      </c>
      <c r="AQ90" s="4" t="s">
        <v>304</v>
      </c>
      <c r="AR90" s="4">
        <v>74</v>
      </c>
      <c r="AS90" s="4">
        <v>86</v>
      </c>
      <c r="AT90" s="4">
        <v>68.31</v>
      </c>
      <c r="AU90" s="4">
        <v>65.33</v>
      </c>
      <c r="AV90" s="16">
        <v>202026250142</v>
      </c>
      <c r="AW90" s="4">
        <v>55.565131100000002</v>
      </c>
      <c r="AX90" s="4" t="s">
        <v>1212</v>
      </c>
      <c r="AY90" s="4">
        <v>76.630480700000007</v>
      </c>
      <c r="AZ90" s="4">
        <v>19089</v>
      </c>
      <c r="BA90" s="4">
        <v>76.630499999999998</v>
      </c>
      <c r="BB90" s="4">
        <v>6267</v>
      </c>
      <c r="BC90" s="4" t="s">
        <v>124</v>
      </c>
      <c r="BD90" s="4">
        <v>626719110</v>
      </c>
      <c r="BE90" s="4" t="s">
        <v>406</v>
      </c>
      <c r="BF90" s="5">
        <v>43687</v>
      </c>
      <c r="BG90" s="5">
        <v>43687</v>
      </c>
    </row>
    <row r="91" spans="1:59">
      <c r="A91" s="4">
        <v>89</v>
      </c>
      <c r="B91" s="4" t="s">
        <v>631</v>
      </c>
      <c r="C91" s="4" t="s">
        <v>1213</v>
      </c>
      <c r="D91" s="4" t="s">
        <v>1214</v>
      </c>
      <c r="E91" s="4" t="s">
        <v>196</v>
      </c>
      <c r="F91" s="4" t="s">
        <v>293</v>
      </c>
      <c r="G91" s="4" t="s">
        <v>147</v>
      </c>
      <c r="H91" s="5">
        <v>37053</v>
      </c>
      <c r="I91" s="4" t="s">
        <v>102</v>
      </c>
      <c r="J91" s="4" t="s">
        <v>103</v>
      </c>
      <c r="K91" s="4" t="s">
        <v>104</v>
      </c>
      <c r="L91" s="4" t="s">
        <v>149</v>
      </c>
      <c r="M91" s="4" t="s">
        <v>1215</v>
      </c>
      <c r="N91" s="4" t="s">
        <v>1216</v>
      </c>
      <c r="O91" s="4"/>
      <c r="P91" s="4" t="s">
        <v>108</v>
      </c>
      <c r="Q91" s="4" t="s">
        <v>386</v>
      </c>
      <c r="R91" s="4" t="s">
        <v>387</v>
      </c>
      <c r="S91" s="4" t="s">
        <v>1217</v>
      </c>
      <c r="T91" s="4">
        <v>415124</v>
      </c>
      <c r="U91" s="4" t="s">
        <v>1218</v>
      </c>
      <c r="V91" s="4" t="s">
        <v>1219</v>
      </c>
      <c r="W91" s="4"/>
      <c r="X91" s="4" t="s">
        <v>114</v>
      </c>
      <c r="Y91" s="4" t="s">
        <v>115</v>
      </c>
      <c r="Z91" s="4" t="s">
        <v>116</v>
      </c>
      <c r="AA91" s="4" t="s">
        <v>117</v>
      </c>
      <c r="AB91" s="4" t="s">
        <v>117</v>
      </c>
      <c r="AC91" s="4" t="s">
        <v>117</v>
      </c>
      <c r="AD91" s="4" t="s">
        <v>117</v>
      </c>
      <c r="AE91" s="4" t="s">
        <v>119</v>
      </c>
      <c r="AF91" s="4">
        <v>2017</v>
      </c>
      <c r="AG91" s="4" t="s">
        <v>1220</v>
      </c>
      <c r="AH91" s="4">
        <v>83</v>
      </c>
      <c r="AI91" s="4">
        <v>82.2</v>
      </c>
      <c r="AJ91" s="4" t="s">
        <v>121</v>
      </c>
      <c r="AK91" s="4" t="s">
        <v>119</v>
      </c>
      <c r="AL91" s="4">
        <v>2019</v>
      </c>
      <c r="AM91" s="4" t="s">
        <v>1221</v>
      </c>
      <c r="AN91" s="4">
        <v>44</v>
      </c>
      <c r="AO91" s="4">
        <v>45</v>
      </c>
      <c r="AP91" s="4">
        <v>54</v>
      </c>
      <c r="AQ91" s="4" t="s">
        <v>304</v>
      </c>
      <c r="AR91" s="4">
        <v>99</v>
      </c>
      <c r="AS91" s="4">
        <v>70</v>
      </c>
      <c r="AT91" s="4">
        <v>65.69</v>
      </c>
      <c r="AU91" s="4">
        <v>65.67</v>
      </c>
      <c r="AV91" s="16">
        <v>203094540243</v>
      </c>
      <c r="AW91" s="4">
        <v>11.2128213</v>
      </c>
      <c r="AX91" s="4" t="s">
        <v>1222</v>
      </c>
      <c r="AY91" s="4">
        <v>32.907575799999996</v>
      </c>
      <c r="AZ91" s="4">
        <v>79</v>
      </c>
      <c r="BA91" s="4">
        <v>11.2128213</v>
      </c>
      <c r="BB91" s="4">
        <v>6267</v>
      </c>
      <c r="BC91" s="4" t="s">
        <v>124</v>
      </c>
      <c r="BD91" s="4">
        <v>626719110</v>
      </c>
      <c r="BE91" s="4" t="s">
        <v>3</v>
      </c>
      <c r="BF91" s="5">
        <v>43680</v>
      </c>
      <c r="BG91" s="5">
        <v>43680</v>
      </c>
    </row>
    <row r="92" spans="1:59">
      <c r="A92" s="4">
        <v>90</v>
      </c>
      <c r="B92" s="4" t="s">
        <v>631</v>
      </c>
      <c r="C92" s="4" t="s">
        <v>1223</v>
      </c>
      <c r="D92" s="4" t="s">
        <v>1224</v>
      </c>
      <c r="E92" s="4" t="s">
        <v>1225</v>
      </c>
      <c r="F92" s="4" t="s">
        <v>354</v>
      </c>
      <c r="G92" s="4" t="s">
        <v>147</v>
      </c>
      <c r="H92" s="5">
        <v>37268</v>
      </c>
      <c r="I92" s="4" t="s">
        <v>102</v>
      </c>
      <c r="J92" s="4" t="s">
        <v>148</v>
      </c>
      <c r="K92" s="4" t="s">
        <v>104</v>
      </c>
      <c r="L92" s="4" t="s">
        <v>548</v>
      </c>
      <c r="M92" s="4" t="s">
        <v>1226</v>
      </c>
      <c r="N92" s="4" t="s">
        <v>1227</v>
      </c>
      <c r="O92" s="4"/>
      <c r="P92" s="4" t="s">
        <v>108</v>
      </c>
      <c r="Q92" s="4" t="s">
        <v>109</v>
      </c>
      <c r="R92" s="4" t="s">
        <v>110</v>
      </c>
      <c r="S92" s="4" t="s">
        <v>261</v>
      </c>
      <c r="T92" s="4">
        <v>416008</v>
      </c>
      <c r="U92" s="4" t="s">
        <v>1228</v>
      </c>
      <c r="V92" s="4" t="s">
        <v>1229</v>
      </c>
      <c r="W92" s="4"/>
      <c r="X92" s="4" t="s">
        <v>114</v>
      </c>
      <c r="Y92" s="4" t="s">
        <v>115</v>
      </c>
      <c r="Z92" s="4" t="s">
        <v>14</v>
      </c>
      <c r="AA92" s="4" t="s">
        <v>117</v>
      </c>
      <c r="AB92" s="4" t="s">
        <v>117</v>
      </c>
      <c r="AC92" s="4" t="s">
        <v>117</v>
      </c>
      <c r="AD92" s="4" t="s">
        <v>117</v>
      </c>
      <c r="AE92" s="4" t="s">
        <v>119</v>
      </c>
      <c r="AF92" s="4">
        <v>2017</v>
      </c>
      <c r="AG92" s="4" t="s">
        <v>1230</v>
      </c>
      <c r="AH92" s="4">
        <v>97</v>
      </c>
      <c r="AI92" s="4">
        <v>96.4</v>
      </c>
      <c r="AJ92" s="4" t="s">
        <v>121</v>
      </c>
      <c r="AK92" s="4" t="s">
        <v>119</v>
      </c>
      <c r="AL92" s="4">
        <v>2019</v>
      </c>
      <c r="AM92" s="4" t="s">
        <v>1231</v>
      </c>
      <c r="AN92" s="4">
        <v>53</v>
      </c>
      <c r="AO92" s="4">
        <v>58</v>
      </c>
      <c r="AP92" s="4">
        <v>49</v>
      </c>
      <c r="AQ92" s="4" t="s">
        <v>338</v>
      </c>
      <c r="AR92" s="4">
        <v>86.5</v>
      </c>
      <c r="AS92" s="4">
        <v>76</v>
      </c>
      <c r="AT92" s="4">
        <v>70.31</v>
      </c>
      <c r="AU92" s="4">
        <v>62.83</v>
      </c>
      <c r="AV92" s="16">
        <v>203085640052</v>
      </c>
      <c r="AW92" s="4">
        <v>90.050911400000004</v>
      </c>
      <c r="AX92" s="4" t="s">
        <v>1232</v>
      </c>
      <c r="AY92" s="4">
        <v>68.666027799999995</v>
      </c>
      <c r="AZ92" s="4">
        <v>19914</v>
      </c>
      <c r="BA92" s="4">
        <v>90.050911400000004</v>
      </c>
      <c r="BB92" s="4">
        <v>6267</v>
      </c>
      <c r="BC92" s="4" t="s">
        <v>124</v>
      </c>
      <c r="BD92" s="4">
        <v>626719110</v>
      </c>
      <c r="BE92" s="4" t="s">
        <v>142</v>
      </c>
      <c r="BF92" s="5">
        <v>43658</v>
      </c>
      <c r="BG92" s="5">
        <v>43658</v>
      </c>
    </row>
    <row r="93" spans="1:59">
      <c r="A93" s="4">
        <v>91</v>
      </c>
      <c r="B93" s="4" t="s">
        <v>631</v>
      </c>
      <c r="C93" s="4" t="s">
        <v>1233</v>
      </c>
      <c r="D93" s="4" t="s">
        <v>1234</v>
      </c>
      <c r="E93" s="4" t="s">
        <v>1235</v>
      </c>
      <c r="F93" s="4" t="s">
        <v>1236</v>
      </c>
      <c r="G93" s="4" t="s">
        <v>147</v>
      </c>
      <c r="H93" s="5">
        <v>37226</v>
      </c>
      <c r="I93" s="4" t="s">
        <v>102</v>
      </c>
      <c r="J93" s="4" t="s">
        <v>103</v>
      </c>
      <c r="K93" s="4" t="s">
        <v>104</v>
      </c>
      <c r="L93" s="4" t="s">
        <v>955</v>
      </c>
      <c r="M93" s="4" t="s">
        <v>1237</v>
      </c>
      <c r="N93" s="4" t="s">
        <v>1238</v>
      </c>
      <c r="O93" s="4" t="s">
        <v>1238</v>
      </c>
      <c r="P93" s="4" t="s">
        <v>108</v>
      </c>
      <c r="Q93" s="4" t="s">
        <v>842</v>
      </c>
      <c r="R93" s="4" t="s">
        <v>1239</v>
      </c>
      <c r="S93" s="4" t="s">
        <v>1240</v>
      </c>
      <c r="T93" s="4">
        <v>413305</v>
      </c>
      <c r="U93" s="4" t="s">
        <v>1241</v>
      </c>
      <c r="V93" s="4" t="s">
        <v>1242</v>
      </c>
      <c r="W93" s="4"/>
      <c r="X93" s="4" t="s">
        <v>114</v>
      </c>
      <c r="Y93" s="4" t="s">
        <v>528</v>
      </c>
      <c r="Z93" s="4" t="s">
        <v>26</v>
      </c>
      <c r="AA93" s="4" t="s">
        <v>117</v>
      </c>
      <c r="AB93" s="4" t="s">
        <v>117</v>
      </c>
      <c r="AC93" s="4" t="s">
        <v>117</v>
      </c>
      <c r="AD93" s="4" t="s">
        <v>117</v>
      </c>
      <c r="AE93" s="4" t="s">
        <v>119</v>
      </c>
      <c r="AF93" s="4">
        <v>2017</v>
      </c>
      <c r="AG93" s="4" t="s">
        <v>1243</v>
      </c>
      <c r="AH93" s="4">
        <v>95</v>
      </c>
      <c r="AI93" s="4">
        <v>91.8</v>
      </c>
      <c r="AJ93" s="4" t="s">
        <v>121</v>
      </c>
      <c r="AK93" s="4" t="s">
        <v>119</v>
      </c>
      <c r="AL93" s="4">
        <v>2019</v>
      </c>
      <c r="AM93" s="4" t="s">
        <v>1244</v>
      </c>
      <c r="AN93" s="4">
        <v>43</v>
      </c>
      <c r="AO93" s="4">
        <v>56</v>
      </c>
      <c r="AP93" s="4">
        <v>69</v>
      </c>
      <c r="AQ93" s="4" t="s">
        <v>117</v>
      </c>
      <c r="AR93" s="4">
        <v>0</v>
      </c>
      <c r="AS93" s="4">
        <v>67</v>
      </c>
      <c r="AT93" s="4">
        <v>70.62</v>
      </c>
      <c r="AU93" s="4">
        <v>56</v>
      </c>
      <c r="AV93" s="16">
        <v>203010600023</v>
      </c>
      <c r="AW93" s="4">
        <v>79.106407000000004</v>
      </c>
      <c r="AX93" s="4" t="s">
        <v>1245</v>
      </c>
      <c r="AY93" s="4">
        <v>56.349664300000001</v>
      </c>
      <c r="AZ93" s="4">
        <v>33495</v>
      </c>
      <c r="BA93" s="4">
        <v>79.106407000000004</v>
      </c>
      <c r="BB93" s="4">
        <v>6267</v>
      </c>
      <c r="BC93" s="4" t="s">
        <v>124</v>
      </c>
      <c r="BD93" s="4">
        <v>626719110</v>
      </c>
      <c r="BE93" s="4" t="s">
        <v>850</v>
      </c>
      <c r="BF93" s="5">
        <v>43660</v>
      </c>
      <c r="BG93" s="5">
        <v>43660</v>
      </c>
    </row>
    <row r="94" spans="1:59">
      <c r="A94" s="4">
        <v>92</v>
      </c>
      <c r="B94" s="4" t="s">
        <v>631</v>
      </c>
      <c r="C94" s="4" t="s">
        <v>1246</v>
      </c>
      <c r="D94" s="4" t="s">
        <v>1247</v>
      </c>
      <c r="E94" s="4" t="s">
        <v>1248</v>
      </c>
      <c r="F94" s="4" t="s">
        <v>1249</v>
      </c>
      <c r="G94" s="4" t="s">
        <v>147</v>
      </c>
      <c r="H94" s="5">
        <v>37133</v>
      </c>
      <c r="I94" s="4" t="s">
        <v>1250</v>
      </c>
      <c r="J94" s="4" t="s">
        <v>148</v>
      </c>
      <c r="K94" s="4" t="s">
        <v>865</v>
      </c>
      <c r="L94" s="4" t="s">
        <v>105</v>
      </c>
      <c r="M94" s="4" t="s">
        <v>1251</v>
      </c>
      <c r="N94" s="4" t="s">
        <v>1251</v>
      </c>
      <c r="O94" s="4" t="s">
        <v>1251</v>
      </c>
      <c r="P94" s="4" t="s">
        <v>108</v>
      </c>
      <c r="Q94" s="4" t="s">
        <v>109</v>
      </c>
      <c r="R94" s="4" t="s">
        <v>461</v>
      </c>
      <c r="S94" s="4" t="s">
        <v>1040</v>
      </c>
      <c r="T94" s="4">
        <v>416115</v>
      </c>
      <c r="U94" s="4" t="s">
        <v>1252</v>
      </c>
      <c r="V94" s="4" t="s">
        <v>1253</v>
      </c>
      <c r="W94" s="4"/>
      <c r="X94" s="4" t="s">
        <v>114</v>
      </c>
      <c r="Y94" s="4" t="s">
        <v>115</v>
      </c>
      <c r="Z94" s="4" t="s">
        <v>13</v>
      </c>
      <c r="AA94" s="4" t="s">
        <v>117</v>
      </c>
      <c r="AB94" s="4" t="s">
        <v>117</v>
      </c>
      <c r="AC94" s="4" t="s">
        <v>117</v>
      </c>
      <c r="AD94" s="4" t="s">
        <v>117</v>
      </c>
      <c r="AE94" s="4" t="s">
        <v>119</v>
      </c>
      <c r="AF94" s="4">
        <v>2017</v>
      </c>
      <c r="AG94" s="4" t="s">
        <v>1254</v>
      </c>
      <c r="AH94" s="4">
        <v>90</v>
      </c>
      <c r="AI94" s="4">
        <v>85.6</v>
      </c>
      <c r="AJ94" s="4" t="s">
        <v>121</v>
      </c>
      <c r="AK94" s="4" t="s">
        <v>119</v>
      </c>
      <c r="AL94" s="4">
        <v>2019</v>
      </c>
      <c r="AM94" s="4" t="s">
        <v>1255</v>
      </c>
      <c r="AN94" s="4">
        <v>47</v>
      </c>
      <c r="AO94" s="4">
        <v>44</v>
      </c>
      <c r="AP94" s="4">
        <v>37</v>
      </c>
      <c r="AQ94" s="4" t="s">
        <v>304</v>
      </c>
      <c r="AR94" s="4">
        <v>91</v>
      </c>
      <c r="AS94" s="4">
        <v>61</v>
      </c>
      <c r="AT94" s="4">
        <v>56.31</v>
      </c>
      <c r="AU94" s="4">
        <v>58.33</v>
      </c>
      <c r="AV94" s="16">
        <v>211080180066</v>
      </c>
      <c r="AW94" s="4">
        <v>52.754140599999999</v>
      </c>
      <c r="AX94" s="4" t="s">
        <v>1256</v>
      </c>
      <c r="AY94" s="4">
        <v>70.696148600000001</v>
      </c>
      <c r="AZ94" s="4">
        <v>52028</v>
      </c>
      <c r="BA94" s="4">
        <v>52.754140599999999</v>
      </c>
      <c r="BB94" s="4">
        <v>6267</v>
      </c>
      <c r="BC94" s="4" t="s">
        <v>124</v>
      </c>
      <c r="BD94" s="4">
        <v>626719110</v>
      </c>
      <c r="BE94" s="4" t="s">
        <v>162</v>
      </c>
      <c r="BF94" s="5">
        <v>43658</v>
      </c>
      <c r="BG94" s="5">
        <v>43658</v>
      </c>
    </row>
    <row r="95" spans="1:59">
      <c r="A95" s="4">
        <v>93</v>
      </c>
      <c r="B95" s="4" t="s">
        <v>631</v>
      </c>
      <c r="C95" s="4" t="s">
        <v>1257</v>
      </c>
      <c r="D95" s="4" t="s">
        <v>1258</v>
      </c>
      <c r="E95" s="4" t="s">
        <v>1259</v>
      </c>
      <c r="F95" s="4" t="s">
        <v>1260</v>
      </c>
      <c r="G95" s="4" t="s">
        <v>147</v>
      </c>
      <c r="H95" s="5">
        <v>36357</v>
      </c>
      <c r="I95" s="4" t="s">
        <v>102</v>
      </c>
      <c r="J95" s="4" t="s">
        <v>148</v>
      </c>
      <c r="K95" s="4" t="s">
        <v>104</v>
      </c>
      <c r="L95" s="4" t="s">
        <v>130</v>
      </c>
      <c r="M95" s="4" t="s">
        <v>1261</v>
      </c>
      <c r="N95" s="4" t="s">
        <v>1262</v>
      </c>
      <c r="O95" s="4" t="s">
        <v>1263</v>
      </c>
      <c r="P95" s="4" t="s">
        <v>108</v>
      </c>
      <c r="Q95" s="4" t="s">
        <v>109</v>
      </c>
      <c r="R95" s="4" t="s">
        <v>766</v>
      </c>
      <c r="S95" s="4" t="s">
        <v>1264</v>
      </c>
      <c r="T95" s="4">
        <v>416101</v>
      </c>
      <c r="U95" s="4" t="s">
        <v>1265</v>
      </c>
      <c r="V95" s="4" t="s">
        <v>1266</v>
      </c>
      <c r="W95" s="4"/>
      <c r="X95" s="4" t="s">
        <v>114</v>
      </c>
      <c r="Y95" s="4" t="s">
        <v>115</v>
      </c>
      <c r="Z95" s="4" t="s">
        <v>25</v>
      </c>
      <c r="AA95" s="4" t="s">
        <v>117</v>
      </c>
      <c r="AB95" s="4" t="s">
        <v>117</v>
      </c>
      <c r="AC95" s="4" t="s">
        <v>117</v>
      </c>
      <c r="AD95" s="4" t="s">
        <v>117</v>
      </c>
      <c r="AE95" s="4" t="s">
        <v>119</v>
      </c>
      <c r="AF95" s="4">
        <v>2016</v>
      </c>
      <c r="AG95" s="4" t="s">
        <v>1267</v>
      </c>
      <c r="AH95" s="4">
        <v>98</v>
      </c>
      <c r="AI95" s="4">
        <v>95</v>
      </c>
      <c r="AJ95" s="4" t="s">
        <v>121</v>
      </c>
      <c r="AK95" s="4" t="s">
        <v>119</v>
      </c>
      <c r="AL95" s="4">
        <v>2018</v>
      </c>
      <c r="AM95" s="4" t="s">
        <v>1268</v>
      </c>
      <c r="AN95" s="4">
        <v>83</v>
      </c>
      <c r="AO95" s="4">
        <v>68</v>
      </c>
      <c r="AP95" s="4">
        <v>91</v>
      </c>
      <c r="AQ95" s="4" t="s">
        <v>117</v>
      </c>
      <c r="AR95" s="4">
        <v>0</v>
      </c>
      <c r="AS95" s="4">
        <v>75</v>
      </c>
      <c r="AT95" s="4">
        <v>81.849999999999994</v>
      </c>
      <c r="AU95" s="4">
        <v>80.67</v>
      </c>
      <c r="AV95" s="16">
        <v>103010990147</v>
      </c>
      <c r="AW95" s="4">
        <v>86.782225199999999</v>
      </c>
      <c r="AX95" s="4" t="s">
        <v>1269</v>
      </c>
      <c r="AY95" s="4">
        <v>19.607466899999999</v>
      </c>
      <c r="AZ95" s="4">
        <v>24819</v>
      </c>
      <c r="BA95" s="4">
        <v>86.782225199999999</v>
      </c>
      <c r="BB95" s="4">
        <v>6267</v>
      </c>
      <c r="BC95" s="4" t="s">
        <v>124</v>
      </c>
      <c r="BD95" s="4">
        <v>626719110</v>
      </c>
      <c r="BE95" s="4" t="s">
        <v>1270</v>
      </c>
      <c r="BF95" s="5">
        <v>43673</v>
      </c>
      <c r="BG95" s="5">
        <v>43673</v>
      </c>
    </row>
    <row r="96" spans="1:59">
      <c r="A96" s="4">
        <v>94</v>
      </c>
      <c r="B96" s="4" t="s">
        <v>631</v>
      </c>
      <c r="C96" s="4" t="s">
        <v>1271</v>
      </c>
      <c r="D96" s="4" t="s">
        <v>1272</v>
      </c>
      <c r="E96" s="4" t="s">
        <v>1273</v>
      </c>
      <c r="F96" s="4" t="s">
        <v>712</v>
      </c>
      <c r="G96" s="4" t="s">
        <v>147</v>
      </c>
      <c r="H96" s="5">
        <v>37183</v>
      </c>
      <c r="I96" s="4" t="s">
        <v>366</v>
      </c>
      <c r="J96" s="4" t="s">
        <v>148</v>
      </c>
      <c r="K96" s="4" t="s">
        <v>104</v>
      </c>
      <c r="L96" s="4" t="s">
        <v>548</v>
      </c>
      <c r="M96" s="4" t="s">
        <v>1274</v>
      </c>
      <c r="N96" s="4" t="s">
        <v>1275</v>
      </c>
      <c r="O96" s="4"/>
      <c r="P96" s="4" t="s">
        <v>108</v>
      </c>
      <c r="Q96" s="4" t="s">
        <v>109</v>
      </c>
      <c r="R96" s="4" t="s">
        <v>110</v>
      </c>
      <c r="S96" s="4" t="s">
        <v>261</v>
      </c>
      <c r="T96" s="4">
        <v>416001</v>
      </c>
      <c r="U96" s="4" t="s">
        <v>1276</v>
      </c>
      <c r="V96" s="4" t="s">
        <v>1277</v>
      </c>
      <c r="W96" s="4"/>
      <c r="X96" s="4" t="s">
        <v>114</v>
      </c>
      <c r="Y96" s="4" t="s">
        <v>115</v>
      </c>
      <c r="Z96" s="4" t="s">
        <v>13</v>
      </c>
      <c r="AA96" s="4" t="s">
        <v>117</v>
      </c>
      <c r="AB96" s="4" t="s">
        <v>117</v>
      </c>
      <c r="AC96" s="4" t="s">
        <v>117</v>
      </c>
      <c r="AD96" s="4" t="s">
        <v>376</v>
      </c>
      <c r="AE96" s="4" t="s">
        <v>119</v>
      </c>
      <c r="AF96" s="4">
        <v>2017</v>
      </c>
      <c r="AG96" s="4" t="s">
        <v>1278</v>
      </c>
      <c r="AH96" s="4">
        <v>93</v>
      </c>
      <c r="AI96" s="4">
        <v>81.2</v>
      </c>
      <c r="AJ96" s="4" t="s">
        <v>121</v>
      </c>
      <c r="AK96" s="4" t="s">
        <v>119</v>
      </c>
      <c r="AL96" s="4">
        <v>2019</v>
      </c>
      <c r="AM96" s="4" t="s">
        <v>1279</v>
      </c>
      <c r="AN96" s="4">
        <v>52</v>
      </c>
      <c r="AO96" s="4">
        <v>40</v>
      </c>
      <c r="AP96" s="4">
        <v>66</v>
      </c>
      <c r="AQ96" s="4" t="s">
        <v>338</v>
      </c>
      <c r="AR96" s="4">
        <v>76.5</v>
      </c>
      <c r="AS96" s="4">
        <v>56</v>
      </c>
      <c r="AT96" s="4">
        <v>62</v>
      </c>
      <c r="AU96" s="4">
        <v>64.83</v>
      </c>
      <c r="AV96" s="16">
        <v>102047830101</v>
      </c>
      <c r="AW96" s="4">
        <v>71.356720199999998</v>
      </c>
      <c r="AX96" s="4" t="s">
        <v>1280</v>
      </c>
      <c r="AY96" s="4">
        <v>18.866005600000001</v>
      </c>
      <c r="AZ96" s="4">
        <v>40077</v>
      </c>
      <c r="BA96" s="4">
        <v>71.356720199999998</v>
      </c>
      <c r="BB96" s="4">
        <v>6267</v>
      </c>
      <c r="BC96" s="4" t="s">
        <v>124</v>
      </c>
      <c r="BD96" s="4">
        <v>626719110</v>
      </c>
      <c r="BE96" s="4" t="s">
        <v>162</v>
      </c>
      <c r="BF96" s="5">
        <v>43687</v>
      </c>
      <c r="BG96" s="5">
        <v>43687</v>
      </c>
    </row>
    <row r="97" spans="1:59">
      <c r="A97" s="4">
        <v>95</v>
      </c>
      <c r="B97" s="4" t="s">
        <v>631</v>
      </c>
      <c r="C97" s="4" t="s">
        <v>1281</v>
      </c>
      <c r="D97" s="4" t="s">
        <v>1282</v>
      </c>
      <c r="E97" s="4" t="s">
        <v>1283</v>
      </c>
      <c r="F97" s="4" t="s">
        <v>1284</v>
      </c>
      <c r="G97" s="4" t="s">
        <v>101</v>
      </c>
      <c r="H97" s="5">
        <v>37101</v>
      </c>
      <c r="I97" s="4" t="s">
        <v>102</v>
      </c>
      <c r="J97" s="4" t="s">
        <v>148</v>
      </c>
      <c r="K97" s="4" t="s">
        <v>104</v>
      </c>
      <c r="L97" s="4" t="s">
        <v>149</v>
      </c>
      <c r="M97" s="4" t="s">
        <v>1285</v>
      </c>
      <c r="N97" s="4" t="s">
        <v>1286</v>
      </c>
      <c r="O97" s="4" t="s">
        <v>260</v>
      </c>
      <c r="P97" s="4" t="s">
        <v>108</v>
      </c>
      <c r="Q97" s="4" t="s">
        <v>109</v>
      </c>
      <c r="R97" s="4" t="s">
        <v>604</v>
      </c>
      <c r="S97" s="4" t="s">
        <v>1287</v>
      </c>
      <c r="T97" s="4">
        <v>416506</v>
      </c>
      <c r="U97" s="4" t="s">
        <v>1288</v>
      </c>
      <c r="V97" s="4" t="s">
        <v>1289</v>
      </c>
      <c r="W97" s="4"/>
      <c r="X97" s="4" t="s">
        <v>114</v>
      </c>
      <c r="Y97" s="4" t="s">
        <v>115</v>
      </c>
      <c r="Z97" s="4" t="s">
        <v>14</v>
      </c>
      <c r="AA97" s="4" t="s">
        <v>117</v>
      </c>
      <c r="AB97" s="4" t="s">
        <v>117</v>
      </c>
      <c r="AC97" s="4" t="s">
        <v>117</v>
      </c>
      <c r="AD97" s="4" t="s">
        <v>117</v>
      </c>
      <c r="AE97" s="4" t="s">
        <v>119</v>
      </c>
      <c r="AF97" s="4">
        <v>2017</v>
      </c>
      <c r="AG97" s="4" t="s">
        <v>1290</v>
      </c>
      <c r="AH97" s="4">
        <v>74</v>
      </c>
      <c r="AI97" s="4">
        <v>78.2</v>
      </c>
      <c r="AJ97" s="4" t="s">
        <v>121</v>
      </c>
      <c r="AK97" s="4" t="s">
        <v>119</v>
      </c>
      <c r="AL97" s="4">
        <v>2019</v>
      </c>
      <c r="AM97" s="4" t="s">
        <v>1291</v>
      </c>
      <c r="AN97" s="4">
        <v>41</v>
      </c>
      <c r="AO97" s="4">
        <v>38</v>
      </c>
      <c r="AP97" s="4">
        <v>41</v>
      </c>
      <c r="AQ97" s="4" t="s">
        <v>338</v>
      </c>
      <c r="AR97" s="4">
        <v>75.5</v>
      </c>
      <c r="AS97" s="4">
        <v>70</v>
      </c>
      <c r="AT97" s="4">
        <v>60.15</v>
      </c>
      <c r="AU97" s="4">
        <v>52.5</v>
      </c>
      <c r="AV97" s="16">
        <v>103047830132</v>
      </c>
      <c r="AW97" s="4">
        <v>14.8747492</v>
      </c>
      <c r="AX97" s="4" t="s">
        <v>1292</v>
      </c>
      <c r="AY97" s="4">
        <v>64.239810599999998</v>
      </c>
      <c r="AZ97" s="4">
        <v>78275</v>
      </c>
      <c r="BA97" s="4">
        <v>14.8747492</v>
      </c>
      <c r="BB97" s="4">
        <v>6267</v>
      </c>
      <c r="BC97" s="4" t="s">
        <v>124</v>
      </c>
      <c r="BD97" s="4">
        <v>626719110</v>
      </c>
      <c r="BE97" s="4" t="s">
        <v>289</v>
      </c>
      <c r="BF97" s="5">
        <v>43660</v>
      </c>
      <c r="BG97" s="5">
        <v>43660</v>
      </c>
    </row>
    <row r="98" spans="1:59">
      <c r="A98" s="4">
        <v>96</v>
      </c>
      <c r="B98" s="4" t="s">
        <v>631</v>
      </c>
      <c r="C98" s="4" t="s">
        <v>1293</v>
      </c>
      <c r="D98" s="4" t="s">
        <v>1294</v>
      </c>
      <c r="E98" s="4" t="s">
        <v>1295</v>
      </c>
      <c r="F98" s="4" t="s">
        <v>1236</v>
      </c>
      <c r="G98" s="4" t="s">
        <v>147</v>
      </c>
      <c r="H98" s="5">
        <v>36936</v>
      </c>
      <c r="I98" s="4" t="s">
        <v>102</v>
      </c>
      <c r="J98" s="4" t="s">
        <v>148</v>
      </c>
      <c r="K98" s="4" t="s">
        <v>104</v>
      </c>
      <c r="L98" s="4" t="s">
        <v>230</v>
      </c>
      <c r="M98" s="4" t="s">
        <v>1296</v>
      </c>
      <c r="N98" s="4" t="s">
        <v>1297</v>
      </c>
      <c r="O98" s="4" t="s">
        <v>1298</v>
      </c>
      <c r="P98" s="4" t="s">
        <v>108</v>
      </c>
      <c r="Q98" s="4" t="s">
        <v>1299</v>
      </c>
      <c r="R98" s="4" t="s">
        <v>1300</v>
      </c>
      <c r="S98" s="4" t="s">
        <v>1301</v>
      </c>
      <c r="T98" s="4">
        <v>443204</v>
      </c>
      <c r="U98" s="4" t="s">
        <v>1302</v>
      </c>
      <c r="V98" s="4" t="s">
        <v>1303</v>
      </c>
      <c r="W98" s="4"/>
      <c r="X98" s="4" t="s">
        <v>114</v>
      </c>
      <c r="Y98" s="4" t="s">
        <v>795</v>
      </c>
      <c r="Z98" s="4" t="s">
        <v>27</v>
      </c>
      <c r="AA98" s="4" t="s">
        <v>117</v>
      </c>
      <c r="AB98" s="4" t="s">
        <v>117</v>
      </c>
      <c r="AC98" s="4" t="s">
        <v>117</v>
      </c>
      <c r="AD98" s="4" t="s">
        <v>117</v>
      </c>
      <c r="AE98" s="4" t="s">
        <v>119</v>
      </c>
      <c r="AF98" s="4">
        <v>2017</v>
      </c>
      <c r="AG98" s="4" t="s">
        <v>1304</v>
      </c>
      <c r="AH98" s="4">
        <v>88</v>
      </c>
      <c r="AI98" s="4">
        <v>83.4</v>
      </c>
      <c r="AJ98" s="4" t="s">
        <v>121</v>
      </c>
      <c r="AK98" s="4" t="s">
        <v>119</v>
      </c>
      <c r="AL98" s="4">
        <v>2019</v>
      </c>
      <c r="AM98" s="4" t="s">
        <v>1305</v>
      </c>
      <c r="AN98" s="4">
        <v>81</v>
      </c>
      <c r="AO98" s="4">
        <v>79</v>
      </c>
      <c r="AP98" s="4">
        <v>78</v>
      </c>
      <c r="AQ98" s="4" t="s">
        <v>123</v>
      </c>
      <c r="AR98" s="4">
        <v>72</v>
      </c>
      <c r="AS98" s="4">
        <v>42</v>
      </c>
      <c r="AT98" s="4">
        <v>72.92</v>
      </c>
      <c r="AU98" s="4">
        <v>79.33</v>
      </c>
      <c r="AV98" s="16">
        <v>207116910017</v>
      </c>
      <c r="AW98" s="4">
        <v>73.862821600000004</v>
      </c>
      <c r="AX98" s="4" t="s">
        <v>1306</v>
      </c>
      <c r="AY98" s="4">
        <v>76.114325500000007</v>
      </c>
      <c r="AZ98" s="4">
        <v>19513</v>
      </c>
      <c r="BA98" s="4">
        <v>76.114325500000007</v>
      </c>
      <c r="BB98" s="4">
        <v>6267</v>
      </c>
      <c r="BC98" s="4" t="s">
        <v>124</v>
      </c>
      <c r="BD98" s="4">
        <v>626719110</v>
      </c>
      <c r="BE98" s="4" t="s">
        <v>406</v>
      </c>
      <c r="BF98" s="5">
        <v>43672</v>
      </c>
      <c r="BG98" s="5">
        <v>43672</v>
      </c>
    </row>
    <row r="99" spans="1:59">
      <c r="A99" s="4">
        <v>97</v>
      </c>
      <c r="B99" s="4" t="s">
        <v>631</v>
      </c>
      <c r="C99" s="4" t="s">
        <v>1307</v>
      </c>
      <c r="D99" s="4" t="s">
        <v>1308</v>
      </c>
      <c r="E99" s="4" t="s">
        <v>1309</v>
      </c>
      <c r="F99" s="4" t="s">
        <v>878</v>
      </c>
      <c r="G99" s="4" t="s">
        <v>101</v>
      </c>
      <c r="H99" s="5">
        <v>37177</v>
      </c>
      <c r="I99" s="4" t="s">
        <v>102</v>
      </c>
      <c r="J99" s="4" t="s">
        <v>148</v>
      </c>
      <c r="K99" s="4" t="s">
        <v>104</v>
      </c>
      <c r="L99" s="4" t="s">
        <v>105</v>
      </c>
      <c r="M99" s="4" t="s">
        <v>1310</v>
      </c>
      <c r="N99" s="4" t="s">
        <v>109</v>
      </c>
      <c r="O99" s="4"/>
      <c r="P99" s="4" t="s">
        <v>108</v>
      </c>
      <c r="Q99" s="4" t="s">
        <v>109</v>
      </c>
      <c r="R99" s="4" t="s">
        <v>110</v>
      </c>
      <c r="S99" s="4" t="s">
        <v>261</v>
      </c>
      <c r="T99" s="4">
        <v>416012</v>
      </c>
      <c r="U99" s="4" t="s">
        <v>1311</v>
      </c>
      <c r="V99" s="4" t="s">
        <v>1312</v>
      </c>
      <c r="W99" s="4"/>
      <c r="X99" s="4" t="s">
        <v>114</v>
      </c>
      <c r="Y99" s="4" t="s">
        <v>115</v>
      </c>
      <c r="Z99" s="4" t="s">
        <v>116</v>
      </c>
      <c r="AA99" s="4" t="s">
        <v>117</v>
      </c>
      <c r="AB99" s="4" t="s">
        <v>117</v>
      </c>
      <c r="AC99" s="4" t="s">
        <v>117</v>
      </c>
      <c r="AD99" s="4" t="s">
        <v>117</v>
      </c>
      <c r="AE99" s="4" t="s">
        <v>119</v>
      </c>
      <c r="AF99" s="4">
        <v>2017</v>
      </c>
      <c r="AG99" s="4" t="s">
        <v>1313</v>
      </c>
      <c r="AH99" s="4">
        <v>98</v>
      </c>
      <c r="AI99" s="4">
        <v>90.6</v>
      </c>
      <c r="AJ99" s="4" t="s">
        <v>121</v>
      </c>
      <c r="AK99" s="4" t="s">
        <v>119</v>
      </c>
      <c r="AL99" s="4">
        <v>2019</v>
      </c>
      <c r="AM99" s="4" t="s">
        <v>1314</v>
      </c>
      <c r="AN99" s="4">
        <v>77</v>
      </c>
      <c r="AO99" s="4">
        <v>63</v>
      </c>
      <c r="AP99" s="4">
        <v>77</v>
      </c>
      <c r="AQ99" s="4" t="s">
        <v>338</v>
      </c>
      <c r="AR99" s="4">
        <v>85</v>
      </c>
      <c r="AS99" s="4">
        <v>83</v>
      </c>
      <c r="AT99" s="4">
        <v>80</v>
      </c>
      <c r="AU99" s="4">
        <v>79.67</v>
      </c>
      <c r="AV99" s="16">
        <v>102021650197</v>
      </c>
      <c r="AW99" s="4">
        <v>57.898148200000001</v>
      </c>
      <c r="AX99" s="4" t="s">
        <v>1315</v>
      </c>
      <c r="AY99" s="4">
        <v>70.675447000000005</v>
      </c>
      <c r="AZ99" s="4">
        <v>24398</v>
      </c>
      <c r="BA99" s="4">
        <v>70.675447000000005</v>
      </c>
      <c r="BB99" s="4">
        <v>6267</v>
      </c>
      <c r="BC99" s="4" t="s">
        <v>124</v>
      </c>
      <c r="BD99" s="4">
        <v>626719110</v>
      </c>
      <c r="BE99" s="4" t="s">
        <v>406</v>
      </c>
      <c r="BF99" s="5">
        <v>43672</v>
      </c>
      <c r="BG99" s="5">
        <v>43672</v>
      </c>
    </row>
    <row r="100" spans="1:59">
      <c r="A100" s="4">
        <v>98</v>
      </c>
      <c r="B100" s="4" t="s">
        <v>631</v>
      </c>
      <c r="C100" s="4" t="s">
        <v>1316</v>
      </c>
      <c r="D100" s="4" t="s">
        <v>1317</v>
      </c>
      <c r="E100" s="4" t="s">
        <v>1318</v>
      </c>
      <c r="F100" s="4" t="s">
        <v>1319</v>
      </c>
      <c r="G100" s="4" t="s">
        <v>147</v>
      </c>
      <c r="H100" s="5">
        <v>37100</v>
      </c>
      <c r="I100" s="4" t="s">
        <v>102</v>
      </c>
      <c r="J100" s="4" t="s">
        <v>103</v>
      </c>
      <c r="K100" s="4" t="s">
        <v>104</v>
      </c>
      <c r="L100" s="4" t="s">
        <v>105</v>
      </c>
      <c r="M100" s="4" t="s">
        <v>1320</v>
      </c>
      <c r="N100" s="4" t="s">
        <v>1321</v>
      </c>
      <c r="O100" s="4" t="s">
        <v>260</v>
      </c>
      <c r="P100" s="4" t="s">
        <v>108</v>
      </c>
      <c r="Q100" s="4" t="s">
        <v>109</v>
      </c>
      <c r="R100" s="4" t="s">
        <v>639</v>
      </c>
      <c r="S100" s="4" t="s">
        <v>754</v>
      </c>
      <c r="T100" s="4">
        <v>416209</v>
      </c>
      <c r="U100" s="4" t="s">
        <v>1322</v>
      </c>
      <c r="V100" s="4" t="s">
        <v>1323</v>
      </c>
      <c r="W100" s="4"/>
      <c r="X100" s="4" t="s">
        <v>114</v>
      </c>
      <c r="Y100" s="4" t="s">
        <v>115</v>
      </c>
      <c r="Z100" s="4" t="s">
        <v>13</v>
      </c>
      <c r="AA100" s="4" t="s">
        <v>117</v>
      </c>
      <c r="AB100" s="4" t="s">
        <v>117</v>
      </c>
      <c r="AC100" s="4" t="s">
        <v>117</v>
      </c>
      <c r="AD100" s="4" t="s">
        <v>117</v>
      </c>
      <c r="AE100" s="4" t="s">
        <v>119</v>
      </c>
      <c r="AF100" s="4">
        <v>2017</v>
      </c>
      <c r="AG100" s="4" t="s">
        <v>1324</v>
      </c>
      <c r="AH100" s="4">
        <v>68</v>
      </c>
      <c r="AI100" s="4">
        <v>72</v>
      </c>
      <c r="AJ100" s="4" t="s">
        <v>121</v>
      </c>
      <c r="AK100" s="4" t="s">
        <v>119</v>
      </c>
      <c r="AL100" s="4">
        <v>2019</v>
      </c>
      <c r="AM100" s="4" t="s">
        <v>1325</v>
      </c>
      <c r="AN100" s="4">
        <v>57</v>
      </c>
      <c r="AO100" s="4">
        <v>56</v>
      </c>
      <c r="AP100" s="4">
        <v>77</v>
      </c>
      <c r="AQ100" s="4" t="s">
        <v>304</v>
      </c>
      <c r="AR100" s="4">
        <v>94</v>
      </c>
      <c r="AS100" s="4">
        <v>50</v>
      </c>
      <c r="AT100" s="4">
        <v>70.92</v>
      </c>
      <c r="AU100" s="4">
        <v>76</v>
      </c>
      <c r="AV100" s="16">
        <v>103085640094</v>
      </c>
      <c r="AW100" s="4">
        <v>12.272328999999999</v>
      </c>
      <c r="AX100" s="4" t="s">
        <v>1326</v>
      </c>
      <c r="AY100" s="4">
        <v>0.12602099999999999</v>
      </c>
      <c r="AZ100" s="4">
        <v>77</v>
      </c>
      <c r="BA100" s="4">
        <v>12.272328999999999</v>
      </c>
      <c r="BB100" s="4">
        <v>6267</v>
      </c>
      <c r="BC100" s="4" t="s">
        <v>124</v>
      </c>
      <c r="BD100" s="4">
        <v>626719110</v>
      </c>
      <c r="BE100" s="4" t="s">
        <v>3</v>
      </c>
      <c r="BF100" s="5">
        <v>43681</v>
      </c>
      <c r="BG100" s="5">
        <v>43681</v>
      </c>
    </row>
    <row r="101" spans="1:59">
      <c r="A101" s="4">
        <v>99</v>
      </c>
      <c r="B101" s="4" t="s">
        <v>631</v>
      </c>
      <c r="C101" s="4" t="s">
        <v>1327</v>
      </c>
      <c r="D101" s="4" t="s">
        <v>1328</v>
      </c>
      <c r="E101" s="4" t="s">
        <v>1329</v>
      </c>
      <c r="F101" s="4" t="s">
        <v>1330</v>
      </c>
      <c r="G101" s="4" t="s">
        <v>101</v>
      </c>
      <c r="H101" s="5">
        <v>37130</v>
      </c>
      <c r="I101" s="4" t="s">
        <v>102</v>
      </c>
      <c r="J101" s="4" t="s">
        <v>103</v>
      </c>
      <c r="K101" s="4" t="s">
        <v>104</v>
      </c>
      <c r="L101" s="4" t="s">
        <v>130</v>
      </c>
      <c r="M101" s="4" t="s">
        <v>1331</v>
      </c>
      <c r="N101" s="4" t="s">
        <v>1332</v>
      </c>
      <c r="O101" s="4" t="s">
        <v>1333</v>
      </c>
      <c r="P101" s="4" t="s">
        <v>108</v>
      </c>
      <c r="Q101" s="4" t="s">
        <v>651</v>
      </c>
      <c r="R101" s="4" t="s">
        <v>667</v>
      </c>
      <c r="S101" s="4" t="s">
        <v>1334</v>
      </c>
      <c r="T101" s="4">
        <v>416407</v>
      </c>
      <c r="U101" s="4" t="s">
        <v>1335</v>
      </c>
      <c r="V101" s="4" t="s">
        <v>1336</v>
      </c>
      <c r="W101" s="4"/>
      <c r="X101" s="4" t="s">
        <v>114</v>
      </c>
      <c r="Y101" s="4" t="s">
        <v>115</v>
      </c>
      <c r="Z101" s="4" t="s">
        <v>25</v>
      </c>
      <c r="AA101" s="4" t="s">
        <v>117</v>
      </c>
      <c r="AB101" s="4" t="s">
        <v>117</v>
      </c>
      <c r="AC101" s="4" t="s">
        <v>117</v>
      </c>
      <c r="AD101" s="4" t="s">
        <v>117</v>
      </c>
      <c r="AE101" s="4" t="s">
        <v>119</v>
      </c>
      <c r="AF101" s="4">
        <v>2017</v>
      </c>
      <c r="AG101" s="4" t="s">
        <v>1337</v>
      </c>
      <c r="AH101" s="4">
        <v>82</v>
      </c>
      <c r="AI101" s="4">
        <v>84.8</v>
      </c>
      <c r="AJ101" s="4" t="s">
        <v>121</v>
      </c>
      <c r="AK101" s="4" t="s">
        <v>119</v>
      </c>
      <c r="AL101" s="4">
        <v>2019</v>
      </c>
      <c r="AM101" s="4" t="s">
        <v>1338</v>
      </c>
      <c r="AN101" s="4">
        <v>51</v>
      </c>
      <c r="AO101" s="4">
        <v>59</v>
      </c>
      <c r="AP101" s="4">
        <v>57</v>
      </c>
      <c r="AQ101" s="4" t="s">
        <v>123</v>
      </c>
      <c r="AR101" s="4">
        <v>67</v>
      </c>
      <c r="AS101" s="4">
        <v>75</v>
      </c>
      <c r="AT101" s="4">
        <v>65.540000000000006</v>
      </c>
      <c r="AU101" s="4">
        <v>58.33</v>
      </c>
      <c r="AV101" s="16">
        <v>206085640036</v>
      </c>
      <c r="AW101" s="4">
        <v>86.140944200000007</v>
      </c>
      <c r="AX101" s="4" t="s">
        <v>1339</v>
      </c>
      <c r="AY101" s="4">
        <v>71.715449699999994</v>
      </c>
      <c r="AZ101" s="4">
        <v>25697</v>
      </c>
      <c r="BA101" s="4">
        <v>86.140944200000007</v>
      </c>
      <c r="BB101" s="4">
        <v>6267</v>
      </c>
      <c r="BC101" s="4" t="s">
        <v>124</v>
      </c>
      <c r="BD101" s="4">
        <v>626719110</v>
      </c>
      <c r="BE101" s="4" t="s">
        <v>226</v>
      </c>
      <c r="BF101" s="5">
        <v>43660</v>
      </c>
      <c r="BG101" s="5">
        <v>43660</v>
      </c>
    </row>
    <row r="102" spans="1:59">
      <c r="A102" s="4">
        <v>100</v>
      </c>
      <c r="B102" s="4" t="s">
        <v>631</v>
      </c>
      <c r="C102" s="4" t="s">
        <v>1340</v>
      </c>
      <c r="D102" s="4" t="s">
        <v>1341</v>
      </c>
      <c r="E102" s="4" t="s">
        <v>1342</v>
      </c>
      <c r="F102" s="4" t="s">
        <v>1343</v>
      </c>
      <c r="G102" s="4" t="s">
        <v>147</v>
      </c>
      <c r="H102" s="5">
        <v>36607</v>
      </c>
      <c r="I102" s="4" t="s">
        <v>102</v>
      </c>
      <c r="J102" s="4" t="s">
        <v>103</v>
      </c>
      <c r="K102" s="4" t="s">
        <v>104</v>
      </c>
      <c r="L102" s="4" t="s">
        <v>149</v>
      </c>
      <c r="M102" s="4" t="s">
        <v>1344</v>
      </c>
      <c r="N102" s="4" t="s">
        <v>1345</v>
      </c>
      <c r="O102" s="4"/>
      <c r="P102" s="4" t="s">
        <v>108</v>
      </c>
      <c r="Q102" s="4" t="s">
        <v>109</v>
      </c>
      <c r="R102" s="4" t="s">
        <v>766</v>
      </c>
      <c r="S102" s="4" t="s">
        <v>1346</v>
      </c>
      <c r="T102" s="4">
        <v>416106</v>
      </c>
      <c r="U102" s="4" t="s">
        <v>1347</v>
      </c>
      <c r="V102" s="4" t="s">
        <v>1348</v>
      </c>
      <c r="W102" s="4"/>
      <c r="X102" s="4" t="s">
        <v>114</v>
      </c>
      <c r="Y102" s="4" t="s">
        <v>115</v>
      </c>
      <c r="Z102" s="4" t="s">
        <v>26</v>
      </c>
      <c r="AA102" s="4" t="s">
        <v>117</v>
      </c>
      <c r="AB102" s="4" t="s">
        <v>117</v>
      </c>
      <c r="AC102" s="4" t="s">
        <v>117</v>
      </c>
      <c r="AD102" s="4" t="s">
        <v>117</v>
      </c>
      <c r="AE102" s="4" t="s">
        <v>251</v>
      </c>
      <c r="AF102" s="4">
        <v>2015</v>
      </c>
      <c r="AG102" s="4">
        <v>4150567</v>
      </c>
      <c r="AH102" s="4">
        <v>61</v>
      </c>
      <c r="AI102" s="4">
        <v>72.2</v>
      </c>
      <c r="AJ102" s="4" t="s">
        <v>121</v>
      </c>
      <c r="AK102" s="4" t="s">
        <v>251</v>
      </c>
      <c r="AL102" s="4">
        <v>2018</v>
      </c>
      <c r="AM102" s="4">
        <v>4665187</v>
      </c>
      <c r="AN102" s="4">
        <v>71</v>
      </c>
      <c r="AO102" s="4">
        <v>52</v>
      </c>
      <c r="AP102" s="4">
        <v>59</v>
      </c>
      <c r="AQ102" s="4" t="s">
        <v>123</v>
      </c>
      <c r="AR102" s="4">
        <v>59</v>
      </c>
      <c r="AS102" s="4">
        <v>71</v>
      </c>
      <c r="AT102" s="4">
        <v>62.4</v>
      </c>
      <c r="AU102" s="4">
        <v>63</v>
      </c>
      <c r="AV102" s="16">
        <v>207085640453</v>
      </c>
      <c r="AW102" s="4">
        <v>84.840277200000003</v>
      </c>
      <c r="AX102" s="4" t="s">
        <v>1349</v>
      </c>
      <c r="AY102" s="4">
        <v>40.762964500000002</v>
      </c>
      <c r="AZ102" s="4">
        <v>27356</v>
      </c>
      <c r="BA102" s="4">
        <v>84.840299999999999</v>
      </c>
      <c r="BB102" s="4">
        <v>6267</v>
      </c>
      <c r="BC102" s="4" t="s">
        <v>124</v>
      </c>
      <c r="BD102" s="4">
        <v>626719110</v>
      </c>
      <c r="BE102" s="4" t="s">
        <v>142</v>
      </c>
      <c r="BF102" s="5">
        <v>43681</v>
      </c>
      <c r="BG102" s="5">
        <v>43681</v>
      </c>
    </row>
    <row r="103" spans="1:59">
      <c r="A103" s="4">
        <v>101</v>
      </c>
      <c r="B103" s="4" t="s">
        <v>631</v>
      </c>
      <c r="C103" s="4" t="s">
        <v>1350</v>
      </c>
      <c r="D103" s="4" t="s">
        <v>1351</v>
      </c>
      <c r="E103" s="4" t="s">
        <v>662</v>
      </c>
      <c r="F103" s="4" t="s">
        <v>410</v>
      </c>
      <c r="G103" s="4" t="s">
        <v>147</v>
      </c>
      <c r="H103" s="5">
        <v>36894</v>
      </c>
      <c r="I103" s="4" t="s">
        <v>102</v>
      </c>
      <c r="J103" s="4" t="s">
        <v>103</v>
      </c>
      <c r="K103" s="4" t="s">
        <v>104</v>
      </c>
      <c r="L103" s="4" t="s">
        <v>130</v>
      </c>
      <c r="M103" s="4" t="s">
        <v>1352</v>
      </c>
      <c r="N103" s="4" t="s">
        <v>1353</v>
      </c>
      <c r="O103" s="4" t="s">
        <v>1354</v>
      </c>
      <c r="P103" s="4" t="s">
        <v>108</v>
      </c>
      <c r="Q103" s="4" t="s">
        <v>1299</v>
      </c>
      <c r="R103" s="4" t="s">
        <v>1355</v>
      </c>
      <c r="S103" s="4" t="s">
        <v>1356</v>
      </c>
      <c r="T103" s="4">
        <v>443102</v>
      </c>
      <c r="U103" s="4" t="s">
        <v>1357</v>
      </c>
      <c r="V103" s="4" t="s">
        <v>1358</v>
      </c>
      <c r="W103" s="4"/>
      <c r="X103" s="4" t="s">
        <v>114</v>
      </c>
      <c r="Y103" s="4" t="s">
        <v>795</v>
      </c>
      <c r="Z103" s="4" t="s">
        <v>13</v>
      </c>
      <c r="AA103" s="4" t="s">
        <v>117</v>
      </c>
      <c r="AB103" s="4" t="s">
        <v>117</v>
      </c>
      <c r="AC103" s="4" t="s">
        <v>117</v>
      </c>
      <c r="AD103" s="4" t="s">
        <v>117</v>
      </c>
      <c r="AE103" s="4" t="s">
        <v>119</v>
      </c>
      <c r="AF103" s="4">
        <v>2017</v>
      </c>
      <c r="AG103" s="4" t="s">
        <v>1359</v>
      </c>
      <c r="AH103" s="4">
        <v>73</v>
      </c>
      <c r="AI103" s="4">
        <v>81.599999999999994</v>
      </c>
      <c r="AJ103" s="4" t="s">
        <v>121</v>
      </c>
      <c r="AK103" s="4" t="s">
        <v>119</v>
      </c>
      <c r="AL103" s="4">
        <v>2019</v>
      </c>
      <c r="AM103" s="4" t="s">
        <v>1360</v>
      </c>
      <c r="AN103" s="4">
        <v>62</v>
      </c>
      <c r="AO103" s="4">
        <v>71</v>
      </c>
      <c r="AP103" s="4">
        <v>75</v>
      </c>
      <c r="AQ103" s="4" t="s">
        <v>123</v>
      </c>
      <c r="AR103" s="4">
        <v>68</v>
      </c>
      <c r="AS103" s="4">
        <v>68</v>
      </c>
      <c r="AT103" s="4">
        <v>73.08</v>
      </c>
      <c r="AU103" s="4">
        <v>69.33</v>
      </c>
      <c r="AV103" s="16">
        <v>208086040057</v>
      </c>
      <c r="AW103" s="4">
        <v>66.9959372</v>
      </c>
      <c r="AX103" s="4" t="s">
        <v>1361</v>
      </c>
      <c r="AY103" s="4">
        <v>67.402201199999993</v>
      </c>
      <c r="AZ103" s="4">
        <v>43242</v>
      </c>
      <c r="BA103" s="4">
        <v>66.995900000000006</v>
      </c>
      <c r="BB103" s="4">
        <v>6267</v>
      </c>
      <c r="BC103" s="4" t="s">
        <v>124</v>
      </c>
      <c r="BD103" s="4">
        <v>626719110</v>
      </c>
      <c r="BE103" s="4" t="s">
        <v>162</v>
      </c>
      <c r="BF103" s="5">
        <v>43683</v>
      </c>
      <c r="BG103" s="5">
        <v>43683</v>
      </c>
    </row>
    <row r="104" spans="1:59">
      <c r="A104" s="4">
        <v>102</v>
      </c>
      <c r="B104" s="4" t="s">
        <v>631</v>
      </c>
      <c r="C104" s="4" t="s">
        <v>1362</v>
      </c>
      <c r="D104" s="4" t="s">
        <v>1363</v>
      </c>
      <c r="E104" s="4" t="s">
        <v>1364</v>
      </c>
      <c r="F104" s="4" t="s">
        <v>1365</v>
      </c>
      <c r="G104" s="4" t="s">
        <v>101</v>
      </c>
      <c r="H104" s="5">
        <v>37197</v>
      </c>
      <c r="I104" s="4" t="s">
        <v>102</v>
      </c>
      <c r="J104" s="4" t="s">
        <v>103</v>
      </c>
      <c r="K104" s="4" t="s">
        <v>104</v>
      </c>
      <c r="L104" s="4" t="s">
        <v>130</v>
      </c>
      <c r="M104" s="4" t="s">
        <v>1366</v>
      </c>
      <c r="N104" s="4" t="s">
        <v>1367</v>
      </c>
      <c r="O104" s="4"/>
      <c r="P104" s="4" t="s">
        <v>108</v>
      </c>
      <c r="Q104" s="4" t="s">
        <v>651</v>
      </c>
      <c r="R104" s="4" t="s">
        <v>1368</v>
      </c>
      <c r="S104" s="4" t="s">
        <v>1369</v>
      </c>
      <c r="T104" s="4">
        <v>415408</v>
      </c>
      <c r="U104" s="4" t="s">
        <v>1370</v>
      </c>
      <c r="V104" s="4" t="s">
        <v>1371</v>
      </c>
      <c r="W104" s="4"/>
      <c r="X104" s="4" t="s">
        <v>114</v>
      </c>
      <c r="Y104" s="4" t="s">
        <v>115</v>
      </c>
      <c r="Z104" s="4" t="s">
        <v>18</v>
      </c>
      <c r="AA104" s="4" t="s">
        <v>117</v>
      </c>
      <c r="AB104" s="4" t="s">
        <v>117</v>
      </c>
      <c r="AC104" s="4" t="s">
        <v>117</v>
      </c>
      <c r="AD104" s="4" t="s">
        <v>117</v>
      </c>
      <c r="AE104" s="4" t="s">
        <v>119</v>
      </c>
      <c r="AF104" s="4">
        <v>2017</v>
      </c>
      <c r="AG104" s="4" t="s">
        <v>1372</v>
      </c>
      <c r="AH104" s="4">
        <v>91</v>
      </c>
      <c r="AI104" s="4">
        <v>90.6</v>
      </c>
      <c r="AJ104" s="4" t="s">
        <v>121</v>
      </c>
      <c r="AK104" s="4" t="s">
        <v>119</v>
      </c>
      <c r="AL104" s="4">
        <v>2019</v>
      </c>
      <c r="AM104" s="4" t="s">
        <v>1373</v>
      </c>
      <c r="AN104" s="4">
        <v>78</v>
      </c>
      <c r="AO104" s="4">
        <v>80</v>
      </c>
      <c r="AP104" s="4">
        <v>87</v>
      </c>
      <c r="AQ104" s="4" t="s">
        <v>160</v>
      </c>
      <c r="AR104" s="4">
        <v>93.5</v>
      </c>
      <c r="AS104" s="4">
        <v>84</v>
      </c>
      <c r="AT104" s="4">
        <v>86.62</v>
      </c>
      <c r="AU104" s="4">
        <v>86.17</v>
      </c>
      <c r="AV104" s="16">
        <v>102010950172</v>
      </c>
      <c r="AW104" s="4">
        <v>82.786439999999999</v>
      </c>
      <c r="AX104" s="4"/>
      <c r="AY104" s="4"/>
      <c r="AZ104" s="4">
        <v>29710</v>
      </c>
      <c r="BA104" s="4">
        <v>82.786439999999999</v>
      </c>
      <c r="BB104" s="4">
        <v>6267</v>
      </c>
      <c r="BC104" s="4" t="s">
        <v>124</v>
      </c>
      <c r="BD104" s="4">
        <v>626719110</v>
      </c>
      <c r="BE104" s="4" t="s">
        <v>226</v>
      </c>
      <c r="BF104" s="5">
        <v>43673</v>
      </c>
      <c r="BG104" s="5">
        <v>43673</v>
      </c>
    </row>
    <row r="105" spans="1:59">
      <c r="A105" s="4">
        <v>103</v>
      </c>
      <c r="B105" s="4" t="s">
        <v>631</v>
      </c>
      <c r="C105" s="4" t="s">
        <v>1374</v>
      </c>
      <c r="D105" s="4" t="s">
        <v>1375</v>
      </c>
      <c r="E105" s="4" t="s">
        <v>1376</v>
      </c>
      <c r="F105" s="4" t="s">
        <v>1377</v>
      </c>
      <c r="G105" s="4" t="s">
        <v>101</v>
      </c>
      <c r="H105" s="5">
        <v>36910</v>
      </c>
      <c r="I105" s="4" t="s">
        <v>102</v>
      </c>
      <c r="J105" s="4" t="s">
        <v>103</v>
      </c>
      <c r="K105" s="4" t="s">
        <v>104</v>
      </c>
      <c r="L105" s="4" t="s">
        <v>955</v>
      </c>
      <c r="M105" s="4" t="s">
        <v>1378</v>
      </c>
      <c r="N105" s="4" t="s">
        <v>1379</v>
      </c>
      <c r="O105" s="4" t="s">
        <v>1380</v>
      </c>
      <c r="P105" s="4" t="s">
        <v>108</v>
      </c>
      <c r="Q105" s="4" t="s">
        <v>386</v>
      </c>
      <c r="R105" s="4" t="s">
        <v>386</v>
      </c>
      <c r="S105" s="4" t="s">
        <v>1381</v>
      </c>
      <c r="T105" s="4">
        <v>415001</v>
      </c>
      <c r="U105" s="4" t="s">
        <v>1382</v>
      </c>
      <c r="V105" s="4" t="s">
        <v>1383</v>
      </c>
      <c r="W105" s="4"/>
      <c r="X105" s="4" t="s">
        <v>114</v>
      </c>
      <c r="Y105" s="4" t="s">
        <v>115</v>
      </c>
      <c r="Z105" s="4" t="s">
        <v>18</v>
      </c>
      <c r="AA105" s="4" t="s">
        <v>117</v>
      </c>
      <c r="AB105" s="4" t="s">
        <v>117</v>
      </c>
      <c r="AC105" s="4" t="s">
        <v>117</v>
      </c>
      <c r="AD105" s="4" t="s">
        <v>117</v>
      </c>
      <c r="AE105" s="4" t="s">
        <v>119</v>
      </c>
      <c r="AF105" s="4">
        <v>2017</v>
      </c>
      <c r="AG105" s="4" t="s">
        <v>1384</v>
      </c>
      <c r="AH105" s="4">
        <v>100</v>
      </c>
      <c r="AI105" s="4">
        <v>93</v>
      </c>
      <c r="AJ105" s="4" t="s">
        <v>121</v>
      </c>
      <c r="AK105" s="4" t="s">
        <v>119</v>
      </c>
      <c r="AL105" s="4">
        <v>2019</v>
      </c>
      <c r="AM105" s="4" t="s">
        <v>1385</v>
      </c>
      <c r="AN105" s="4">
        <v>51</v>
      </c>
      <c r="AO105" s="4">
        <v>51</v>
      </c>
      <c r="AP105" s="4">
        <v>65</v>
      </c>
      <c r="AQ105" s="4" t="s">
        <v>160</v>
      </c>
      <c r="AR105" s="4">
        <v>84</v>
      </c>
      <c r="AS105" s="4">
        <v>71</v>
      </c>
      <c r="AT105" s="4">
        <v>69.849999999999994</v>
      </c>
      <c r="AU105" s="4">
        <v>66.67</v>
      </c>
      <c r="AV105" s="16">
        <v>103025400015</v>
      </c>
      <c r="AW105" s="4">
        <v>79.906650299999995</v>
      </c>
      <c r="AX105" s="4"/>
      <c r="AY105" s="4"/>
      <c r="AZ105" s="4">
        <v>32718</v>
      </c>
      <c r="BA105" s="4">
        <v>79.906700000000001</v>
      </c>
      <c r="BB105" s="4">
        <v>6267</v>
      </c>
      <c r="BC105" s="4" t="s">
        <v>124</v>
      </c>
      <c r="BD105" s="4">
        <v>626719110</v>
      </c>
      <c r="BE105" s="4" t="s">
        <v>429</v>
      </c>
      <c r="BF105" s="5">
        <v>43681</v>
      </c>
      <c r="BG105" s="5">
        <v>43681</v>
      </c>
    </row>
    <row r="106" spans="1:59">
      <c r="A106" s="4">
        <v>104</v>
      </c>
      <c r="B106" s="4" t="s">
        <v>631</v>
      </c>
      <c r="C106" s="4" t="s">
        <v>1386</v>
      </c>
      <c r="D106" s="4" t="s">
        <v>1387</v>
      </c>
      <c r="E106" s="4" t="s">
        <v>662</v>
      </c>
      <c r="F106" s="4" t="s">
        <v>1236</v>
      </c>
      <c r="G106" s="4" t="s">
        <v>101</v>
      </c>
      <c r="H106" s="5">
        <v>37346</v>
      </c>
      <c r="I106" s="4" t="s">
        <v>102</v>
      </c>
      <c r="J106" s="4" t="s">
        <v>103</v>
      </c>
      <c r="K106" s="4" t="s">
        <v>104</v>
      </c>
      <c r="L106" s="4" t="s">
        <v>105</v>
      </c>
      <c r="M106" s="4" t="s">
        <v>1388</v>
      </c>
      <c r="N106" s="4" t="s">
        <v>1389</v>
      </c>
      <c r="O106" s="4" t="s">
        <v>260</v>
      </c>
      <c r="P106" s="4" t="s">
        <v>108</v>
      </c>
      <c r="Q106" s="4" t="s">
        <v>109</v>
      </c>
      <c r="R106" s="4" t="s">
        <v>110</v>
      </c>
      <c r="S106" s="4" t="s">
        <v>1390</v>
      </c>
      <c r="T106" s="4">
        <v>416013</v>
      </c>
      <c r="U106" s="4" t="s">
        <v>1391</v>
      </c>
      <c r="V106" s="4" t="s">
        <v>1392</v>
      </c>
      <c r="W106" s="4"/>
      <c r="X106" s="4" t="s">
        <v>114</v>
      </c>
      <c r="Y106" s="4" t="s">
        <v>115</v>
      </c>
      <c r="Z106" s="4" t="s">
        <v>25</v>
      </c>
      <c r="AA106" s="4" t="s">
        <v>117</v>
      </c>
      <c r="AB106" s="4" t="s">
        <v>117</v>
      </c>
      <c r="AC106" s="4" t="s">
        <v>117</v>
      </c>
      <c r="AD106" s="4" t="s">
        <v>117</v>
      </c>
      <c r="AE106" s="4" t="s">
        <v>119</v>
      </c>
      <c r="AF106" s="4">
        <v>2017</v>
      </c>
      <c r="AG106" s="4" t="s">
        <v>1393</v>
      </c>
      <c r="AH106" s="4">
        <v>81</v>
      </c>
      <c r="AI106" s="4">
        <v>81</v>
      </c>
      <c r="AJ106" s="4" t="s">
        <v>121</v>
      </c>
      <c r="AK106" s="4" t="s">
        <v>119</v>
      </c>
      <c r="AL106" s="4">
        <v>2019</v>
      </c>
      <c r="AM106" s="4" t="s">
        <v>1394</v>
      </c>
      <c r="AN106" s="4">
        <v>44</v>
      </c>
      <c r="AO106" s="4">
        <v>35</v>
      </c>
      <c r="AP106" s="4">
        <v>47</v>
      </c>
      <c r="AQ106" s="4" t="s">
        <v>123</v>
      </c>
      <c r="AR106" s="4">
        <v>55</v>
      </c>
      <c r="AS106" s="4">
        <v>60</v>
      </c>
      <c r="AT106" s="4">
        <v>55.23</v>
      </c>
      <c r="AU106" s="4">
        <v>48.67</v>
      </c>
      <c r="AV106" s="16">
        <v>207085640471</v>
      </c>
      <c r="AW106" s="4">
        <v>72.391604999999998</v>
      </c>
      <c r="AX106" s="4"/>
      <c r="AY106" s="4"/>
      <c r="AZ106" s="4">
        <v>39285</v>
      </c>
      <c r="BA106" s="4">
        <v>72.391604999999998</v>
      </c>
      <c r="BB106" s="4">
        <v>6267</v>
      </c>
      <c r="BC106" s="4" t="s">
        <v>124</v>
      </c>
      <c r="BD106" s="4">
        <v>626719110</v>
      </c>
      <c r="BE106" s="4" t="s">
        <v>1395</v>
      </c>
      <c r="BF106" s="5">
        <v>43658</v>
      </c>
      <c r="BG106" s="5">
        <v>43658</v>
      </c>
    </row>
    <row r="107" spans="1:59">
      <c r="A107" s="4">
        <v>105</v>
      </c>
      <c r="B107" s="4" t="s">
        <v>631</v>
      </c>
      <c r="C107" s="4" t="s">
        <v>1396</v>
      </c>
      <c r="D107" s="4" t="s">
        <v>1397</v>
      </c>
      <c r="E107" s="4" t="s">
        <v>1398</v>
      </c>
      <c r="F107" s="4" t="s">
        <v>1377</v>
      </c>
      <c r="G107" s="4" t="s">
        <v>147</v>
      </c>
      <c r="H107" s="5">
        <v>36928</v>
      </c>
      <c r="I107" s="4" t="s">
        <v>102</v>
      </c>
      <c r="J107" s="4" t="s">
        <v>103</v>
      </c>
      <c r="K107" s="4" t="s">
        <v>104</v>
      </c>
      <c r="L107" s="4" t="s">
        <v>149</v>
      </c>
      <c r="M107" s="4" t="s">
        <v>1399</v>
      </c>
      <c r="N107" s="4" t="s">
        <v>1400</v>
      </c>
      <c r="O107" s="4"/>
      <c r="P107" s="4" t="s">
        <v>108</v>
      </c>
      <c r="Q107" s="4" t="s">
        <v>109</v>
      </c>
      <c r="R107" s="4" t="s">
        <v>604</v>
      </c>
      <c r="S107" s="4" t="s">
        <v>1401</v>
      </c>
      <c r="T107" s="4">
        <v>416504</v>
      </c>
      <c r="U107" s="4" t="s">
        <v>1402</v>
      </c>
      <c r="V107" s="4" t="s">
        <v>1403</v>
      </c>
      <c r="W107" s="4"/>
      <c r="X107" s="4" t="s">
        <v>114</v>
      </c>
      <c r="Y107" s="4" t="s">
        <v>115</v>
      </c>
      <c r="Z107" s="4" t="s">
        <v>116</v>
      </c>
      <c r="AA107" s="4" t="s">
        <v>117</v>
      </c>
      <c r="AB107" s="4" t="s">
        <v>117</v>
      </c>
      <c r="AC107" s="4" t="s">
        <v>117</v>
      </c>
      <c r="AD107" s="4" t="s">
        <v>117</v>
      </c>
      <c r="AE107" s="4" t="s">
        <v>119</v>
      </c>
      <c r="AF107" s="4">
        <v>2017</v>
      </c>
      <c r="AG107" s="4" t="s">
        <v>1404</v>
      </c>
      <c r="AH107" s="4">
        <v>86</v>
      </c>
      <c r="AI107" s="4">
        <v>88.8</v>
      </c>
      <c r="AJ107" s="4" t="s">
        <v>121</v>
      </c>
      <c r="AK107" s="4" t="s">
        <v>119</v>
      </c>
      <c r="AL107" s="4">
        <v>2019</v>
      </c>
      <c r="AM107" s="4" t="s">
        <v>1405</v>
      </c>
      <c r="AN107" s="4">
        <v>61</v>
      </c>
      <c r="AO107" s="4">
        <v>58</v>
      </c>
      <c r="AP107" s="4">
        <v>77</v>
      </c>
      <c r="AQ107" s="4" t="s">
        <v>338</v>
      </c>
      <c r="AR107" s="4">
        <v>79</v>
      </c>
      <c r="AS107" s="4">
        <v>59</v>
      </c>
      <c r="AT107" s="4">
        <v>70.459999999999994</v>
      </c>
      <c r="AU107" s="4">
        <v>72.33</v>
      </c>
      <c r="AV107" s="16">
        <v>202047830008</v>
      </c>
      <c r="AW107" s="4">
        <v>33.193079500000003</v>
      </c>
      <c r="AX107" s="4" t="s">
        <v>1406</v>
      </c>
      <c r="AY107" s="4">
        <v>61.367848700000003</v>
      </c>
      <c r="AZ107" s="4">
        <v>29</v>
      </c>
      <c r="BA107" s="4">
        <v>33.193079500000003</v>
      </c>
      <c r="BB107" s="4">
        <v>6267</v>
      </c>
      <c r="BC107" s="4" t="s">
        <v>124</v>
      </c>
      <c r="BD107" s="4">
        <v>626719110</v>
      </c>
      <c r="BE107" s="4" t="s">
        <v>3</v>
      </c>
      <c r="BF107" s="5">
        <v>43682</v>
      </c>
      <c r="BG107" s="5">
        <v>43682</v>
      </c>
    </row>
    <row r="108" spans="1:59">
      <c r="A108" s="4">
        <v>106</v>
      </c>
      <c r="B108" s="4" t="s">
        <v>631</v>
      </c>
      <c r="C108" s="4" t="s">
        <v>1407</v>
      </c>
      <c r="D108" s="4" t="s">
        <v>1408</v>
      </c>
      <c r="E108" s="4" t="s">
        <v>1409</v>
      </c>
      <c r="F108" s="4" t="s">
        <v>1410</v>
      </c>
      <c r="G108" s="4" t="s">
        <v>147</v>
      </c>
      <c r="H108" s="5">
        <v>37215</v>
      </c>
      <c r="I108" s="4" t="s">
        <v>102</v>
      </c>
      <c r="J108" s="4" t="s">
        <v>148</v>
      </c>
      <c r="K108" s="4" t="s">
        <v>104</v>
      </c>
      <c r="L108" s="4" t="s">
        <v>548</v>
      </c>
      <c r="M108" s="4" t="s">
        <v>1411</v>
      </c>
      <c r="N108" s="4" t="s">
        <v>1412</v>
      </c>
      <c r="O108" s="4" t="s">
        <v>1413</v>
      </c>
      <c r="P108" s="4" t="s">
        <v>108</v>
      </c>
      <c r="Q108" s="4" t="s">
        <v>109</v>
      </c>
      <c r="R108" s="4" t="s">
        <v>110</v>
      </c>
      <c r="S108" s="4" t="s">
        <v>261</v>
      </c>
      <c r="T108" s="4">
        <v>416010</v>
      </c>
      <c r="U108" s="4" t="s">
        <v>1414</v>
      </c>
      <c r="V108" s="4" t="s">
        <v>1415</v>
      </c>
      <c r="W108" s="4">
        <v>2312630881</v>
      </c>
      <c r="X108" s="4" t="s">
        <v>114</v>
      </c>
      <c r="Y108" s="4" t="s">
        <v>115</v>
      </c>
      <c r="Z108" s="4" t="s">
        <v>116</v>
      </c>
      <c r="AA108" s="4" t="s">
        <v>117</v>
      </c>
      <c r="AB108" s="4" t="s">
        <v>117</v>
      </c>
      <c r="AC108" s="4" t="s">
        <v>117</v>
      </c>
      <c r="AD108" s="4" t="s">
        <v>117</v>
      </c>
      <c r="AE108" s="4" t="s">
        <v>119</v>
      </c>
      <c r="AF108" s="4">
        <v>2017</v>
      </c>
      <c r="AG108" s="4" t="s">
        <v>1416</v>
      </c>
      <c r="AH108" s="4">
        <v>93</v>
      </c>
      <c r="AI108" s="4">
        <v>88</v>
      </c>
      <c r="AJ108" s="4" t="s">
        <v>121</v>
      </c>
      <c r="AK108" s="4" t="s">
        <v>119</v>
      </c>
      <c r="AL108" s="4">
        <v>2019</v>
      </c>
      <c r="AM108" s="4" t="s">
        <v>1417</v>
      </c>
      <c r="AN108" s="4">
        <v>44</v>
      </c>
      <c r="AO108" s="4">
        <v>43</v>
      </c>
      <c r="AP108" s="4">
        <v>65</v>
      </c>
      <c r="AQ108" s="4" t="s">
        <v>338</v>
      </c>
      <c r="AR108" s="4">
        <v>87</v>
      </c>
      <c r="AS108" s="4">
        <v>76</v>
      </c>
      <c r="AT108" s="4">
        <v>68.92</v>
      </c>
      <c r="AU108" s="4">
        <v>65.33</v>
      </c>
      <c r="AV108" s="16">
        <v>202085650070</v>
      </c>
      <c r="AW108" s="4">
        <v>29.379793299999999</v>
      </c>
      <c r="AX108" s="4" t="s">
        <v>1418</v>
      </c>
      <c r="AY108" s="4">
        <v>43.292993000000003</v>
      </c>
      <c r="AZ108" s="4">
        <v>36</v>
      </c>
      <c r="BA108" s="4">
        <v>29.379793299999999</v>
      </c>
      <c r="BB108" s="4">
        <v>6267</v>
      </c>
      <c r="BC108" s="4" t="s">
        <v>124</v>
      </c>
      <c r="BD108" s="4">
        <v>626719110</v>
      </c>
      <c r="BE108" s="4" t="s">
        <v>3</v>
      </c>
      <c r="BF108" s="5">
        <v>43680</v>
      </c>
      <c r="BG108" s="5">
        <v>43680</v>
      </c>
    </row>
    <row r="109" spans="1:59">
      <c r="A109" s="4">
        <v>107</v>
      </c>
      <c r="B109" s="4" t="s">
        <v>631</v>
      </c>
      <c r="C109" s="4" t="s">
        <v>1419</v>
      </c>
      <c r="D109" s="4" t="s">
        <v>1420</v>
      </c>
      <c r="E109" s="4" t="s">
        <v>196</v>
      </c>
      <c r="F109" s="4" t="s">
        <v>1421</v>
      </c>
      <c r="G109" s="4" t="s">
        <v>147</v>
      </c>
      <c r="H109" s="5">
        <v>37170</v>
      </c>
      <c r="I109" s="4" t="s">
        <v>102</v>
      </c>
      <c r="J109" s="4" t="s">
        <v>148</v>
      </c>
      <c r="K109" s="4" t="s">
        <v>104</v>
      </c>
      <c r="L109" s="4" t="s">
        <v>105</v>
      </c>
      <c r="M109" s="4" t="s">
        <v>1422</v>
      </c>
      <c r="N109" s="4" t="s">
        <v>1423</v>
      </c>
      <c r="O109" s="4"/>
      <c r="P109" s="4" t="s">
        <v>108</v>
      </c>
      <c r="Q109" s="4" t="s">
        <v>109</v>
      </c>
      <c r="R109" s="4" t="s">
        <v>312</v>
      </c>
      <c r="S109" s="4" t="s">
        <v>1424</v>
      </c>
      <c r="T109" s="4">
        <v>416216</v>
      </c>
      <c r="U109" s="4" t="s">
        <v>1425</v>
      </c>
      <c r="V109" s="4" t="s">
        <v>1426</v>
      </c>
      <c r="W109" s="4"/>
      <c r="X109" s="4" t="s">
        <v>114</v>
      </c>
      <c r="Y109" s="4" t="s">
        <v>115</v>
      </c>
      <c r="Z109" s="4" t="s">
        <v>116</v>
      </c>
      <c r="AA109" s="4" t="s">
        <v>117</v>
      </c>
      <c r="AB109" s="4" t="s">
        <v>117</v>
      </c>
      <c r="AC109" s="4" t="s">
        <v>117</v>
      </c>
      <c r="AD109" s="4" t="s">
        <v>117</v>
      </c>
      <c r="AE109" s="4" t="s">
        <v>119</v>
      </c>
      <c r="AF109" s="4">
        <v>2017</v>
      </c>
      <c r="AG109" s="4" t="s">
        <v>1427</v>
      </c>
      <c r="AH109" s="4">
        <v>83</v>
      </c>
      <c r="AI109" s="4">
        <v>85</v>
      </c>
      <c r="AJ109" s="4" t="s">
        <v>121</v>
      </c>
      <c r="AK109" s="4" t="s">
        <v>119</v>
      </c>
      <c r="AL109" s="4">
        <v>2019</v>
      </c>
      <c r="AM109" s="4" t="s">
        <v>1428</v>
      </c>
      <c r="AN109" s="4">
        <v>45</v>
      </c>
      <c r="AO109" s="4">
        <v>48</v>
      </c>
      <c r="AP109" s="4">
        <v>43</v>
      </c>
      <c r="AQ109" s="4" t="s">
        <v>338</v>
      </c>
      <c r="AR109" s="4">
        <v>61.5</v>
      </c>
      <c r="AS109" s="4">
        <v>65</v>
      </c>
      <c r="AT109" s="4">
        <v>57.08</v>
      </c>
      <c r="AU109" s="4">
        <v>49.83</v>
      </c>
      <c r="AV109" s="16">
        <v>102021650106</v>
      </c>
      <c r="AW109" s="4">
        <v>20.369994899999998</v>
      </c>
      <c r="AX109" s="4"/>
      <c r="AY109" s="4"/>
      <c r="AZ109" s="4">
        <v>19</v>
      </c>
      <c r="BA109" s="4">
        <v>20.369994899999998</v>
      </c>
      <c r="BB109" s="4">
        <v>6267</v>
      </c>
      <c r="BC109" s="4" t="s">
        <v>124</v>
      </c>
      <c r="BD109" s="4">
        <v>626719110</v>
      </c>
      <c r="BE109" s="4" t="s">
        <v>0</v>
      </c>
      <c r="BF109" s="5">
        <v>43691</v>
      </c>
      <c r="BG109" s="5">
        <v>43691</v>
      </c>
    </row>
    <row r="110" spans="1:59">
      <c r="A110" s="4">
        <v>108</v>
      </c>
      <c r="B110" s="4" t="s">
        <v>631</v>
      </c>
      <c r="C110" s="4" t="s">
        <v>1429</v>
      </c>
      <c r="D110" s="4" t="s">
        <v>1430</v>
      </c>
      <c r="E110" s="4" t="s">
        <v>1431</v>
      </c>
      <c r="F110" s="4" t="s">
        <v>183</v>
      </c>
      <c r="G110" s="4" t="s">
        <v>147</v>
      </c>
      <c r="H110" s="5">
        <v>36895</v>
      </c>
      <c r="I110" s="4" t="s">
        <v>102</v>
      </c>
      <c r="J110" s="4" t="s">
        <v>103</v>
      </c>
      <c r="K110" s="4" t="s">
        <v>104</v>
      </c>
      <c r="L110" s="4" t="s">
        <v>105</v>
      </c>
      <c r="M110" s="4" t="s">
        <v>1432</v>
      </c>
      <c r="N110" s="4" t="s">
        <v>1433</v>
      </c>
      <c r="O110" s="4"/>
      <c r="P110" s="4" t="s">
        <v>108</v>
      </c>
      <c r="Q110" s="4" t="s">
        <v>109</v>
      </c>
      <c r="R110" s="4" t="s">
        <v>110</v>
      </c>
      <c r="S110" s="4" t="s">
        <v>1434</v>
      </c>
      <c r="T110" s="4">
        <v>416229</v>
      </c>
      <c r="U110" s="4" t="s">
        <v>1435</v>
      </c>
      <c r="V110" s="4" t="s">
        <v>1436</v>
      </c>
      <c r="W110" s="4"/>
      <c r="X110" s="4" t="s">
        <v>114</v>
      </c>
      <c r="Y110" s="4" t="s">
        <v>115</v>
      </c>
      <c r="Z110" s="4" t="s">
        <v>18</v>
      </c>
      <c r="AA110" s="4" t="s">
        <v>117</v>
      </c>
      <c r="AB110" s="4" t="s">
        <v>117</v>
      </c>
      <c r="AC110" s="4" t="s">
        <v>117</v>
      </c>
      <c r="AD110" s="4" t="s">
        <v>117</v>
      </c>
      <c r="AE110" s="4" t="s">
        <v>119</v>
      </c>
      <c r="AF110" s="4">
        <v>2017</v>
      </c>
      <c r="AG110" s="4" t="s">
        <v>1437</v>
      </c>
      <c r="AH110" s="4">
        <v>76</v>
      </c>
      <c r="AI110" s="4">
        <v>77.599999999999994</v>
      </c>
      <c r="AJ110" s="4" t="s">
        <v>121</v>
      </c>
      <c r="AK110" s="4" t="s">
        <v>119</v>
      </c>
      <c r="AL110" s="4">
        <v>2019</v>
      </c>
      <c r="AM110" s="4" t="s">
        <v>1438</v>
      </c>
      <c r="AN110" s="4">
        <v>50</v>
      </c>
      <c r="AO110" s="4">
        <v>42</v>
      </c>
      <c r="AP110" s="4">
        <v>60</v>
      </c>
      <c r="AQ110" s="4" t="s">
        <v>117</v>
      </c>
      <c r="AR110" s="4">
        <v>0</v>
      </c>
      <c r="AS110" s="4">
        <v>61</v>
      </c>
      <c r="AT110" s="4">
        <v>63.54</v>
      </c>
      <c r="AU110" s="4">
        <v>50.67</v>
      </c>
      <c r="AV110" s="16">
        <v>103047830061</v>
      </c>
      <c r="AW110" s="4">
        <v>20.075968799999998</v>
      </c>
      <c r="AX110" s="4" t="s">
        <v>1439</v>
      </c>
      <c r="AY110" s="4">
        <v>13.4343354</v>
      </c>
      <c r="AZ110" s="4">
        <v>59</v>
      </c>
      <c r="BA110" s="4">
        <v>20.075968799999998</v>
      </c>
      <c r="BB110" s="4">
        <v>6267</v>
      </c>
      <c r="BC110" s="4" t="s">
        <v>124</v>
      </c>
      <c r="BD110" s="4">
        <v>626719110</v>
      </c>
      <c r="BE110" s="4" t="s">
        <v>3</v>
      </c>
      <c r="BF110" s="5">
        <v>43689</v>
      </c>
      <c r="BG110" s="5">
        <v>43689</v>
      </c>
    </row>
    <row r="111" spans="1:59">
      <c r="A111" s="4">
        <v>109</v>
      </c>
      <c r="B111" s="4" t="s">
        <v>631</v>
      </c>
      <c r="C111" s="4" t="s">
        <v>1440</v>
      </c>
      <c r="D111" s="4" t="s">
        <v>1441</v>
      </c>
      <c r="E111" s="4" t="s">
        <v>1036</v>
      </c>
      <c r="F111" s="4" t="s">
        <v>535</v>
      </c>
      <c r="G111" s="4" t="s">
        <v>147</v>
      </c>
      <c r="H111" s="5">
        <v>37087</v>
      </c>
      <c r="I111" s="4" t="s">
        <v>102</v>
      </c>
      <c r="J111" s="4" t="s">
        <v>103</v>
      </c>
      <c r="K111" s="4" t="s">
        <v>104</v>
      </c>
      <c r="L111" s="4" t="s">
        <v>230</v>
      </c>
      <c r="M111" s="4" t="s">
        <v>1442</v>
      </c>
      <c r="N111" s="4" t="s">
        <v>1443</v>
      </c>
      <c r="O111" s="4"/>
      <c r="P111" s="4" t="s">
        <v>108</v>
      </c>
      <c r="Q111" s="4" t="s">
        <v>109</v>
      </c>
      <c r="R111" s="4" t="s">
        <v>110</v>
      </c>
      <c r="S111" s="4" t="s">
        <v>1444</v>
      </c>
      <c r="T111" s="4">
        <v>416205</v>
      </c>
      <c r="U111" s="4" t="s">
        <v>1445</v>
      </c>
      <c r="V111" s="4" t="s">
        <v>1446</v>
      </c>
      <c r="W111" s="4"/>
      <c r="X111" s="4" t="s">
        <v>114</v>
      </c>
      <c r="Y111" s="4" t="s">
        <v>115</v>
      </c>
      <c r="Z111" s="4" t="s">
        <v>18</v>
      </c>
      <c r="AA111" s="4" t="s">
        <v>117</v>
      </c>
      <c r="AB111" s="4" t="s">
        <v>117</v>
      </c>
      <c r="AC111" s="4" t="s">
        <v>117</v>
      </c>
      <c r="AD111" s="4" t="s">
        <v>117</v>
      </c>
      <c r="AE111" s="4" t="s">
        <v>119</v>
      </c>
      <c r="AF111" s="4">
        <v>2017</v>
      </c>
      <c r="AG111" s="4" t="s">
        <v>1447</v>
      </c>
      <c r="AH111" s="4">
        <v>80</v>
      </c>
      <c r="AI111" s="4">
        <v>82.4</v>
      </c>
      <c r="AJ111" s="4" t="s">
        <v>121</v>
      </c>
      <c r="AK111" s="4" t="s">
        <v>119</v>
      </c>
      <c r="AL111" s="4">
        <v>2019</v>
      </c>
      <c r="AM111" s="4" t="s">
        <v>1448</v>
      </c>
      <c r="AN111" s="4">
        <v>42</v>
      </c>
      <c r="AO111" s="4">
        <v>39</v>
      </c>
      <c r="AP111" s="4">
        <v>42</v>
      </c>
      <c r="AQ111" s="4" t="s">
        <v>338</v>
      </c>
      <c r="AR111" s="4">
        <v>77</v>
      </c>
      <c r="AS111" s="4">
        <v>60</v>
      </c>
      <c r="AT111" s="4">
        <v>59.23</v>
      </c>
      <c r="AU111" s="4">
        <v>53.67</v>
      </c>
      <c r="AV111" s="16">
        <v>103025900018</v>
      </c>
      <c r="AW111" s="4">
        <v>15.160447</v>
      </c>
      <c r="AX111" s="4" t="s">
        <v>1449</v>
      </c>
      <c r="AY111" s="4">
        <v>71.672860400000005</v>
      </c>
      <c r="AZ111" s="4">
        <v>23559</v>
      </c>
      <c r="BA111" s="4">
        <v>71.672860400000005</v>
      </c>
      <c r="BB111" s="4">
        <v>6267</v>
      </c>
      <c r="BC111" s="4" t="s">
        <v>124</v>
      </c>
      <c r="BD111" s="4">
        <v>626719110</v>
      </c>
      <c r="BE111" s="4" t="s">
        <v>406</v>
      </c>
      <c r="BF111" s="5">
        <v>43673</v>
      </c>
      <c r="BG111" s="5">
        <v>43673</v>
      </c>
    </row>
    <row r="112" spans="1:59">
      <c r="A112" s="4">
        <v>110</v>
      </c>
      <c r="B112" s="4" t="s">
        <v>631</v>
      </c>
      <c r="C112" s="4" t="s">
        <v>1450</v>
      </c>
      <c r="D112" s="4" t="s">
        <v>1451</v>
      </c>
      <c r="E112" s="4" t="s">
        <v>1452</v>
      </c>
      <c r="F112" s="4" t="s">
        <v>1453</v>
      </c>
      <c r="G112" s="4" t="s">
        <v>147</v>
      </c>
      <c r="H112" s="5">
        <v>37051</v>
      </c>
      <c r="I112" s="4" t="s">
        <v>102</v>
      </c>
      <c r="J112" s="4" t="s">
        <v>103</v>
      </c>
      <c r="K112" s="4" t="s">
        <v>104</v>
      </c>
      <c r="L112" s="4" t="s">
        <v>230</v>
      </c>
      <c r="M112" s="4" t="s">
        <v>1454</v>
      </c>
      <c r="N112" s="4" t="s">
        <v>1455</v>
      </c>
      <c r="O112" s="4"/>
      <c r="P112" s="4" t="s">
        <v>108</v>
      </c>
      <c r="Q112" s="4" t="s">
        <v>109</v>
      </c>
      <c r="R112" s="4" t="s">
        <v>639</v>
      </c>
      <c r="S112" s="4" t="s">
        <v>1456</v>
      </c>
      <c r="T112" s="4">
        <v>416209</v>
      </c>
      <c r="U112" s="4" t="s">
        <v>1457</v>
      </c>
      <c r="V112" s="4" t="s">
        <v>1458</v>
      </c>
      <c r="W112" s="4"/>
      <c r="X112" s="4" t="s">
        <v>114</v>
      </c>
      <c r="Y112" s="4" t="s">
        <v>115</v>
      </c>
      <c r="Z112" s="4" t="s">
        <v>18</v>
      </c>
      <c r="AA112" s="4" t="s">
        <v>117</v>
      </c>
      <c r="AB112" s="4" t="s">
        <v>117</v>
      </c>
      <c r="AC112" s="4" t="s">
        <v>117</v>
      </c>
      <c r="AD112" s="4" t="s">
        <v>117</v>
      </c>
      <c r="AE112" s="4" t="s">
        <v>251</v>
      </c>
      <c r="AF112" s="4">
        <v>2017</v>
      </c>
      <c r="AG112" s="4">
        <v>4166757</v>
      </c>
      <c r="AH112" s="4">
        <v>81</v>
      </c>
      <c r="AI112" s="4">
        <v>85.8</v>
      </c>
      <c r="AJ112" s="4" t="s">
        <v>121</v>
      </c>
      <c r="AK112" s="4" t="s">
        <v>119</v>
      </c>
      <c r="AL112" s="4">
        <v>2019</v>
      </c>
      <c r="AM112" s="4" t="s">
        <v>1459</v>
      </c>
      <c r="AN112" s="4">
        <v>47</v>
      </c>
      <c r="AO112" s="4">
        <v>58</v>
      </c>
      <c r="AP112" s="4">
        <v>52</v>
      </c>
      <c r="AQ112" s="4" t="s">
        <v>338</v>
      </c>
      <c r="AR112" s="4">
        <v>78</v>
      </c>
      <c r="AS112" s="4">
        <v>70</v>
      </c>
      <c r="AT112" s="4">
        <v>66.62</v>
      </c>
      <c r="AU112" s="4">
        <v>59</v>
      </c>
      <c r="AV112" s="16">
        <v>203085640470</v>
      </c>
      <c r="AW112" s="4">
        <v>87.301840200000001</v>
      </c>
      <c r="AX112" s="4" t="s">
        <v>1460</v>
      </c>
      <c r="AY112" s="4">
        <v>54.858009199999998</v>
      </c>
      <c r="AZ112" s="4">
        <v>24101</v>
      </c>
      <c r="BA112" s="4">
        <v>87.3018</v>
      </c>
      <c r="BB112" s="4">
        <v>6267</v>
      </c>
      <c r="BC112" s="4" t="s">
        <v>124</v>
      </c>
      <c r="BD112" s="4">
        <v>626719110</v>
      </c>
      <c r="BE112" s="4" t="s">
        <v>142</v>
      </c>
      <c r="BF112" s="5">
        <v>43687</v>
      </c>
      <c r="BG112" s="5">
        <v>43687</v>
      </c>
    </row>
    <row r="113" spans="1:59">
      <c r="A113" s="4">
        <v>111</v>
      </c>
      <c r="B113" s="4" t="s">
        <v>631</v>
      </c>
      <c r="C113" s="4" t="s">
        <v>1461</v>
      </c>
      <c r="D113" s="4" t="s">
        <v>1462</v>
      </c>
      <c r="E113" s="4" t="s">
        <v>1463</v>
      </c>
      <c r="F113" s="4" t="s">
        <v>1464</v>
      </c>
      <c r="G113" s="4" t="s">
        <v>101</v>
      </c>
      <c r="H113" s="5">
        <v>37179</v>
      </c>
      <c r="I113" s="4" t="s">
        <v>102</v>
      </c>
      <c r="J113" s="4" t="s">
        <v>103</v>
      </c>
      <c r="K113" s="4" t="s">
        <v>104</v>
      </c>
      <c r="L113" s="4" t="s">
        <v>548</v>
      </c>
      <c r="M113" s="4" t="s">
        <v>1465</v>
      </c>
      <c r="N113" s="4" t="s">
        <v>1466</v>
      </c>
      <c r="O113" s="4" t="s">
        <v>1467</v>
      </c>
      <c r="P113" s="4" t="s">
        <v>108</v>
      </c>
      <c r="Q113" s="4" t="s">
        <v>109</v>
      </c>
      <c r="R113" s="4" t="s">
        <v>110</v>
      </c>
      <c r="S113" s="4" t="s">
        <v>1468</v>
      </c>
      <c r="T113" s="4">
        <v>416205</v>
      </c>
      <c r="U113" s="4" t="s">
        <v>1469</v>
      </c>
      <c r="V113" s="4" t="s">
        <v>1470</v>
      </c>
      <c r="W113" s="4"/>
      <c r="X113" s="4" t="s">
        <v>114</v>
      </c>
      <c r="Y113" s="4" t="s">
        <v>115</v>
      </c>
      <c r="Z113" s="4" t="s">
        <v>116</v>
      </c>
      <c r="AA113" s="4" t="s">
        <v>117</v>
      </c>
      <c r="AB113" s="4" t="s">
        <v>117</v>
      </c>
      <c r="AC113" s="4" t="s">
        <v>117</v>
      </c>
      <c r="AD113" s="4" t="s">
        <v>117</v>
      </c>
      <c r="AE113" s="4" t="s">
        <v>119</v>
      </c>
      <c r="AF113" s="4">
        <v>2017</v>
      </c>
      <c r="AG113" s="4" t="s">
        <v>1471</v>
      </c>
      <c r="AH113" s="4">
        <v>97</v>
      </c>
      <c r="AI113" s="4">
        <v>93.2</v>
      </c>
      <c r="AJ113" s="4" t="s">
        <v>121</v>
      </c>
      <c r="AK113" s="4" t="s">
        <v>119</v>
      </c>
      <c r="AL113" s="4">
        <v>2019</v>
      </c>
      <c r="AM113" s="4" t="s">
        <v>1472</v>
      </c>
      <c r="AN113" s="4">
        <v>52</v>
      </c>
      <c r="AO113" s="4">
        <v>51</v>
      </c>
      <c r="AP113" s="4">
        <v>63</v>
      </c>
      <c r="AQ113" s="4" t="s">
        <v>123</v>
      </c>
      <c r="AR113" s="4">
        <v>66</v>
      </c>
      <c r="AS113" s="4">
        <v>73</v>
      </c>
      <c r="AT113" s="4">
        <v>67.540000000000006</v>
      </c>
      <c r="AU113" s="4">
        <v>60.33</v>
      </c>
      <c r="AV113" s="16">
        <v>211085640443</v>
      </c>
      <c r="AW113" s="4">
        <v>86.600450499999994</v>
      </c>
      <c r="AX113" s="4" t="s">
        <v>1473</v>
      </c>
      <c r="AY113" s="4">
        <v>38.276314200000002</v>
      </c>
      <c r="AZ113" s="4">
        <v>25069</v>
      </c>
      <c r="BA113" s="4">
        <v>86.600499999999997</v>
      </c>
      <c r="BB113" s="4">
        <v>6267</v>
      </c>
      <c r="BC113" s="4" t="s">
        <v>124</v>
      </c>
      <c r="BD113" s="4">
        <v>626719110</v>
      </c>
      <c r="BE113" s="4" t="s">
        <v>1270</v>
      </c>
      <c r="BF113" s="5">
        <v>43681</v>
      </c>
      <c r="BG113" s="5">
        <v>43681</v>
      </c>
    </row>
    <row r="114" spans="1:59">
      <c r="A114" s="4">
        <v>112</v>
      </c>
      <c r="B114" s="4" t="s">
        <v>631</v>
      </c>
      <c r="C114" s="4" t="s">
        <v>1474</v>
      </c>
      <c r="D114" s="4" t="s">
        <v>1475</v>
      </c>
      <c r="E114" s="4" t="s">
        <v>1476</v>
      </c>
      <c r="F114" s="4" t="s">
        <v>1477</v>
      </c>
      <c r="G114" s="4" t="s">
        <v>101</v>
      </c>
      <c r="H114" s="5">
        <v>36929</v>
      </c>
      <c r="I114" s="4" t="s">
        <v>102</v>
      </c>
      <c r="J114" s="4" t="s">
        <v>148</v>
      </c>
      <c r="K114" s="4" t="s">
        <v>104</v>
      </c>
      <c r="L114" s="4" t="s">
        <v>383</v>
      </c>
      <c r="M114" s="4" t="s">
        <v>1478</v>
      </c>
      <c r="N114" s="4" t="s">
        <v>1479</v>
      </c>
      <c r="O114" s="4" t="s">
        <v>1480</v>
      </c>
      <c r="P114" s="4" t="s">
        <v>108</v>
      </c>
      <c r="Q114" s="4" t="s">
        <v>109</v>
      </c>
      <c r="R114" s="4" t="s">
        <v>110</v>
      </c>
      <c r="S114" s="4" t="s">
        <v>1481</v>
      </c>
      <c r="T114" s="4">
        <v>416005</v>
      </c>
      <c r="U114" s="4" t="s">
        <v>1482</v>
      </c>
      <c r="V114" s="4" t="s">
        <v>1483</v>
      </c>
      <c r="W114" s="4"/>
      <c r="X114" s="4" t="s">
        <v>114</v>
      </c>
      <c r="Y114" s="4" t="s">
        <v>115</v>
      </c>
      <c r="Z114" s="4" t="s">
        <v>116</v>
      </c>
      <c r="AA114" s="4" t="s">
        <v>117</v>
      </c>
      <c r="AB114" s="4" t="s">
        <v>117</v>
      </c>
      <c r="AC114" s="4" t="s">
        <v>117</v>
      </c>
      <c r="AD114" s="4" t="s">
        <v>117</v>
      </c>
      <c r="AE114" s="4" t="s">
        <v>119</v>
      </c>
      <c r="AF114" s="4">
        <v>2017</v>
      </c>
      <c r="AG114" s="4" t="s">
        <v>1484</v>
      </c>
      <c r="AH114" s="4">
        <v>98</v>
      </c>
      <c r="AI114" s="4">
        <v>93.4</v>
      </c>
      <c r="AJ114" s="4" t="s">
        <v>121</v>
      </c>
      <c r="AK114" s="4" t="s">
        <v>119</v>
      </c>
      <c r="AL114" s="4">
        <v>2019</v>
      </c>
      <c r="AM114" s="4" t="s">
        <v>1485</v>
      </c>
      <c r="AN114" s="4">
        <v>56</v>
      </c>
      <c r="AO114" s="4">
        <v>55</v>
      </c>
      <c r="AP114" s="4">
        <v>59</v>
      </c>
      <c r="AQ114" s="4" t="s">
        <v>338</v>
      </c>
      <c r="AR114" s="4">
        <v>92</v>
      </c>
      <c r="AS114" s="4">
        <v>80</v>
      </c>
      <c r="AT114" s="4">
        <v>74.31</v>
      </c>
      <c r="AU114" s="4">
        <v>69</v>
      </c>
      <c r="AV114" s="16">
        <v>103047830379</v>
      </c>
      <c r="AW114" s="4">
        <v>37.455371</v>
      </c>
      <c r="AX114" s="4" t="s">
        <v>1486</v>
      </c>
      <c r="AY114" s="4">
        <v>84.672732600000003</v>
      </c>
      <c r="AZ114" s="4">
        <v>11872</v>
      </c>
      <c r="BA114" s="4">
        <v>84.672732600000003</v>
      </c>
      <c r="BB114" s="4">
        <v>6267</v>
      </c>
      <c r="BC114" s="4" t="s">
        <v>124</v>
      </c>
      <c r="BD114" s="4">
        <v>626719110</v>
      </c>
      <c r="BE114" s="4" t="s">
        <v>406</v>
      </c>
      <c r="BF114" s="5">
        <v>43658</v>
      </c>
      <c r="BG114" s="5">
        <v>43658</v>
      </c>
    </row>
    <row r="115" spans="1:59">
      <c r="A115" s="4">
        <v>113</v>
      </c>
      <c r="B115" s="4" t="s">
        <v>631</v>
      </c>
      <c r="C115" s="4" t="s">
        <v>1487</v>
      </c>
      <c r="D115" s="4" t="s">
        <v>1488</v>
      </c>
      <c r="E115" s="4" t="s">
        <v>1489</v>
      </c>
      <c r="F115" s="4" t="s">
        <v>1490</v>
      </c>
      <c r="G115" s="4" t="s">
        <v>101</v>
      </c>
      <c r="H115" s="5">
        <v>36776</v>
      </c>
      <c r="I115" s="4" t="s">
        <v>102</v>
      </c>
      <c r="J115" s="4" t="s">
        <v>148</v>
      </c>
      <c r="K115" s="4" t="s">
        <v>104</v>
      </c>
      <c r="L115" s="4" t="s">
        <v>548</v>
      </c>
      <c r="M115" s="4" t="s">
        <v>1491</v>
      </c>
      <c r="N115" s="4" t="s">
        <v>1492</v>
      </c>
      <c r="O115" s="4" t="s">
        <v>1493</v>
      </c>
      <c r="P115" s="4" t="s">
        <v>108</v>
      </c>
      <c r="Q115" s="4" t="s">
        <v>109</v>
      </c>
      <c r="R115" s="4" t="s">
        <v>110</v>
      </c>
      <c r="S115" s="4" t="s">
        <v>261</v>
      </c>
      <c r="T115" s="4">
        <v>416005</v>
      </c>
      <c r="U115" s="4" t="s">
        <v>1494</v>
      </c>
      <c r="V115" s="4" t="s">
        <v>1495</v>
      </c>
      <c r="W115" s="4"/>
      <c r="X115" s="4" t="s">
        <v>114</v>
      </c>
      <c r="Y115" s="4" t="s">
        <v>115</v>
      </c>
      <c r="Z115" s="4" t="s">
        <v>116</v>
      </c>
      <c r="AA115" s="4" t="s">
        <v>117</v>
      </c>
      <c r="AB115" s="4" t="s">
        <v>117</v>
      </c>
      <c r="AC115" s="4" t="s">
        <v>117</v>
      </c>
      <c r="AD115" s="4" t="s">
        <v>117</v>
      </c>
      <c r="AE115" s="4" t="s">
        <v>251</v>
      </c>
      <c r="AF115" s="4">
        <v>2017</v>
      </c>
      <c r="AG115" s="4">
        <v>4167268</v>
      </c>
      <c r="AH115" s="4">
        <v>76</v>
      </c>
      <c r="AI115" s="4">
        <v>81.7</v>
      </c>
      <c r="AJ115" s="4" t="s">
        <v>121</v>
      </c>
      <c r="AK115" s="4" t="s">
        <v>119</v>
      </c>
      <c r="AL115" s="4">
        <v>2019</v>
      </c>
      <c r="AM115" s="4" t="s">
        <v>1496</v>
      </c>
      <c r="AN115" s="4">
        <v>42</v>
      </c>
      <c r="AO115" s="4">
        <v>44</v>
      </c>
      <c r="AP115" s="4">
        <v>44</v>
      </c>
      <c r="AQ115" s="4" t="s">
        <v>304</v>
      </c>
      <c r="AR115" s="4">
        <v>90</v>
      </c>
      <c r="AS115" s="4">
        <v>65</v>
      </c>
      <c r="AT115" s="4">
        <v>60.46</v>
      </c>
      <c r="AU115" s="4">
        <v>58.67</v>
      </c>
      <c r="AV115" s="16">
        <v>202085650208</v>
      </c>
      <c r="AW115" s="4">
        <v>14.6104155</v>
      </c>
      <c r="AX115" s="4" t="s">
        <v>1497</v>
      </c>
      <c r="AY115" s="4">
        <v>0.97980460000000003</v>
      </c>
      <c r="AZ115" s="4">
        <v>68</v>
      </c>
      <c r="BA115" s="4">
        <v>14.6104155</v>
      </c>
      <c r="BB115" s="4">
        <v>6267</v>
      </c>
      <c r="BC115" s="4" t="s">
        <v>124</v>
      </c>
      <c r="BD115" s="4">
        <v>626719110</v>
      </c>
      <c r="BE115" s="4" t="s">
        <v>3</v>
      </c>
      <c r="BF115" s="5">
        <v>43680</v>
      </c>
      <c r="BG115" s="5">
        <v>43680</v>
      </c>
    </row>
    <row r="116" spans="1:59">
      <c r="A116" s="4">
        <v>114</v>
      </c>
      <c r="B116" s="4" t="s">
        <v>631</v>
      </c>
      <c r="C116" s="4" t="s">
        <v>1498</v>
      </c>
      <c r="D116" s="4" t="s">
        <v>1499</v>
      </c>
      <c r="E116" s="4" t="s">
        <v>1500</v>
      </c>
      <c r="F116" s="4" t="s">
        <v>535</v>
      </c>
      <c r="G116" s="4" t="s">
        <v>101</v>
      </c>
      <c r="H116" s="5">
        <v>36819</v>
      </c>
      <c r="I116" s="4" t="s">
        <v>102</v>
      </c>
      <c r="J116" s="4" t="s">
        <v>103</v>
      </c>
      <c r="K116" s="4" t="s">
        <v>104</v>
      </c>
      <c r="L116" s="4" t="s">
        <v>866</v>
      </c>
      <c r="M116" s="4" t="s">
        <v>1501</v>
      </c>
      <c r="N116" s="4" t="s">
        <v>1502</v>
      </c>
      <c r="O116" s="4"/>
      <c r="P116" s="4" t="s">
        <v>108</v>
      </c>
      <c r="Q116" s="4" t="s">
        <v>842</v>
      </c>
      <c r="R116" s="4" t="s">
        <v>1239</v>
      </c>
      <c r="S116" s="4" t="s">
        <v>1503</v>
      </c>
      <c r="T116" s="4">
        <v>413322</v>
      </c>
      <c r="U116" s="4" t="s">
        <v>1504</v>
      </c>
      <c r="V116" s="4" t="s">
        <v>1505</v>
      </c>
      <c r="W116" s="4"/>
      <c r="X116" s="4" t="s">
        <v>114</v>
      </c>
      <c r="Y116" s="4" t="s">
        <v>115</v>
      </c>
      <c r="Z116" s="4" t="s">
        <v>13</v>
      </c>
      <c r="AA116" s="4" t="s">
        <v>117</v>
      </c>
      <c r="AB116" s="4" t="s">
        <v>117</v>
      </c>
      <c r="AC116" s="4" t="s">
        <v>117</v>
      </c>
      <c r="AD116" s="4" t="s">
        <v>117</v>
      </c>
      <c r="AE116" s="4" t="s">
        <v>119</v>
      </c>
      <c r="AF116" s="4">
        <v>2017</v>
      </c>
      <c r="AG116" s="4" t="s">
        <v>1506</v>
      </c>
      <c r="AH116" s="4">
        <v>100</v>
      </c>
      <c r="AI116" s="4">
        <v>89.6</v>
      </c>
      <c r="AJ116" s="4" t="s">
        <v>121</v>
      </c>
      <c r="AK116" s="4" t="s">
        <v>119</v>
      </c>
      <c r="AL116" s="4">
        <v>2019</v>
      </c>
      <c r="AM116" s="4" t="s">
        <v>1507</v>
      </c>
      <c r="AN116" s="4">
        <v>63</v>
      </c>
      <c r="AO116" s="4">
        <v>67</v>
      </c>
      <c r="AP116" s="4">
        <v>86</v>
      </c>
      <c r="AQ116" s="4" t="s">
        <v>117</v>
      </c>
      <c r="AR116" s="4">
        <v>0</v>
      </c>
      <c r="AS116" s="4">
        <v>77</v>
      </c>
      <c r="AT116" s="4">
        <v>78.92</v>
      </c>
      <c r="AU116" s="4">
        <v>72</v>
      </c>
      <c r="AV116" s="16">
        <v>203142460092</v>
      </c>
      <c r="AW116" s="4">
        <v>77.503385600000001</v>
      </c>
      <c r="AX116" s="4"/>
      <c r="AY116" s="4"/>
      <c r="AZ116" s="4">
        <v>34976</v>
      </c>
      <c r="BA116" s="4">
        <v>77.503385600000001</v>
      </c>
      <c r="BB116" s="4">
        <v>6267</v>
      </c>
      <c r="BC116" s="4" t="s">
        <v>124</v>
      </c>
      <c r="BD116" s="4">
        <v>626719110</v>
      </c>
      <c r="BE116" s="4" t="s">
        <v>773</v>
      </c>
      <c r="BF116" s="5">
        <v>43659</v>
      </c>
      <c r="BG116" s="5">
        <v>43659</v>
      </c>
    </row>
    <row r="117" spans="1:59">
      <c r="A117" s="4">
        <v>115</v>
      </c>
      <c r="B117" s="4" t="s">
        <v>631</v>
      </c>
      <c r="C117" s="4" t="s">
        <v>1508</v>
      </c>
      <c r="D117" s="4" t="s">
        <v>1509</v>
      </c>
      <c r="E117" s="4" t="s">
        <v>1510</v>
      </c>
      <c r="F117" s="4" t="s">
        <v>100</v>
      </c>
      <c r="G117" s="4" t="s">
        <v>147</v>
      </c>
      <c r="H117" s="5">
        <v>36809</v>
      </c>
      <c r="I117" s="4" t="s">
        <v>102</v>
      </c>
      <c r="J117" s="4" t="s">
        <v>103</v>
      </c>
      <c r="K117" s="4" t="s">
        <v>104</v>
      </c>
      <c r="L117" s="4" t="s">
        <v>982</v>
      </c>
      <c r="M117" s="4" t="s">
        <v>1511</v>
      </c>
      <c r="N117" s="4" t="s">
        <v>1512</v>
      </c>
      <c r="O117" s="4"/>
      <c r="P117" s="4" t="s">
        <v>108</v>
      </c>
      <c r="Q117" s="4" t="s">
        <v>109</v>
      </c>
      <c r="R117" s="4" t="s">
        <v>1513</v>
      </c>
      <c r="S117" s="4" t="s">
        <v>1514</v>
      </c>
      <c r="T117" s="4">
        <v>416114</v>
      </c>
      <c r="U117" s="4" t="s">
        <v>1515</v>
      </c>
      <c r="V117" s="4" t="s">
        <v>1516</v>
      </c>
      <c r="W117" s="4"/>
      <c r="X117" s="4" t="s">
        <v>114</v>
      </c>
      <c r="Y117" s="4" t="s">
        <v>115</v>
      </c>
      <c r="Z117" s="4" t="s">
        <v>116</v>
      </c>
      <c r="AA117" s="4" t="s">
        <v>117</v>
      </c>
      <c r="AB117" s="4" t="s">
        <v>117</v>
      </c>
      <c r="AC117" s="4" t="s">
        <v>117</v>
      </c>
      <c r="AD117" s="4" t="s">
        <v>117</v>
      </c>
      <c r="AE117" s="4" t="s">
        <v>119</v>
      </c>
      <c r="AF117" s="4">
        <v>2017</v>
      </c>
      <c r="AG117" s="4" t="s">
        <v>1517</v>
      </c>
      <c r="AH117" s="4">
        <v>98</v>
      </c>
      <c r="AI117" s="4">
        <v>93.2</v>
      </c>
      <c r="AJ117" s="4" t="s">
        <v>121</v>
      </c>
      <c r="AK117" s="4" t="s">
        <v>119</v>
      </c>
      <c r="AL117" s="4">
        <v>2019</v>
      </c>
      <c r="AM117" s="4" t="s">
        <v>1518</v>
      </c>
      <c r="AN117" s="4">
        <v>52</v>
      </c>
      <c r="AO117" s="4">
        <v>52</v>
      </c>
      <c r="AP117" s="4">
        <v>60</v>
      </c>
      <c r="AQ117" s="4" t="s">
        <v>160</v>
      </c>
      <c r="AR117" s="4">
        <v>87.5</v>
      </c>
      <c r="AS117" s="4">
        <v>82</v>
      </c>
      <c r="AT117" s="4">
        <v>72.459999999999994</v>
      </c>
      <c r="AU117" s="4">
        <v>66.5</v>
      </c>
      <c r="AV117" s="16">
        <v>102085640403</v>
      </c>
      <c r="AW117" s="4">
        <v>47.207476700000001</v>
      </c>
      <c r="AX117" s="4" t="s">
        <v>1519</v>
      </c>
      <c r="AY117" s="4">
        <v>56.093247400000003</v>
      </c>
      <c r="AZ117" s="4">
        <v>13</v>
      </c>
      <c r="BA117" s="4">
        <v>47.207476700000001</v>
      </c>
      <c r="BB117" s="4">
        <v>6267</v>
      </c>
      <c r="BC117" s="4" t="s">
        <v>124</v>
      </c>
      <c r="BD117" s="4">
        <v>626719110</v>
      </c>
      <c r="BE117" s="4" t="s">
        <v>3</v>
      </c>
      <c r="BF117" s="5">
        <v>43682</v>
      </c>
      <c r="BG117" s="5">
        <v>43682</v>
      </c>
    </row>
    <row r="118" spans="1:59">
      <c r="A118" s="4">
        <v>116</v>
      </c>
      <c r="B118" s="4" t="s">
        <v>631</v>
      </c>
      <c r="C118" s="4" t="s">
        <v>1520</v>
      </c>
      <c r="D118" s="4" t="s">
        <v>1521</v>
      </c>
      <c r="E118" s="4" t="s">
        <v>1522</v>
      </c>
      <c r="F118" s="4" t="s">
        <v>1523</v>
      </c>
      <c r="G118" s="4" t="s">
        <v>101</v>
      </c>
      <c r="H118" s="5">
        <v>37028</v>
      </c>
      <c r="I118" s="4" t="s">
        <v>102</v>
      </c>
      <c r="J118" s="4" t="s">
        <v>148</v>
      </c>
      <c r="K118" s="4" t="s">
        <v>104</v>
      </c>
      <c r="L118" s="4" t="s">
        <v>955</v>
      </c>
      <c r="M118" s="4" t="s">
        <v>1524</v>
      </c>
      <c r="N118" s="4" t="s">
        <v>1525</v>
      </c>
      <c r="O118" s="4" t="s">
        <v>260</v>
      </c>
      <c r="P118" s="4" t="s">
        <v>108</v>
      </c>
      <c r="Q118" s="4" t="s">
        <v>109</v>
      </c>
      <c r="R118" s="4" t="s">
        <v>110</v>
      </c>
      <c r="S118" s="4" t="s">
        <v>261</v>
      </c>
      <c r="T118" s="4">
        <v>416007</v>
      </c>
      <c r="U118" s="4" t="s">
        <v>1526</v>
      </c>
      <c r="V118" s="4" t="s">
        <v>1527</v>
      </c>
      <c r="W118" s="4"/>
      <c r="X118" s="4" t="s">
        <v>114</v>
      </c>
      <c r="Y118" s="4" t="s">
        <v>115</v>
      </c>
      <c r="Z118" s="4" t="s">
        <v>18</v>
      </c>
      <c r="AA118" s="4" t="s">
        <v>117</v>
      </c>
      <c r="AB118" s="4" t="s">
        <v>117</v>
      </c>
      <c r="AC118" s="4" t="s">
        <v>117</v>
      </c>
      <c r="AD118" s="4" t="s">
        <v>117</v>
      </c>
      <c r="AE118" s="4" t="s">
        <v>119</v>
      </c>
      <c r="AF118" s="4">
        <v>2017</v>
      </c>
      <c r="AG118" s="4" t="s">
        <v>1528</v>
      </c>
      <c r="AH118" s="4">
        <v>96</v>
      </c>
      <c r="AI118" s="4">
        <v>94.4</v>
      </c>
      <c r="AJ118" s="4" t="s">
        <v>121</v>
      </c>
      <c r="AK118" s="4" t="s">
        <v>119</v>
      </c>
      <c r="AL118" s="4">
        <v>2019</v>
      </c>
      <c r="AM118" s="4" t="s">
        <v>1529</v>
      </c>
      <c r="AN118" s="4">
        <v>61</v>
      </c>
      <c r="AO118" s="4">
        <v>63</v>
      </c>
      <c r="AP118" s="4">
        <v>52</v>
      </c>
      <c r="AQ118" s="4" t="s">
        <v>338</v>
      </c>
      <c r="AR118" s="4">
        <v>77</v>
      </c>
      <c r="AS118" s="4">
        <v>85</v>
      </c>
      <c r="AT118" s="4">
        <v>71.23</v>
      </c>
      <c r="AU118" s="4">
        <v>63.33</v>
      </c>
      <c r="AV118" s="16">
        <v>203026250022</v>
      </c>
      <c r="AW118" s="4">
        <v>68.055444899999998</v>
      </c>
      <c r="AX118" s="4" t="s">
        <v>1530</v>
      </c>
      <c r="AY118" s="4">
        <v>79.223277600000003</v>
      </c>
      <c r="AZ118" s="4">
        <v>42546</v>
      </c>
      <c r="BA118" s="4">
        <v>68.055444899999998</v>
      </c>
      <c r="BB118" s="4">
        <v>6267</v>
      </c>
      <c r="BC118" s="4" t="s">
        <v>124</v>
      </c>
      <c r="BD118" s="4">
        <v>626719110</v>
      </c>
      <c r="BE118" s="4" t="s">
        <v>1531</v>
      </c>
      <c r="BF118" s="5">
        <v>43672</v>
      </c>
      <c r="BG118" s="5">
        <v>43672</v>
      </c>
    </row>
    <row r="119" spans="1:59">
      <c r="A119" s="4">
        <v>117</v>
      </c>
      <c r="B119" s="4" t="s">
        <v>631</v>
      </c>
      <c r="C119" s="4" t="s">
        <v>1532</v>
      </c>
      <c r="D119" s="4" t="s">
        <v>1533</v>
      </c>
      <c r="E119" s="4" t="s">
        <v>1534</v>
      </c>
      <c r="F119" s="4" t="s">
        <v>1535</v>
      </c>
      <c r="G119" s="4" t="s">
        <v>147</v>
      </c>
      <c r="H119" s="5">
        <v>37193</v>
      </c>
      <c r="I119" s="4" t="s">
        <v>102</v>
      </c>
      <c r="J119" s="4" t="s">
        <v>103</v>
      </c>
      <c r="K119" s="4" t="s">
        <v>104</v>
      </c>
      <c r="L119" s="4" t="s">
        <v>105</v>
      </c>
      <c r="M119" s="4" t="s">
        <v>1536</v>
      </c>
      <c r="N119" s="4" t="s">
        <v>1537</v>
      </c>
      <c r="O119" s="4"/>
      <c r="P119" s="4" t="s">
        <v>108</v>
      </c>
      <c r="Q119" s="4" t="s">
        <v>109</v>
      </c>
      <c r="R119" s="4" t="s">
        <v>461</v>
      </c>
      <c r="S119" s="4" t="s">
        <v>1538</v>
      </c>
      <c r="T119" s="4">
        <v>416110</v>
      </c>
      <c r="U119" s="4" t="s">
        <v>1539</v>
      </c>
      <c r="V119" s="4" t="s">
        <v>1540</v>
      </c>
      <c r="W119" s="4"/>
      <c r="X119" s="4" t="s">
        <v>114</v>
      </c>
      <c r="Y119" s="4" t="s">
        <v>115</v>
      </c>
      <c r="Z119" s="4" t="s">
        <v>18</v>
      </c>
      <c r="AA119" s="4" t="s">
        <v>117</v>
      </c>
      <c r="AB119" s="4" t="s">
        <v>117</v>
      </c>
      <c r="AC119" s="4" t="s">
        <v>117</v>
      </c>
      <c r="AD119" s="4" t="s">
        <v>117</v>
      </c>
      <c r="AE119" s="4" t="s">
        <v>119</v>
      </c>
      <c r="AF119" s="4">
        <v>2017</v>
      </c>
      <c r="AG119" s="4" t="s">
        <v>1541</v>
      </c>
      <c r="AH119" s="4">
        <v>92</v>
      </c>
      <c r="AI119" s="4">
        <v>91.6</v>
      </c>
      <c r="AJ119" s="4" t="s">
        <v>121</v>
      </c>
      <c r="AK119" s="4" t="s">
        <v>119</v>
      </c>
      <c r="AL119" s="4">
        <v>2019</v>
      </c>
      <c r="AM119" s="4" t="s">
        <v>1542</v>
      </c>
      <c r="AN119" s="4">
        <v>43</v>
      </c>
      <c r="AO119" s="4">
        <v>42</v>
      </c>
      <c r="AP119" s="4">
        <v>59</v>
      </c>
      <c r="AQ119" s="4" t="s">
        <v>160</v>
      </c>
      <c r="AR119" s="4">
        <v>80</v>
      </c>
      <c r="AS119" s="4">
        <v>73</v>
      </c>
      <c r="AT119" s="4">
        <v>65.38</v>
      </c>
      <c r="AU119" s="4">
        <v>60.67</v>
      </c>
      <c r="AV119" s="16">
        <v>102142460204</v>
      </c>
      <c r="AW119" s="4">
        <v>72.882614099999998</v>
      </c>
      <c r="AX119" s="4" t="s">
        <v>1543</v>
      </c>
      <c r="AY119" s="4">
        <v>69.541194599999997</v>
      </c>
      <c r="AZ119" s="4">
        <v>38874</v>
      </c>
      <c r="BA119" s="4">
        <v>72.882614099999998</v>
      </c>
      <c r="BB119" s="4">
        <v>6267</v>
      </c>
      <c r="BC119" s="4" t="s">
        <v>124</v>
      </c>
      <c r="BD119" s="4">
        <v>626719110</v>
      </c>
      <c r="BE119" s="4" t="s">
        <v>429</v>
      </c>
      <c r="BF119" s="5">
        <v>43681</v>
      </c>
      <c r="BG119" s="5">
        <v>43681</v>
      </c>
    </row>
    <row r="120" spans="1:59">
      <c r="A120" s="4">
        <v>118</v>
      </c>
      <c r="B120" s="4" t="s">
        <v>631</v>
      </c>
      <c r="C120" s="4" t="s">
        <v>1544</v>
      </c>
      <c r="D120" s="4" t="s">
        <v>1545</v>
      </c>
      <c r="E120" s="4" t="s">
        <v>1546</v>
      </c>
      <c r="F120" s="4" t="s">
        <v>535</v>
      </c>
      <c r="G120" s="4" t="s">
        <v>147</v>
      </c>
      <c r="H120" s="5">
        <v>37165</v>
      </c>
      <c r="I120" s="4" t="s">
        <v>102</v>
      </c>
      <c r="J120" s="4" t="s">
        <v>103</v>
      </c>
      <c r="K120" s="4" t="s">
        <v>104</v>
      </c>
      <c r="L120" s="4" t="s">
        <v>105</v>
      </c>
      <c r="M120" s="4" t="s">
        <v>1547</v>
      </c>
      <c r="N120" s="4" t="s">
        <v>1548</v>
      </c>
      <c r="O120" s="4"/>
      <c r="P120" s="4" t="s">
        <v>108</v>
      </c>
      <c r="Q120" s="4" t="s">
        <v>109</v>
      </c>
      <c r="R120" s="4" t="s">
        <v>912</v>
      </c>
      <c r="S120" s="4" t="s">
        <v>1549</v>
      </c>
      <c r="T120" s="4">
        <v>416211</v>
      </c>
      <c r="U120" s="4" t="s">
        <v>1550</v>
      </c>
      <c r="V120" s="4" t="s">
        <v>1551</v>
      </c>
      <c r="W120" s="4"/>
      <c r="X120" s="4" t="s">
        <v>114</v>
      </c>
      <c r="Y120" s="4" t="s">
        <v>115</v>
      </c>
      <c r="Z120" s="4" t="s">
        <v>18</v>
      </c>
      <c r="AA120" s="4" t="s">
        <v>117</v>
      </c>
      <c r="AB120" s="4" t="s">
        <v>117</v>
      </c>
      <c r="AC120" s="4" t="s">
        <v>117</v>
      </c>
      <c r="AD120" s="4" t="s">
        <v>117</v>
      </c>
      <c r="AE120" s="4" t="s">
        <v>119</v>
      </c>
      <c r="AF120" s="4">
        <v>2017</v>
      </c>
      <c r="AG120" s="4" t="s">
        <v>1552</v>
      </c>
      <c r="AH120" s="4">
        <v>98</v>
      </c>
      <c r="AI120" s="4">
        <v>89.8</v>
      </c>
      <c r="AJ120" s="4" t="s">
        <v>121</v>
      </c>
      <c r="AK120" s="4" t="s">
        <v>119</v>
      </c>
      <c r="AL120" s="4">
        <v>2019</v>
      </c>
      <c r="AM120" s="4" t="s">
        <v>1553</v>
      </c>
      <c r="AN120" s="4">
        <v>60</v>
      </c>
      <c r="AO120" s="4">
        <v>57</v>
      </c>
      <c r="AP120" s="4">
        <v>82</v>
      </c>
      <c r="AQ120" s="4" t="s">
        <v>338</v>
      </c>
      <c r="AR120" s="4">
        <v>82</v>
      </c>
      <c r="AS120" s="4">
        <v>62</v>
      </c>
      <c r="AT120" s="4">
        <v>73.08</v>
      </c>
      <c r="AU120" s="4">
        <v>74.67</v>
      </c>
      <c r="AV120" s="16">
        <v>103085640091</v>
      </c>
      <c r="AW120" s="4">
        <v>40.921764400000001</v>
      </c>
      <c r="AX120" s="4" t="s">
        <v>1554</v>
      </c>
      <c r="AY120" s="4">
        <v>84.096627600000005</v>
      </c>
      <c r="AZ120" s="4">
        <v>12307</v>
      </c>
      <c r="BA120" s="4">
        <v>84.096627600000005</v>
      </c>
      <c r="BB120" s="4">
        <v>6267</v>
      </c>
      <c r="BC120" s="4" t="s">
        <v>124</v>
      </c>
      <c r="BD120" s="4">
        <v>626719110</v>
      </c>
      <c r="BE120" s="4" t="s">
        <v>406</v>
      </c>
      <c r="BF120" s="5">
        <v>43659</v>
      </c>
      <c r="BG120" s="5">
        <v>43659</v>
      </c>
    </row>
    <row r="121" spans="1:59">
      <c r="A121" s="4">
        <v>119</v>
      </c>
      <c r="B121" s="4" t="s">
        <v>631</v>
      </c>
      <c r="C121" s="4" t="s">
        <v>1555</v>
      </c>
      <c r="D121" s="4" t="s">
        <v>1556</v>
      </c>
      <c r="E121" s="4" t="s">
        <v>292</v>
      </c>
      <c r="F121" s="4" t="s">
        <v>838</v>
      </c>
      <c r="G121" s="4" t="s">
        <v>147</v>
      </c>
      <c r="H121" s="5">
        <v>36837</v>
      </c>
      <c r="I121" s="4" t="s">
        <v>102</v>
      </c>
      <c r="J121" s="4" t="s">
        <v>103</v>
      </c>
      <c r="K121" s="4" t="s">
        <v>104</v>
      </c>
      <c r="L121" s="4" t="s">
        <v>130</v>
      </c>
      <c r="M121" s="4" t="s">
        <v>1557</v>
      </c>
      <c r="N121" s="4" t="s">
        <v>1558</v>
      </c>
      <c r="O121" s="4"/>
      <c r="P121" s="4" t="s">
        <v>108</v>
      </c>
      <c r="Q121" s="4" t="s">
        <v>109</v>
      </c>
      <c r="R121" s="4" t="s">
        <v>912</v>
      </c>
      <c r="S121" s="4" t="s">
        <v>1559</v>
      </c>
      <c r="T121" s="4">
        <v>416208</v>
      </c>
      <c r="U121" s="4" t="s">
        <v>1560</v>
      </c>
      <c r="V121" s="4" t="s">
        <v>1561</v>
      </c>
      <c r="W121" s="4"/>
      <c r="X121" s="4" t="s">
        <v>114</v>
      </c>
      <c r="Y121" s="4" t="s">
        <v>115</v>
      </c>
      <c r="Z121" s="4" t="s">
        <v>18</v>
      </c>
      <c r="AA121" s="4" t="s">
        <v>117</v>
      </c>
      <c r="AB121" s="4" t="s">
        <v>117</v>
      </c>
      <c r="AC121" s="4" t="s">
        <v>117</v>
      </c>
      <c r="AD121" s="4" t="s">
        <v>117</v>
      </c>
      <c r="AE121" s="4" t="s">
        <v>119</v>
      </c>
      <c r="AF121" s="4">
        <v>2017</v>
      </c>
      <c r="AG121" s="4" t="s">
        <v>1562</v>
      </c>
      <c r="AH121" s="4">
        <v>94</v>
      </c>
      <c r="AI121" s="4">
        <v>91</v>
      </c>
      <c r="AJ121" s="4" t="s">
        <v>121</v>
      </c>
      <c r="AK121" s="4" t="s">
        <v>119</v>
      </c>
      <c r="AL121" s="4">
        <v>2019</v>
      </c>
      <c r="AM121" s="4" t="s">
        <v>1563</v>
      </c>
      <c r="AN121" s="4">
        <v>46</v>
      </c>
      <c r="AO121" s="4">
        <v>46</v>
      </c>
      <c r="AP121" s="4">
        <v>78</v>
      </c>
      <c r="AQ121" s="4" t="s">
        <v>123</v>
      </c>
      <c r="AR121" s="4">
        <v>76</v>
      </c>
      <c r="AS121" s="4">
        <v>42</v>
      </c>
      <c r="AT121" s="4">
        <v>62.15</v>
      </c>
      <c r="AU121" s="4">
        <v>66.67</v>
      </c>
      <c r="AV121" s="16">
        <v>213085640383</v>
      </c>
      <c r="AW121" s="4">
        <v>91.765097800000007</v>
      </c>
      <c r="AX121" s="4"/>
      <c r="AY121" s="4"/>
      <c r="AZ121" s="4">
        <v>16914</v>
      </c>
      <c r="BA121" s="4">
        <v>91.765097800000007</v>
      </c>
      <c r="BB121" s="4">
        <v>6267</v>
      </c>
      <c r="BC121" s="4" t="s">
        <v>124</v>
      </c>
      <c r="BD121" s="4">
        <v>626719110</v>
      </c>
      <c r="BE121" s="4" t="s">
        <v>142</v>
      </c>
      <c r="BF121" s="5">
        <v>43659</v>
      </c>
      <c r="BG121" s="5">
        <v>43659</v>
      </c>
    </row>
    <row r="122" spans="1:59">
      <c r="A122" s="4">
        <v>120</v>
      </c>
      <c r="B122" s="4" t="s">
        <v>631</v>
      </c>
      <c r="C122" s="4" t="s">
        <v>1564</v>
      </c>
      <c r="D122" s="4" t="s">
        <v>1565</v>
      </c>
      <c r="E122" s="4" t="s">
        <v>1566</v>
      </c>
      <c r="F122" s="4" t="s">
        <v>712</v>
      </c>
      <c r="G122" s="4" t="s">
        <v>147</v>
      </c>
      <c r="H122" s="5">
        <v>37236</v>
      </c>
      <c r="I122" s="4" t="s">
        <v>102</v>
      </c>
      <c r="J122" s="4" t="s">
        <v>103</v>
      </c>
      <c r="K122" s="4" t="s">
        <v>104</v>
      </c>
      <c r="L122" s="4" t="s">
        <v>105</v>
      </c>
      <c r="M122" s="4" t="s">
        <v>1567</v>
      </c>
      <c r="N122" s="4" t="s">
        <v>1139</v>
      </c>
      <c r="O122" s="4"/>
      <c r="P122" s="4" t="s">
        <v>108</v>
      </c>
      <c r="Q122" s="4" t="s">
        <v>109</v>
      </c>
      <c r="R122" s="4" t="s">
        <v>312</v>
      </c>
      <c r="S122" s="4" t="s">
        <v>1568</v>
      </c>
      <c r="T122" s="4">
        <v>416232</v>
      </c>
      <c r="U122" s="4" t="s">
        <v>1569</v>
      </c>
      <c r="V122" s="4" t="s">
        <v>1570</v>
      </c>
      <c r="W122" s="4"/>
      <c r="X122" s="4" t="s">
        <v>114</v>
      </c>
      <c r="Y122" s="4" t="s">
        <v>115</v>
      </c>
      <c r="Z122" s="4" t="s">
        <v>116</v>
      </c>
      <c r="AA122" s="4" t="s">
        <v>117</v>
      </c>
      <c r="AB122" s="4" t="s">
        <v>117</v>
      </c>
      <c r="AC122" s="4" t="s">
        <v>117</v>
      </c>
      <c r="AD122" s="4" t="s">
        <v>117</v>
      </c>
      <c r="AE122" s="4" t="s">
        <v>119</v>
      </c>
      <c r="AF122" s="4">
        <v>2017</v>
      </c>
      <c r="AG122" s="4" t="s">
        <v>1571</v>
      </c>
      <c r="AH122" s="4">
        <v>98</v>
      </c>
      <c r="AI122" s="4">
        <v>93.6</v>
      </c>
      <c r="AJ122" s="4" t="s">
        <v>121</v>
      </c>
      <c r="AK122" s="4" t="s">
        <v>119</v>
      </c>
      <c r="AL122" s="4">
        <v>2019</v>
      </c>
      <c r="AM122" s="4" t="s">
        <v>1572</v>
      </c>
      <c r="AN122" s="4">
        <v>74</v>
      </c>
      <c r="AO122" s="4">
        <v>67</v>
      </c>
      <c r="AP122" s="4">
        <v>82</v>
      </c>
      <c r="AQ122" s="4" t="s">
        <v>304</v>
      </c>
      <c r="AR122" s="4">
        <v>86</v>
      </c>
      <c r="AS122" s="4">
        <v>68</v>
      </c>
      <c r="AT122" s="4">
        <v>78.62</v>
      </c>
      <c r="AU122" s="4">
        <v>80.67</v>
      </c>
      <c r="AV122" s="16">
        <v>203025900047</v>
      </c>
      <c r="AW122" s="4">
        <v>85.501473799999999</v>
      </c>
      <c r="AX122" s="4" t="s">
        <v>1573</v>
      </c>
      <c r="AY122" s="4">
        <v>70.727853800000005</v>
      </c>
      <c r="AZ122" s="4">
        <v>26519</v>
      </c>
      <c r="BA122" s="4">
        <v>85.501473799999999</v>
      </c>
      <c r="BB122" s="4">
        <v>6267</v>
      </c>
      <c r="BC122" s="4" t="s">
        <v>124</v>
      </c>
      <c r="BD122" s="4">
        <v>626719110</v>
      </c>
      <c r="BE122" s="4" t="s">
        <v>142</v>
      </c>
      <c r="BF122" s="5">
        <v>43660</v>
      </c>
      <c r="BG122" s="5">
        <v>43660</v>
      </c>
    </row>
    <row r="123" spans="1:59">
      <c r="A123" s="4">
        <v>121</v>
      </c>
      <c r="B123" s="4" t="s">
        <v>631</v>
      </c>
      <c r="C123" s="4" t="s">
        <v>1574</v>
      </c>
      <c r="D123" s="4" t="s">
        <v>1575</v>
      </c>
      <c r="E123" s="4" t="s">
        <v>292</v>
      </c>
      <c r="F123" s="4" t="s">
        <v>1576</v>
      </c>
      <c r="G123" s="4" t="s">
        <v>147</v>
      </c>
      <c r="H123" s="5">
        <v>36720</v>
      </c>
      <c r="I123" s="4" t="s">
        <v>102</v>
      </c>
      <c r="J123" s="4" t="s">
        <v>148</v>
      </c>
      <c r="K123" s="4" t="s">
        <v>104</v>
      </c>
      <c r="L123" s="4" t="s">
        <v>149</v>
      </c>
      <c r="M123" s="4" t="s">
        <v>1577</v>
      </c>
      <c r="N123" s="4" t="s">
        <v>1578</v>
      </c>
      <c r="O123" s="4" t="s">
        <v>109</v>
      </c>
      <c r="P123" s="4" t="s">
        <v>108</v>
      </c>
      <c r="Q123" s="4" t="s">
        <v>109</v>
      </c>
      <c r="R123" s="4" t="s">
        <v>110</v>
      </c>
      <c r="S123" s="4" t="s">
        <v>261</v>
      </c>
      <c r="T123" s="4">
        <v>416003</v>
      </c>
      <c r="U123" s="4" t="s">
        <v>1579</v>
      </c>
      <c r="V123" s="4" t="s">
        <v>1580</v>
      </c>
      <c r="W123" s="4"/>
      <c r="X123" s="4" t="s">
        <v>114</v>
      </c>
      <c r="Y123" s="4" t="s">
        <v>115</v>
      </c>
      <c r="Z123" s="4" t="s">
        <v>116</v>
      </c>
      <c r="AA123" s="4" t="s">
        <v>117</v>
      </c>
      <c r="AB123" s="4" t="s">
        <v>117</v>
      </c>
      <c r="AC123" s="4" t="s">
        <v>117</v>
      </c>
      <c r="AD123" s="4" t="s">
        <v>117</v>
      </c>
      <c r="AE123" s="4" t="s">
        <v>119</v>
      </c>
      <c r="AF123" s="4">
        <v>2016</v>
      </c>
      <c r="AG123" s="4" t="s">
        <v>1581</v>
      </c>
      <c r="AH123" s="4">
        <v>97</v>
      </c>
      <c r="AI123" s="4">
        <v>88</v>
      </c>
      <c r="AJ123" s="4" t="s">
        <v>1582</v>
      </c>
      <c r="AK123" s="4" t="s">
        <v>1583</v>
      </c>
      <c r="AL123" s="4">
        <v>2019</v>
      </c>
      <c r="AM123" s="4">
        <v>322893</v>
      </c>
      <c r="AN123" s="4">
        <v>0</v>
      </c>
      <c r="AO123" s="4">
        <v>0</v>
      </c>
      <c r="AP123" s="4">
        <v>0</v>
      </c>
      <c r="AQ123" s="4" t="s">
        <v>117</v>
      </c>
      <c r="AR123" s="4">
        <v>0</v>
      </c>
      <c r="AS123" s="4">
        <v>0</v>
      </c>
      <c r="AT123" s="4">
        <v>75.209999999999994</v>
      </c>
      <c r="AU123" s="4">
        <v>75.209999999999994</v>
      </c>
      <c r="AV123" s="16"/>
      <c r="AW123" s="4"/>
      <c r="AX123" s="4"/>
      <c r="AY123" s="4"/>
      <c r="AZ123" s="4">
        <v>38</v>
      </c>
      <c r="BA123" s="4">
        <v>0</v>
      </c>
      <c r="BB123" s="4">
        <v>6267</v>
      </c>
      <c r="BC123" s="4" t="s">
        <v>124</v>
      </c>
      <c r="BD123" s="4">
        <v>626719110</v>
      </c>
      <c r="BE123" s="4" t="s">
        <v>0</v>
      </c>
      <c r="BF123" s="5">
        <v>43707</v>
      </c>
      <c r="BG123" s="5">
        <v>43707</v>
      </c>
    </row>
    <row r="124" spans="1:59">
      <c r="A124" s="4">
        <v>122</v>
      </c>
      <c r="B124" s="4" t="s">
        <v>631</v>
      </c>
      <c r="C124" s="4" t="s">
        <v>1584</v>
      </c>
      <c r="D124" s="4" t="s">
        <v>1585</v>
      </c>
      <c r="E124" s="4" t="s">
        <v>1586</v>
      </c>
      <c r="F124" s="4" t="s">
        <v>458</v>
      </c>
      <c r="G124" s="4" t="s">
        <v>147</v>
      </c>
      <c r="H124" s="5">
        <v>37129</v>
      </c>
      <c r="I124" s="4" t="s">
        <v>102</v>
      </c>
      <c r="J124" s="4" t="s">
        <v>103</v>
      </c>
      <c r="K124" s="4" t="s">
        <v>104</v>
      </c>
      <c r="L124" s="4" t="s">
        <v>105</v>
      </c>
      <c r="M124" s="4" t="s">
        <v>1587</v>
      </c>
      <c r="N124" s="4" t="s">
        <v>1587</v>
      </c>
      <c r="O124" s="4" t="s">
        <v>1587</v>
      </c>
      <c r="P124" s="4" t="s">
        <v>108</v>
      </c>
      <c r="Q124" s="4" t="s">
        <v>651</v>
      </c>
      <c r="R124" s="4" t="s">
        <v>652</v>
      </c>
      <c r="S124" s="4" t="s">
        <v>1588</v>
      </c>
      <c r="T124" s="4">
        <v>415413</v>
      </c>
      <c r="U124" s="4" t="s">
        <v>1589</v>
      </c>
      <c r="V124" s="4" t="s">
        <v>1590</v>
      </c>
      <c r="W124" s="4"/>
      <c r="X124" s="4" t="s">
        <v>114</v>
      </c>
      <c r="Y124" s="4" t="s">
        <v>115</v>
      </c>
      <c r="Z124" s="4" t="s">
        <v>13</v>
      </c>
      <c r="AA124" s="4" t="s">
        <v>117</v>
      </c>
      <c r="AB124" s="4" t="s">
        <v>117</v>
      </c>
      <c r="AC124" s="4" t="s">
        <v>117</v>
      </c>
      <c r="AD124" s="4" t="s">
        <v>117</v>
      </c>
      <c r="AE124" s="4" t="s">
        <v>119</v>
      </c>
      <c r="AF124" s="4">
        <v>2017</v>
      </c>
      <c r="AG124" s="4" t="s">
        <v>1591</v>
      </c>
      <c r="AH124" s="4">
        <v>100</v>
      </c>
      <c r="AI124" s="4">
        <v>92.8</v>
      </c>
      <c r="AJ124" s="4" t="s">
        <v>121</v>
      </c>
      <c r="AK124" s="4" t="s">
        <v>119</v>
      </c>
      <c r="AL124" s="4">
        <v>2019</v>
      </c>
      <c r="AM124" s="4" t="s">
        <v>1592</v>
      </c>
      <c r="AN124" s="4">
        <v>48</v>
      </c>
      <c r="AO124" s="4">
        <v>73</v>
      </c>
      <c r="AP124" s="4">
        <v>68</v>
      </c>
      <c r="AQ124" s="4" t="s">
        <v>658</v>
      </c>
      <c r="AR124" s="4">
        <v>90.5</v>
      </c>
      <c r="AS124" s="4">
        <v>63</v>
      </c>
      <c r="AT124" s="4">
        <v>74.31</v>
      </c>
      <c r="AU124" s="4">
        <v>68.83</v>
      </c>
      <c r="AV124" s="16">
        <v>202030560098</v>
      </c>
      <c r="AW124" s="4">
        <v>85.910285799999997</v>
      </c>
      <c r="AX124" s="4" t="s">
        <v>1593</v>
      </c>
      <c r="AY124" s="4">
        <v>79.196180699999999</v>
      </c>
      <c r="AZ124" s="4">
        <v>25995</v>
      </c>
      <c r="BA124" s="4">
        <v>85.910285799999997</v>
      </c>
      <c r="BB124" s="4">
        <v>6267</v>
      </c>
      <c r="BC124" s="4" t="s">
        <v>124</v>
      </c>
      <c r="BD124" s="4">
        <v>626719110</v>
      </c>
      <c r="BE124" s="4" t="s">
        <v>142</v>
      </c>
      <c r="BF124" s="5">
        <v>43685</v>
      </c>
      <c r="BG124" s="5">
        <v>43685</v>
      </c>
    </row>
    <row r="125" spans="1:59">
      <c r="A125" s="4">
        <v>123</v>
      </c>
      <c r="B125" s="4" t="s">
        <v>631</v>
      </c>
      <c r="C125" s="4" t="s">
        <v>1594</v>
      </c>
      <c r="D125" s="4" t="s">
        <v>1595</v>
      </c>
      <c r="E125" s="4" t="s">
        <v>1596</v>
      </c>
      <c r="F125" s="4" t="s">
        <v>1597</v>
      </c>
      <c r="G125" s="4" t="s">
        <v>147</v>
      </c>
      <c r="H125" s="5">
        <v>36983</v>
      </c>
      <c r="I125" s="4" t="s">
        <v>102</v>
      </c>
      <c r="J125" s="4" t="s">
        <v>148</v>
      </c>
      <c r="K125" s="4" t="s">
        <v>104</v>
      </c>
      <c r="L125" s="4" t="s">
        <v>982</v>
      </c>
      <c r="M125" s="4" t="s">
        <v>1598</v>
      </c>
      <c r="N125" s="4" t="s">
        <v>1599</v>
      </c>
      <c r="O125" s="4"/>
      <c r="P125" s="4" t="s">
        <v>108</v>
      </c>
      <c r="Q125" s="4" t="s">
        <v>109</v>
      </c>
      <c r="R125" s="4" t="s">
        <v>110</v>
      </c>
      <c r="S125" s="4" t="s">
        <v>261</v>
      </c>
      <c r="T125" s="4">
        <v>416012</v>
      </c>
      <c r="U125" s="4" t="s">
        <v>1600</v>
      </c>
      <c r="V125" s="4" t="s">
        <v>1601</v>
      </c>
      <c r="W125" s="4"/>
      <c r="X125" s="4" t="s">
        <v>114</v>
      </c>
      <c r="Y125" s="4" t="s">
        <v>115</v>
      </c>
      <c r="Z125" s="4" t="s">
        <v>116</v>
      </c>
      <c r="AA125" s="4" t="s">
        <v>117</v>
      </c>
      <c r="AB125" s="4" t="s">
        <v>117</v>
      </c>
      <c r="AC125" s="4" t="s">
        <v>117</v>
      </c>
      <c r="AD125" s="4" t="s">
        <v>117</v>
      </c>
      <c r="AE125" s="4" t="s">
        <v>119</v>
      </c>
      <c r="AF125" s="4">
        <v>2017</v>
      </c>
      <c r="AG125" s="4" t="s">
        <v>1602</v>
      </c>
      <c r="AH125" s="4">
        <v>69</v>
      </c>
      <c r="AI125" s="4">
        <v>77</v>
      </c>
      <c r="AJ125" s="4" t="s">
        <v>121</v>
      </c>
      <c r="AK125" s="4" t="s">
        <v>119</v>
      </c>
      <c r="AL125" s="4">
        <v>2019</v>
      </c>
      <c r="AM125" s="4" t="s">
        <v>1603</v>
      </c>
      <c r="AN125" s="4">
        <v>47</v>
      </c>
      <c r="AO125" s="4">
        <v>42</v>
      </c>
      <c r="AP125" s="4">
        <v>42</v>
      </c>
      <c r="AQ125" s="4" t="s">
        <v>160</v>
      </c>
      <c r="AR125" s="4">
        <v>78</v>
      </c>
      <c r="AS125" s="4">
        <v>57</v>
      </c>
      <c r="AT125" s="4">
        <v>60.62</v>
      </c>
      <c r="AU125" s="4">
        <v>55.67</v>
      </c>
      <c r="AV125" s="16">
        <v>202085640450</v>
      </c>
      <c r="AW125" s="4">
        <v>10.5317092</v>
      </c>
      <c r="AX125" s="4" t="s">
        <v>1604</v>
      </c>
      <c r="AY125" s="4">
        <v>38.379513099999997</v>
      </c>
      <c r="AZ125" s="4">
        <v>81</v>
      </c>
      <c r="BA125" s="4">
        <v>10.5317092</v>
      </c>
      <c r="BB125" s="4">
        <v>6267</v>
      </c>
      <c r="BC125" s="4" t="s">
        <v>124</v>
      </c>
      <c r="BD125" s="4">
        <v>626719110</v>
      </c>
      <c r="BE125" s="4" t="s">
        <v>3</v>
      </c>
      <c r="BF125" s="5">
        <v>43682</v>
      </c>
      <c r="BG125" s="5">
        <v>43682</v>
      </c>
    </row>
    <row r="126" spans="1:59">
      <c r="A126" s="4">
        <v>124</v>
      </c>
      <c r="B126" s="4" t="s">
        <v>631</v>
      </c>
      <c r="C126" s="4" t="s">
        <v>1605</v>
      </c>
      <c r="D126" s="4" t="s">
        <v>1606</v>
      </c>
      <c r="E126" s="4" t="s">
        <v>1058</v>
      </c>
      <c r="F126" s="4" t="s">
        <v>458</v>
      </c>
      <c r="G126" s="4" t="s">
        <v>101</v>
      </c>
      <c r="H126" s="5">
        <v>37097</v>
      </c>
      <c r="I126" s="4" t="s">
        <v>102</v>
      </c>
      <c r="J126" s="4" t="s">
        <v>148</v>
      </c>
      <c r="K126" s="4" t="s">
        <v>104</v>
      </c>
      <c r="L126" s="4" t="s">
        <v>105</v>
      </c>
      <c r="M126" s="4" t="s">
        <v>1607</v>
      </c>
      <c r="N126" s="4" t="s">
        <v>1608</v>
      </c>
      <c r="O126" s="4" t="s">
        <v>1609</v>
      </c>
      <c r="P126" s="4" t="s">
        <v>108</v>
      </c>
      <c r="Q126" s="4" t="s">
        <v>109</v>
      </c>
      <c r="R126" s="4" t="s">
        <v>461</v>
      </c>
      <c r="S126" s="4" t="s">
        <v>1040</v>
      </c>
      <c r="T126" s="4">
        <v>416115</v>
      </c>
      <c r="U126" s="4" t="s">
        <v>1610</v>
      </c>
      <c r="V126" s="4" t="s">
        <v>1611</v>
      </c>
      <c r="W126" s="4"/>
      <c r="X126" s="4" t="s">
        <v>114</v>
      </c>
      <c r="Y126" s="4" t="s">
        <v>115</v>
      </c>
      <c r="Z126" s="4" t="s">
        <v>14</v>
      </c>
      <c r="AA126" s="4" t="s">
        <v>117</v>
      </c>
      <c r="AB126" s="4" t="s">
        <v>117</v>
      </c>
      <c r="AC126" s="4" t="s">
        <v>117</v>
      </c>
      <c r="AD126" s="4" t="s">
        <v>117</v>
      </c>
      <c r="AE126" s="4" t="s">
        <v>119</v>
      </c>
      <c r="AF126" s="4">
        <v>2017</v>
      </c>
      <c r="AG126" s="4" t="s">
        <v>1612</v>
      </c>
      <c r="AH126" s="4">
        <v>82</v>
      </c>
      <c r="AI126" s="4">
        <v>84.6</v>
      </c>
      <c r="AJ126" s="4" t="s">
        <v>121</v>
      </c>
      <c r="AK126" s="4" t="s">
        <v>119</v>
      </c>
      <c r="AL126" s="4">
        <v>2019</v>
      </c>
      <c r="AM126" s="4" t="s">
        <v>1613</v>
      </c>
      <c r="AN126" s="4">
        <v>54</v>
      </c>
      <c r="AO126" s="4">
        <v>49</v>
      </c>
      <c r="AP126" s="4">
        <v>44</v>
      </c>
      <c r="AQ126" s="4" t="s">
        <v>304</v>
      </c>
      <c r="AR126" s="4">
        <v>93</v>
      </c>
      <c r="AS126" s="4">
        <v>61</v>
      </c>
      <c r="AT126" s="4">
        <v>66.459999999999994</v>
      </c>
      <c r="AU126" s="4">
        <v>63.67</v>
      </c>
      <c r="AV126" s="16">
        <v>202047830375</v>
      </c>
      <c r="AW126" s="4">
        <v>11.4673783</v>
      </c>
      <c r="AX126" s="4" t="s">
        <v>1614</v>
      </c>
      <c r="AY126" s="4">
        <v>50.104073999999997</v>
      </c>
      <c r="AZ126" s="4">
        <v>80802</v>
      </c>
      <c r="BA126" s="4">
        <v>11.4673783</v>
      </c>
      <c r="BB126" s="4">
        <v>6267</v>
      </c>
      <c r="BC126" s="4" t="s">
        <v>124</v>
      </c>
      <c r="BD126" s="4">
        <v>626719110</v>
      </c>
      <c r="BE126" s="4" t="s">
        <v>289</v>
      </c>
      <c r="BF126" s="5">
        <v>43681</v>
      </c>
      <c r="BG126" s="5">
        <v>43681</v>
      </c>
    </row>
    <row r="127" spans="1:59">
      <c r="A127" s="4">
        <v>125</v>
      </c>
      <c r="B127" s="4" t="s">
        <v>631</v>
      </c>
      <c r="C127" s="4" t="s">
        <v>1615</v>
      </c>
      <c r="D127" s="4" t="s">
        <v>1616</v>
      </c>
      <c r="E127" s="4" t="s">
        <v>1617</v>
      </c>
      <c r="F127" s="4" t="s">
        <v>712</v>
      </c>
      <c r="G127" s="4" t="s">
        <v>147</v>
      </c>
      <c r="H127" s="5">
        <v>37079</v>
      </c>
      <c r="I127" s="4" t="s">
        <v>102</v>
      </c>
      <c r="J127" s="4" t="s">
        <v>103</v>
      </c>
      <c r="K127" s="4" t="s">
        <v>104</v>
      </c>
      <c r="L127" s="4" t="s">
        <v>149</v>
      </c>
      <c r="M127" s="4" t="s">
        <v>1618</v>
      </c>
      <c r="N127" s="4" t="s">
        <v>1619</v>
      </c>
      <c r="O127" s="4" t="s">
        <v>260</v>
      </c>
      <c r="P127" s="4" t="s">
        <v>108</v>
      </c>
      <c r="Q127" s="4" t="s">
        <v>109</v>
      </c>
      <c r="R127" s="4" t="s">
        <v>110</v>
      </c>
      <c r="S127" s="4" t="s">
        <v>1620</v>
      </c>
      <c r="T127" s="4">
        <v>416001</v>
      </c>
      <c r="U127" s="4" t="s">
        <v>1621</v>
      </c>
      <c r="V127" s="4" t="s">
        <v>1622</v>
      </c>
      <c r="W127" s="4"/>
      <c r="X127" s="4" t="s">
        <v>114</v>
      </c>
      <c r="Y127" s="4" t="s">
        <v>115</v>
      </c>
      <c r="Z127" s="4" t="s">
        <v>26</v>
      </c>
      <c r="AA127" s="4" t="s">
        <v>117</v>
      </c>
      <c r="AB127" s="4" t="s">
        <v>117</v>
      </c>
      <c r="AC127" s="4" t="s">
        <v>117</v>
      </c>
      <c r="AD127" s="4" t="s">
        <v>117</v>
      </c>
      <c r="AE127" s="4" t="s">
        <v>119</v>
      </c>
      <c r="AF127" s="4">
        <v>2017</v>
      </c>
      <c r="AG127" s="4" t="s">
        <v>1623</v>
      </c>
      <c r="AH127" s="4">
        <v>89</v>
      </c>
      <c r="AI127" s="4">
        <v>87.8</v>
      </c>
      <c r="AJ127" s="4" t="s">
        <v>121</v>
      </c>
      <c r="AK127" s="4" t="s">
        <v>119</v>
      </c>
      <c r="AL127" s="4">
        <v>2019</v>
      </c>
      <c r="AM127" s="4" t="s">
        <v>1624</v>
      </c>
      <c r="AN127" s="4">
        <v>68</v>
      </c>
      <c r="AO127" s="4">
        <v>68</v>
      </c>
      <c r="AP127" s="4">
        <v>79</v>
      </c>
      <c r="AQ127" s="4" t="s">
        <v>123</v>
      </c>
      <c r="AR127" s="4">
        <v>73</v>
      </c>
      <c r="AS127" s="4">
        <v>80</v>
      </c>
      <c r="AT127" s="4">
        <v>76</v>
      </c>
      <c r="AU127" s="4">
        <v>73.33</v>
      </c>
      <c r="AV127" s="16">
        <v>210085640013</v>
      </c>
      <c r="AW127" s="4">
        <v>90.886640600000007</v>
      </c>
      <c r="AX127" s="4" t="s">
        <v>1625</v>
      </c>
      <c r="AY127" s="4">
        <v>67.155672899999999</v>
      </c>
      <c r="AZ127" s="4">
        <v>18479</v>
      </c>
      <c r="BA127" s="4">
        <v>90.886640600000007</v>
      </c>
      <c r="BB127" s="4">
        <v>6267</v>
      </c>
      <c r="BC127" s="4" t="s">
        <v>124</v>
      </c>
      <c r="BD127" s="4">
        <v>626719110</v>
      </c>
      <c r="BE127" s="4" t="s">
        <v>142</v>
      </c>
      <c r="BF127" s="5">
        <v>43658</v>
      </c>
      <c r="BG127" s="5">
        <v>43658</v>
      </c>
    </row>
    <row r="128" spans="1:59">
      <c r="A128" s="4">
        <v>126</v>
      </c>
      <c r="B128" s="4" t="s">
        <v>631</v>
      </c>
      <c r="C128" s="4" t="s">
        <v>1626</v>
      </c>
      <c r="D128" s="4" t="s">
        <v>1627</v>
      </c>
      <c r="E128" s="4" t="s">
        <v>1628</v>
      </c>
      <c r="F128" s="4" t="s">
        <v>1629</v>
      </c>
      <c r="G128" s="4" t="s">
        <v>101</v>
      </c>
      <c r="H128" s="5">
        <v>36909</v>
      </c>
      <c r="I128" s="4" t="s">
        <v>102</v>
      </c>
      <c r="J128" s="4" t="s">
        <v>103</v>
      </c>
      <c r="K128" s="4" t="s">
        <v>104</v>
      </c>
      <c r="L128" s="4" t="s">
        <v>105</v>
      </c>
      <c r="M128" s="4" t="s">
        <v>1630</v>
      </c>
      <c r="N128" s="4" t="s">
        <v>1631</v>
      </c>
      <c r="O128" s="4" t="s">
        <v>1632</v>
      </c>
      <c r="P128" s="4" t="s">
        <v>108</v>
      </c>
      <c r="Q128" s="4" t="s">
        <v>1633</v>
      </c>
      <c r="R128" s="4" t="s">
        <v>1633</v>
      </c>
      <c r="S128" s="4" t="s">
        <v>1633</v>
      </c>
      <c r="T128" s="4">
        <v>431602</v>
      </c>
      <c r="U128" s="4" t="s">
        <v>1634</v>
      </c>
      <c r="V128" s="4" t="s">
        <v>1635</v>
      </c>
      <c r="W128" s="4"/>
      <c r="X128" s="4" t="s">
        <v>114</v>
      </c>
      <c r="Y128" s="4" t="s">
        <v>157</v>
      </c>
      <c r="Z128" s="4" t="s">
        <v>14</v>
      </c>
      <c r="AA128" s="4" t="s">
        <v>117</v>
      </c>
      <c r="AB128" s="4" t="s">
        <v>117</v>
      </c>
      <c r="AC128" s="4" t="s">
        <v>117</v>
      </c>
      <c r="AD128" s="4" t="s">
        <v>117</v>
      </c>
      <c r="AE128" s="4" t="s">
        <v>119</v>
      </c>
      <c r="AF128" s="4">
        <v>2017</v>
      </c>
      <c r="AG128" s="4" t="s">
        <v>1636</v>
      </c>
      <c r="AH128" s="4">
        <v>80</v>
      </c>
      <c r="AI128" s="4">
        <v>80.599999999999994</v>
      </c>
      <c r="AJ128" s="4" t="s">
        <v>121</v>
      </c>
      <c r="AK128" s="4" t="s">
        <v>119</v>
      </c>
      <c r="AL128" s="4">
        <v>2019</v>
      </c>
      <c r="AM128" s="4" t="s">
        <v>1637</v>
      </c>
      <c r="AN128" s="4">
        <v>56</v>
      </c>
      <c r="AO128" s="4">
        <v>70</v>
      </c>
      <c r="AP128" s="4">
        <v>94</v>
      </c>
      <c r="AQ128" s="4" t="s">
        <v>123</v>
      </c>
      <c r="AR128" s="4">
        <v>69</v>
      </c>
      <c r="AS128" s="4">
        <v>54</v>
      </c>
      <c r="AT128" s="4">
        <v>73.23</v>
      </c>
      <c r="AU128" s="4">
        <v>73.33</v>
      </c>
      <c r="AV128" s="16">
        <v>202079980232</v>
      </c>
      <c r="AW128" s="4">
        <v>1.0037441</v>
      </c>
      <c r="AX128" s="4" t="s">
        <v>1638</v>
      </c>
      <c r="AY128" s="4">
        <v>70.616283199999998</v>
      </c>
      <c r="AZ128" s="4">
        <v>86786</v>
      </c>
      <c r="BA128" s="4">
        <v>1.0037400000000001</v>
      </c>
      <c r="BB128" s="4">
        <v>6267</v>
      </c>
      <c r="BC128" s="4" t="s">
        <v>124</v>
      </c>
      <c r="BD128" s="4">
        <v>626719110</v>
      </c>
      <c r="BE128" s="4" t="s">
        <v>289</v>
      </c>
      <c r="BF128" s="5">
        <v>43682</v>
      </c>
      <c r="BG128" s="5">
        <v>43682</v>
      </c>
    </row>
    <row r="129" spans="1:59">
      <c r="A129" s="4">
        <v>127</v>
      </c>
      <c r="B129" s="4" t="s">
        <v>631</v>
      </c>
      <c r="C129" s="4" t="s">
        <v>1639</v>
      </c>
      <c r="D129" s="4" t="s">
        <v>1640</v>
      </c>
      <c r="E129" s="4" t="s">
        <v>381</v>
      </c>
      <c r="F129" s="4" t="s">
        <v>1464</v>
      </c>
      <c r="G129" s="4" t="s">
        <v>147</v>
      </c>
      <c r="H129" s="5">
        <v>36756</v>
      </c>
      <c r="I129" s="4" t="s">
        <v>102</v>
      </c>
      <c r="J129" s="4" t="s">
        <v>148</v>
      </c>
      <c r="K129" s="4" t="s">
        <v>104</v>
      </c>
      <c r="L129" s="4" t="s">
        <v>105</v>
      </c>
      <c r="M129" s="4" t="s">
        <v>1641</v>
      </c>
      <c r="N129" s="4" t="s">
        <v>1642</v>
      </c>
      <c r="O129" s="4" t="s">
        <v>260</v>
      </c>
      <c r="P129" s="4" t="s">
        <v>108</v>
      </c>
      <c r="Q129" s="4" t="s">
        <v>109</v>
      </c>
      <c r="R129" s="4" t="s">
        <v>110</v>
      </c>
      <c r="S129" s="4" t="s">
        <v>261</v>
      </c>
      <c r="T129" s="4">
        <v>416012</v>
      </c>
      <c r="U129" s="4" t="s">
        <v>1643</v>
      </c>
      <c r="V129" s="4" t="s">
        <v>1644</v>
      </c>
      <c r="W129" s="4"/>
      <c r="X129" s="4" t="s">
        <v>114</v>
      </c>
      <c r="Y129" s="4" t="s">
        <v>115</v>
      </c>
      <c r="Z129" s="4" t="s">
        <v>18</v>
      </c>
      <c r="AA129" s="4" t="s">
        <v>117</v>
      </c>
      <c r="AB129" s="4" t="s">
        <v>117</v>
      </c>
      <c r="AC129" s="4" t="s">
        <v>117</v>
      </c>
      <c r="AD129" s="4" t="s">
        <v>117</v>
      </c>
      <c r="AE129" s="4" t="s">
        <v>119</v>
      </c>
      <c r="AF129" s="4">
        <v>2016</v>
      </c>
      <c r="AG129" s="4" t="s">
        <v>1645</v>
      </c>
      <c r="AH129" s="4">
        <v>84</v>
      </c>
      <c r="AI129" s="4">
        <v>89.6</v>
      </c>
      <c r="AJ129" s="4" t="s">
        <v>121</v>
      </c>
      <c r="AK129" s="4" t="s">
        <v>119</v>
      </c>
      <c r="AL129" s="4">
        <v>2018</v>
      </c>
      <c r="AM129" s="4" t="s">
        <v>1646</v>
      </c>
      <c r="AN129" s="4">
        <v>43</v>
      </c>
      <c r="AO129" s="4">
        <v>50</v>
      </c>
      <c r="AP129" s="4">
        <v>42</v>
      </c>
      <c r="AQ129" s="4" t="s">
        <v>338</v>
      </c>
      <c r="AR129" s="4">
        <v>64</v>
      </c>
      <c r="AS129" s="4">
        <v>61</v>
      </c>
      <c r="AT129" s="4">
        <v>56.31</v>
      </c>
      <c r="AU129" s="4">
        <v>49.67</v>
      </c>
      <c r="AV129" s="16"/>
      <c r="AW129" s="4"/>
      <c r="AX129" s="4" t="s">
        <v>1647</v>
      </c>
      <c r="AY129" s="4">
        <v>52.289860400000002</v>
      </c>
      <c r="AZ129" s="4">
        <v>95</v>
      </c>
      <c r="BA129" s="4">
        <v>52.289860400000002</v>
      </c>
      <c r="BB129" s="4">
        <v>6267</v>
      </c>
      <c r="BC129" s="4" t="s">
        <v>124</v>
      </c>
      <c r="BD129" s="4">
        <v>626719110</v>
      </c>
      <c r="BE129" s="4" t="s">
        <v>3</v>
      </c>
      <c r="BF129" s="5">
        <v>43680</v>
      </c>
      <c r="BG129" s="5">
        <v>43680</v>
      </c>
    </row>
    <row r="130" spans="1:59">
      <c r="A130" s="4">
        <v>128</v>
      </c>
      <c r="B130" s="4" t="s">
        <v>631</v>
      </c>
      <c r="C130" s="4" t="s">
        <v>1648</v>
      </c>
      <c r="D130" s="4" t="s">
        <v>1649</v>
      </c>
      <c r="E130" s="4" t="s">
        <v>1650</v>
      </c>
      <c r="F130" s="4" t="s">
        <v>1651</v>
      </c>
      <c r="G130" s="4" t="s">
        <v>147</v>
      </c>
      <c r="H130" s="5">
        <v>36986</v>
      </c>
      <c r="I130" s="4" t="s">
        <v>102</v>
      </c>
      <c r="J130" s="4" t="s">
        <v>103</v>
      </c>
      <c r="K130" s="4" t="s">
        <v>104</v>
      </c>
      <c r="L130" s="4" t="s">
        <v>130</v>
      </c>
      <c r="M130" s="4" t="s">
        <v>1652</v>
      </c>
      <c r="N130" s="4" t="s">
        <v>1653</v>
      </c>
      <c r="O130" s="4" t="s">
        <v>1654</v>
      </c>
      <c r="P130" s="4" t="s">
        <v>108</v>
      </c>
      <c r="Q130" s="4" t="s">
        <v>386</v>
      </c>
      <c r="R130" s="4" t="s">
        <v>1093</v>
      </c>
      <c r="S130" s="4" t="s">
        <v>1094</v>
      </c>
      <c r="T130" s="4">
        <v>415540</v>
      </c>
      <c r="U130" s="4" t="s">
        <v>1655</v>
      </c>
      <c r="V130" s="4" t="s">
        <v>1656</v>
      </c>
      <c r="W130" s="4"/>
      <c r="X130" s="4" t="s">
        <v>114</v>
      </c>
      <c r="Y130" s="4" t="s">
        <v>115</v>
      </c>
      <c r="Z130" s="4" t="s">
        <v>27</v>
      </c>
      <c r="AA130" s="4" t="s">
        <v>117</v>
      </c>
      <c r="AB130" s="4" t="s">
        <v>117</v>
      </c>
      <c r="AC130" s="4" t="s">
        <v>117</v>
      </c>
      <c r="AD130" s="4" t="s">
        <v>117</v>
      </c>
      <c r="AE130" s="4" t="s">
        <v>119</v>
      </c>
      <c r="AF130" s="4">
        <v>2017</v>
      </c>
      <c r="AG130" s="4" t="s">
        <v>1657</v>
      </c>
      <c r="AH130" s="4">
        <v>79</v>
      </c>
      <c r="AI130" s="4">
        <v>73.400000000000006</v>
      </c>
      <c r="AJ130" s="4" t="s">
        <v>121</v>
      </c>
      <c r="AK130" s="4" t="s">
        <v>119</v>
      </c>
      <c r="AL130" s="4">
        <v>2019</v>
      </c>
      <c r="AM130" s="4" t="s">
        <v>1658</v>
      </c>
      <c r="AN130" s="4">
        <v>65</v>
      </c>
      <c r="AO130" s="4">
        <v>72</v>
      </c>
      <c r="AP130" s="4">
        <v>66</v>
      </c>
      <c r="AQ130" s="4" t="s">
        <v>123</v>
      </c>
      <c r="AR130" s="4">
        <v>57</v>
      </c>
      <c r="AS130" s="4">
        <v>53</v>
      </c>
      <c r="AT130" s="4">
        <v>67.849999999999994</v>
      </c>
      <c r="AU130" s="4">
        <v>67.67</v>
      </c>
      <c r="AV130" s="16">
        <v>210025400048</v>
      </c>
      <c r="AW130" s="4">
        <v>77.103988200000003</v>
      </c>
      <c r="AX130" s="4"/>
      <c r="AY130" s="4"/>
      <c r="AZ130" s="4">
        <v>35354</v>
      </c>
      <c r="BA130" s="4">
        <v>77.103999999999999</v>
      </c>
      <c r="BB130" s="4">
        <v>6267</v>
      </c>
      <c r="BC130" s="4" t="s">
        <v>124</v>
      </c>
      <c r="BD130" s="4">
        <v>626719110</v>
      </c>
      <c r="BE130" s="4" t="s">
        <v>125</v>
      </c>
      <c r="BF130" s="5">
        <v>43681</v>
      </c>
      <c r="BG130" s="5">
        <v>43681</v>
      </c>
    </row>
    <row r="131" spans="1:59">
      <c r="A131" s="4">
        <v>129</v>
      </c>
      <c r="B131" s="4" t="s">
        <v>631</v>
      </c>
      <c r="C131" s="4" t="s">
        <v>1659</v>
      </c>
      <c r="D131" s="4" t="s">
        <v>1660</v>
      </c>
      <c r="E131" s="4" t="s">
        <v>1661</v>
      </c>
      <c r="F131" s="4" t="s">
        <v>1662</v>
      </c>
      <c r="G131" s="4" t="s">
        <v>147</v>
      </c>
      <c r="H131" s="5">
        <v>37107</v>
      </c>
      <c r="I131" s="4" t="s">
        <v>102</v>
      </c>
      <c r="J131" s="4" t="s">
        <v>148</v>
      </c>
      <c r="K131" s="4" t="s">
        <v>104</v>
      </c>
      <c r="L131" s="4" t="s">
        <v>105</v>
      </c>
      <c r="M131" s="4" t="s">
        <v>1663</v>
      </c>
      <c r="N131" s="4" t="s">
        <v>1664</v>
      </c>
      <c r="O131" s="4" t="s">
        <v>1665</v>
      </c>
      <c r="P131" s="4" t="s">
        <v>108</v>
      </c>
      <c r="Q131" s="4" t="s">
        <v>651</v>
      </c>
      <c r="R131" s="4" t="s">
        <v>667</v>
      </c>
      <c r="S131" s="4" t="s">
        <v>668</v>
      </c>
      <c r="T131" s="4">
        <v>416416</v>
      </c>
      <c r="U131" s="4" t="s">
        <v>1666</v>
      </c>
      <c r="V131" s="4" t="s">
        <v>1667</v>
      </c>
      <c r="W131" s="4"/>
      <c r="X131" s="4" t="s">
        <v>114</v>
      </c>
      <c r="Y131" s="4" t="s">
        <v>115</v>
      </c>
      <c r="Z131" s="4" t="s">
        <v>13</v>
      </c>
      <c r="AA131" s="4" t="s">
        <v>117</v>
      </c>
      <c r="AB131" s="4" t="s">
        <v>117</v>
      </c>
      <c r="AC131" s="4" t="s">
        <v>117</v>
      </c>
      <c r="AD131" s="4" t="s">
        <v>117</v>
      </c>
      <c r="AE131" s="4" t="s">
        <v>119</v>
      </c>
      <c r="AF131" s="4">
        <v>2017</v>
      </c>
      <c r="AG131" s="4" t="s">
        <v>1668</v>
      </c>
      <c r="AH131" s="4">
        <v>78</v>
      </c>
      <c r="AI131" s="4">
        <v>82</v>
      </c>
      <c r="AJ131" s="4" t="s">
        <v>121</v>
      </c>
      <c r="AK131" s="4" t="s">
        <v>119</v>
      </c>
      <c r="AL131" s="4">
        <v>2019</v>
      </c>
      <c r="AM131" s="4" t="s">
        <v>1669</v>
      </c>
      <c r="AN131" s="4">
        <v>73</v>
      </c>
      <c r="AO131" s="4">
        <v>74</v>
      </c>
      <c r="AP131" s="4">
        <v>92</v>
      </c>
      <c r="AQ131" s="4" t="s">
        <v>117</v>
      </c>
      <c r="AR131" s="4">
        <v>0</v>
      </c>
      <c r="AS131" s="4">
        <v>64</v>
      </c>
      <c r="AT131" s="4">
        <v>76.459999999999994</v>
      </c>
      <c r="AU131" s="4">
        <v>79.67</v>
      </c>
      <c r="AV131" s="16">
        <v>103010990152</v>
      </c>
      <c r="AW131" s="4">
        <v>92.339027999999999</v>
      </c>
      <c r="AX131" s="4" t="s">
        <v>1670</v>
      </c>
      <c r="AY131" s="4">
        <v>73.990753699999999</v>
      </c>
      <c r="AZ131" s="4">
        <v>15885</v>
      </c>
      <c r="BA131" s="4">
        <v>92.339027999999999</v>
      </c>
      <c r="BB131" s="4">
        <v>6267</v>
      </c>
      <c r="BC131" s="4" t="s">
        <v>124</v>
      </c>
      <c r="BD131" s="4">
        <v>626719110</v>
      </c>
      <c r="BE131" s="4" t="s">
        <v>142</v>
      </c>
      <c r="BF131" s="5">
        <v>43684</v>
      </c>
      <c r="BG131" s="5">
        <v>43684</v>
      </c>
    </row>
    <row r="132" spans="1:59">
      <c r="A132" s="4">
        <v>130</v>
      </c>
      <c r="B132" s="4" t="s">
        <v>631</v>
      </c>
      <c r="C132" s="4" t="s">
        <v>1671</v>
      </c>
      <c r="D132" s="4" t="s">
        <v>1672</v>
      </c>
      <c r="E132" s="4" t="s">
        <v>1673</v>
      </c>
      <c r="F132" s="4" t="s">
        <v>1674</v>
      </c>
      <c r="G132" s="4" t="s">
        <v>147</v>
      </c>
      <c r="H132" s="5">
        <v>37201</v>
      </c>
      <c r="I132" s="4" t="s">
        <v>102</v>
      </c>
      <c r="J132" s="4" t="s">
        <v>148</v>
      </c>
      <c r="K132" s="4" t="s">
        <v>104</v>
      </c>
      <c r="L132" s="4" t="s">
        <v>105</v>
      </c>
      <c r="M132" s="4" t="s">
        <v>1675</v>
      </c>
      <c r="N132" s="4" t="s">
        <v>1676</v>
      </c>
      <c r="O132" s="4" t="s">
        <v>1677</v>
      </c>
      <c r="P132" s="4" t="s">
        <v>108</v>
      </c>
      <c r="Q132" s="4" t="s">
        <v>1678</v>
      </c>
      <c r="R132" s="4" t="s">
        <v>1679</v>
      </c>
      <c r="S132" s="4" t="s">
        <v>1680</v>
      </c>
      <c r="T132" s="4">
        <v>400042</v>
      </c>
      <c r="U132" s="4" t="s">
        <v>1681</v>
      </c>
      <c r="V132" s="4" t="s">
        <v>1682</v>
      </c>
      <c r="W132" s="4"/>
      <c r="X132" s="4" t="s">
        <v>114</v>
      </c>
      <c r="Y132" s="4" t="s">
        <v>174</v>
      </c>
      <c r="Z132" s="4" t="s">
        <v>13</v>
      </c>
      <c r="AA132" s="4" t="s">
        <v>117</v>
      </c>
      <c r="AB132" s="4" t="s">
        <v>117</v>
      </c>
      <c r="AC132" s="4" t="s">
        <v>117</v>
      </c>
      <c r="AD132" s="4" t="s">
        <v>117</v>
      </c>
      <c r="AE132" s="4" t="s">
        <v>119</v>
      </c>
      <c r="AF132" s="4">
        <v>2017</v>
      </c>
      <c r="AG132" s="4" t="s">
        <v>1683</v>
      </c>
      <c r="AH132" s="4">
        <v>46</v>
      </c>
      <c r="AI132" s="4">
        <v>55.6</v>
      </c>
      <c r="AJ132" s="4" t="s">
        <v>121</v>
      </c>
      <c r="AK132" s="4" t="s">
        <v>119</v>
      </c>
      <c r="AL132" s="4">
        <v>2019</v>
      </c>
      <c r="AM132" s="4" t="s">
        <v>1684</v>
      </c>
      <c r="AN132" s="4">
        <v>48</v>
      </c>
      <c r="AO132" s="4">
        <v>43</v>
      </c>
      <c r="AP132" s="4">
        <v>52</v>
      </c>
      <c r="AQ132" s="4" t="s">
        <v>123</v>
      </c>
      <c r="AR132" s="4">
        <v>43</v>
      </c>
      <c r="AS132" s="4">
        <v>47</v>
      </c>
      <c r="AT132" s="4">
        <v>52.15</v>
      </c>
      <c r="AU132" s="4">
        <v>47.67</v>
      </c>
      <c r="AV132" s="16">
        <v>213085880839</v>
      </c>
      <c r="AW132" s="4">
        <v>53.35378</v>
      </c>
      <c r="AX132" s="4" t="s">
        <v>1685</v>
      </c>
      <c r="AY132" s="4">
        <v>29.512111000000001</v>
      </c>
      <c r="AZ132" s="4">
        <v>51720</v>
      </c>
      <c r="BA132" s="4">
        <v>53.35378</v>
      </c>
      <c r="BB132" s="4">
        <v>6267</v>
      </c>
      <c r="BC132" s="4" t="s">
        <v>124</v>
      </c>
      <c r="BD132" s="4">
        <v>626719110</v>
      </c>
      <c r="BE132" s="4" t="s">
        <v>162</v>
      </c>
      <c r="BF132" s="5">
        <v>43659</v>
      </c>
      <c r="BG132" s="5">
        <v>43659</v>
      </c>
    </row>
    <row r="133" spans="1:59">
      <c r="A133" s="4">
        <v>131</v>
      </c>
      <c r="B133" s="4" t="s">
        <v>631</v>
      </c>
      <c r="C133" s="4" t="s">
        <v>1686</v>
      </c>
      <c r="D133" s="4" t="s">
        <v>1687</v>
      </c>
      <c r="E133" s="4" t="s">
        <v>1688</v>
      </c>
      <c r="F133" s="4" t="s">
        <v>1689</v>
      </c>
      <c r="G133" s="4" t="s">
        <v>101</v>
      </c>
      <c r="H133" s="5">
        <v>36984</v>
      </c>
      <c r="I133" s="4" t="s">
        <v>102</v>
      </c>
      <c r="J133" s="4" t="s">
        <v>103</v>
      </c>
      <c r="K133" s="4" t="s">
        <v>104</v>
      </c>
      <c r="L133" s="4" t="s">
        <v>130</v>
      </c>
      <c r="M133" s="4" t="s">
        <v>1690</v>
      </c>
      <c r="N133" s="4" t="s">
        <v>1691</v>
      </c>
      <c r="O133" s="4"/>
      <c r="P133" s="4" t="s">
        <v>108</v>
      </c>
      <c r="Q133" s="4" t="s">
        <v>109</v>
      </c>
      <c r="R133" s="4" t="s">
        <v>461</v>
      </c>
      <c r="S133" s="4" t="s">
        <v>1692</v>
      </c>
      <c r="T133" s="4">
        <v>416118</v>
      </c>
      <c r="U133" s="4" t="s">
        <v>1693</v>
      </c>
      <c r="V133" s="4" t="s">
        <v>1694</v>
      </c>
      <c r="W133" s="4"/>
      <c r="X133" s="4" t="s">
        <v>114</v>
      </c>
      <c r="Y133" s="4" t="s">
        <v>115</v>
      </c>
      <c r="Z133" s="4" t="s">
        <v>18</v>
      </c>
      <c r="AA133" s="4" t="s">
        <v>117</v>
      </c>
      <c r="AB133" s="4" t="s">
        <v>117</v>
      </c>
      <c r="AC133" s="4" t="s">
        <v>117</v>
      </c>
      <c r="AD133" s="4" t="s">
        <v>117</v>
      </c>
      <c r="AE133" s="4" t="s">
        <v>119</v>
      </c>
      <c r="AF133" s="4">
        <v>2017</v>
      </c>
      <c r="AG133" s="4" t="s">
        <v>1695</v>
      </c>
      <c r="AH133" s="4">
        <v>98</v>
      </c>
      <c r="AI133" s="4">
        <v>90.2</v>
      </c>
      <c r="AJ133" s="4" t="s">
        <v>121</v>
      </c>
      <c r="AK133" s="4" t="s">
        <v>119</v>
      </c>
      <c r="AL133" s="4">
        <v>2019</v>
      </c>
      <c r="AM133" s="4" t="s">
        <v>1696</v>
      </c>
      <c r="AN133" s="4">
        <v>58</v>
      </c>
      <c r="AO133" s="4">
        <v>68</v>
      </c>
      <c r="AP133" s="4">
        <v>70</v>
      </c>
      <c r="AQ133" s="4" t="s">
        <v>304</v>
      </c>
      <c r="AR133" s="4">
        <v>90</v>
      </c>
      <c r="AS133" s="4">
        <v>66</v>
      </c>
      <c r="AT133" s="4">
        <v>73.540000000000006</v>
      </c>
      <c r="AU133" s="4">
        <v>72.67</v>
      </c>
      <c r="AV133" s="16">
        <v>203025900030</v>
      </c>
      <c r="AW133" s="4">
        <v>25.758782799999999</v>
      </c>
      <c r="AX133" s="4" t="s">
        <v>1697</v>
      </c>
      <c r="AY133" s="4">
        <v>80.959325300000003</v>
      </c>
      <c r="AZ133" s="4">
        <v>15196</v>
      </c>
      <c r="BA133" s="4">
        <v>80.959325300000003</v>
      </c>
      <c r="BB133" s="4">
        <v>6267</v>
      </c>
      <c r="BC133" s="4" t="s">
        <v>124</v>
      </c>
      <c r="BD133" s="4">
        <v>626719110</v>
      </c>
      <c r="BE133" s="4" t="s">
        <v>406</v>
      </c>
      <c r="BF133" s="5">
        <v>43681</v>
      </c>
      <c r="BG133" s="5">
        <v>43681</v>
      </c>
    </row>
    <row r="134" spans="1:59">
      <c r="A134" s="4">
        <v>132</v>
      </c>
      <c r="B134" s="4" t="s">
        <v>631</v>
      </c>
      <c r="C134" s="4" t="s">
        <v>1698</v>
      </c>
      <c r="D134" s="4" t="s">
        <v>1699</v>
      </c>
      <c r="E134" s="4" t="s">
        <v>364</v>
      </c>
      <c r="F134" s="4" t="s">
        <v>281</v>
      </c>
      <c r="G134" s="4" t="s">
        <v>147</v>
      </c>
      <c r="H134" s="5">
        <v>37055</v>
      </c>
      <c r="I134" s="4" t="s">
        <v>102</v>
      </c>
      <c r="J134" s="4" t="s">
        <v>148</v>
      </c>
      <c r="K134" s="4" t="s">
        <v>104</v>
      </c>
      <c r="L134" s="4" t="s">
        <v>1700</v>
      </c>
      <c r="M134" s="4" t="s">
        <v>1701</v>
      </c>
      <c r="N134" s="4" t="s">
        <v>1702</v>
      </c>
      <c r="O134" s="4"/>
      <c r="P134" s="4" t="s">
        <v>108</v>
      </c>
      <c r="Q134" s="4" t="s">
        <v>651</v>
      </c>
      <c r="R134" s="4" t="s">
        <v>667</v>
      </c>
      <c r="S134" s="4" t="s">
        <v>1703</v>
      </c>
      <c r="T134" s="4">
        <v>416410</v>
      </c>
      <c r="U134" s="4" t="s">
        <v>1704</v>
      </c>
      <c r="V134" s="4" t="s">
        <v>1705</v>
      </c>
      <c r="W134" s="4"/>
      <c r="X134" s="4" t="s">
        <v>694</v>
      </c>
      <c r="Y134" s="4" t="s">
        <v>115</v>
      </c>
      <c r="Z134" s="4" t="s">
        <v>18</v>
      </c>
      <c r="AA134" s="4" t="s">
        <v>117</v>
      </c>
      <c r="AB134" s="4" t="s">
        <v>118</v>
      </c>
      <c r="AC134" s="4" t="s">
        <v>117</v>
      </c>
      <c r="AD134" s="4" t="s">
        <v>117</v>
      </c>
      <c r="AE134" s="4" t="s">
        <v>251</v>
      </c>
      <c r="AF134" s="4">
        <v>2017</v>
      </c>
      <c r="AG134" s="4">
        <v>4061119</v>
      </c>
      <c r="AH134" s="4">
        <v>85</v>
      </c>
      <c r="AI134" s="4">
        <v>89.2</v>
      </c>
      <c r="AJ134" s="4" t="s">
        <v>121</v>
      </c>
      <c r="AK134" s="4" t="s">
        <v>251</v>
      </c>
      <c r="AL134" s="4">
        <v>2019</v>
      </c>
      <c r="AM134" s="4">
        <v>4642944</v>
      </c>
      <c r="AN134" s="4">
        <v>93</v>
      </c>
      <c r="AO134" s="4">
        <v>93</v>
      </c>
      <c r="AP134" s="4">
        <v>67</v>
      </c>
      <c r="AQ134" s="4" t="s">
        <v>117</v>
      </c>
      <c r="AR134" s="4">
        <v>0</v>
      </c>
      <c r="AS134" s="4">
        <v>79</v>
      </c>
      <c r="AT134" s="4">
        <v>82</v>
      </c>
      <c r="AU134" s="4">
        <v>84.33</v>
      </c>
      <c r="AV134" s="16">
        <v>203010950015</v>
      </c>
      <c r="AW134" s="4">
        <v>42.425932199999998</v>
      </c>
      <c r="AX134" s="4" t="s">
        <v>1706</v>
      </c>
      <c r="AY134" s="4">
        <v>47.966678299999998</v>
      </c>
      <c r="AZ134" s="4">
        <v>57795</v>
      </c>
      <c r="BA134" s="4">
        <v>42.425899999999999</v>
      </c>
      <c r="BB134" s="4">
        <v>6267</v>
      </c>
      <c r="BC134" s="4" t="s">
        <v>124</v>
      </c>
      <c r="BD134" s="4">
        <v>626719110</v>
      </c>
      <c r="BE134" s="4" t="s">
        <v>1707</v>
      </c>
      <c r="BF134" s="5">
        <v>43681</v>
      </c>
      <c r="BG134" s="5">
        <v>43681</v>
      </c>
    </row>
    <row r="135" spans="1:59">
      <c r="A135" s="4">
        <v>133</v>
      </c>
      <c r="B135" s="4" t="s">
        <v>631</v>
      </c>
      <c r="C135" s="4" t="s">
        <v>1708</v>
      </c>
      <c r="D135" s="4" t="s">
        <v>1709</v>
      </c>
      <c r="E135" s="4" t="s">
        <v>1710</v>
      </c>
      <c r="F135" s="4" t="s">
        <v>1711</v>
      </c>
      <c r="G135" s="4" t="s">
        <v>147</v>
      </c>
      <c r="H135" s="5">
        <v>37237</v>
      </c>
      <c r="I135" s="4" t="s">
        <v>102</v>
      </c>
      <c r="J135" s="4" t="s">
        <v>103</v>
      </c>
      <c r="K135" s="4" t="s">
        <v>104</v>
      </c>
      <c r="L135" s="4" t="s">
        <v>105</v>
      </c>
      <c r="M135" s="4" t="s">
        <v>1712</v>
      </c>
      <c r="N135" s="4" t="s">
        <v>1713</v>
      </c>
      <c r="O135" s="4"/>
      <c r="P135" s="4" t="s">
        <v>108</v>
      </c>
      <c r="Q135" s="4" t="s">
        <v>386</v>
      </c>
      <c r="R135" s="4" t="s">
        <v>437</v>
      </c>
      <c r="S135" s="4" t="s">
        <v>1714</v>
      </c>
      <c r="T135" s="4">
        <v>415507</v>
      </c>
      <c r="U135" s="4" t="s">
        <v>1715</v>
      </c>
      <c r="V135" s="4" t="s">
        <v>1716</v>
      </c>
      <c r="W135" s="4"/>
      <c r="X135" s="4" t="s">
        <v>114</v>
      </c>
      <c r="Y135" s="4" t="s">
        <v>115</v>
      </c>
      <c r="Z135" s="4" t="s">
        <v>27</v>
      </c>
      <c r="AA135" s="4" t="s">
        <v>117</v>
      </c>
      <c r="AB135" s="4" t="s">
        <v>117</v>
      </c>
      <c r="AC135" s="4" t="s">
        <v>117</v>
      </c>
      <c r="AD135" s="4" t="s">
        <v>117</v>
      </c>
      <c r="AE135" s="4" t="s">
        <v>119</v>
      </c>
      <c r="AF135" s="4">
        <v>2017</v>
      </c>
      <c r="AG135" s="4" t="s">
        <v>1717</v>
      </c>
      <c r="AH135" s="4">
        <v>60</v>
      </c>
      <c r="AI135" s="4">
        <v>68</v>
      </c>
      <c r="AJ135" s="4" t="s">
        <v>121</v>
      </c>
      <c r="AK135" s="4" t="s">
        <v>119</v>
      </c>
      <c r="AL135" s="4">
        <v>2019</v>
      </c>
      <c r="AM135" s="4" t="s">
        <v>1718</v>
      </c>
      <c r="AN135" s="4">
        <v>35</v>
      </c>
      <c r="AO135" s="4">
        <v>48</v>
      </c>
      <c r="AP135" s="4">
        <v>65</v>
      </c>
      <c r="AQ135" s="4" t="s">
        <v>123</v>
      </c>
      <c r="AR135" s="4">
        <v>46</v>
      </c>
      <c r="AS135" s="4">
        <v>47</v>
      </c>
      <c r="AT135" s="4">
        <v>54.77</v>
      </c>
      <c r="AU135" s="4">
        <v>49.33</v>
      </c>
      <c r="AV135" s="16">
        <v>207010950181</v>
      </c>
      <c r="AW135" s="4">
        <v>56.261089300000002</v>
      </c>
      <c r="AX135" s="4" t="s">
        <v>1719</v>
      </c>
      <c r="AY135" s="4">
        <v>75.277390100000005</v>
      </c>
      <c r="AZ135" s="4">
        <v>20299</v>
      </c>
      <c r="BA135" s="4">
        <v>75.277390100000005</v>
      </c>
      <c r="BB135" s="4">
        <v>6267</v>
      </c>
      <c r="BC135" s="4" t="s">
        <v>124</v>
      </c>
      <c r="BD135" s="4">
        <v>626719110</v>
      </c>
      <c r="BE135" s="4" t="s">
        <v>406</v>
      </c>
      <c r="BF135" s="5">
        <v>43681</v>
      </c>
      <c r="BG135" s="5">
        <v>43681</v>
      </c>
    </row>
    <row r="136" spans="1:59">
      <c r="A136" s="4">
        <v>134</v>
      </c>
      <c r="B136" s="4" t="s">
        <v>631</v>
      </c>
      <c r="C136" s="4" t="s">
        <v>1720</v>
      </c>
      <c r="D136" s="4" t="s">
        <v>1721</v>
      </c>
      <c r="E136" s="4" t="s">
        <v>534</v>
      </c>
      <c r="F136" s="4" t="s">
        <v>1137</v>
      </c>
      <c r="G136" s="4" t="s">
        <v>147</v>
      </c>
      <c r="H136" s="5">
        <v>36978</v>
      </c>
      <c r="I136" s="4" t="s">
        <v>102</v>
      </c>
      <c r="J136" s="4" t="s">
        <v>148</v>
      </c>
      <c r="K136" s="4" t="s">
        <v>104</v>
      </c>
      <c r="L136" s="4" t="s">
        <v>105</v>
      </c>
      <c r="M136" s="4" t="s">
        <v>1722</v>
      </c>
      <c r="N136" s="4" t="s">
        <v>1723</v>
      </c>
      <c r="O136" s="4" t="s">
        <v>1724</v>
      </c>
      <c r="P136" s="4" t="s">
        <v>108</v>
      </c>
      <c r="Q136" s="4" t="s">
        <v>109</v>
      </c>
      <c r="R136" s="4" t="s">
        <v>604</v>
      </c>
      <c r="S136" s="4" t="s">
        <v>1725</v>
      </c>
      <c r="T136" s="4">
        <v>416502</v>
      </c>
      <c r="U136" s="4" t="s">
        <v>1726</v>
      </c>
      <c r="V136" s="4" t="s">
        <v>1727</v>
      </c>
      <c r="W136" s="4"/>
      <c r="X136" s="4" t="s">
        <v>114</v>
      </c>
      <c r="Y136" s="4" t="s">
        <v>115</v>
      </c>
      <c r="Z136" s="4" t="s">
        <v>116</v>
      </c>
      <c r="AA136" s="4" t="s">
        <v>117</v>
      </c>
      <c r="AB136" s="4" t="s">
        <v>117</v>
      </c>
      <c r="AC136" s="4" t="s">
        <v>117</v>
      </c>
      <c r="AD136" s="4" t="s">
        <v>117</v>
      </c>
      <c r="AE136" s="4" t="s">
        <v>251</v>
      </c>
      <c r="AF136" s="4">
        <v>2017</v>
      </c>
      <c r="AG136" s="4">
        <v>4166892</v>
      </c>
      <c r="AH136" s="4">
        <v>71</v>
      </c>
      <c r="AI136" s="4">
        <v>78.2</v>
      </c>
      <c r="AJ136" s="4" t="s">
        <v>121</v>
      </c>
      <c r="AK136" s="4" t="s">
        <v>119</v>
      </c>
      <c r="AL136" s="4">
        <v>2019</v>
      </c>
      <c r="AM136" s="4" t="s">
        <v>1728</v>
      </c>
      <c r="AN136" s="4">
        <v>40</v>
      </c>
      <c r="AO136" s="4">
        <v>47</v>
      </c>
      <c r="AP136" s="4">
        <v>40</v>
      </c>
      <c r="AQ136" s="4" t="s">
        <v>160</v>
      </c>
      <c r="AR136" s="4">
        <v>82.5</v>
      </c>
      <c r="AS136" s="4">
        <v>47</v>
      </c>
      <c r="AT136" s="4">
        <v>59.23</v>
      </c>
      <c r="AU136" s="4">
        <v>54.17</v>
      </c>
      <c r="AV136" s="16">
        <v>203085640431</v>
      </c>
      <c r="AW136" s="4">
        <v>38.052113599999998</v>
      </c>
      <c r="AX136" s="4" t="s">
        <v>1729</v>
      </c>
      <c r="AY136" s="4">
        <v>52.3672605</v>
      </c>
      <c r="AZ136" s="4">
        <v>11</v>
      </c>
      <c r="BA136" s="4">
        <v>38.052113599999998</v>
      </c>
      <c r="BB136" s="4">
        <v>6267</v>
      </c>
      <c r="BC136" s="4" t="s">
        <v>124</v>
      </c>
      <c r="BD136" s="4">
        <v>626719110</v>
      </c>
      <c r="BE136" s="4" t="s">
        <v>0</v>
      </c>
      <c r="BF136" s="5">
        <v>43691</v>
      </c>
      <c r="BG136" s="5">
        <v>43691</v>
      </c>
    </row>
    <row r="137" spans="1:59">
      <c r="A137" s="4">
        <v>135</v>
      </c>
      <c r="B137" s="4" t="s">
        <v>631</v>
      </c>
      <c r="C137" s="4" t="s">
        <v>1730</v>
      </c>
      <c r="D137" s="4" t="s">
        <v>1731</v>
      </c>
      <c r="E137" s="4" t="s">
        <v>1732</v>
      </c>
      <c r="F137" s="4" t="s">
        <v>1733</v>
      </c>
      <c r="G137" s="4" t="s">
        <v>147</v>
      </c>
      <c r="H137" s="5">
        <v>37170</v>
      </c>
      <c r="I137" s="4" t="s">
        <v>102</v>
      </c>
      <c r="J137" s="4" t="s">
        <v>148</v>
      </c>
      <c r="K137" s="4" t="s">
        <v>104</v>
      </c>
      <c r="L137" s="4" t="s">
        <v>921</v>
      </c>
      <c r="M137" s="4" t="s">
        <v>1734</v>
      </c>
      <c r="N137" s="4" t="s">
        <v>1735</v>
      </c>
      <c r="O137" s="4" t="s">
        <v>1736</v>
      </c>
      <c r="P137" s="4" t="s">
        <v>108</v>
      </c>
      <c r="Q137" s="4" t="s">
        <v>109</v>
      </c>
      <c r="R137" s="4" t="s">
        <v>110</v>
      </c>
      <c r="S137" s="4" t="s">
        <v>261</v>
      </c>
      <c r="T137" s="4">
        <v>416007</v>
      </c>
      <c r="U137" s="4" t="s">
        <v>1737</v>
      </c>
      <c r="V137" s="4" t="s">
        <v>1738</v>
      </c>
      <c r="W137" s="4"/>
      <c r="X137" s="4" t="s">
        <v>114</v>
      </c>
      <c r="Y137" s="4" t="s">
        <v>115</v>
      </c>
      <c r="Z137" s="4" t="s">
        <v>18</v>
      </c>
      <c r="AA137" s="4" t="s">
        <v>117</v>
      </c>
      <c r="AB137" s="4" t="s">
        <v>117</v>
      </c>
      <c r="AC137" s="4" t="s">
        <v>117</v>
      </c>
      <c r="AD137" s="4" t="s">
        <v>117</v>
      </c>
      <c r="AE137" s="4" t="s">
        <v>251</v>
      </c>
      <c r="AF137" s="4">
        <v>2017</v>
      </c>
      <c r="AG137" s="4">
        <v>4166679</v>
      </c>
      <c r="AH137" s="4">
        <v>71</v>
      </c>
      <c r="AI137" s="4">
        <v>79.599999999999994</v>
      </c>
      <c r="AJ137" s="4" t="s">
        <v>121</v>
      </c>
      <c r="AK137" s="4" t="s">
        <v>119</v>
      </c>
      <c r="AL137" s="4">
        <v>2019</v>
      </c>
      <c r="AM137" s="4" t="s">
        <v>1739</v>
      </c>
      <c r="AN137" s="4">
        <v>40</v>
      </c>
      <c r="AO137" s="4">
        <v>54</v>
      </c>
      <c r="AP137" s="4">
        <v>44</v>
      </c>
      <c r="AQ137" s="4" t="s">
        <v>123</v>
      </c>
      <c r="AR137" s="4">
        <v>49</v>
      </c>
      <c r="AS137" s="4">
        <v>69</v>
      </c>
      <c r="AT137" s="4">
        <v>56.62</v>
      </c>
      <c r="AU137" s="4">
        <v>46</v>
      </c>
      <c r="AV137" s="16">
        <v>210085640198</v>
      </c>
      <c r="AW137" s="4">
        <v>79.796933699999997</v>
      </c>
      <c r="AX137" s="4"/>
      <c r="AY137" s="4"/>
      <c r="AZ137" s="4">
        <v>32821</v>
      </c>
      <c r="BA137" s="4">
        <v>79.796933699999997</v>
      </c>
      <c r="BB137" s="4">
        <v>6267</v>
      </c>
      <c r="BC137" s="4" t="s">
        <v>124</v>
      </c>
      <c r="BD137" s="4">
        <v>626719110</v>
      </c>
      <c r="BE137" s="4" t="s">
        <v>429</v>
      </c>
      <c r="BF137" s="5">
        <v>43662</v>
      </c>
      <c r="BG137" s="5">
        <v>43662</v>
      </c>
    </row>
    <row r="138" spans="1:59">
      <c r="A138" s="4">
        <v>136</v>
      </c>
      <c r="B138" s="4" t="s">
        <v>631</v>
      </c>
      <c r="C138" s="4" t="s">
        <v>1740</v>
      </c>
      <c r="D138" s="4" t="s">
        <v>1741</v>
      </c>
      <c r="E138" s="4" t="s">
        <v>1586</v>
      </c>
      <c r="F138" s="4" t="s">
        <v>1742</v>
      </c>
      <c r="G138" s="4" t="s">
        <v>147</v>
      </c>
      <c r="H138" s="5">
        <v>36988</v>
      </c>
      <c r="I138" s="4" t="s">
        <v>102</v>
      </c>
      <c r="J138" s="4" t="s">
        <v>103</v>
      </c>
      <c r="K138" s="4" t="s">
        <v>104</v>
      </c>
      <c r="L138" s="4" t="s">
        <v>866</v>
      </c>
      <c r="M138" s="4" t="s">
        <v>1743</v>
      </c>
      <c r="N138" s="4" t="s">
        <v>1744</v>
      </c>
      <c r="O138" s="4"/>
      <c r="P138" s="4" t="s">
        <v>108</v>
      </c>
      <c r="Q138" s="4" t="s">
        <v>971</v>
      </c>
      <c r="R138" s="4" t="s">
        <v>1745</v>
      </c>
      <c r="S138" s="4" t="s">
        <v>1746</v>
      </c>
      <c r="T138" s="4">
        <v>416601</v>
      </c>
      <c r="U138" s="4" t="s">
        <v>1747</v>
      </c>
      <c r="V138" s="4" t="s">
        <v>1748</v>
      </c>
      <c r="W138" s="4"/>
      <c r="X138" s="4" t="s">
        <v>114</v>
      </c>
      <c r="Y138" s="4" t="s">
        <v>174</v>
      </c>
      <c r="Z138" s="4" t="s">
        <v>18</v>
      </c>
      <c r="AA138" s="4" t="s">
        <v>117</v>
      </c>
      <c r="AB138" s="4" t="s">
        <v>117</v>
      </c>
      <c r="AC138" s="4" t="s">
        <v>117</v>
      </c>
      <c r="AD138" s="4" t="s">
        <v>117</v>
      </c>
      <c r="AE138" s="4" t="s">
        <v>119</v>
      </c>
      <c r="AF138" s="4">
        <v>2017</v>
      </c>
      <c r="AG138" s="4" t="s">
        <v>1749</v>
      </c>
      <c r="AH138" s="4">
        <v>75</v>
      </c>
      <c r="AI138" s="4">
        <v>76.2</v>
      </c>
      <c r="AJ138" s="4" t="s">
        <v>121</v>
      </c>
      <c r="AK138" s="4" t="s">
        <v>119</v>
      </c>
      <c r="AL138" s="4">
        <v>2019</v>
      </c>
      <c r="AM138" s="4" t="s">
        <v>1750</v>
      </c>
      <c r="AN138" s="4">
        <v>54</v>
      </c>
      <c r="AO138" s="4">
        <v>38</v>
      </c>
      <c r="AP138" s="4">
        <v>41</v>
      </c>
      <c r="AQ138" s="4" t="s">
        <v>304</v>
      </c>
      <c r="AR138" s="4">
        <v>81</v>
      </c>
      <c r="AS138" s="4">
        <v>73</v>
      </c>
      <c r="AT138" s="4">
        <v>58.46</v>
      </c>
      <c r="AU138" s="4">
        <v>58.67</v>
      </c>
      <c r="AV138" s="16">
        <v>208026980003</v>
      </c>
      <c r="AW138" s="4">
        <v>83.810823900000003</v>
      </c>
      <c r="AX138" s="4" t="s">
        <v>1751</v>
      </c>
      <c r="AY138" s="4">
        <v>4.9953555999999999</v>
      </c>
      <c r="AZ138" s="4">
        <v>28573</v>
      </c>
      <c r="BA138" s="4">
        <v>83.810823900000003</v>
      </c>
      <c r="BB138" s="4">
        <v>6267</v>
      </c>
      <c r="BC138" s="4" t="s">
        <v>124</v>
      </c>
      <c r="BD138" s="4">
        <v>626719110</v>
      </c>
      <c r="BE138" s="4" t="s">
        <v>429</v>
      </c>
      <c r="BF138" s="5">
        <v>43660</v>
      </c>
      <c r="BG138" s="5">
        <v>43660</v>
      </c>
    </row>
    <row r="139" spans="1:59">
      <c r="A139" s="4">
        <v>137</v>
      </c>
      <c r="B139" s="4" t="s">
        <v>631</v>
      </c>
      <c r="C139" s="4" t="s">
        <v>1752</v>
      </c>
      <c r="D139" s="4" t="s">
        <v>1753</v>
      </c>
      <c r="E139" s="4" t="s">
        <v>1754</v>
      </c>
      <c r="F139" s="4" t="s">
        <v>1755</v>
      </c>
      <c r="G139" s="4" t="s">
        <v>147</v>
      </c>
      <c r="H139" s="5">
        <v>37096</v>
      </c>
      <c r="I139" s="4" t="s">
        <v>1250</v>
      </c>
      <c r="J139" s="4" t="s">
        <v>103</v>
      </c>
      <c r="K139" s="4" t="s">
        <v>104</v>
      </c>
      <c r="L139" s="4" t="s">
        <v>105</v>
      </c>
      <c r="M139" s="4" t="s">
        <v>1756</v>
      </c>
      <c r="N139" s="4" t="s">
        <v>1757</v>
      </c>
      <c r="O139" s="4" t="s">
        <v>1758</v>
      </c>
      <c r="P139" s="4" t="s">
        <v>108</v>
      </c>
      <c r="Q139" s="4" t="s">
        <v>651</v>
      </c>
      <c r="R139" s="4" t="s">
        <v>1368</v>
      </c>
      <c r="S139" s="4" t="s">
        <v>1368</v>
      </c>
      <c r="T139" s="4">
        <v>415408</v>
      </c>
      <c r="U139" s="4" t="s">
        <v>1759</v>
      </c>
      <c r="V139" s="4" t="s">
        <v>1760</v>
      </c>
      <c r="W139" s="4"/>
      <c r="X139" s="4" t="s">
        <v>114</v>
      </c>
      <c r="Y139" s="4" t="s">
        <v>115</v>
      </c>
      <c r="Z139" s="4" t="s">
        <v>13</v>
      </c>
      <c r="AA139" s="4" t="s">
        <v>117</v>
      </c>
      <c r="AB139" s="4" t="s">
        <v>117</v>
      </c>
      <c r="AC139" s="4" t="s">
        <v>117</v>
      </c>
      <c r="AD139" s="4" t="s">
        <v>117</v>
      </c>
      <c r="AE139" s="4" t="s">
        <v>119</v>
      </c>
      <c r="AF139" s="4">
        <v>2017</v>
      </c>
      <c r="AG139" s="4" t="s">
        <v>1761</v>
      </c>
      <c r="AH139" s="4">
        <v>88</v>
      </c>
      <c r="AI139" s="4">
        <v>82.8</v>
      </c>
      <c r="AJ139" s="4" t="s">
        <v>121</v>
      </c>
      <c r="AK139" s="4" t="s">
        <v>119</v>
      </c>
      <c r="AL139" s="4">
        <v>2019</v>
      </c>
      <c r="AM139" s="4" t="s">
        <v>1762</v>
      </c>
      <c r="AN139" s="4">
        <v>39</v>
      </c>
      <c r="AO139" s="4">
        <v>41</v>
      </c>
      <c r="AP139" s="4">
        <v>45</v>
      </c>
      <c r="AQ139" s="4" t="s">
        <v>160</v>
      </c>
      <c r="AR139" s="4">
        <v>77.5</v>
      </c>
      <c r="AS139" s="4">
        <v>47</v>
      </c>
      <c r="AT139" s="4">
        <v>57.69</v>
      </c>
      <c r="AU139" s="4">
        <v>53.83</v>
      </c>
      <c r="AV139" s="16">
        <v>102025900041</v>
      </c>
      <c r="AW139" s="4">
        <v>20.400049200000002</v>
      </c>
      <c r="AX139" s="4" t="s">
        <v>1763</v>
      </c>
      <c r="AY139" s="4">
        <v>74.014882499999999</v>
      </c>
      <c r="AZ139" s="4">
        <v>21500</v>
      </c>
      <c r="BA139" s="4">
        <v>74.014882499999999</v>
      </c>
      <c r="BB139" s="4">
        <v>6267</v>
      </c>
      <c r="BC139" s="4" t="s">
        <v>124</v>
      </c>
      <c r="BD139" s="4">
        <v>626719110</v>
      </c>
      <c r="BE139" s="4" t="s">
        <v>406</v>
      </c>
      <c r="BF139" s="5">
        <v>43659</v>
      </c>
      <c r="BG139" s="5">
        <v>43659</v>
      </c>
    </row>
    <row r="140" spans="1:59">
      <c r="A140" s="4">
        <v>138</v>
      </c>
      <c r="B140" s="4" t="s">
        <v>631</v>
      </c>
      <c r="C140" s="4" t="s">
        <v>1764</v>
      </c>
      <c r="D140" s="4" t="s">
        <v>1765</v>
      </c>
      <c r="E140" s="4" t="s">
        <v>1766</v>
      </c>
      <c r="F140" s="4" t="s">
        <v>1767</v>
      </c>
      <c r="G140" s="4" t="s">
        <v>147</v>
      </c>
      <c r="H140" s="5">
        <v>36483</v>
      </c>
      <c r="I140" s="4" t="s">
        <v>102</v>
      </c>
      <c r="J140" s="4" t="s">
        <v>148</v>
      </c>
      <c r="K140" s="4" t="s">
        <v>104</v>
      </c>
      <c r="L140" s="4" t="s">
        <v>130</v>
      </c>
      <c r="M140" s="4" t="s">
        <v>1768</v>
      </c>
      <c r="N140" s="4" t="s">
        <v>1769</v>
      </c>
      <c r="O140" s="4"/>
      <c r="P140" s="4" t="s">
        <v>108</v>
      </c>
      <c r="Q140" s="4" t="s">
        <v>134</v>
      </c>
      <c r="R140" s="4" t="s">
        <v>134</v>
      </c>
      <c r="S140" s="4" t="s">
        <v>134</v>
      </c>
      <c r="T140" s="4">
        <v>441904</v>
      </c>
      <c r="U140" s="4" t="s">
        <v>1770</v>
      </c>
      <c r="V140" s="4" t="s">
        <v>1771</v>
      </c>
      <c r="W140" s="4"/>
      <c r="X140" s="4" t="s">
        <v>114</v>
      </c>
      <c r="Y140" s="4" t="s">
        <v>138</v>
      </c>
      <c r="Z140" s="4" t="s">
        <v>14</v>
      </c>
      <c r="AA140" s="4" t="s">
        <v>117</v>
      </c>
      <c r="AB140" s="4" t="s">
        <v>117</v>
      </c>
      <c r="AC140" s="4" t="s">
        <v>117</v>
      </c>
      <c r="AD140" s="4" t="s">
        <v>117</v>
      </c>
      <c r="AE140" s="4" t="s">
        <v>251</v>
      </c>
      <c r="AF140" s="4">
        <v>2016</v>
      </c>
      <c r="AG140" s="4">
        <v>4119444</v>
      </c>
      <c r="AH140" s="4">
        <v>81</v>
      </c>
      <c r="AI140" s="4">
        <v>78.400000000000006</v>
      </c>
      <c r="AJ140" s="4" t="s">
        <v>121</v>
      </c>
      <c r="AK140" s="4" t="s">
        <v>119</v>
      </c>
      <c r="AL140" s="4">
        <v>2018</v>
      </c>
      <c r="AM140" s="4" t="s">
        <v>1772</v>
      </c>
      <c r="AN140" s="4">
        <v>62</v>
      </c>
      <c r="AO140" s="4">
        <v>59</v>
      </c>
      <c r="AP140" s="4">
        <v>55</v>
      </c>
      <c r="AQ140" s="4" t="s">
        <v>123</v>
      </c>
      <c r="AR140" s="4">
        <v>48</v>
      </c>
      <c r="AS140" s="4">
        <v>72</v>
      </c>
      <c r="AT140" s="4">
        <v>65.08</v>
      </c>
      <c r="AU140" s="4">
        <v>58.67</v>
      </c>
      <c r="AV140" s="16">
        <v>113016630074</v>
      </c>
      <c r="AW140" s="4">
        <v>0</v>
      </c>
      <c r="AX140" s="4" t="s">
        <v>1773</v>
      </c>
      <c r="AY140" s="4">
        <v>77.115721500000006</v>
      </c>
      <c r="AZ140" s="4">
        <v>18702</v>
      </c>
      <c r="BA140" s="4">
        <v>77.115700000000004</v>
      </c>
      <c r="BB140" s="4">
        <v>6267</v>
      </c>
      <c r="BC140" s="4" t="s">
        <v>124</v>
      </c>
      <c r="BD140" s="4">
        <v>626719110</v>
      </c>
      <c r="BE140" s="4" t="s">
        <v>406</v>
      </c>
      <c r="BF140" s="5">
        <v>43682</v>
      </c>
      <c r="BG140" s="5">
        <v>43682</v>
      </c>
    </row>
    <row r="141" spans="1:59">
      <c r="A141" s="4">
        <v>139</v>
      </c>
      <c r="B141" s="4" t="s">
        <v>631</v>
      </c>
      <c r="C141" s="4" t="s">
        <v>1774</v>
      </c>
      <c r="D141" s="4" t="s">
        <v>1775</v>
      </c>
      <c r="E141" s="4" t="s">
        <v>1776</v>
      </c>
      <c r="F141" s="4" t="s">
        <v>802</v>
      </c>
      <c r="G141" s="4" t="s">
        <v>147</v>
      </c>
      <c r="H141" s="5">
        <v>37291</v>
      </c>
      <c r="I141" s="4" t="s">
        <v>102</v>
      </c>
      <c r="J141" s="4" t="s">
        <v>103</v>
      </c>
      <c r="K141" s="4" t="s">
        <v>104</v>
      </c>
      <c r="L141" s="4" t="s">
        <v>245</v>
      </c>
      <c r="M141" s="4" t="s">
        <v>1777</v>
      </c>
      <c r="N141" s="4" t="s">
        <v>1778</v>
      </c>
      <c r="O141" s="4" t="s">
        <v>1779</v>
      </c>
      <c r="P141" s="4" t="s">
        <v>108</v>
      </c>
      <c r="Q141" s="4" t="s">
        <v>109</v>
      </c>
      <c r="R141" s="4" t="s">
        <v>110</v>
      </c>
      <c r="S141" s="4" t="s">
        <v>261</v>
      </c>
      <c r="T141" s="4">
        <v>416008</v>
      </c>
      <c r="U141" s="4" t="s">
        <v>1780</v>
      </c>
      <c r="V141" s="4" t="s">
        <v>1781</v>
      </c>
      <c r="W141" s="4"/>
      <c r="X141" s="4" t="s">
        <v>114</v>
      </c>
      <c r="Y141" s="4" t="s">
        <v>115</v>
      </c>
      <c r="Z141" s="4" t="s">
        <v>116</v>
      </c>
      <c r="AA141" s="4" t="s">
        <v>117</v>
      </c>
      <c r="AB141" s="4" t="s">
        <v>117</v>
      </c>
      <c r="AC141" s="4" t="s">
        <v>117</v>
      </c>
      <c r="AD141" s="4" t="s">
        <v>117</v>
      </c>
      <c r="AE141" s="4" t="s">
        <v>119</v>
      </c>
      <c r="AF141" s="4">
        <v>2017</v>
      </c>
      <c r="AG141" s="4" t="s">
        <v>1782</v>
      </c>
      <c r="AH141" s="4">
        <v>96</v>
      </c>
      <c r="AI141" s="4">
        <v>92.2</v>
      </c>
      <c r="AJ141" s="4" t="s">
        <v>121</v>
      </c>
      <c r="AK141" s="4" t="s">
        <v>119</v>
      </c>
      <c r="AL141" s="4">
        <v>2019</v>
      </c>
      <c r="AM141" s="4" t="s">
        <v>1783</v>
      </c>
      <c r="AN141" s="4">
        <v>74</v>
      </c>
      <c r="AO141" s="4">
        <v>70</v>
      </c>
      <c r="AP141" s="4">
        <v>88</v>
      </c>
      <c r="AQ141" s="4" t="s">
        <v>338</v>
      </c>
      <c r="AR141" s="4">
        <v>86</v>
      </c>
      <c r="AS141" s="4">
        <v>73</v>
      </c>
      <c r="AT141" s="4">
        <v>80.77</v>
      </c>
      <c r="AU141" s="4">
        <v>82.67</v>
      </c>
      <c r="AV141" s="16">
        <v>203085650229</v>
      </c>
      <c r="AW141" s="4">
        <v>94.041264999999996</v>
      </c>
      <c r="AX141" s="4" t="s">
        <v>1784</v>
      </c>
      <c r="AY141" s="4">
        <v>75.568897199999995</v>
      </c>
      <c r="AZ141" s="4">
        <v>12627</v>
      </c>
      <c r="BA141" s="4">
        <v>94.041264999999996</v>
      </c>
      <c r="BB141" s="4">
        <v>6267</v>
      </c>
      <c r="BC141" s="4" t="s">
        <v>124</v>
      </c>
      <c r="BD141" s="4">
        <v>626719110</v>
      </c>
      <c r="BE141" s="4" t="s">
        <v>142</v>
      </c>
      <c r="BF141" s="5">
        <v>43681</v>
      </c>
      <c r="BG141" s="5">
        <v>43681</v>
      </c>
    </row>
    <row r="142" spans="1:59">
      <c r="A142" s="4">
        <v>140</v>
      </c>
      <c r="B142" s="4" t="s">
        <v>631</v>
      </c>
      <c r="C142" s="4" t="s">
        <v>1785</v>
      </c>
      <c r="D142" s="4" t="s">
        <v>1786</v>
      </c>
      <c r="E142" s="4" t="s">
        <v>571</v>
      </c>
      <c r="F142" s="4" t="s">
        <v>1787</v>
      </c>
      <c r="G142" s="4" t="s">
        <v>147</v>
      </c>
      <c r="H142" s="5">
        <v>37032</v>
      </c>
      <c r="I142" s="4" t="s">
        <v>102</v>
      </c>
      <c r="J142" s="4" t="s">
        <v>103</v>
      </c>
      <c r="K142" s="4" t="s">
        <v>104</v>
      </c>
      <c r="L142" s="4" t="s">
        <v>230</v>
      </c>
      <c r="M142" s="4" t="s">
        <v>1788</v>
      </c>
      <c r="N142" s="4" t="s">
        <v>1789</v>
      </c>
      <c r="O142" s="4" t="s">
        <v>1790</v>
      </c>
      <c r="P142" s="4" t="s">
        <v>108</v>
      </c>
      <c r="Q142" s="4" t="s">
        <v>109</v>
      </c>
      <c r="R142" s="4" t="s">
        <v>766</v>
      </c>
      <c r="S142" s="4" t="s">
        <v>1791</v>
      </c>
      <c r="T142" s="4">
        <v>416101</v>
      </c>
      <c r="U142" s="4" t="s">
        <v>1792</v>
      </c>
      <c r="V142" s="4" t="s">
        <v>1793</v>
      </c>
      <c r="W142" s="4"/>
      <c r="X142" s="4" t="s">
        <v>114</v>
      </c>
      <c r="Y142" s="4" t="s">
        <v>115</v>
      </c>
      <c r="Z142" s="4" t="s">
        <v>25</v>
      </c>
      <c r="AA142" s="4" t="s">
        <v>117</v>
      </c>
      <c r="AB142" s="4" t="s">
        <v>117</v>
      </c>
      <c r="AC142" s="4" t="s">
        <v>117</v>
      </c>
      <c r="AD142" s="4" t="s">
        <v>117</v>
      </c>
      <c r="AE142" s="4" t="s">
        <v>119</v>
      </c>
      <c r="AF142" s="4">
        <v>2017</v>
      </c>
      <c r="AG142" s="4" t="s">
        <v>1794</v>
      </c>
      <c r="AH142" s="4">
        <v>99</v>
      </c>
      <c r="AI142" s="4">
        <v>99.4</v>
      </c>
      <c r="AJ142" s="4" t="s">
        <v>121</v>
      </c>
      <c r="AK142" s="4" t="s">
        <v>119</v>
      </c>
      <c r="AL142" s="4">
        <v>2019</v>
      </c>
      <c r="AM142" s="4" t="s">
        <v>1795</v>
      </c>
      <c r="AN142" s="4">
        <v>79</v>
      </c>
      <c r="AO142" s="4">
        <v>67</v>
      </c>
      <c r="AP142" s="4">
        <v>82</v>
      </c>
      <c r="AQ142" s="4" t="s">
        <v>338</v>
      </c>
      <c r="AR142" s="4">
        <v>78.5</v>
      </c>
      <c r="AS142" s="4">
        <v>69</v>
      </c>
      <c r="AT142" s="4">
        <v>76.62</v>
      </c>
      <c r="AU142" s="4">
        <v>79.83</v>
      </c>
      <c r="AV142" s="16">
        <v>202021650055</v>
      </c>
      <c r="AW142" s="4">
        <v>71.385326199999994</v>
      </c>
      <c r="AX142" s="4" t="s">
        <v>1796</v>
      </c>
      <c r="AY142" s="4">
        <v>58.242323800000001</v>
      </c>
      <c r="AZ142" s="4">
        <v>40048</v>
      </c>
      <c r="BA142" s="4">
        <v>71.385326199999994</v>
      </c>
      <c r="BB142" s="4">
        <v>6267</v>
      </c>
      <c r="BC142" s="4" t="s">
        <v>124</v>
      </c>
      <c r="BD142" s="4">
        <v>626719110</v>
      </c>
      <c r="BE142" s="4" t="s">
        <v>1395</v>
      </c>
      <c r="BF142" s="5">
        <v>43681</v>
      </c>
      <c r="BG142" s="5">
        <v>43681</v>
      </c>
    </row>
    <row r="143" spans="1:59">
      <c r="A143" s="4">
        <v>141</v>
      </c>
      <c r="B143" s="4" t="s">
        <v>631</v>
      </c>
      <c r="C143" s="4" t="s">
        <v>1797</v>
      </c>
      <c r="D143" s="4" t="s">
        <v>1798</v>
      </c>
      <c r="E143" s="4" t="s">
        <v>432</v>
      </c>
      <c r="F143" s="4" t="s">
        <v>1662</v>
      </c>
      <c r="G143" s="4" t="s">
        <v>147</v>
      </c>
      <c r="H143" s="5">
        <v>37334</v>
      </c>
      <c r="I143" s="4" t="s">
        <v>102</v>
      </c>
      <c r="J143" s="4" t="s">
        <v>148</v>
      </c>
      <c r="K143" s="4" t="s">
        <v>104</v>
      </c>
      <c r="L143" s="4" t="s">
        <v>230</v>
      </c>
      <c r="M143" s="4" t="s">
        <v>1799</v>
      </c>
      <c r="N143" s="4" t="s">
        <v>1800</v>
      </c>
      <c r="O143" s="4" t="s">
        <v>1801</v>
      </c>
      <c r="P143" s="4" t="s">
        <v>108</v>
      </c>
      <c r="Q143" s="4" t="s">
        <v>109</v>
      </c>
      <c r="R143" s="4" t="s">
        <v>110</v>
      </c>
      <c r="S143" s="4" t="s">
        <v>261</v>
      </c>
      <c r="T143" s="4">
        <v>416012</v>
      </c>
      <c r="U143" s="4" t="s">
        <v>1802</v>
      </c>
      <c r="V143" s="4" t="s">
        <v>1803</v>
      </c>
      <c r="W143" s="4"/>
      <c r="X143" s="4" t="s">
        <v>114</v>
      </c>
      <c r="Y143" s="4" t="s">
        <v>115</v>
      </c>
      <c r="Z143" s="4" t="s">
        <v>14</v>
      </c>
      <c r="AA143" s="4" t="s">
        <v>117</v>
      </c>
      <c r="AB143" s="4" t="s">
        <v>117</v>
      </c>
      <c r="AC143" s="4" t="s">
        <v>117</v>
      </c>
      <c r="AD143" s="4" t="s">
        <v>117</v>
      </c>
      <c r="AE143" s="4" t="s">
        <v>119</v>
      </c>
      <c r="AF143" s="4">
        <v>2017</v>
      </c>
      <c r="AG143" s="4" t="s">
        <v>1804</v>
      </c>
      <c r="AH143" s="4">
        <v>95</v>
      </c>
      <c r="AI143" s="4">
        <v>85.2</v>
      </c>
      <c r="AJ143" s="4" t="s">
        <v>121</v>
      </c>
      <c r="AK143" s="4" t="s">
        <v>119</v>
      </c>
      <c r="AL143" s="4">
        <v>2019</v>
      </c>
      <c r="AM143" s="4" t="s">
        <v>1805</v>
      </c>
      <c r="AN143" s="4">
        <v>47</v>
      </c>
      <c r="AO143" s="4">
        <v>48</v>
      </c>
      <c r="AP143" s="4">
        <v>65</v>
      </c>
      <c r="AQ143" s="4" t="s">
        <v>304</v>
      </c>
      <c r="AR143" s="4">
        <v>97</v>
      </c>
      <c r="AS143" s="4">
        <v>59</v>
      </c>
      <c r="AT143" s="4">
        <v>65.38</v>
      </c>
      <c r="AU143" s="4">
        <v>69.67</v>
      </c>
      <c r="AV143" s="16">
        <v>103021650045</v>
      </c>
      <c r="AW143" s="4">
        <v>63.708783799999999</v>
      </c>
      <c r="AX143" s="4" t="s">
        <v>1806</v>
      </c>
      <c r="AY143" s="4">
        <v>62.826094599999998</v>
      </c>
      <c r="AZ143" s="4">
        <v>45384</v>
      </c>
      <c r="BA143" s="4">
        <v>63.708783799999999</v>
      </c>
      <c r="BB143" s="4">
        <v>6267</v>
      </c>
      <c r="BC143" s="4" t="s">
        <v>124</v>
      </c>
      <c r="BD143" s="4">
        <v>626719110</v>
      </c>
      <c r="BE143" s="4" t="s">
        <v>179</v>
      </c>
      <c r="BF143" s="5">
        <v>43682</v>
      </c>
      <c r="BG143" s="5">
        <v>43682</v>
      </c>
    </row>
    <row r="144" spans="1:59">
      <c r="A144" s="4">
        <v>142</v>
      </c>
      <c r="B144" s="4" t="s">
        <v>631</v>
      </c>
      <c r="C144" s="4" t="s">
        <v>1807</v>
      </c>
      <c r="D144" s="4" t="s">
        <v>1808</v>
      </c>
      <c r="E144" s="4" t="s">
        <v>1809</v>
      </c>
      <c r="F144" s="4" t="s">
        <v>1810</v>
      </c>
      <c r="G144" s="4" t="s">
        <v>101</v>
      </c>
      <c r="H144" s="5">
        <v>37147</v>
      </c>
      <c r="I144" s="4" t="s">
        <v>102</v>
      </c>
      <c r="J144" s="4" t="s">
        <v>103</v>
      </c>
      <c r="K144" s="4" t="s">
        <v>104</v>
      </c>
      <c r="L144" s="4" t="s">
        <v>105</v>
      </c>
      <c r="M144" s="4" t="s">
        <v>1811</v>
      </c>
      <c r="N144" s="4" t="s">
        <v>260</v>
      </c>
      <c r="O144" s="4"/>
      <c r="P144" s="4" t="s">
        <v>108</v>
      </c>
      <c r="Q144" s="4" t="s">
        <v>109</v>
      </c>
      <c r="R144" s="4" t="s">
        <v>110</v>
      </c>
      <c r="S144" s="4" t="s">
        <v>1481</v>
      </c>
      <c r="T144" s="4">
        <v>416005</v>
      </c>
      <c r="U144" s="4" t="s">
        <v>1812</v>
      </c>
      <c r="V144" s="4" t="s">
        <v>1813</v>
      </c>
      <c r="W144" s="4"/>
      <c r="X144" s="4" t="s">
        <v>114</v>
      </c>
      <c r="Y144" s="4" t="s">
        <v>115</v>
      </c>
      <c r="Z144" s="4" t="s">
        <v>14</v>
      </c>
      <c r="AA144" s="4" t="s">
        <v>117</v>
      </c>
      <c r="AB144" s="4" t="s">
        <v>117</v>
      </c>
      <c r="AC144" s="4" t="s">
        <v>117</v>
      </c>
      <c r="AD144" s="4" t="s">
        <v>117</v>
      </c>
      <c r="AE144" s="4" t="s">
        <v>119</v>
      </c>
      <c r="AF144" s="4">
        <v>2017</v>
      </c>
      <c r="AG144" s="4" t="s">
        <v>1814</v>
      </c>
      <c r="AH144" s="4">
        <v>69</v>
      </c>
      <c r="AI144" s="4">
        <v>87.6</v>
      </c>
      <c r="AJ144" s="4" t="s">
        <v>121</v>
      </c>
      <c r="AK144" s="4" t="s">
        <v>119</v>
      </c>
      <c r="AL144" s="4">
        <v>2019</v>
      </c>
      <c r="AM144" s="4" t="s">
        <v>1815</v>
      </c>
      <c r="AN144" s="4">
        <v>35</v>
      </c>
      <c r="AO144" s="4">
        <v>39</v>
      </c>
      <c r="AP144" s="4">
        <v>47</v>
      </c>
      <c r="AQ144" s="4" t="s">
        <v>338</v>
      </c>
      <c r="AR144" s="4">
        <v>70.5</v>
      </c>
      <c r="AS144" s="4">
        <v>72</v>
      </c>
      <c r="AT144" s="4">
        <v>58.46</v>
      </c>
      <c r="AU144" s="4">
        <v>50.83</v>
      </c>
      <c r="AV144" s="16">
        <v>202025900061</v>
      </c>
      <c r="AW144" s="4">
        <v>15.874872399999999</v>
      </c>
      <c r="AX144" s="4" t="s">
        <v>1816</v>
      </c>
      <c r="AY144" s="4">
        <v>17.817075299999999</v>
      </c>
      <c r="AZ144" s="4">
        <v>77436</v>
      </c>
      <c r="BA144" s="4">
        <v>15.874872399999999</v>
      </c>
      <c r="BB144" s="4">
        <v>6267</v>
      </c>
      <c r="BC144" s="4" t="s">
        <v>124</v>
      </c>
      <c r="BD144" s="4">
        <v>626719110</v>
      </c>
      <c r="BE144" s="4" t="s">
        <v>289</v>
      </c>
      <c r="BF144" s="5">
        <v>43672</v>
      </c>
      <c r="BG144" s="5">
        <v>43672</v>
      </c>
    </row>
    <row r="145" spans="1:59">
      <c r="A145" s="4">
        <v>143</v>
      </c>
      <c r="B145" s="4" t="s">
        <v>631</v>
      </c>
      <c r="C145" s="4" t="s">
        <v>1817</v>
      </c>
      <c r="D145" s="4" t="s">
        <v>1818</v>
      </c>
      <c r="E145" s="4" t="s">
        <v>1819</v>
      </c>
      <c r="F145" s="4" t="s">
        <v>1820</v>
      </c>
      <c r="G145" s="4" t="s">
        <v>147</v>
      </c>
      <c r="H145" s="5">
        <v>37192</v>
      </c>
      <c r="I145" s="4" t="s">
        <v>102</v>
      </c>
      <c r="J145" s="4" t="s">
        <v>103</v>
      </c>
      <c r="K145" s="4" t="s">
        <v>104</v>
      </c>
      <c r="L145" s="4" t="s">
        <v>130</v>
      </c>
      <c r="M145" s="4" t="s">
        <v>1821</v>
      </c>
      <c r="N145" s="4" t="s">
        <v>1822</v>
      </c>
      <c r="O145" s="4"/>
      <c r="P145" s="4" t="s">
        <v>108</v>
      </c>
      <c r="Q145" s="4" t="s">
        <v>1069</v>
      </c>
      <c r="R145" s="4" t="s">
        <v>1823</v>
      </c>
      <c r="S145" s="4" t="s">
        <v>1824</v>
      </c>
      <c r="T145" s="4">
        <v>413608</v>
      </c>
      <c r="U145" s="4" t="s">
        <v>1825</v>
      </c>
      <c r="V145" s="4" t="s">
        <v>1826</v>
      </c>
      <c r="W145" s="4"/>
      <c r="X145" s="4" t="s">
        <v>114</v>
      </c>
      <c r="Y145" s="4" t="s">
        <v>375</v>
      </c>
      <c r="Z145" s="4" t="s">
        <v>17</v>
      </c>
      <c r="AA145" s="4" t="s">
        <v>117</v>
      </c>
      <c r="AB145" s="4" t="s">
        <v>117</v>
      </c>
      <c r="AC145" s="4" t="s">
        <v>117</v>
      </c>
      <c r="AD145" s="4" t="s">
        <v>117</v>
      </c>
      <c r="AE145" s="4" t="s">
        <v>119</v>
      </c>
      <c r="AF145" s="4">
        <v>2017</v>
      </c>
      <c r="AG145" s="4" t="s">
        <v>1827</v>
      </c>
      <c r="AH145" s="4">
        <v>86</v>
      </c>
      <c r="AI145" s="4">
        <v>82.4</v>
      </c>
      <c r="AJ145" s="4" t="s">
        <v>121</v>
      </c>
      <c r="AK145" s="4" t="s">
        <v>119</v>
      </c>
      <c r="AL145" s="4">
        <v>2019</v>
      </c>
      <c r="AM145" s="4" t="s">
        <v>1828</v>
      </c>
      <c r="AN145" s="4">
        <v>59</v>
      </c>
      <c r="AO145" s="4">
        <v>64</v>
      </c>
      <c r="AP145" s="4">
        <v>64</v>
      </c>
      <c r="AQ145" s="4" t="s">
        <v>160</v>
      </c>
      <c r="AR145" s="4">
        <v>82.5</v>
      </c>
      <c r="AS145" s="4">
        <v>55</v>
      </c>
      <c r="AT145" s="4">
        <v>70.31</v>
      </c>
      <c r="AU145" s="4">
        <v>68.5</v>
      </c>
      <c r="AV145" s="16">
        <v>102033140093</v>
      </c>
      <c r="AW145" s="4">
        <v>47.099570499999999</v>
      </c>
      <c r="AX145" s="4" t="s">
        <v>1829</v>
      </c>
      <c r="AY145" s="4">
        <v>18.9390638</v>
      </c>
      <c r="AZ145" s="4">
        <v>55234</v>
      </c>
      <c r="BA145" s="4">
        <v>47.099570499999999</v>
      </c>
      <c r="BB145" s="4">
        <v>6267</v>
      </c>
      <c r="BC145" s="4" t="s">
        <v>124</v>
      </c>
      <c r="BD145" s="4">
        <v>626719110</v>
      </c>
      <c r="BE145" s="4" t="s">
        <v>162</v>
      </c>
      <c r="BF145" s="5">
        <v>43672</v>
      </c>
      <c r="BG145" s="5">
        <v>43672</v>
      </c>
    </row>
    <row r="146" spans="1:59">
      <c r="A146" s="4">
        <v>144</v>
      </c>
      <c r="B146" s="4" t="s">
        <v>631</v>
      </c>
      <c r="C146" s="4" t="s">
        <v>1830</v>
      </c>
      <c r="D146" s="4" t="s">
        <v>1831</v>
      </c>
      <c r="E146" s="4" t="s">
        <v>700</v>
      </c>
      <c r="F146" s="4" t="s">
        <v>1832</v>
      </c>
      <c r="G146" s="4" t="s">
        <v>101</v>
      </c>
      <c r="H146" s="5">
        <v>37005</v>
      </c>
      <c r="I146" s="4" t="s">
        <v>102</v>
      </c>
      <c r="J146" s="4" t="s">
        <v>148</v>
      </c>
      <c r="K146" s="4" t="s">
        <v>104</v>
      </c>
      <c r="L146" s="4" t="s">
        <v>149</v>
      </c>
      <c r="M146" s="4" t="s">
        <v>1833</v>
      </c>
      <c r="N146" s="4" t="s">
        <v>1834</v>
      </c>
      <c r="O146" s="4" t="s">
        <v>260</v>
      </c>
      <c r="P146" s="4" t="s">
        <v>108</v>
      </c>
      <c r="Q146" s="4" t="s">
        <v>109</v>
      </c>
      <c r="R146" s="4" t="s">
        <v>110</v>
      </c>
      <c r="S146" s="4" t="s">
        <v>261</v>
      </c>
      <c r="T146" s="4">
        <v>416007</v>
      </c>
      <c r="U146" s="4" t="s">
        <v>1835</v>
      </c>
      <c r="V146" s="4" t="s">
        <v>1836</v>
      </c>
      <c r="W146" s="4"/>
      <c r="X146" s="4" t="s">
        <v>114</v>
      </c>
      <c r="Y146" s="4" t="s">
        <v>115</v>
      </c>
      <c r="Z146" s="4" t="s">
        <v>13</v>
      </c>
      <c r="AA146" s="4" t="s">
        <v>117</v>
      </c>
      <c r="AB146" s="4" t="s">
        <v>117</v>
      </c>
      <c r="AC146" s="4" t="s">
        <v>117</v>
      </c>
      <c r="AD146" s="4" t="s">
        <v>117</v>
      </c>
      <c r="AE146" s="4" t="s">
        <v>119</v>
      </c>
      <c r="AF146" s="4">
        <v>2017</v>
      </c>
      <c r="AG146" s="4" t="s">
        <v>1837</v>
      </c>
      <c r="AH146" s="4">
        <v>76</v>
      </c>
      <c r="AI146" s="4">
        <v>83.6</v>
      </c>
      <c r="AJ146" s="4" t="s">
        <v>121</v>
      </c>
      <c r="AK146" s="4" t="s">
        <v>119</v>
      </c>
      <c r="AL146" s="4">
        <v>2019</v>
      </c>
      <c r="AM146" s="4" t="s">
        <v>1838</v>
      </c>
      <c r="AN146" s="4">
        <v>42</v>
      </c>
      <c r="AO146" s="4">
        <v>51</v>
      </c>
      <c r="AP146" s="4">
        <v>39</v>
      </c>
      <c r="AQ146" s="4" t="s">
        <v>304</v>
      </c>
      <c r="AR146" s="4">
        <v>86</v>
      </c>
      <c r="AS146" s="4">
        <v>72</v>
      </c>
      <c r="AT146" s="4">
        <v>61.23</v>
      </c>
      <c r="AU146" s="4">
        <v>55.67</v>
      </c>
      <c r="AV146" s="16">
        <v>208085640449</v>
      </c>
      <c r="AW146" s="4">
        <v>83.915833199999994</v>
      </c>
      <c r="AX146" s="4" t="s">
        <v>1839</v>
      </c>
      <c r="AY146" s="4">
        <v>22.289217300000001</v>
      </c>
      <c r="AZ146" s="4">
        <v>28431</v>
      </c>
      <c r="BA146" s="4">
        <v>83.915833199999994</v>
      </c>
      <c r="BB146" s="4">
        <v>6267</v>
      </c>
      <c r="BC146" s="4" t="s">
        <v>124</v>
      </c>
      <c r="BD146" s="4">
        <v>626719110</v>
      </c>
      <c r="BE146" s="4" t="s">
        <v>226</v>
      </c>
      <c r="BF146" s="5">
        <v>43672</v>
      </c>
      <c r="BG146" s="5">
        <v>43672</v>
      </c>
    </row>
    <row r="147" spans="1:59">
      <c r="A147" s="4">
        <v>145</v>
      </c>
      <c r="B147" s="4" t="s">
        <v>631</v>
      </c>
      <c r="C147" s="4" t="s">
        <v>1840</v>
      </c>
      <c r="D147" s="4" t="s">
        <v>1841</v>
      </c>
      <c r="E147" s="4" t="s">
        <v>1842</v>
      </c>
      <c r="F147" s="4" t="s">
        <v>1843</v>
      </c>
      <c r="G147" s="4" t="s">
        <v>147</v>
      </c>
      <c r="H147" s="5">
        <v>37131</v>
      </c>
      <c r="I147" s="4" t="s">
        <v>102</v>
      </c>
      <c r="J147" s="4" t="s">
        <v>103</v>
      </c>
      <c r="K147" s="4" t="s">
        <v>104</v>
      </c>
      <c r="L147" s="4" t="s">
        <v>982</v>
      </c>
      <c r="M147" s="4" t="s">
        <v>1844</v>
      </c>
      <c r="N147" s="4" t="s">
        <v>1845</v>
      </c>
      <c r="O147" s="4" t="s">
        <v>1846</v>
      </c>
      <c r="P147" s="4" t="s">
        <v>108</v>
      </c>
      <c r="Q147" s="4" t="s">
        <v>109</v>
      </c>
      <c r="R147" s="4" t="s">
        <v>110</v>
      </c>
      <c r="S147" s="4" t="s">
        <v>1847</v>
      </c>
      <c r="T147" s="4">
        <v>416234</v>
      </c>
      <c r="U147" s="4" t="s">
        <v>1848</v>
      </c>
      <c r="V147" s="4" t="s">
        <v>1849</v>
      </c>
      <c r="W147" s="4"/>
      <c r="X147" s="4" t="s">
        <v>114</v>
      </c>
      <c r="Y147" s="4" t="s">
        <v>115</v>
      </c>
      <c r="Z147" s="4" t="s">
        <v>116</v>
      </c>
      <c r="AA147" s="4" t="s">
        <v>117</v>
      </c>
      <c r="AB147" s="4" t="s">
        <v>117</v>
      </c>
      <c r="AC147" s="4" t="s">
        <v>117</v>
      </c>
      <c r="AD147" s="4" t="s">
        <v>117</v>
      </c>
      <c r="AE147" s="4" t="s">
        <v>119</v>
      </c>
      <c r="AF147" s="4">
        <v>2017</v>
      </c>
      <c r="AG147" s="4" t="s">
        <v>1850</v>
      </c>
      <c r="AH147" s="4">
        <v>90</v>
      </c>
      <c r="AI147" s="4">
        <v>91</v>
      </c>
      <c r="AJ147" s="4" t="s">
        <v>121</v>
      </c>
      <c r="AK147" s="4" t="s">
        <v>119</v>
      </c>
      <c r="AL147" s="4">
        <v>2019</v>
      </c>
      <c r="AM147" s="4" t="s">
        <v>1851</v>
      </c>
      <c r="AN147" s="4">
        <v>57</v>
      </c>
      <c r="AO147" s="4">
        <v>57</v>
      </c>
      <c r="AP147" s="4">
        <v>62</v>
      </c>
      <c r="AQ147" s="4" t="s">
        <v>304</v>
      </c>
      <c r="AR147" s="4">
        <v>97</v>
      </c>
      <c r="AS147" s="4">
        <v>81</v>
      </c>
      <c r="AT147" s="4">
        <v>73.23</v>
      </c>
      <c r="AU147" s="4">
        <v>72</v>
      </c>
      <c r="AV147" s="16">
        <v>103047830029</v>
      </c>
      <c r="AW147" s="4">
        <v>42.933959999999999</v>
      </c>
      <c r="AX147" s="4" t="s">
        <v>1852</v>
      </c>
      <c r="AY147" s="4">
        <v>62.360688500000002</v>
      </c>
      <c r="AZ147" s="4">
        <v>15</v>
      </c>
      <c r="BA147" s="4">
        <v>42.933959999999999</v>
      </c>
      <c r="BB147" s="4">
        <v>6267</v>
      </c>
      <c r="BC147" s="4" t="s">
        <v>124</v>
      </c>
      <c r="BD147" s="4">
        <v>626719110</v>
      </c>
      <c r="BE147" s="4" t="s">
        <v>3</v>
      </c>
      <c r="BF147" s="5">
        <v>43682</v>
      </c>
      <c r="BG147" s="5">
        <v>43682</v>
      </c>
    </row>
    <row r="148" spans="1:59">
      <c r="A148" s="4">
        <v>146</v>
      </c>
      <c r="B148" s="4" t="s">
        <v>631</v>
      </c>
      <c r="C148" s="4" t="s">
        <v>1853</v>
      </c>
      <c r="D148" s="4" t="s">
        <v>1854</v>
      </c>
      <c r="E148" s="4" t="s">
        <v>1036</v>
      </c>
      <c r="F148" s="4" t="s">
        <v>1137</v>
      </c>
      <c r="G148" s="4" t="s">
        <v>101</v>
      </c>
      <c r="H148" s="5">
        <v>37495</v>
      </c>
      <c r="I148" s="4" t="s">
        <v>102</v>
      </c>
      <c r="J148" s="4" t="s">
        <v>148</v>
      </c>
      <c r="K148" s="4" t="s">
        <v>104</v>
      </c>
      <c r="L148" s="4" t="s">
        <v>105</v>
      </c>
      <c r="M148" s="4" t="s">
        <v>1855</v>
      </c>
      <c r="N148" s="4" t="s">
        <v>1856</v>
      </c>
      <c r="O148" s="4"/>
      <c r="P148" s="4" t="s">
        <v>108</v>
      </c>
      <c r="Q148" s="4" t="s">
        <v>109</v>
      </c>
      <c r="R148" s="4" t="s">
        <v>110</v>
      </c>
      <c r="S148" s="4" t="s">
        <v>261</v>
      </c>
      <c r="T148" s="4">
        <v>416007</v>
      </c>
      <c r="U148" s="4" t="s">
        <v>1857</v>
      </c>
      <c r="V148" s="4" t="s">
        <v>1858</v>
      </c>
      <c r="W148" s="4"/>
      <c r="X148" s="4" t="s">
        <v>114</v>
      </c>
      <c r="Y148" s="4" t="s">
        <v>115</v>
      </c>
      <c r="Z148" s="4" t="s">
        <v>116</v>
      </c>
      <c r="AA148" s="4" t="s">
        <v>117</v>
      </c>
      <c r="AB148" s="4" t="s">
        <v>117</v>
      </c>
      <c r="AC148" s="4" t="s">
        <v>117</v>
      </c>
      <c r="AD148" s="4" t="s">
        <v>117</v>
      </c>
      <c r="AE148" s="4" t="s">
        <v>119</v>
      </c>
      <c r="AF148" s="4">
        <v>2017</v>
      </c>
      <c r="AG148" s="4" t="s">
        <v>1859</v>
      </c>
      <c r="AH148" s="4">
        <v>98</v>
      </c>
      <c r="AI148" s="4">
        <v>91.2</v>
      </c>
      <c r="AJ148" s="4" t="s">
        <v>121</v>
      </c>
      <c r="AK148" s="4" t="s">
        <v>119</v>
      </c>
      <c r="AL148" s="4">
        <v>2019</v>
      </c>
      <c r="AM148" s="4" t="s">
        <v>1860</v>
      </c>
      <c r="AN148" s="4">
        <v>79</v>
      </c>
      <c r="AO148" s="4">
        <v>79</v>
      </c>
      <c r="AP148" s="4">
        <v>87</v>
      </c>
      <c r="AQ148" s="4" t="s">
        <v>117</v>
      </c>
      <c r="AR148" s="4">
        <v>0</v>
      </c>
      <c r="AS148" s="4">
        <v>73</v>
      </c>
      <c r="AT148" s="4">
        <v>83.38</v>
      </c>
      <c r="AU148" s="4">
        <v>81.67</v>
      </c>
      <c r="AV148" s="16">
        <v>103085650003</v>
      </c>
      <c r="AW148" s="4">
        <v>87.748672900000003</v>
      </c>
      <c r="AX148" s="4" t="s">
        <v>1861</v>
      </c>
      <c r="AY148" s="4">
        <v>49.505838400000002</v>
      </c>
      <c r="AZ148" s="4">
        <v>23468</v>
      </c>
      <c r="BA148" s="4">
        <v>87.748672900000003</v>
      </c>
      <c r="BB148" s="4">
        <v>6267</v>
      </c>
      <c r="BC148" s="4" t="s">
        <v>124</v>
      </c>
      <c r="BD148" s="4">
        <v>626719110</v>
      </c>
      <c r="BE148" s="4" t="s">
        <v>226</v>
      </c>
      <c r="BF148" s="5">
        <v>43673</v>
      </c>
      <c r="BG148" s="5">
        <v>43673</v>
      </c>
    </row>
    <row r="149" spans="1:59">
      <c r="A149" s="4">
        <v>147</v>
      </c>
      <c r="B149" s="4" t="s">
        <v>631</v>
      </c>
      <c r="C149" s="4" t="s">
        <v>1862</v>
      </c>
      <c r="D149" s="4" t="s">
        <v>1863</v>
      </c>
      <c r="E149" s="4" t="s">
        <v>1864</v>
      </c>
      <c r="F149" s="4" t="s">
        <v>1865</v>
      </c>
      <c r="G149" s="4" t="s">
        <v>147</v>
      </c>
      <c r="H149" s="5">
        <v>37202</v>
      </c>
      <c r="I149" s="4" t="s">
        <v>1250</v>
      </c>
      <c r="J149" s="4" t="s">
        <v>103</v>
      </c>
      <c r="K149" s="4" t="s">
        <v>104</v>
      </c>
      <c r="L149" s="4" t="s">
        <v>739</v>
      </c>
      <c r="M149" s="4" t="s">
        <v>1866</v>
      </c>
      <c r="N149" s="4" t="s">
        <v>1867</v>
      </c>
      <c r="O149" s="4"/>
      <c r="P149" s="4" t="s">
        <v>108</v>
      </c>
      <c r="Q149" s="4" t="s">
        <v>1868</v>
      </c>
      <c r="R149" s="4" t="s">
        <v>1869</v>
      </c>
      <c r="S149" s="4" t="s">
        <v>1870</v>
      </c>
      <c r="T149" s="4">
        <v>415605</v>
      </c>
      <c r="U149" s="4" t="s">
        <v>1871</v>
      </c>
      <c r="V149" s="4" t="s">
        <v>1872</v>
      </c>
      <c r="W149" s="4"/>
      <c r="X149" s="4" t="s">
        <v>694</v>
      </c>
      <c r="Y149" s="4" t="s">
        <v>174</v>
      </c>
      <c r="Z149" s="4" t="s">
        <v>116</v>
      </c>
      <c r="AA149" s="4" t="s">
        <v>117</v>
      </c>
      <c r="AB149" s="4" t="s">
        <v>117</v>
      </c>
      <c r="AC149" s="4" t="s">
        <v>117</v>
      </c>
      <c r="AD149" s="4" t="s">
        <v>117</v>
      </c>
      <c r="AE149" s="4" t="s">
        <v>251</v>
      </c>
      <c r="AF149" s="4">
        <v>2017</v>
      </c>
      <c r="AG149" s="4">
        <v>8114401</v>
      </c>
      <c r="AH149" s="4">
        <v>95</v>
      </c>
      <c r="AI149" s="4">
        <v>87</v>
      </c>
      <c r="AJ149" s="4" t="s">
        <v>121</v>
      </c>
      <c r="AK149" s="4" t="s">
        <v>251</v>
      </c>
      <c r="AL149" s="4">
        <v>2019</v>
      </c>
      <c r="AM149" s="4">
        <v>9110283</v>
      </c>
      <c r="AN149" s="4">
        <v>80</v>
      </c>
      <c r="AO149" s="4">
        <v>63</v>
      </c>
      <c r="AP149" s="4">
        <v>62</v>
      </c>
      <c r="AQ149" s="4" t="s">
        <v>117</v>
      </c>
      <c r="AR149" s="4">
        <v>0</v>
      </c>
      <c r="AS149" s="4">
        <v>83</v>
      </c>
      <c r="AT149" s="4">
        <v>71.599999999999994</v>
      </c>
      <c r="AU149" s="4">
        <v>68.33</v>
      </c>
      <c r="AV149" s="16"/>
      <c r="AW149" s="4"/>
      <c r="AX149" s="4" t="s">
        <v>1873</v>
      </c>
      <c r="AY149" s="4">
        <v>35.806760300000001</v>
      </c>
      <c r="AZ149" s="4">
        <v>97</v>
      </c>
      <c r="BA149" s="4">
        <v>35.806760300000001</v>
      </c>
      <c r="BB149" s="4">
        <v>6267</v>
      </c>
      <c r="BC149" s="4" t="s">
        <v>124</v>
      </c>
      <c r="BD149" s="4">
        <v>626719110</v>
      </c>
      <c r="BE149" s="4" t="s">
        <v>3</v>
      </c>
      <c r="BF149" s="5">
        <v>43680</v>
      </c>
      <c r="BG149" s="5">
        <v>43680</v>
      </c>
    </row>
    <row r="150" spans="1:59">
      <c r="A150" s="4">
        <v>148</v>
      </c>
      <c r="B150" s="4" t="s">
        <v>631</v>
      </c>
      <c r="C150" s="4" t="s">
        <v>1874</v>
      </c>
      <c r="D150" s="4" t="s">
        <v>1875</v>
      </c>
      <c r="E150" s="4" t="s">
        <v>1876</v>
      </c>
      <c r="F150" s="4" t="s">
        <v>1877</v>
      </c>
      <c r="G150" s="4" t="s">
        <v>101</v>
      </c>
      <c r="H150" s="5">
        <v>37068</v>
      </c>
      <c r="I150" s="4" t="s">
        <v>366</v>
      </c>
      <c r="J150" s="4" t="s">
        <v>148</v>
      </c>
      <c r="K150" s="4" t="s">
        <v>104</v>
      </c>
      <c r="L150" s="4" t="s">
        <v>739</v>
      </c>
      <c r="M150" s="4" t="s">
        <v>1878</v>
      </c>
      <c r="N150" s="4" t="s">
        <v>1879</v>
      </c>
      <c r="O150" s="4" t="s">
        <v>260</v>
      </c>
      <c r="P150" s="4" t="s">
        <v>108</v>
      </c>
      <c r="Q150" s="4" t="s">
        <v>109</v>
      </c>
      <c r="R150" s="4" t="s">
        <v>110</v>
      </c>
      <c r="S150" s="4" t="s">
        <v>261</v>
      </c>
      <c r="T150" s="4">
        <v>416002</v>
      </c>
      <c r="U150" s="4" t="s">
        <v>1880</v>
      </c>
      <c r="V150" s="4" t="s">
        <v>1881</v>
      </c>
      <c r="W150" s="4"/>
      <c r="X150" s="4" t="s">
        <v>114</v>
      </c>
      <c r="Y150" s="4" t="s">
        <v>115</v>
      </c>
      <c r="Z150" s="4" t="s">
        <v>13</v>
      </c>
      <c r="AA150" s="4" t="s">
        <v>117</v>
      </c>
      <c r="AB150" s="4" t="s">
        <v>117</v>
      </c>
      <c r="AC150" s="4" t="s">
        <v>117</v>
      </c>
      <c r="AD150" s="4" t="s">
        <v>376</v>
      </c>
      <c r="AE150" s="4" t="s">
        <v>119</v>
      </c>
      <c r="AF150" s="4">
        <v>2017</v>
      </c>
      <c r="AG150" s="4" t="s">
        <v>1882</v>
      </c>
      <c r="AH150" s="4">
        <v>94</v>
      </c>
      <c r="AI150" s="4">
        <v>82.8</v>
      </c>
      <c r="AJ150" s="4" t="s">
        <v>121</v>
      </c>
      <c r="AK150" s="4" t="s">
        <v>119</v>
      </c>
      <c r="AL150" s="4">
        <v>2019</v>
      </c>
      <c r="AM150" s="4" t="s">
        <v>1883</v>
      </c>
      <c r="AN150" s="4">
        <v>38</v>
      </c>
      <c r="AO150" s="4">
        <v>41</v>
      </c>
      <c r="AP150" s="4">
        <v>60</v>
      </c>
      <c r="AQ150" s="4" t="s">
        <v>117</v>
      </c>
      <c r="AR150" s="4">
        <v>0</v>
      </c>
      <c r="AS150" s="4">
        <v>69</v>
      </c>
      <c r="AT150" s="4">
        <v>59.38</v>
      </c>
      <c r="AU150" s="4">
        <v>46.33</v>
      </c>
      <c r="AV150" s="16">
        <v>102047830400</v>
      </c>
      <c r="AW150" s="4">
        <v>19.842775700000001</v>
      </c>
      <c r="AX150" s="4" t="s">
        <v>1884</v>
      </c>
      <c r="AY150" s="4">
        <v>41.8555043</v>
      </c>
      <c r="AZ150" s="4">
        <v>73848</v>
      </c>
      <c r="BA150" s="4">
        <v>19.842775700000001</v>
      </c>
      <c r="BB150" s="4">
        <v>6267</v>
      </c>
      <c r="BC150" s="4" t="s">
        <v>124</v>
      </c>
      <c r="BD150" s="4">
        <v>626719110</v>
      </c>
      <c r="BE150" s="4" t="s">
        <v>773</v>
      </c>
      <c r="BF150" s="5">
        <v>43672</v>
      </c>
      <c r="BG150" s="5">
        <v>43672</v>
      </c>
    </row>
    <row r="151" spans="1:59">
      <c r="A151" s="4">
        <v>149</v>
      </c>
      <c r="B151" s="4" t="s">
        <v>631</v>
      </c>
      <c r="C151" s="4" t="s">
        <v>1885</v>
      </c>
      <c r="D151" s="4" t="s">
        <v>1886</v>
      </c>
      <c r="E151" s="4" t="s">
        <v>571</v>
      </c>
      <c r="F151" s="4" t="s">
        <v>410</v>
      </c>
      <c r="G151" s="4" t="s">
        <v>147</v>
      </c>
      <c r="H151" s="5">
        <v>37102</v>
      </c>
      <c r="I151" s="4" t="s">
        <v>102</v>
      </c>
      <c r="J151" s="4" t="s">
        <v>103</v>
      </c>
      <c r="K151" s="4" t="s">
        <v>104</v>
      </c>
      <c r="L151" s="4" t="s">
        <v>130</v>
      </c>
      <c r="M151" s="4" t="s">
        <v>1887</v>
      </c>
      <c r="N151" s="4" t="s">
        <v>1888</v>
      </c>
      <c r="O151" s="4"/>
      <c r="P151" s="4" t="s">
        <v>108</v>
      </c>
      <c r="Q151" s="4" t="s">
        <v>109</v>
      </c>
      <c r="R151" s="4" t="s">
        <v>1513</v>
      </c>
      <c r="S151" s="4" t="s">
        <v>1889</v>
      </c>
      <c r="T151" s="4">
        <v>416205</v>
      </c>
      <c r="U151" s="4" t="s">
        <v>1890</v>
      </c>
      <c r="V151" s="4" t="s">
        <v>1891</v>
      </c>
      <c r="W151" s="4"/>
      <c r="X151" s="4" t="s">
        <v>114</v>
      </c>
      <c r="Y151" s="4" t="s">
        <v>115</v>
      </c>
      <c r="Z151" s="4" t="s">
        <v>18</v>
      </c>
      <c r="AA151" s="4" t="s">
        <v>117</v>
      </c>
      <c r="AB151" s="4" t="s">
        <v>117</v>
      </c>
      <c r="AC151" s="4" t="s">
        <v>117</v>
      </c>
      <c r="AD151" s="4" t="s">
        <v>117</v>
      </c>
      <c r="AE151" s="4" t="s">
        <v>119</v>
      </c>
      <c r="AF151" s="4">
        <v>2017</v>
      </c>
      <c r="AG151" s="4" t="s">
        <v>1892</v>
      </c>
      <c r="AH151" s="4">
        <v>92</v>
      </c>
      <c r="AI151" s="4">
        <v>91.8</v>
      </c>
      <c r="AJ151" s="4" t="s">
        <v>121</v>
      </c>
      <c r="AK151" s="4" t="s">
        <v>119</v>
      </c>
      <c r="AL151" s="4">
        <v>2019</v>
      </c>
      <c r="AM151" s="4" t="s">
        <v>1893</v>
      </c>
      <c r="AN151" s="4">
        <v>56</v>
      </c>
      <c r="AO151" s="4">
        <v>48</v>
      </c>
      <c r="AP151" s="4">
        <v>76</v>
      </c>
      <c r="AQ151" s="4" t="s">
        <v>123</v>
      </c>
      <c r="AR151" s="4">
        <v>66</v>
      </c>
      <c r="AS151" s="4">
        <v>69</v>
      </c>
      <c r="AT151" s="4">
        <v>68</v>
      </c>
      <c r="AU151" s="4">
        <v>66</v>
      </c>
      <c r="AV151" s="16">
        <v>211085640274</v>
      </c>
      <c r="AW151" s="4">
        <v>89.319829400000003</v>
      </c>
      <c r="AX151" s="4"/>
      <c r="AY151" s="4"/>
      <c r="AZ151" s="4">
        <v>21111</v>
      </c>
      <c r="BA151" s="4">
        <v>89.319829400000003</v>
      </c>
      <c r="BB151" s="4">
        <v>6267</v>
      </c>
      <c r="BC151" s="4" t="s">
        <v>124</v>
      </c>
      <c r="BD151" s="4">
        <v>626719110</v>
      </c>
      <c r="BE151" s="4" t="s">
        <v>142</v>
      </c>
      <c r="BF151" s="5">
        <v>43673</v>
      </c>
      <c r="BG151" s="5">
        <v>43673</v>
      </c>
    </row>
    <row r="152" spans="1:59">
      <c r="A152" s="4">
        <v>150</v>
      </c>
      <c r="B152" s="4" t="s">
        <v>631</v>
      </c>
      <c r="C152" s="4" t="s">
        <v>1894</v>
      </c>
      <c r="D152" s="4" t="s">
        <v>1895</v>
      </c>
      <c r="E152" s="4" t="s">
        <v>837</v>
      </c>
      <c r="F152" s="4" t="s">
        <v>1896</v>
      </c>
      <c r="G152" s="4" t="s">
        <v>147</v>
      </c>
      <c r="H152" s="5">
        <v>37400</v>
      </c>
      <c r="I152" s="4" t="s">
        <v>102</v>
      </c>
      <c r="J152" s="4" t="s">
        <v>103</v>
      </c>
      <c r="K152" s="4" t="s">
        <v>104</v>
      </c>
      <c r="L152" s="4" t="s">
        <v>866</v>
      </c>
      <c r="M152" s="4" t="s">
        <v>1897</v>
      </c>
      <c r="N152" s="4" t="s">
        <v>1898</v>
      </c>
      <c r="O152" s="4" t="s">
        <v>1899</v>
      </c>
      <c r="P152" s="4" t="s">
        <v>108</v>
      </c>
      <c r="Q152" s="4" t="s">
        <v>651</v>
      </c>
      <c r="R152" s="4" t="s">
        <v>1900</v>
      </c>
      <c r="S152" s="4" t="s">
        <v>1900</v>
      </c>
      <c r="T152" s="4">
        <v>416310</v>
      </c>
      <c r="U152" s="4" t="s">
        <v>1901</v>
      </c>
      <c r="V152" s="4" t="s">
        <v>1902</v>
      </c>
      <c r="W152" s="4"/>
      <c r="X152" s="4" t="s">
        <v>114</v>
      </c>
      <c r="Y152" s="4" t="s">
        <v>115</v>
      </c>
      <c r="Z152" s="4" t="s">
        <v>13</v>
      </c>
      <c r="AA152" s="4" t="s">
        <v>117</v>
      </c>
      <c r="AB152" s="4" t="s">
        <v>117</v>
      </c>
      <c r="AC152" s="4" t="s">
        <v>117</v>
      </c>
      <c r="AD152" s="4" t="s">
        <v>117</v>
      </c>
      <c r="AE152" s="4" t="s">
        <v>119</v>
      </c>
      <c r="AF152" s="4">
        <v>2017</v>
      </c>
      <c r="AG152" s="4" t="s">
        <v>1903</v>
      </c>
      <c r="AH152" s="4">
        <v>92</v>
      </c>
      <c r="AI152" s="4">
        <v>82.6</v>
      </c>
      <c r="AJ152" s="4" t="s">
        <v>121</v>
      </c>
      <c r="AK152" s="4" t="s">
        <v>119</v>
      </c>
      <c r="AL152" s="4">
        <v>2019</v>
      </c>
      <c r="AM152" s="4" t="s">
        <v>1904</v>
      </c>
      <c r="AN152" s="4">
        <v>40</v>
      </c>
      <c r="AO152" s="4">
        <v>35</v>
      </c>
      <c r="AP152" s="4">
        <v>39</v>
      </c>
      <c r="AQ152" s="4" t="s">
        <v>1905</v>
      </c>
      <c r="AR152" s="4">
        <v>84.5</v>
      </c>
      <c r="AS152" s="4">
        <v>47</v>
      </c>
      <c r="AT152" s="4">
        <v>58</v>
      </c>
      <c r="AU152" s="4">
        <v>54.5</v>
      </c>
      <c r="AV152" s="16">
        <v>103043470089</v>
      </c>
      <c r="AW152" s="4">
        <v>13.938718</v>
      </c>
      <c r="AX152" s="4" t="s">
        <v>1906</v>
      </c>
      <c r="AY152" s="4">
        <v>77.845790899999997</v>
      </c>
      <c r="AZ152" s="4">
        <v>17985</v>
      </c>
      <c r="BA152" s="4">
        <v>77.845790899999997</v>
      </c>
      <c r="BB152" s="4">
        <v>6267</v>
      </c>
      <c r="BC152" s="4" t="s">
        <v>124</v>
      </c>
      <c r="BD152" s="4">
        <v>626719110</v>
      </c>
      <c r="BE152" s="4" t="s">
        <v>406</v>
      </c>
      <c r="BF152" s="5">
        <v>43662</v>
      </c>
      <c r="BG152" s="5">
        <v>43662</v>
      </c>
    </row>
    <row r="153" spans="1:59">
      <c r="A153" s="4">
        <v>151</v>
      </c>
      <c r="B153" s="4" t="s">
        <v>631</v>
      </c>
      <c r="C153" s="4" t="s">
        <v>1907</v>
      </c>
      <c r="D153" s="4" t="s">
        <v>1908</v>
      </c>
      <c r="E153" s="4" t="s">
        <v>837</v>
      </c>
      <c r="F153" s="4" t="s">
        <v>1909</v>
      </c>
      <c r="G153" s="4" t="s">
        <v>147</v>
      </c>
      <c r="H153" s="5">
        <v>37259</v>
      </c>
      <c r="I153" s="4" t="s">
        <v>102</v>
      </c>
      <c r="J153" s="4" t="s">
        <v>103</v>
      </c>
      <c r="K153" s="4" t="s">
        <v>104</v>
      </c>
      <c r="L153" s="4" t="s">
        <v>105</v>
      </c>
      <c r="M153" s="4" t="s">
        <v>1910</v>
      </c>
      <c r="N153" s="4" t="s">
        <v>1911</v>
      </c>
      <c r="O153" s="4"/>
      <c r="P153" s="4" t="s">
        <v>108</v>
      </c>
      <c r="Q153" s="4" t="s">
        <v>842</v>
      </c>
      <c r="R153" s="4" t="s">
        <v>1912</v>
      </c>
      <c r="S153" s="4" t="s">
        <v>1913</v>
      </c>
      <c r="T153" s="4">
        <v>413304</v>
      </c>
      <c r="U153" s="4" t="s">
        <v>1914</v>
      </c>
      <c r="V153" s="4" t="s">
        <v>1915</v>
      </c>
      <c r="W153" s="4"/>
      <c r="X153" s="4" t="s">
        <v>114</v>
      </c>
      <c r="Y153" s="4" t="s">
        <v>528</v>
      </c>
      <c r="Z153" s="4" t="s">
        <v>18</v>
      </c>
      <c r="AA153" s="4" t="s">
        <v>117</v>
      </c>
      <c r="AB153" s="4" t="s">
        <v>117</v>
      </c>
      <c r="AC153" s="4" t="s">
        <v>117</v>
      </c>
      <c r="AD153" s="4" t="s">
        <v>117</v>
      </c>
      <c r="AE153" s="4" t="s">
        <v>119</v>
      </c>
      <c r="AF153" s="4">
        <v>2017</v>
      </c>
      <c r="AG153" s="4" t="s">
        <v>1916</v>
      </c>
      <c r="AH153" s="4">
        <v>89</v>
      </c>
      <c r="AI153" s="4">
        <v>82.4</v>
      </c>
      <c r="AJ153" s="4" t="s">
        <v>121</v>
      </c>
      <c r="AK153" s="4" t="s">
        <v>119</v>
      </c>
      <c r="AL153" s="4">
        <v>2019</v>
      </c>
      <c r="AM153" s="4" t="s">
        <v>1917</v>
      </c>
      <c r="AN153" s="4">
        <v>51</v>
      </c>
      <c r="AO153" s="4">
        <v>52</v>
      </c>
      <c r="AP153" s="4">
        <v>63</v>
      </c>
      <c r="AQ153" s="4" t="s">
        <v>123</v>
      </c>
      <c r="AR153" s="4">
        <v>57</v>
      </c>
      <c r="AS153" s="4">
        <v>63</v>
      </c>
      <c r="AT153" s="4">
        <v>65.540000000000006</v>
      </c>
      <c r="AU153" s="4">
        <v>57</v>
      </c>
      <c r="AV153" s="16">
        <v>212143880114</v>
      </c>
      <c r="AW153" s="4">
        <v>86.579810699999996</v>
      </c>
      <c r="AX153" s="4" t="s">
        <v>1918</v>
      </c>
      <c r="AY153" s="4">
        <v>56.192043499999997</v>
      </c>
      <c r="AZ153" s="4">
        <v>25097</v>
      </c>
      <c r="BA153" s="4">
        <v>86.579810699999996</v>
      </c>
      <c r="BB153" s="4">
        <v>6267</v>
      </c>
      <c r="BC153" s="4" t="s">
        <v>124</v>
      </c>
      <c r="BD153" s="4">
        <v>626719110</v>
      </c>
      <c r="BE153" s="4" t="s">
        <v>142</v>
      </c>
      <c r="BF153" s="5">
        <v>43673</v>
      </c>
      <c r="BG153" s="5">
        <v>43673</v>
      </c>
    </row>
    <row r="154" spans="1:59">
      <c r="A154" s="4">
        <v>152</v>
      </c>
      <c r="B154" s="4" t="s">
        <v>631</v>
      </c>
      <c r="C154" s="4" t="s">
        <v>1919</v>
      </c>
      <c r="D154" s="4" t="s">
        <v>1920</v>
      </c>
      <c r="E154" s="4" t="s">
        <v>1921</v>
      </c>
      <c r="F154" s="4" t="s">
        <v>410</v>
      </c>
      <c r="G154" s="4" t="s">
        <v>101</v>
      </c>
      <c r="H154" s="5">
        <v>36884</v>
      </c>
      <c r="I154" s="4" t="s">
        <v>102</v>
      </c>
      <c r="J154" s="4" t="s">
        <v>103</v>
      </c>
      <c r="K154" s="4" t="s">
        <v>104</v>
      </c>
      <c r="L154" s="4" t="s">
        <v>230</v>
      </c>
      <c r="M154" s="4" t="s">
        <v>1922</v>
      </c>
      <c r="N154" s="4" t="s">
        <v>1923</v>
      </c>
      <c r="O154" s="4" t="s">
        <v>1924</v>
      </c>
      <c r="P154" s="4" t="s">
        <v>108</v>
      </c>
      <c r="Q154" s="4" t="s">
        <v>651</v>
      </c>
      <c r="R154" s="4" t="s">
        <v>742</v>
      </c>
      <c r="S154" s="4" t="s">
        <v>1925</v>
      </c>
      <c r="T154" s="4">
        <v>416404</v>
      </c>
      <c r="U154" s="4" t="s">
        <v>1926</v>
      </c>
      <c r="V154" s="4" t="s">
        <v>1927</v>
      </c>
      <c r="W154" s="4"/>
      <c r="X154" s="4" t="s">
        <v>114</v>
      </c>
      <c r="Y154" s="4" t="s">
        <v>115</v>
      </c>
      <c r="Z154" s="4" t="s">
        <v>18</v>
      </c>
      <c r="AA154" s="4" t="s">
        <v>117</v>
      </c>
      <c r="AB154" s="4" t="s">
        <v>117</v>
      </c>
      <c r="AC154" s="4" t="s">
        <v>117</v>
      </c>
      <c r="AD154" s="4" t="s">
        <v>117</v>
      </c>
      <c r="AE154" s="4" t="s">
        <v>119</v>
      </c>
      <c r="AF154" s="4">
        <v>2017</v>
      </c>
      <c r="AG154" s="4" t="s">
        <v>1928</v>
      </c>
      <c r="AH154" s="4">
        <v>96</v>
      </c>
      <c r="AI154" s="4">
        <v>83.4</v>
      </c>
      <c r="AJ154" s="4" t="s">
        <v>121</v>
      </c>
      <c r="AK154" s="4" t="s">
        <v>119</v>
      </c>
      <c r="AL154" s="4">
        <v>2019</v>
      </c>
      <c r="AM154" s="4" t="s">
        <v>1929</v>
      </c>
      <c r="AN154" s="4">
        <v>39</v>
      </c>
      <c r="AO154" s="4">
        <v>39</v>
      </c>
      <c r="AP154" s="4">
        <v>64</v>
      </c>
      <c r="AQ154" s="4" t="s">
        <v>117</v>
      </c>
      <c r="AR154" s="4">
        <v>0</v>
      </c>
      <c r="AS154" s="4">
        <v>57</v>
      </c>
      <c r="AT154" s="4">
        <v>59.38</v>
      </c>
      <c r="AU154" s="4">
        <v>47.33</v>
      </c>
      <c r="AV154" s="16">
        <v>202010950236</v>
      </c>
      <c r="AW154" s="4">
        <v>36.1854826</v>
      </c>
      <c r="AX154" s="4" t="s">
        <v>1930</v>
      </c>
      <c r="AY154" s="4">
        <v>68.786037500000006</v>
      </c>
      <c r="AZ154" s="4">
        <v>61157</v>
      </c>
      <c r="BA154" s="4">
        <v>36.1854826</v>
      </c>
      <c r="BB154" s="4">
        <v>6267</v>
      </c>
      <c r="BC154" s="4" t="s">
        <v>124</v>
      </c>
      <c r="BD154" s="4">
        <v>626719110</v>
      </c>
      <c r="BE154" s="4" t="s">
        <v>1531</v>
      </c>
      <c r="BF154" s="5">
        <v>43673</v>
      </c>
      <c r="BG154" s="5">
        <v>43673</v>
      </c>
    </row>
    <row r="155" spans="1:59">
      <c r="A155" s="4">
        <v>153</v>
      </c>
      <c r="B155" s="4" t="s">
        <v>631</v>
      </c>
      <c r="C155" s="4" t="s">
        <v>1931</v>
      </c>
      <c r="D155" s="4" t="s">
        <v>1932</v>
      </c>
      <c r="E155" s="4" t="s">
        <v>1933</v>
      </c>
      <c r="F155" s="4" t="s">
        <v>535</v>
      </c>
      <c r="G155" s="4" t="s">
        <v>147</v>
      </c>
      <c r="H155" s="5">
        <v>36679</v>
      </c>
      <c r="I155" s="4" t="s">
        <v>102</v>
      </c>
      <c r="J155" s="4" t="s">
        <v>103</v>
      </c>
      <c r="K155" s="4" t="s">
        <v>104</v>
      </c>
      <c r="L155" s="4" t="s">
        <v>105</v>
      </c>
      <c r="M155" s="4" t="s">
        <v>1934</v>
      </c>
      <c r="N155" s="4" t="s">
        <v>1935</v>
      </c>
      <c r="O155" s="4" t="s">
        <v>1936</v>
      </c>
      <c r="P155" s="4" t="s">
        <v>108</v>
      </c>
      <c r="Q155" s="4" t="s">
        <v>1937</v>
      </c>
      <c r="R155" s="4" t="s">
        <v>1938</v>
      </c>
      <c r="S155" s="4" t="s">
        <v>1939</v>
      </c>
      <c r="T155" s="4">
        <v>413513</v>
      </c>
      <c r="U155" s="4" t="s">
        <v>1940</v>
      </c>
      <c r="V155" s="4" t="s">
        <v>1941</v>
      </c>
      <c r="W155" s="4"/>
      <c r="X155" s="4" t="s">
        <v>114</v>
      </c>
      <c r="Y155" s="4" t="s">
        <v>375</v>
      </c>
      <c r="Z155" s="4" t="s">
        <v>13</v>
      </c>
      <c r="AA155" s="4" t="s">
        <v>117</v>
      </c>
      <c r="AB155" s="4" t="s">
        <v>117</v>
      </c>
      <c r="AC155" s="4" t="s">
        <v>117</v>
      </c>
      <c r="AD155" s="4" t="s">
        <v>117</v>
      </c>
      <c r="AE155" s="4" t="s">
        <v>119</v>
      </c>
      <c r="AF155" s="4">
        <v>2016</v>
      </c>
      <c r="AG155" s="4" t="s">
        <v>1942</v>
      </c>
      <c r="AH155" s="4">
        <v>73</v>
      </c>
      <c r="AI155" s="4">
        <v>76</v>
      </c>
      <c r="AJ155" s="4" t="s">
        <v>121</v>
      </c>
      <c r="AK155" s="4" t="s">
        <v>119</v>
      </c>
      <c r="AL155" s="4">
        <v>2018</v>
      </c>
      <c r="AM155" s="4" t="s">
        <v>1943</v>
      </c>
      <c r="AN155" s="4">
        <v>63</v>
      </c>
      <c r="AO155" s="4">
        <v>48</v>
      </c>
      <c r="AP155" s="4">
        <v>58</v>
      </c>
      <c r="AQ155" s="4" t="s">
        <v>123</v>
      </c>
      <c r="AR155" s="4">
        <v>59</v>
      </c>
      <c r="AS155" s="4">
        <v>52</v>
      </c>
      <c r="AT155" s="4">
        <v>61.85</v>
      </c>
      <c r="AU155" s="4">
        <v>60</v>
      </c>
      <c r="AV155" s="16">
        <v>209036330070</v>
      </c>
      <c r="AW155" s="4">
        <v>64.616933299999999</v>
      </c>
      <c r="AX155" s="4" t="s">
        <v>1944</v>
      </c>
      <c r="AY155" s="4">
        <v>62.231853999999998</v>
      </c>
      <c r="AZ155" s="4">
        <v>44821</v>
      </c>
      <c r="BA155" s="4">
        <v>64.616933299999999</v>
      </c>
      <c r="BB155" s="4">
        <v>6267</v>
      </c>
      <c r="BC155" s="4" t="s">
        <v>124</v>
      </c>
      <c r="BD155" s="4">
        <v>626719110</v>
      </c>
      <c r="BE155" s="4" t="s">
        <v>162</v>
      </c>
      <c r="BF155" s="5">
        <v>43672</v>
      </c>
      <c r="BG155" s="5">
        <v>43672</v>
      </c>
    </row>
    <row r="156" spans="1:59">
      <c r="A156" s="4">
        <v>154</v>
      </c>
      <c r="B156" s="4" t="s">
        <v>631</v>
      </c>
      <c r="C156" s="4" t="s">
        <v>1945</v>
      </c>
      <c r="D156" s="4" t="s">
        <v>1946</v>
      </c>
      <c r="E156" s="4" t="s">
        <v>1947</v>
      </c>
      <c r="F156" s="4" t="s">
        <v>1948</v>
      </c>
      <c r="G156" s="4" t="s">
        <v>147</v>
      </c>
      <c r="H156" s="5">
        <v>37084</v>
      </c>
      <c r="I156" s="4" t="s">
        <v>102</v>
      </c>
      <c r="J156" s="4" t="s">
        <v>148</v>
      </c>
      <c r="K156" s="4" t="s">
        <v>104</v>
      </c>
      <c r="L156" s="4" t="s">
        <v>105</v>
      </c>
      <c r="M156" s="4" t="s">
        <v>1949</v>
      </c>
      <c r="N156" s="4" t="s">
        <v>1949</v>
      </c>
      <c r="O156" s="4"/>
      <c r="P156" s="4" t="s">
        <v>108</v>
      </c>
      <c r="Q156" s="4" t="s">
        <v>842</v>
      </c>
      <c r="R156" s="4" t="s">
        <v>1239</v>
      </c>
      <c r="S156" s="4" t="s">
        <v>1950</v>
      </c>
      <c r="T156" s="4">
        <v>413305</v>
      </c>
      <c r="U156" s="4" t="s">
        <v>1951</v>
      </c>
      <c r="V156" s="4" t="s">
        <v>1952</v>
      </c>
      <c r="W156" s="4"/>
      <c r="X156" s="4" t="s">
        <v>114</v>
      </c>
      <c r="Y156" s="4" t="s">
        <v>528</v>
      </c>
      <c r="Z156" s="4" t="s">
        <v>18</v>
      </c>
      <c r="AA156" s="4" t="s">
        <v>117</v>
      </c>
      <c r="AB156" s="4" t="s">
        <v>117</v>
      </c>
      <c r="AC156" s="4" t="s">
        <v>117</v>
      </c>
      <c r="AD156" s="4" t="s">
        <v>117</v>
      </c>
      <c r="AE156" s="4" t="s">
        <v>119</v>
      </c>
      <c r="AF156" s="4">
        <v>2017</v>
      </c>
      <c r="AG156" s="4" t="s">
        <v>1953</v>
      </c>
      <c r="AH156" s="4">
        <v>80</v>
      </c>
      <c r="AI156" s="4">
        <v>75.8</v>
      </c>
      <c r="AJ156" s="4" t="s">
        <v>121</v>
      </c>
      <c r="AK156" s="4" t="s">
        <v>119</v>
      </c>
      <c r="AL156" s="4">
        <v>2019</v>
      </c>
      <c r="AM156" s="4" t="s">
        <v>1954</v>
      </c>
      <c r="AN156" s="4">
        <v>44</v>
      </c>
      <c r="AO156" s="4">
        <v>41</v>
      </c>
      <c r="AP156" s="4">
        <v>48</v>
      </c>
      <c r="AQ156" s="4" t="s">
        <v>160</v>
      </c>
      <c r="AR156" s="4">
        <v>75.5</v>
      </c>
      <c r="AS156" s="4">
        <v>49</v>
      </c>
      <c r="AT156" s="4">
        <v>58.46</v>
      </c>
      <c r="AU156" s="4">
        <v>55.83</v>
      </c>
      <c r="AV156" s="16">
        <v>102010600117</v>
      </c>
      <c r="AW156" s="4">
        <v>96.487257700000001</v>
      </c>
      <c r="AX156" s="4" t="s">
        <v>1955</v>
      </c>
      <c r="AY156" s="4">
        <v>82.605359100000001</v>
      </c>
      <c r="AZ156" s="4">
        <v>7592</v>
      </c>
      <c r="BA156" s="4">
        <v>96.487257700000001</v>
      </c>
      <c r="BB156" s="4">
        <v>6267</v>
      </c>
      <c r="BC156" s="4" t="s">
        <v>124</v>
      </c>
      <c r="BD156" s="4" t="s">
        <v>1956</v>
      </c>
      <c r="BE156" s="4" t="s">
        <v>5</v>
      </c>
      <c r="BF156" s="5">
        <v>43673</v>
      </c>
      <c r="BG156" s="5">
        <v>43673</v>
      </c>
    </row>
    <row r="157" spans="1:59">
      <c r="A157" s="4">
        <v>155</v>
      </c>
      <c r="B157" s="4" t="s">
        <v>631</v>
      </c>
      <c r="C157" s="4" t="s">
        <v>1957</v>
      </c>
      <c r="D157" s="4" t="s">
        <v>1958</v>
      </c>
      <c r="E157" s="4" t="s">
        <v>1959</v>
      </c>
      <c r="F157" s="4" t="s">
        <v>1137</v>
      </c>
      <c r="G157" s="4" t="s">
        <v>101</v>
      </c>
      <c r="H157" s="5">
        <v>37034</v>
      </c>
      <c r="I157" s="4" t="s">
        <v>102</v>
      </c>
      <c r="J157" s="4" t="s">
        <v>103</v>
      </c>
      <c r="K157" s="4" t="s">
        <v>104</v>
      </c>
      <c r="L157" s="4" t="s">
        <v>257</v>
      </c>
      <c r="M157" s="4" t="s">
        <v>1960</v>
      </c>
      <c r="N157" s="4" t="s">
        <v>1961</v>
      </c>
      <c r="O157" s="4" t="s">
        <v>1962</v>
      </c>
      <c r="P157" s="4" t="s">
        <v>108</v>
      </c>
      <c r="Q157" s="4" t="s">
        <v>109</v>
      </c>
      <c r="R157" s="4" t="s">
        <v>639</v>
      </c>
      <c r="S157" s="4" t="s">
        <v>1963</v>
      </c>
      <c r="T157" s="4">
        <v>416209</v>
      </c>
      <c r="U157" s="4" t="s">
        <v>1964</v>
      </c>
      <c r="V157" s="4" t="s">
        <v>1965</v>
      </c>
      <c r="W157" s="4"/>
      <c r="X157" s="4" t="s">
        <v>114</v>
      </c>
      <c r="Y157" s="4" t="s">
        <v>115</v>
      </c>
      <c r="Z157" s="4" t="s">
        <v>18</v>
      </c>
      <c r="AA157" s="4" t="s">
        <v>117</v>
      </c>
      <c r="AB157" s="4" t="s">
        <v>117</v>
      </c>
      <c r="AC157" s="4" t="s">
        <v>117</v>
      </c>
      <c r="AD157" s="4" t="s">
        <v>117</v>
      </c>
      <c r="AE157" s="4" t="s">
        <v>119</v>
      </c>
      <c r="AF157" s="4">
        <v>2017</v>
      </c>
      <c r="AG157" s="4" t="s">
        <v>1966</v>
      </c>
      <c r="AH157" s="4">
        <v>91</v>
      </c>
      <c r="AI157" s="4">
        <v>90.2</v>
      </c>
      <c r="AJ157" s="4" t="s">
        <v>121</v>
      </c>
      <c r="AK157" s="4" t="s">
        <v>119</v>
      </c>
      <c r="AL157" s="4">
        <v>2019</v>
      </c>
      <c r="AM157" s="4" t="s">
        <v>1967</v>
      </c>
      <c r="AN157" s="4">
        <v>53</v>
      </c>
      <c r="AO157" s="4">
        <v>55</v>
      </c>
      <c r="AP157" s="4">
        <v>75</v>
      </c>
      <c r="AQ157" s="4" t="s">
        <v>123</v>
      </c>
      <c r="AR157" s="4">
        <v>45</v>
      </c>
      <c r="AS157" s="4">
        <v>73</v>
      </c>
      <c r="AT157" s="4">
        <v>64.62</v>
      </c>
      <c r="AU157" s="4">
        <v>61</v>
      </c>
      <c r="AV157" s="16">
        <v>210085640023</v>
      </c>
      <c r="AW157" s="4">
        <v>91.905592999999996</v>
      </c>
      <c r="AX157" s="4"/>
      <c r="AY157" s="4"/>
      <c r="AZ157" s="4">
        <v>16670</v>
      </c>
      <c r="BA157" s="4">
        <v>91.905592999999996</v>
      </c>
      <c r="BB157" s="4">
        <v>6267</v>
      </c>
      <c r="BC157" s="4" t="s">
        <v>124</v>
      </c>
      <c r="BD157" s="4" t="s">
        <v>1956</v>
      </c>
      <c r="BE157" s="4" t="s">
        <v>5</v>
      </c>
      <c r="BF157" s="5">
        <v>43662</v>
      </c>
      <c r="BG157" s="5">
        <v>43662</v>
      </c>
    </row>
    <row r="158" spans="1:59">
      <c r="A158" s="4">
        <v>156</v>
      </c>
      <c r="B158" s="4" t="s">
        <v>631</v>
      </c>
      <c r="C158" s="4" t="s">
        <v>1968</v>
      </c>
      <c r="D158" s="4" t="s">
        <v>1969</v>
      </c>
      <c r="E158" s="4" t="s">
        <v>1970</v>
      </c>
      <c r="F158" s="4" t="s">
        <v>1971</v>
      </c>
      <c r="G158" s="4" t="s">
        <v>147</v>
      </c>
      <c r="H158" s="5">
        <v>37034</v>
      </c>
      <c r="I158" s="4" t="s">
        <v>102</v>
      </c>
      <c r="J158" s="4" t="s">
        <v>103</v>
      </c>
      <c r="K158" s="4" t="s">
        <v>104</v>
      </c>
      <c r="L158" s="4" t="s">
        <v>105</v>
      </c>
      <c r="M158" s="4" t="s">
        <v>1972</v>
      </c>
      <c r="N158" s="4" t="s">
        <v>1973</v>
      </c>
      <c r="O158" s="4"/>
      <c r="P158" s="4" t="s">
        <v>108</v>
      </c>
      <c r="Q158" s="4" t="s">
        <v>109</v>
      </c>
      <c r="R158" s="4" t="s">
        <v>312</v>
      </c>
      <c r="S158" s="4" t="s">
        <v>1974</v>
      </c>
      <c r="T158" s="4">
        <v>416219</v>
      </c>
      <c r="U158" s="4" t="s">
        <v>1975</v>
      </c>
      <c r="V158" s="4" t="s">
        <v>1976</v>
      </c>
      <c r="W158" s="4"/>
      <c r="X158" s="4" t="s">
        <v>114</v>
      </c>
      <c r="Y158" s="4" t="s">
        <v>115</v>
      </c>
      <c r="Z158" s="4" t="s">
        <v>116</v>
      </c>
      <c r="AA158" s="4" t="s">
        <v>117</v>
      </c>
      <c r="AB158" s="4" t="s">
        <v>117</v>
      </c>
      <c r="AC158" s="4" t="s">
        <v>117</v>
      </c>
      <c r="AD158" s="4" t="s">
        <v>117</v>
      </c>
      <c r="AE158" s="4" t="s">
        <v>119</v>
      </c>
      <c r="AF158" s="4">
        <v>2017</v>
      </c>
      <c r="AG158" s="4" t="s">
        <v>1977</v>
      </c>
      <c r="AH158" s="4">
        <v>91</v>
      </c>
      <c r="AI158" s="4">
        <v>90.2</v>
      </c>
      <c r="AJ158" s="4" t="s">
        <v>121</v>
      </c>
      <c r="AK158" s="4" t="s">
        <v>119</v>
      </c>
      <c r="AL158" s="4">
        <v>2019</v>
      </c>
      <c r="AM158" s="4" t="s">
        <v>1978</v>
      </c>
      <c r="AN158" s="4">
        <v>55</v>
      </c>
      <c r="AO158" s="4">
        <v>52</v>
      </c>
      <c r="AP158" s="4">
        <v>63</v>
      </c>
      <c r="AQ158" s="4" t="s">
        <v>123</v>
      </c>
      <c r="AR158" s="4">
        <v>64</v>
      </c>
      <c r="AS158" s="4">
        <v>65</v>
      </c>
      <c r="AT158" s="4">
        <v>64.150000000000006</v>
      </c>
      <c r="AU158" s="4">
        <v>60.67</v>
      </c>
      <c r="AV158" s="16">
        <v>210085640359</v>
      </c>
      <c r="AW158" s="4">
        <v>91.963529199999996</v>
      </c>
      <c r="AX158" s="4"/>
      <c r="AY158" s="4"/>
      <c r="AZ158" s="4">
        <v>16568</v>
      </c>
      <c r="BA158" s="4">
        <v>91.963529199999996</v>
      </c>
      <c r="BB158" s="4">
        <v>6267</v>
      </c>
      <c r="BC158" s="4" t="s">
        <v>124</v>
      </c>
      <c r="BD158" s="4" t="s">
        <v>1956</v>
      </c>
      <c r="BE158" s="4" t="s">
        <v>5</v>
      </c>
      <c r="BF158" s="5">
        <v>43672</v>
      </c>
      <c r="BG158" s="5">
        <v>43672</v>
      </c>
    </row>
    <row r="159" spans="1:59">
      <c r="A159" s="4">
        <v>157</v>
      </c>
      <c r="B159" s="4" t="s">
        <v>631</v>
      </c>
      <c r="C159" s="4" t="s">
        <v>1979</v>
      </c>
      <c r="D159" s="4" t="s">
        <v>1980</v>
      </c>
      <c r="E159" s="4" t="s">
        <v>1981</v>
      </c>
      <c r="F159" s="4" t="s">
        <v>410</v>
      </c>
      <c r="G159" s="4" t="s">
        <v>147</v>
      </c>
      <c r="H159" s="5">
        <v>36854</v>
      </c>
      <c r="I159" s="4" t="s">
        <v>102</v>
      </c>
      <c r="J159" s="4" t="s">
        <v>103</v>
      </c>
      <c r="K159" s="4" t="s">
        <v>104</v>
      </c>
      <c r="L159" s="4" t="s">
        <v>105</v>
      </c>
      <c r="M159" s="4" t="s">
        <v>1982</v>
      </c>
      <c r="N159" s="4" t="s">
        <v>1982</v>
      </c>
      <c r="O159" s="4" t="s">
        <v>1982</v>
      </c>
      <c r="P159" s="4" t="s">
        <v>108</v>
      </c>
      <c r="Q159" s="4" t="s">
        <v>386</v>
      </c>
      <c r="R159" s="4" t="s">
        <v>437</v>
      </c>
      <c r="S159" s="4" t="s">
        <v>1983</v>
      </c>
      <c r="T159" s="4">
        <v>415538</v>
      </c>
      <c r="U159" s="4" t="s">
        <v>1984</v>
      </c>
      <c r="V159" s="4" t="s">
        <v>1985</v>
      </c>
      <c r="W159" s="4"/>
      <c r="X159" s="4" t="s">
        <v>114</v>
      </c>
      <c r="Y159" s="4" t="s">
        <v>115</v>
      </c>
      <c r="Z159" s="4" t="s">
        <v>116</v>
      </c>
      <c r="AA159" s="4" t="s">
        <v>117</v>
      </c>
      <c r="AB159" s="4" t="s">
        <v>117</v>
      </c>
      <c r="AC159" s="4" t="s">
        <v>117</v>
      </c>
      <c r="AD159" s="4" t="s">
        <v>117</v>
      </c>
      <c r="AE159" s="4" t="s">
        <v>119</v>
      </c>
      <c r="AF159" s="4">
        <v>2017</v>
      </c>
      <c r="AG159" s="4" t="s">
        <v>1986</v>
      </c>
      <c r="AH159" s="4">
        <v>85</v>
      </c>
      <c r="AI159" s="4">
        <v>86.6</v>
      </c>
      <c r="AJ159" s="4" t="s">
        <v>121</v>
      </c>
      <c r="AK159" s="4" t="s">
        <v>119</v>
      </c>
      <c r="AL159" s="4">
        <v>2019</v>
      </c>
      <c r="AM159" s="4" t="s">
        <v>1987</v>
      </c>
      <c r="AN159" s="4">
        <v>55</v>
      </c>
      <c r="AO159" s="4">
        <v>48</v>
      </c>
      <c r="AP159" s="4">
        <v>61</v>
      </c>
      <c r="AQ159" s="4" t="s">
        <v>123</v>
      </c>
      <c r="AR159" s="4">
        <v>59</v>
      </c>
      <c r="AS159" s="4">
        <v>43</v>
      </c>
      <c r="AT159" s="4">
        <v>58</v>
      </c>
      <c r="AU159" s="4">
        <v>58.33</v>
      </c>
      <c r="AV159" s="16">
        <v>210025400056</v>
      </c>
      <c r="AW159" s="4">
        <v>91.190805499999996</v>
      </c>
      <c r="AX159" s="4"/>
      <c r="AY159" s="4"/>
      <c r="AZ159" s="4">
        <v>17928</v>
      </c>
      <c r="BA159" s="4">
        <v>91.190799999999996</v>
      </c>
      <c r="BB159" s="4">
        <v>6267</v>
      </c>
      <c r="BC159" s="4" t="s">
        <v>124</v>
      </c>
      <c r="BD159" s="4" t="s">
        <v>1956</v>
      </c>
      <c r="BE159" s="4" t="s">
        <v>5</v>
      </c>
      <c r="BF159" s="5">
        <v>43686</v>
      </c>
      <c r="BG159" s="5">
        <v>43686</v>
      </c>
    </row>
    <row r="160" spans="1:59">
      <c r="A160" s="4">
        <v>158</v>
      </c>
      <c r="B160" s="4" t="s">
        <v>631</v>
      </c>
      <c r="C160" s="4" t="s">
        <v>1988</v>
      </c>
      <c r="D160" s="4" t="s">
        <v>1989</v>
      </c>
      <c r="E160" s="4" t="s">
        <v>1058</v>
      </c>
      <c r="F160" s="4" t="s">
        <v>701</v>
      </c>
      <c r="G160" s="4" t="s">
        <v>147</v>
      </c>
      <c r="H160" s="5">
        <v>37147</v>
      </c>
      <c r="I160" s="4" t="s">
        <v>102</v>
      </c>
      <c r="J160" s="4" t="s">
        <v>103</v>
      </c>
      <c r="K160" s="4" t="s">
        <v>104</v>
      </c>
      <c r="L160" s="4" t="s">
        <v>257</v>
      </c>
      <c r="M160" s="4" t="s">
        <v>1990</v>
      </c>
      <c r="N160" s="4" t="s">
        <v>1991</v>
      </c>
      <c r="O160" s="4" t="s">
        <v>1992</v>
      </c>
      <c r="P160" s="4" t="s">
        <v>108</v>
      </c>
      <c r="Q160" s="4" t="s">
        <v>109</v>
      </c>
      <c r="R160" s="4" t="s">
        <v>639</v>
      </c>
      <c r="S160" s="4" t="s">
        <v>1991</v>
      </c>
      <c r="T160" s="4">
        <v>416209</v>
      </c>
      <c r="U160" s="4" t="s">
        <v>1993</v>
      </c>
      <c r="V160" s="4" t="s">
        <v>1994</v>
      </c>
      <c r="W160" s="4"/>
      <c r="X160" s="4" t="s">
        <v>114</v>
      </c>
      <c r="Y160" s="4" t="s">
        <v>115</v>
      </c>
      <c r="Z160" s="4" t="s">
        <v>18</v>
      </c>
      <c r="AA160" s="4" t="s">
        <v>117</v>
      </c>
      <c r="AB160" s="4" t="s">
        <v>117</v>
      </c>
      <c r="AC160" s="4" t="s">
        <v>117</v>
      </c>
      <c r="AD160" s="4" t="s">
        <v>117</v>
      </c>
      <c r="AE160" s="4" t="s">
        <v>119</v>
      </c>
      <c r="AF160" s="4">
        <v>2017</v>
      </c>
      <c r="AG160" s="4" t="s">
        <v>1995</v>
      </c>
      <c r="AH160" s="4">
        <v>100</v>
      </c>
      <c r="AI160" s="4">
        <v>95.8</v>
      </c>
      <c r="AJ160" s="4" t="s">
        <v>121</v>
      </c>
      <c r="AK160" s="4" t="s">
        <v>119</v>
      </c>
      <c r="AL160" s="4">
        <v>2019</v>
      </c>
      <c r="AM160" s="4" t="s">
        <v>1996</v>
      </c>
      <c r="AN160" s="4">
        <v>63</v>
      </c>
      <c r="AO160" s="4">
        <v>54</v>
      </c>
      <c r="AP160" s="4">
        <v>71</v>
      </c>
      <c r="AQ160" s="4" t="s">
        <v>304</v>
      </c>
      <c r="AR160" s="4">
        <v>90</v>
      </c>
      <c r="AS160" s="4">
        <v>77</v>
      </c>
      <c r="AT160" s="4">
        <v>72.92</v>
      </c>
      <c r="AU160" s="4">
        <v>74.67</v>
      </c>
      <c r="AV160" s="16">
        <v>206085640349</v>
      </c>
      <c r="AW160" s="4">
        <v>91.543129899999997</v>
      </c>
      <c r="AX160" s="4"/>
      <c r="AY160" s="4"/>
      <c r="AZ160" s="4">
        <v>17318</v>
      </c>
      <c r="BA160" s="4">
        <v>91.543099999999995</v>
      </c>
      <c r="BB160" s="4">
        <v>6267</v>
      </c>
      <c r="BC160" s="4" t="s">
        <v>124</v>
      </c>
      <c r="BD160" s="4" t="s">
        <v>1956</v>
      </c>
      <c r="BE160" s="4" t="s">
        <v>5</v>
      </c>
      <c r="BF160" s="5">
        <v>43684</v>
      </c>
      <c r="BG160" s="5">
        <v>43684</v>
      </c>
    </row>
    <row r="161" spans="1:59">
      <c r="A161" s="4">
        <v>159</v>
      </c>
      <c r="B161" s="4" t="s">
        <v>631</v>
      </c>
      <c r="C161" s="4" t="s">
        <v>1997</v>
      </c>
      <c r="D161" s="4" t="s">
        <v>1998</v>
      </c>
      <c r="E161" s="4" t="s">
        <v>1999</v>
      </c>
      <c r="F161" s="4" t="s">
        <v>1464</v>
      </c>
      <c r="G161" s="4" t="s">
        <v>147</v>
      </c>
      <c r="H161" s="5">
        <v>37315</v>
      </c>
      <c r="I161" s="4" t="s">
        <v>102</v>
      </c>
      <c r="J161" s="4" t="s">
        <v>103</v>
      </c>
      <c r="K161" s="4" t="s">
        <v>104</v>
      </c>
      <c r="L161" s="4" t="s">
        <v>105</v>
      </c>
      <c r="M161" s="4" t="s">
        <v>2000</v>
      </c>
      <c r="N161" s="4" t="s">
        <v>2001</v>
      </c>
      <c r="O161" s="4"/>
      <c r="P161" s="4" t="s">
        <v>108</v>
      </c>
      <c r="Q161" s="4" t="s">
        <v>109</v>
      </c>
      <c r="R161" s="4" t="s">
        <v>110</v>
      </c>
      <c r="S161" s="4" t="s">
        <v>2002</v>
      </c>
      <c r="T161" s="4">
        <v>416004</v>
      </c>
      <c r="U161" s="4" t="s">
        <v>2003</v>
      </c>
      <c r="V161" s="4" t="s">
        <v>2004</v>
      </c>
      <c r="W161" s="4"/>
      <c r="X161" s="4" t="s">
        <v>114</v>
      </c>
      <c r="Y161" s="4" t="s">
        <v>115</v>
      </c>
      <c r="Z161" s="4" t="s">
        <v>116</v>
      </c>
      <c r="AA161" s="4" t="s">
        <v>117</v>
      </c>
      <c r="AB161" s="4" t="s">
        <v>117</v>
      </c>
      <c r="AC161" s="4" t="s">
        <v>117</v>
      </c>
      <c r="AD161" s="4" t="s">
        <v>117</v>
      </c>
      <c r="AE161" s="4" t="s">
        <v>119</v>
      </c>
      <c r="AF161" s="4">
        <v>2017</v>
      </c>
      <c r="AG161" s="4" t="s">
        <v>2005</v>
      </c>
      <c r="AH161" s="4">
        <v>80</v>
      </c>
      <c r="AI161" s="4">
        <v>76.8</v>
      </c>
      <c r="AJ161" s="4" t="s">
        <v>121</v>
      </c>
      <c r="AK161" s="4" t="s">
        <v>119</v>
      </c>
      <c r="AL161" s="4">
        <v>2019</v>
      </c>
      <c r="AM161" s="4" t="s">
        <v>2006</v>
      </c>
      <c r="AN161" s="4">
        <v>67</v>
      </c>
      <c r="AO161" s="4">
        <v>71</v>
      </c>
      <c r="AP161" s="4">
        <v>62</v>
      </c>
      <c r="AQ161" s="4" t="s">
        <v>123</v>
      </c>
      <c r="AR161" s="4">
        <v>68</v>
      </c>
      <c r="AS161" s="4">
        <v>60</v>
      </c>
      <c r="AT161" s="4">
        <v>70.62</v>
      </c>
      <c r="AU161" s="4">
        <v>66.67</v>
      </c>
      <c r="AV161" s="16">
        <v>213085640004</v>
      </c>
      <c r="AW161" s="4">
        <v>94.171259300000003</v>
      </c>
      <c r="AX161" s="4" t="s">
        <v>2007</v>
      </c>
      <c r="AY161" s="4">
        <v>30.438700000000001</v>
      </c>
      <c r="AZ161" s="4">
        <v>12361</v>
      </c>
      <c r="BA161" s="4">
        <v>94.171259300000003</v>
      </c>
      <c r="BB161" s="4">
        <v>6267</v>
      </c>
      <c r="BC161" s="4" t="s">
        <v>124</v>
      </c>
      <c r="BD161" s="4" t="s">
        <v>1956</v>
      </c>
      <c r="BE161" s="4" t="s">
        <v>5</v>
      </c>
      <c r="BF161" s="5">
        <v>43659</v>
      </c>
      <c r="BG161" s="5">
        <v>43659</v>
      </c>
    </row>
    <row r="162" spans="1:59">
      <c r="A162" s="4">
        <v>160</v>
      </c>
      <c r="B162" s="4" t="s">
        <v>35</v>
      </c>
      <c r="C162" s="4" t="s">
        <v>2008</v>
      </c>
      <c r="D162" s="4" t="s">
        <v>2009</v>
      </c>
      <c r="E162" s="4" t="s">
        <v>2010</v>
      </c>
      <c r="F162" s="4" t="s">
        <v>2011</v>
      </c>
      <c r="G162" s="4" t="s">
        <v>147</v>
      </c>
      <c r="H162" s="5">
        <v>36889</v>
      </c>
      <c r="I162" s="4" t="s">
        <v>102</v>
      </c>
      <c r="J162" s="4" t="s">
        <v>148</v>
      </c>
      <c r="K162" s="4" t="s">
        <v>104</v>
      </c>
      <c r="L162" s="4" t="s">
        <v>1700</v>
      </c>
      <c r="M162" s="4" t="s">
        <v>2012</v>
      </c>
      <c r="N162" s="4" t="s">
        <v>2012</v>
      </c>
      <c r="O162" s="4" t="s">
        <v>2012</v>
      </c>
      <c r="P162" s="4" t="s">
        <v>108</v>
      </c>
      <c r="Q162" s="4" t="s">
        <v>371</v>
      </c>
      <c r="R162" s="4" t="s">
        <v>371</v>
      </c>
      <c r="S162" s="4" t="s">
        <v>2013</v>
      </c>
      <c r="T162" s="4">
        <v>431001</v>
      </c>
      <c r="U162" s="4" t="s">
        <v>2014</v>
      </c>
      <c r="V162" s="4" t="s">
        <v>2015</v>
      </c>
      <c r="W162" s="4"/>
      <c r="X162" s="4" t="s">
        <v>114</v>
      </c>
      <c r="Y162" s="4" t="s">
        <v>115</v>
      </c>
      <c r="Z162" s="4" t="s">
        <v>18</v>
      </c>
      <c r="AA162" s="4" t="s">
        <v>117</v>
      </c>
      <c r="AB162" s="4" t="s">
        <v>118</v>
      </c>
      <c r="AC162" s="4" t="s">
        <v>117</v>
      </c>
      <c r="AD162" s="4" t="s">
        <v>117</v>
      </c>
      <c r="AE162" s="4" t="s">
        <v>119</v>
      </c>
      <c r="AF162" s="4">
        <v>2017</v>
      </c>
      <c r="AG162" s="4" t="s">
        <v>2016</v>
      </c>
      <c r="AH162" s="4">
        <v>90</v>
      </c>
      <c r="AI162" s="4">
        <v>82.2</v>
      </c>
      <c r="AJ162" s="4" t="s">
        <v>121</v>
      </c>
      <c r="AK162" s="4" t="s">
        <v>251</v>
      </c>
      <c r="AL162" s="4">
        <v>2019</v>
      </c>
      <c r="AM162" s="4">
        <v>4678931</v>
      </c>
      <c r="AN162" s="4">
        <v>62</v>
      </c>
      <c r="AO162" s="4">
        <v>60</v>
      </c>
      <c r="AP162" s="4">
        <v>33</v>
      </c>
      <c r="AQ162" s="4" t="s">
        <v>117</v>
      </c>
      <c r="AR162" s="4">
        <v>0</v>
      </c>
      <c r="AS162" s="4">
        <v>60</v>
      </c>
      <c r="AT162" s="4">
        <v>57</v>
      </c>
      <c r="AU162" s="4">
        <v>51.67</v>
      </c>
      <c r="AV162" s="16">
        <v>203085670386</v>
      </c>
      <c r="AW162" s="4">
        <v>22.341997200000002</v>
      </c>
      <c r="AX162" s="4" t="s">
        <v>2017</v>
      </c>
      <c r="AY162" s="4">
        <v>30.121206000000001</v>
      </c>
      <c r="AZ162" s="4">
        <v>71349</v>
      </c>
      <c r="BA162" s="4">
        <v>22.341999999999999</v>
      </c>
      <c r="BB162" s="4">
        <v>6267</v>
      </c>
      <c r="BC162" s="4" t="s">
        <v>124</v>
      </c>
      <c r="BD162" s="4">
        <v>626720110</v>
      </c>
      <c r="BE162" s="4" t="s">
        <v>142</v>
      </c>
      <c r="BF162" s="5">
        <v>43682</v>
      </c>
      <c r="BG162" s="5">
        <v>43682</v>
      </c>
    </row>
    <row r="163" spans="1:59">
      <c r="A163" s="4">
        <v>161</v>
      </c>
      <c r="B163" s="4" t="s">
        <v>35</v>
      </c>
      <c r="C163" s="4" t="s">
        <v>2018</v>
      </c>
      <c r="D163" s="4" t="s">
        <v>2019</v>
      </c>
      <c r="E163" s="4" t="s">
        <v>2020</v>
      </c>
      <c r="F163" s="4" t="s">
        <v>2021</v>
      </c>
      <c r="G163" s="4" t="s">
        <v>147</v>
      </c>
      <c r="H163" s="5">
        <v>37106</v>
      </c>
      <c r="I163" s="4" t="s">
        <v>167</v>
      </c>
      <c r="J163" s="4" t="s">
        <v>103</v>
      </c>
      <c r="K163" s="4" t="s">
        <v>104</v>
      </c>
      <c r="L163" s="4" t="s">
        <v>1700</v>
      </c>
      <c r="M163" s="4" t="s">
        <v>2022</v>
      </c>
      <c r="N163" s="4" t="s">
        <v>2023</v>
      </c>
      <c r="O163" s="4" t="s">
        <v>2024</v>
      </c>
      <c r="P163" s="4" t="s">
        <v>108</v>
      </c>
      <c r="Q163" s="4" t="s">
        <v>186</v>
      </c>
      <c r="R163" s="4" t="s">
        <v>2025</v>
      </c>
      <c r="S163" s="4" t="s">
        <v>2026</v>
      </c>
      <c r="T163" s="4">
        <v>440034</v>
      </c>
      <c r="U163" s="4" t="s">
        <v>2027</v>
      </c>
      <c r="V163" s="4" t="s">
        <v>2028</v>
      </c>
      <c r="W163" s="4">
        <v>7103280755</v>
      </c>
      <c r="X163" s="4" t="s">
        <v>114</v>
      </c>
      <c r="Y163" s="4" t="s">
        <v>138</v>
      </c>
      <c r="Z163" s="4" t="s">
        <v>14</v>
      </c>
      <c r="AA163" s="4" t="s">
        <v>117</v>
      </c>
      <c r="AB163" s="4" t="s">
        <v>117</v>
      </c>
      <c r="AC163" s="4" t="s">
        <v>117</v>
      </c>
      <c r="AD163" s="4" t="s">
        <v>175</v>
      </c>
      <c r="AE163" s="4" t="s">
        <v>251</v>
      </c>
      <c r="AF163" s="4">
        <v>2017</v>
      </c>
      <c r="AG163" s="4">
        <v>4146995</v>
      </c>
      <c r="AH163" s="4">
        <v>76</v>
      </c>
      <c r="AI163" s="4">
        <v>82</v>
      </c>
      <c r="AJ163" s="4" t="s">
        <v>121</v>
      </c>
      <c r="AK163" s="4" t="s">
        <v>251</v>
      </c>
      <c r="AL163" s="4">
        <v>2019</v>
      </c>
      <c r="AM163" s="4">
        <v>4670365</v>
      </c>
      <c r="AN163" s="4">
        <v>65</v>
      </c>
      <c r="AO163" s="4">
        <v>62</v>
      </c>
      <c r="AP163" s="4">
        <v>55</v>
      </c>
      <c r="AQ163" s="4" t="s">
        <v>117</v>
      </c>
      <c r="AR163" s="4">
        <v>0</v>
      </c>
      <c r="AS163" s="4">
        <v>83</v>
      </c>
      <c r="AT163" s="4">
        <v>67.8</v>
      </c>
      <c r="AU163" s="4">
        <v>60.67</v>
      </c>
      <c r="AV163" s="16">
        <v>102080030730</v>
      </c>
      <c r="AW163" s="4">
        <v>20.095884399999999</v>
      </c>
      <c r="AX163" s="4" t="s">
        <v>2029</v>
      </c>
      <c r="AY163" s="4">
        <v>26.158934200000001</v>
      </c>
      <c r="AZ163" s="4">
        <v>73612</v>
      </c>
      <c r="BA163" s="4">
        <v>20.095884399999999</v>
      </c>
      <c r="BB163" s="4">
        <v>6267</v>
      </c>
      <c r="BC163" s="4" t="s">
        <v>124</v>
      </c>
      <c r="BD163" s="4">
        <v>626720110</v>
      </c>
      <c r="BE163" s="4" t="s">
        <v>179</v>
      </c>
      <c r="BF163" s="5">
        <v>43672</v>
      </c>
      <c r="BG163" s="5">
        <v>43672</v>
      </c>
    </row>
    <row r="164" spans="1:59">
      <c r="A164" s="4">
        <v>162</v>
      </c>
      <c r="B164" s="4" t="s">
        <v>35</v>
      </c>
      <c r="C164" s="4" t="s">
        <v>2030</v>
      </c>
      <c r="D164" s="4" t="s">
        <v>2031</v>
      </c>
      <c r="E164" s="4" t="s">
        <v>1090</v>
      </c>
      <c r="F164" s="4" t="s">
        <v>2032</v>
      </c>
      <c r="G164" s="4" t="s">
        <v>101</v>
      </c>
      <c r="H164" s="5">
        <v>36956</v>
      </c>
      <c r="I164" s="4" t="s">
        <v>102</v>
      </c>
      <c r="J164" s="4" t="s">
        <v>148</v>
      </c>
      <c r="K164" s="4" t="s">
        <v>104</v>
      </c>
      <c r="L164" s="4" t="s">
        <v>510</v>
      </c>
      <c r="M164" s="4" t="s">
        <v>2033</v>
      </c>
      <c r="N164" s="4" t="s">
        <v>2034</v>
      </c>
      <c r="O164" s="4" t="s">
        <v>2035</v>
      </c>
      <c r="P164" s="4" t="s">
        <v>108</v>
      </c>
      <c r="Q164" s="4" t="s">
        <v>186</v>
      </c>
      <c r="R164" s="4" t="s">
        <v>187</v>
      </c>
      <c r="S164" s="4" t="s">
        <v>187</v>
      </c>
      <c r="T164" s="4">
        <v>440009</v>
      </c>
      <c r="U164" s="4" t="s">
        <v>2036</v>
      </c>
      <c r="V164" s="4" t="s">
        <v>2037</v>
      </c>
      <c r="W164" s="4"/>
      <c r="X164" s="4" t="s">
        <v>114</v>
      </c>
      <c r="Y164" s="4" t="s">
        <v>138</v>
      </c>
      <c r="Z164" s="4" t="s">
        <v>13</v>
      </c>
      <c r="AA164" s="4" t="s">
        <v>117</v>
      </c>
      <c r="AB164" s="4" t="s">
        <v>117</v>
      </c>
      <c r="AC164" s="4" t="s">
        <v>117</v>
      </c>
      <c r="AD164" s="4" t="s">
        <v>117</v>
      </c>
      <c r="AE164" s="4" t="s">
        <v>251</v>
      </c>
      <c r="AF164" s="4">
        <v>2017</v>
      </c>
      <c r="AG164" s="4">
        <v>4144144</v>
      </c>
      <c r="AH164" s="4">
        <v>71</v>
      </c>
      <c r="AI164" s="4">
        <v>89.4</v>
      </c>
      <c r="AJ164" s="4" t="s">
        <v>121</v>
      </c>
      <c r="AK164" s="4" t="s">
        <v>119</v>
      </c>
      <c r="AL164" s="4">
        <v>2019</v>
      </c>
      <c r="AM164" s="4" t="s">
        <v>2038</v>
      </c>
      <c r="AN164" s="4">
        <v>45</v>
      </c>
      <c r="AO164" s="4">
        <v>49</v>
      </c>
      <c r="AP164" s="4">
        <v>35</v>
      </c>
      <c r="AQ164" s="4" t="s">
        <v>304</v>
      </c>
      <c r="AR164" s="4">
        <v>92</v>
      </c>
      <c r="AS164" s="4">
        <v>81</v>
      </c>
      <c r="AT164" s="4">
        <v>63.69</v>
      </c>
      <c r="AU164" s="4">
        <v>57.33</v>
      </c>
      <c r="AV164" s="16">
        <v>210085540144</v>
      </c>
      <c r="AW164" s="4">
        <v>89.874206099999995</v>
      </c>
      <c r="AX164" s="4"/>
      <c r="AY164" s="4"/>
      <c r="AZ164" s="4">
        <v>20217</v>
      </c>
      <c r="BA164" s="4">
        <v>89.874206099999995</v>
      </c>
      <c r="BB164" s="4">
        <v>6267</v>
      </c>
      <c r="BC164" s="4" t="s">
        <v>124</v>
      </c>
      <c r="BD164" s="4">
        <v>626720110</v>
      </c>
      <c r="BE164" s="4" t="s">
        <v>226</v>
      </c>
      <c r="BF164" s="5">
        <v>43659</v>
      </c>
      <c r="BG164" s="5">
        <v>43659</v>
      </c>
    </row>
    <row r="165" spans="1:59">
      <c r="A165" s="4">
        <v>163</v>
      </c>
      <c r="B165" s="4" t="s">
        <v>35</v>
      </c>
      <c r="C165" s="4" t="s">
        <v>2039</v>
      </c>
      <c r="D165" s="4" t="s">
        <v>2040</v>
      </c>
      <c r="E165" s="4" t="s">
        <v>2041</v>
      </c>
      <c r="F165" s="4" t="s">
        <v>2042</v>
      </c>
      <c r="G165" s="4" t="s">
        <v>147</v>
      </c>
      <c r="H165" s="5">
        <v>37220</v>
      </c>
      <c r="I165" s="4" t="s">
        <v>102</v>
      </c>
      <c r="J165" s="4" t="s">
        <v>103</v>
      </c>
      <c r="K165" s="4" t="s">
        <v>104</v>
      </c>
      <c r="L165" s="4" t="s">
        <v>982</v>
      </c>
      <c r="M165" s="4" t="s">
        <v>2043</v>
      </c>
      <c r="N165" s="4" t="s">
        <v>2044</v>
      </c>
      <c r="O165" s="4"/>
      <c r="P165" s="4" t="s">
        <v>108</v>
      </c>
      <c r="Q165" s="4" t="s">
        <v>2045</v>
      </c>
      <c r="R165" s="4" t="s">
        <v>2046</v>
      </c>
      <c r="S165" s="4" t="s">
        <v>2047</v>
      </c>
      <c r="T165" s="4">
        <v>402309</v>
      </c>
      <c r="U165" s="4" t="s">
        <v>2048</v>
      </c>
      <c r="V165" s="4" t="s">
        <v>2049</v>
      </c>
      <c r="W165" s="4">
        <v>2145233577</v>
      </c>
      <c r="X165" s="4" t="s">
        <v>694</v>
      </c>
      <c r="Y165" s="4" t="s">
        <v>174</v>
      </c>
      <c r="Z165" s="4" t="s">
        <v>116</v>
      </c>
      <c r="AA165" s="4" t="s">
        <v>117</v>
      </c>
      <c r="AB165" s="4" t="s">
        <v>117</v>
      </c>
      <c r="AC165" s="4" t="s">
        <v>117</v>
      </c>
      <c r="AD165" s="4" t="s">
        <v>117</v>
      </c>
      <c r="AE165" s="4" t="s">
        <v>251</v>
      </c>
      <c r="AF165" s="4">
        <v>2017</v>
      </c>
      <c r="AG165" s="4">
        <v>1237436</v>
      </c>
      <c r="AH165" s="4">
        <v>66.5</v>
      </c>
      <c r="AI165" s="4">
        <v>70.3</v>
      </c>
      <c r="AJ165" s="4" t="s">
        <v>121</v>
      </c>
      <c r="AK165" s="4" t="s">
        <v>119</v>
      </c>
      <c r="AL165" s="4">
        <v>2019</v>
      </c>
      <c r="AM165" s="4" t="s">
        <v>2050</v>
      </c>
      <c r="AN165" s="4">
        <v>48</v>
      </c>
      <c r="AO165" s="4">
        <v>48</v>
      </c>
      <c r="AP165" s="4">
        <v>39</v>
      </c>
      <c r="AQ165" s="4" t="s">
        <v>160</v>
      </c>
      <c r="AR165" s="4">
        <v>67.5</v>
      </c>
      <c r="AS165" s="4">
        <v>79</v>
      </c>
      <c r="AT165" s="4">
        <v>60.77</v>
      </c>
      <c r="AU165" s="4">
        <v>51.5</v>
      </c>
      <c r="AV165" s="16">
        <v>102087461013</v>
      </c>
      <c r="AW165" s="4">
        <v>17.370349699999998</v>
      </c>
      <c r="AX165" s="4"/>
      <c r="AY165" s="4"/>
      <c r="AZ165" s="4">
        <v>76088</v>
      </c>
      <c r="BA165" s="4">
        <v>17.370349699999998</v>
      </c>
      <c r="BB165" s="4">
        <v>6267</v>
      </c>
      <c r="BC165" s="4" t="s">
        <v>124</v>
      </c>
      <c r="BD165" s="4">
        <v>626720110</v>
      </c>
      <c r="BE165" s="4" t="s">
        <v>531</v>
      </c>
      <c r="BF165" s="5">
        <v>43673</v>
      </c>
      <c r="BG165" s="5">
        <v>43673</v>
      </c>
    </row>
    <row r="166" spans="1:59">
      <c r="A166" s="4">
        <v>164</v>
      </c>
      <c r="B166" s="4" t="s">
        <v>35</v>
      </c>
      <c r="C166" s="4" t="s">
        <v>2051</v>
      </c>
      <c r="D166" s="4" t="s">
        <v>2052</v>
      </c>
      <c r="E166" s="4" t="s">
        <v>2053</v>
      </c>
      <c r="F166" s="4" t="s">
        <v>899</v>
      </c>
      <c r="G166" s="4" t="s">
        <v>101</v>
      </c>
      <c r="H166" s="5">
        <v>36913</v>
      </c>
      <c r="I166" s="4" t="s">
        <v>102</v>
      </c>
      <c r="J166" s="4" t="s">
        <v>148</v>
      </c>
      <c r="K166" s="4" t="s">
        <v>104</v>
      </c>
      <c r="L166" s="4" t="s">
        <v>149</v>
      </c>
      <c r="M166" s="4" t="s">
        <v>2054</v>
      </c>
      <c r="N166" s="4" t="s">
        <v>2055</v>
      </c>
      <c r="O166" s="4" t="s">
        <v>2056</v>
      </c>
      <c r="P166" s="4" t="s">
        <v>108</v>
      </c>
      <c r="Q166" s="4" t="s">
        <v>576</v>
      </c>
      <c r="R166" s="4" t="s">
        <v>2057</v>
      </c>
      <c r="S166" s="4" t="s">
        <v>2057</v>
      </c>
      <c r="T166" s="4">
        <v>445103</v>
      </c>
      <c r="U166" s="4" t="s">
        <v>2058</v>
      </c>
      <c r="V166" s="4" t="s">
        <v>2059</v>
      </c>
      <c r="W166" s="4"/>
      <c r="X166" s="4" t="s">
        <v>114</v>
      </c>
      <c r="Y166" s="4" t="s">
        <v>795</v>
      </c>
      <c r="Z166" s="4" t="s">
        <v>13</v>
      </c>
      <c r="AA166" s="4" t="s">
        <v>117</v>
      </c>
      <c r="AB166" s="4" t="s">
        <v>117</v>
      </c>
      <c r="AC166" s="4" t="s">
        <v>117</v>
      </c>
      <c r="AD166" s="4" t="s">
        <v>117</v>
      </c>
      <c r="AE166" s="4" t="s">
        <v>119</v>
      </c>
      <c r="AF166" s="4">
        <v>2017</v>
      </c>
      <c r="AG166" s="4" t="s">
        <v>2060</v>
      </c>
      <c r="AH166" s="4">
        <v>76</v>
      </c>
      <c r="AI166" s="4">
        <v>83.2</v>
      </c>
      <c r="AJ166" s="4" t="s">
        <v>121</v>
      </c>
      <c r="AK166" s="4" t="s">
        <v>119</v>
      </c>
      <c r="AL166" s="4">
        <v>2019</v>
      </c>
      <c r="AM166" s="4" t="s">
        <v>2061</v>
      </c>
      <c r="AN166" s="4">
        <v>60</v>
      </c>
      <c r="AO166" s="4">
        <v>69</v>
      </c>
      <c r="AP166" s="4">
        <v>64</v>
      </c>
      <c r="AQ166" s="4" t="s">
        <v>123</v>
      </c>
      <c r="AR166" s="4">
        <v>80</v>
      </c>
      <c r="AS166" s="4">
        <v>78</v>
      </c>
      <c r="AT166" s="4">
        <v>73.38</v>
      </c>
      <c r="AU166" s="4">
        <v>68</v>
      </c>
      <c r="AV166" s="16">
        <v>209085530132</v>
      </c>
      <c r="AW166" s="4">
        <v>59.292237299999996</v>
      </c>
      <c r="AX166" s="4" t="s">
        <v>2062</v>
      </c>
      <c r="AY166" s="4">
        <v>22.5522481</v>
      </c>
      <c r="AZ166" s="4">
        <v>48281</v>
      </c>
      <c r="BA166" s="4">
        <v>59.292237299999996</v>
      </c>
      <c r="BB166" s="4">
        <v>6267</v>
      </c>
      <c r="BC166" s="4" t="s">
        <v>124</v>
      </c>
      <c r="BD166" s="4">
        <v>626720110</v>
      </c>
      <c r="BE166" s="4" t="s">
        <v>773</v>
      </c>
      <c r="BF166" s="5">
        <v>43660</v>
      </c>
      <c r="BG166" s="5">
        <v>43660</v>
      </c>
    </row>
    <row r="167" spans="1:59">
      <c r="A167" s="4">
        <v>165</v>
      </c>
      <c r="B167" s="4" t="s">
        <v>35</v>
      </c>
      <c r="C167" s="4" t="s">
        <v>2063</v>
      </c>
      <c r="D167" s="4" t="s">
        <v>2064</v>
      </c>
      <c r="E167" s="4" t="s">
        <v>624</v>
      </c>
      <c r="F167" s="4" t="s">
        <v>1037</v>
      </c>
      <c r="G167" s="4" t="s">
        <v>101</v>
      </c>
      <c r="H167" s="5">
        <v>37296</v>
      </c>
      <c r="I167" s="4" t="s">
        <v>102</v>
      </c>
      <c r="J167" s="4" t="s">
        <v>103</v>
      </c>
      <c r="K167" s="4" t="s">
        <v>104</v>
      </c>
      <c r="L167" s="4" t="s">
        <v>130</v>
      </c>
      <c r="M167" s="4" t="s">
        <v>2065</v>
      </c>
      <c r="N167" s="4" t="s">
        <v>2066</v>
      </c>
      <c r="O167" s="4"/>
      <c r="P167" s="4" t="s">
        <v>108</v>
      </c>
      <c r="Q167" s="4" t="s">
        <v>201</v>
      </c>
      <c r="R167" s="4" t="s">
        <v>201</v>
      </c>
      <c r="S167" s="4" t="s">
        <v>2067</v>
      </c>
      <c r="T167" s="4">
        <v>425002</v>
      </c>
      <c r="U167" s="4" t="s">
        <v>2068</v>
      </c>
      <c r="V167" s="4" t="s">
        <v>2069</v>
      </c>
      <c r="W167" s="4"/>
      <c r="X167" s="4" t="s">
        <v>114</v>
      </c>
      <c r="Y167" s="4" t="s">
        <v>205</v>
      </c>
      <c r="Z167" s="4" t="s">
        <v>13</v>
      </c>
      <c r="AA167" s="4" t="s">
        <v>117</v>
      </c>
      <c r="AB167" s="4" t="s">
        <v>117</v>
      </c>
      <c r="AC167" s="4" t="s">
        <v>117</v>
      </c>
      <c r="AD167" s="4" t="s">
        <v>117</v>
      </c>
      <c r="AE167" s="4" t="s">
        <v>119</v>
      </c>
      <c r="AF167" s="4">
        <v>2017</v>
      </c>
      <c r="AG167" s="4" t="s">
        <v>2070</v>
      </c>
      <c r="AH167" s="4">
        <v>84</v>
      </c>
      <c r="AI167" s="4">
        <v>74.8</v>
      </c>
      <c r="AJ167" s="4" t="s">
        <v>121</v>
      </c>
      <c r="AK167" s="4" t="s">
        <v>119</v>
      </c>
      <c r="AL167" s="4">
        <v>2019</v>
      </c>
      <c r="AM167" s="4" t="s">
        <v>2071</v>
      </c>
      <c r="AN167" s="4">
        <v>58</v>
      </c>
      <c r="AO167" s="4">
        <v>59</v>
      </c>
      <c r="AP167" s="4">
        <v>52</v>
      </c>
      <c r="AQ167" s="4" t="s">
        <v>338</v>
      </c>
      <c r="AR167" s="4">
        <v>88.5</v>
      </c>
      <c r="AS167" s="4">
        <v>76</v>
      </c>
      <c r="AT167" s="4">
        <v>72</v>
      </c>
      <c r="AU167" s="4">
        <v>66.17</v>
      </c>
      <c r="AV167" s="16">
        <v>202094520103</v>
      </c>
      <c r="AW167" s="4">
        <v>21.438192999999998</v>
      </c>
      <c r="AX167" s="4" t="s">
        <v>2072</v>
      </c>
      <c r="AY167" s="4">
        <v>28.840598</v>
      </c>
      <c r="AZ167" s="4">
        <v>72258</v>
      </c>
      <c r="BA167" s="4">
        <v>21.438192999999998</v>
      </c>
      <c r="BB167" s="4">
        <v>6267</v>
      </c>
      <c r="BC167" s="4" t="s">
        <v>124</v>
      </c>
      <c r="BD167" s="4">
        <v>626720110</v>
      </c>
      <c r="BE167" s="4" t="s">
        <v>773</v>
      </c>
      <c r="BF167" s="5">
        <v>43672</v>
      </c>
      <c r="BG167" s="5">
        <v>43672</v>
      </c>
    </row>
    <row r="168" spans="1:59">
      <c r="A168" s="4">
        <v>166</v>
      </c>
      <c r="B168" s="4" t="s">
        <v>35</v>
      </c>
      <c r="C168" s="4" t="s">
        <v>2073</v>
      </c>
      <c r="D168" s="4" t="s">
        <v>2074</v>
      </c>
      <c r="E168" s="4" t="s">
        <v>2075</v>
      </c>
      <c r="F168" s="4" t="s">
        <v>2076</v>
      </c>
      <c r="G168" s="4" t="s">
        <v>101</v>
      </c>
      <c r="H168" s="5">
        <v>37144</v>
      </c>
      <c r="I168" s="4" t="s">
        <v>102</v>
      </c>
      <c r="J168" s="4" t="s">
        <v>148</v>
      </c>
      <c r="K168" s="4" t="s">
        <v>104</v>
      </c>
      <c r="L168" s="4" t="s">
        <v>105</v>
      </c>
      <c r="M168" s="4" t="s">
        <v>2077</v>
      </c>
      <c r="N168" s="4" t="s">
        <v>2078</v>
      </c>
      <c r="O168" s="4" t="s">
        <v>2079</v>
      </c>
      <c r="P168" s="4" t="s">
        <v>108</v>
      </c>
      <c r="Q168" s="4" t="s">
        <v>450</v>
      </c>
      <c r="R168" s="4" t="s">
        <v>2080</v>
      </c>
      <c r="S168" s="4" t="s">
        <v>2081</v>
      </c>
      <c r="T168" s="4">
        <v>421004</v>
      </c>
      <c r="U168" s="4" t="s">
        <v>2082</v>
      </c>
      <c r="V168" s="4" t="s">
        <v>2083</v>
      </c>
      <c r="W168" s="4"/>
      <c r="X168" s="4" t="s">
        <v>114</v>
      </c>
      <c r="Y168" s="4" t="s">
        <v>302</v>
      </c>
      <c r="Z168" s="4" t="s">
        <v>14</v>
      </c>
      <c r="AA168" s="4" t="s">
        <v>117</v>
      </c>
      <c r="AB168" s="4" t="s">
        <v>117</v>
      </c>
      <c r="AC168" s="4" t="s">
        <v>117</v>
      </c>
      <c r="AD168" s="4" t="s">
        <v>117</v>
      </c>
      <c r="AE168" s="4" t="s">
        <v>119</v>
      </c>
      <c r="AF168" s="4">
        <v>2017</v>
      </c>
      <c r="AG168" s="4" t="s">
        <v>2084</v>
      </c>
      <c r="AH168" s="4">
        <v>61</v>
      </c>
      <c r="AI168" s="4">
        <v>68</v>
      </c>
      <c r="AJ168" s="4" t="s">
        <v>121</v>
      </c>
      <c r="AK168" s="4" t="s">
        <v>119</v>
      </c>
      <c r="AL168" s="4">
        <v>2019</v>
      </c>
      <c r="AM168" s="4" t="s">
        <v>2085</v>
      </c>
      <c r="AN168" s="4">
        <v>56</v>
      </c>
      <c r="AO168" s="4">
        <v>74</v>
      </c>
      <c r="AP168" s="4">
        <v>97</v>
      </c>
      <c r="AQ168" s="4" t="s">
        <v>117</v>
      </c>
      <c r="AR168" s="4">
        <v>0</v>
      </c>
      <c r="AS168" s="4">
        <v>61</v>
      </c>
      <c r="AT168" s="4">
        <v>75.08</v>
      </c>
      <c r="AU168" s="4">
        <v>75.67</v>
      </c>
      <c r="AV168" s="16">
        <v>102024170131</v>
      </c>
      <c r="AW168" s="4">
        <v>13.5758928</v>
      </c>
      <c r="AX168" s="4" t="s">
        <v>2086</v>
      </c>
      <c r="AY168" s="4">
        <v>23.522719899999998</v>
      </c>
      <c r="AZ168" s="4">
        <v>79266</v>
      </c>
      <c r="BA168" s="4">
        <v>13.5758928</v>
      </c>
      <c r="BB168" s="4">
        <v>6267</v>
      </c>
      <c r="BC168" s="4" t="s">
        <v>124</v>
      </c>
      <c r="BD168" s="4">
        <v>626720110</v>
      </c>
      <c r="BE168" s="4" t="s">
        <v>289</v>
      </c>
      <c r="BF168" s="5">
        <v>43659</v>
      </c>
      <c r="BG168" s="5">
        <v>43659</v>
      </c>
    </row>
    <row r="169" spans="1:59">
      <c r="A169" s="4">
        <v>167</v>
      </c>
      <c r="B169" s="4" t="s">
        <v>35</v>
      </c>
      <c r="C169" s="4" t="s">
        <v>2087</v>
      </c>
      <c r="D169" s="4" t="s">
        <v>2088</v>
      </c>
      <c r="E169" s="4" t="s">
        <v>2089</v>
      </c>
      <c r="F169" s="4" t="s">
        <v>2090</v>
      </c>
      <c r="G169" s="4" t="s">
        <v>101</v>
      </c>
      <c r="H169" s="5">
        <v>37008</v>
      </c>
      <c r="I169" s="4" t="s">
        <v>102</v>
      </c>
      <c r="J169" s="4" t="s">
        <v>148</v>
      </c>
      <c r="K169" s="4" t="s">
        <v>104</v>
      </c>
      <c r="L169" s="4" t="s">
        <v>739</v>
      </c>
      <c r="M169" s="4" t="s">
        <v>2091</v>
      </c>
      <c r="N169" s="4" t="s">
        <v>2092</v>
      </c>
      <c r="O169" s="4" t="s">
        <v>109</v>
      </c>
      <c r="P169" s="4" t="s">
        <v>108</v>
      </c>
      <c r="Q169" s="4" t="s">
        <v>109</v>
      </c>
      <c r="R169" s="4" t="s">
        <v>110</v>
      </c>
      <c r="S169" s="4" t="s">
        <v>261</v>
      </c>
      <c r="T169" s="4">
        <v>416001</v>
      </c>
      <c r="U169" s="4" t="s">
        <v>2093</v>
      </c>
      <c r="V169" s="4" t="s">
        <v>2094</v>
      </c>
      <c r="W169" s="4">
        <v>2312531250</v>
      </c>
      <c r="X169" s="4" t="s">
        <v>114</v>
      </c>
      <c r="Y169" s="4" t="s">
        <v>115</v>
      </c>
      <c r="Z169" s="4" t="s">
        <v>17</v>
      </c>
      <c r="AA169" s="4" t="s">
        <v>117</v>
      </c>
      <c r="AB169" s="4" t="s">
        <v>117</v>
      </c>
      <c r="AC169" s="4" t="s">
        <v>117</v>
      </c>
      <c r="AD169" s="4" t="s">
        <v>117</v>
      </c>
      <c r="AE169" s="4" t="s">
        <v>251</v>
      </c>
      <c r="AF169" s="4">
        <v>2017</v>
      </c>
      <c r="AG169" s="4">
        <v>4166597</v>
      </c>
      <c r="AH169" s="4">
        <v>83</v>
      </c>
      <c r="AI169" s="4">
        <v>88.6</v>
      </c>
      <c r="AJ169" s="4" t="s">
        <v>121</v>
      </c>
      <c r="AK169" s="4" t="s">
        <v>119</v>
      </c>
      <c r="AL169" s="4">
        <v>2019</v>
      </c>
      <c r="AM169" s="4" t="s">
        <v>2095</v>
      </c>
      <c r="AN169" s="4">
        <v>51</v>
      </c>
      <c r="AO169" s="4">
        <v>51</v>
      </c>
      <c r="AP169" s="4">
        <v>38</v>
      </c>
      <c r="AQ169" s="4" t="s">
        <v>304</v>
      </c>
      <c r="AR169" s="4">
        <v>89</v>
      </c>
      <c r="AS169" s="4">
        <v>78</v>
      </c>
      <c r="AT169" s="4">
        <v>65.540000000000006</v>
      </c>
      <c r="AU169" s="4">
        <v>59.33</v>
      </c>
      <c r="AV169" s="16">
        <v>102085640439</v>
      </c>
      <c r="AW169" s="4">
        <v>57.0754546</v>
      </c>
      <c r="AX169" s="4" t="s">
        <v>2096</v>
      </c>
      <c r="AY169" s="4">
        <v>80.502400100000003</v>
      </c>
      <c r="AZ169" s="4">
        <v>15621</v>
      </c>
      <c r="BA169" s="4">
        <v>80.502400100000003</v>
      </c>
      <c r="BB169" s="4">
        <v>6267</v>
      </c>
      <c r="BC169" s="4" t="s">
        <v>124</v>
      </c>
      <c r="BD169" s="4">
        <v>626720110</v>
      </c>
      <c r="BE169" s="4" t="s">
        <v>406</v>
      </c>
      <c r="BF169" s="5">
        <v>43658</v>
      </c>
      <c r="BG169" s="5">
        <v>43658</v>
      </c>
    </row>
    <row r="170" spans="1:59">
      <c r="A170" s="4">
        <v>168</v>
      </c>
      <c r="B170" s="4" t="s">
        <v>35</v>
      </c>
      <c r="C170" s="4" t="s">
        <v>2097</v>
      </c>
      <c r="D170" s="4" t="s">
        <v>2098</v>
      </c>
      <c r="E170" s="4" t="s">
        <v>2099</v>
      </c>
      <c r="F170" s="4" t="s">
        <v>2100</v>
      </c>
      <c r="G170" s="4" t="s">
        <v>101</v>
      </c>
      <c r="H170" s="5">
        <v>37082</v>
      </c>
      <c r="I170" s="4" t="s">
        <v>102</v>
      </c>
      <c r="J170" s="4" t="s">
        <v>148</v>
      </c>
      <c r="K170" s="4" t="s">
        <v>104</v>
      </c>
      <c r="L170" s="4" t="s">
        <v>383</v>
      </c>
      <c r="M170" s="4" t="s">
        <v>2101</v>
      </c>
      <c r="N170" s="4" t="s">
        <v>2102</v>
      </c>
      <c r="O170" s="4" t="s">
        <v>2103</v>
      </c>
      <c r="P170" s="4" t="s">
        <v>108</v>
      </c>
      <c r="Q170" s="4" t="s">
        <v>651</v>
      </c>
      <c r="R170" s="4" t="s">
        <v>667</v>
      </c>
      <c r="S170" s="4" t="s">
        <v>668</v>
      </c>
      <c r="T170" s="4">
        <v>416410</v>
      </c>
      <c r="U170" s="4" t="s">
        <v>2104</v>
      </c>
      <c r="V170" s="4" t="s">
        <v>2105</v>
      </c>
      <c r="W170" s="4"/>
      <c r="X170" s="4" t="s">
        <v>114</v>
      </c>
      <c r="Y170" s="4" t="s">
        <v>115</v>
      </c>
      <c r="Z170" s="4" t="s">
        <v>18</v>
      </c>
      <c r="AA170" s="4" t="s">
        <v>117</v>
      </c>
      <c r="AB170" s="4" t="s">
        <v>117</v>
      </c>
      <c r="AC170" s="4" t="s">
        <v>117</v>
      </c>
      <c r="AD170" s="4" t="s">
        <v>117</v>
      </c>
      <c r="AE170" s="4" t="s">
        <v>119</v>
      </c>
      <c r="AF170" s="4">
        <v>2017</v>
      </c>
      <c r="AG170" s="4" t="s">
        <v>2106</v>
      </c>
      <c r="AH170" s="4">
        <v>99</v>
      </c>
      <c r="AI170" s="4">
        <v>94.6</v>
      </c>
      <c r="AJ170" s="4" t="s">
        <v>121</v>
      </c>
      <c r="AK170" s="4" t="s">
        <v>119</v>
      </c>
      <c r="AL170" s="4">
        <v>2019</v>
      </c>
      <c r="AM170" s="4" t="s">
        <v>2107</v>
      </c>
      <c r="AN170" s="4">
        <v>37</v>
      </c>
      <c r="AO170" s="4">
        <v>42</v>
      </c>
      <c r="AP170" s="4">
        <v>48</v>
      </c>
      <c r="AQ170" s="4" t="s">
        <v>338</v>
      </c>
      <c r="AR170" s="4">
        <v>66.5</v>
      </c>
      <c r="AS170" s="4">
        <v>65</v>
      </c>
      <c r="AT170" s="4">
        <v>57.08</v>
      </c>
      <c r="AU170" s="4">
        <v>50.5</v>
      </c>
      <c r="AV170" s="16">
        <v>202010990076</v>
      </c>
      <c r="AW170" s="4">
        <v>8.9214458000000008</v>
      </c>
      <c r="AX170" s="4" t="s">
        <v>2108</v>
      </c>
      <c r="AY170" s="4">
        <v>21.958397999999999</v>
      </c>
      <c r="AZ170" s="4">
        <v>82467</v>
      </c>
      <c r="BA170" s="4">
        <v>8.9214458000000008</v>
      </c>
      <c r="BB170" s="4">
        <v>6267</v>
      </c>
      <c r="BC170" s="4" t="s">
        <v>124</v>
      </c>
      <c r="BD170" s="4">
        <v>626720110</v>
      </c>
      <c r="BE170" s="4" t="s">
        <v>1531</v>
      </c>
      <c r="BF170" s="5">
        <v>43681</v>
      </c>
      <c r="BG170" s="5">
        <v>43681</v>
      </c>
    </row>
    <row r="171" spans="1:59">
      <c r="A171" s="4">
        <v>169</v>
      </c>
      <c r="B171" s="4" t="s">
        <v>35</v>
      </c>
      <c r="C171" s="4" t="s">
        <v>2109</v>
      </c>
      <c r="D171" s="4" t="s">
        <v>2110</v>
      </c>
      <c r="E171" s="4" t="s">
        <v>2111</v>
      </c>
      <c r="F171" s="4" t="s">
        <v>2112</v>
      </c>
      <c r="G171" s="4" t="s">
        <v>147</v>
      </c>
      <c r="H171" s="5">
        <v>36529</v>
      </c>
      <c r="I171" s="4" t="s">
        <v>102</v>
      </c>
      <c r="J171" s="4" t="s">
        <v>148</v>
      </c>
      <c r="K171" s="4" t="s">
        <v>104</v>
      </c>
      <c r="L171" s="4" t="s">
        <v>982</v>
      </c>
      <c r="M171" s="4" t="s">
        <v>2113</v>
      </c>
      <c r="N171" s="4" t="s">
        <v>2114</v>
      </c>
      <c r="O171" s="4" t="s">
        <v>2115</v>
      </c>
      <c r="P171" s="4" t="s">
        <v>108</v>
      </c>
      <c r="Q171" s="4" t="s">
        <v>109</v>
      </c>
      <c r="R171" s="4" t="s">
        <v>110</v>
      </c>
      <c r="S171" s="4" t="s">
        <v>261</v>
      </c>
      <c r="T171" s="4">
        <v>416003</v>
      </c>
      <c r="U171" s="4" t="s">
        <v>2116</v>
      </c>
      <c r="V171" s="4" t="s">
        <v>2117</v>
      </c>
      <c r="W171" s="4"/>
      <c r="X171" s="4" t="s">
        <v>114</v>
      </c>
      <c r="Y171" s="4" t="s">
        <v>115</v>
      </c>
      <c r="Z171" s="4" t="s">
        <v>14</v>
      </c>
      <c r="AA171" s="4" t="s">
        <v>117</v>
      </c>
      <c r="AB171" s="4" t="s">
        <v>117</v>
      </c>
      <c r="AC171" s="4" t="s">
        <v>117</v>
      </c>
      <c r="AD171" s="4" t="s">
        <v>117</v>
      </c>
      <c r="AE171" s="4" t="s">
        <v>119</v>
      </c>
      <c r="AF171" s="4">
        <v>2016</v>
      </c>
      <c r="AG171" s="4" t="s">
        <v>2118</v>
      </c>
      <c r="AH171" s="4">
        <v>86</v>
      </c>
      <c r="AI171" s="4">
        <v>86.2</v>
      </c>
      <c r="AJ171" s="4" t="s">
        <v>121</v>
      </c>
      <c r="AK171" s="4" t="s">
        <v>119</v>
      </c>
      <c r="AL171" s="4">
        <v>2018</v>
      </c>
      <c r="AM171" s="4" t="s">
        <v>2119</v>
      </c>
      <c r="AN171" s="4">
        <v>75</v>
      </c>
      <c r="AO171" s="4">
        <v>79</v>
      </c>
      <c r="AP171" s="4">
        <v>85</v>
      </c>
      <c r="AQ171" s="4" t="s">
        <v>160</v>
      </c>
      <c r="AR171" s="4">
        <v>91</v>
      </c>
      <c r="AS171" s="4">
        <v>72</v>
      </c>
      <c r="AT171" s="4">
        <v>82.92</v>
      </c>
      <c r="AU171" s="4">
        <v>83.67</v>
      </c>
      <c r="AV171" s="16">
        <v>203085650115</v>
      </c>
      <c r="AW171" s="4">
        <v>89.198163399999999</v>
      </c>
      <c r="AX171" s="4" t="s">
        <v>2120</v>
      </c>
      <c r="AY171" s="4">
        <v>79.366614900000002</v>
      </c>
      <c r="AZ171" s="4">
        <v>21308</v>
      </c>
      <c r="BA171" s="4">
        <v>89.198163399999999</v>
      </c>
      <c r="BB171" s="4">
        <v>6267</v>
      </c>
      <c r="BC171" s="4" t="s">
        <v>124</v>
      </c>
      <c r="BD171" s="4">
        <v>626720110</v>
      </c>
      <c r="BE171" s="4" t="s">
        <v>142</v>
      </c>
      <c r="BF171" s="5">
        <v>43659</v>
      </c>
      <c r="BG171" s="5">
        <v>43659</v>
      </c>
    </row>
    <row r="172" spans="1:59">
      <c r="A172" s="4">
        <v>170</v>
      </c>
      <c r="B172" s="4" t="s">
        <v>35</v>
      </c>
      <c r="C172" s="4" t="s">
        <v>2121</v>
      </c>
      <c r="D172" s="4" t="s">
        <v>2122</v>
      </c>
      <c r="E172" s="4" t="s">
        <v>2123</v>
      </c>
      <c r="F172" s="4" t="s">
        <v>2124</v>
      </c>
      <c r="G172" s="4" t="s">
        <v>147</v>
      </c>
      <c r="H172" s="5">
        <v>37227</v>
      </c>
      <c r="I172" s="4" t="s">
        <v>1250</v>
      </c>
      <c r="J172" s="4" t="s">
        <v>103</v>
      </c>
      <c r="K172" s="4" t="s">
        <v>2125</v>
      </c>
      <c r="L172" s="4" t="s">
        <v>739</v>
      </c>
      <c r="M172" s="4" t="s">
        <v>2126</v>
      </c>
      <c r="N172" s="4" t="s">
        <v>2127</v>
      </c>
      <c r="O172" s="4" t="s">
        <v>2128</v>
      </c>
      <c r="P172" s="4" t="s">
        <v>108</v>
      </c>
      <c r="Q172" s="4" t="s">
        <v>109</v>
      </c>
      <c r="R172" s="4" t="s">
        <v>312</v>
      </c>
      <c r="S172" s="4" t="s">
        <v>2129</v>
      </c>
      <c r="T172" s="4">
        <v>416216</v>
      </c>
      <c r="U172" s="4" t="s">
        <v>2130</v>
      </c>
      <c r="V172" s="4" t="s">
        <v>2131</v>
      </c>
      <c r="W172" s="4"/>
      <c r="X172" s="4" t="s">
        <v>114</v>
      </c>
      <c r="Y172" s="4" t="s">
        <v>115</v>
      </c>
      <c r="Z172" s="4" t="s">
        <v>116</v>
      </c>
      <c r="AA172" s="4" t="s">
        <v>117</v>
      </c>
      <c r="AB172" s="4" t="s">
        <v>117</v>
      </c>
      <c r="AC172" s="4" t="s">
        <v>117</v>
      </c>
      <c r="AD172" s="4" t="s">
        <v>2132</v>
      </c>
      <c r="AE172" s="4" t="s">
        <v>119</v>
      </c>
      <c r="AF172" s="4">
        <v>2017</v>
      </c>
      <c r="AG172" s="4" t="s">
        <v>2133</v>
      </c>
      <c r="AH172" s="4">
        <v>63</v>
      </c>
      <c r="AI172" s="4">
        <v>83</v>
      </c>
      <c r="AJ172" s="4" t="s">
        <v>121</v>
      </c>
      <c r="AK172" s="4" t="s">
        <v>119</v>
      </c>
      <c r="AL172" s="4">
        <v>2019</v>
      </c>
      <c r="AM172" s="4" t="s">
        <v>2134</v>
      </c>
      <c r="AN172" s="4">
        <v>45</v>
      </c>
      <c r="AO172" s="4">
        <v>45</v>
      </c>
      <c r="AP172" s="4">
        <v>53</v>
      </c>
      <c r="AQ172" s="4" t="s">
        <v>304</v>
      </c>
      <c r="AR172" s="4">
        <v>68</v>
      </c>
      <c r="AS172" s="4">
        <v>65</v>
      </c>
      <c r="AT172" s="4">
        <v>58.31</v>
      </c>
      <c r="AU172" s="4">
        <v>55.33</v>
      </c>
      <c r="AV172" s="16">
        <v>203085640057</v>
      </c>
      <c r="AW172" s="4">
        <v>4.7427995999999997</v>
      </c>
      <c r="AX172" s="4"/>
      <c r="AY172" s="4"/>
      <c r="AZ172" s="4">
        <v>84910</v>
      </c>
      <c r="BA172" s="4">
        <v>4.7427999999999999</v>
      </c>
      <c r="BB172" s="4">
        <v>6267</v>
      </c>
      <c r="BC172" s="4" t="s">
        <v>124</v>
      </c>
      <c r="BD172" s="4">
        <v>626720110</v>
      </c>
      <c r="BE172" s="4" t="s">
        <v>834</v>
      </c>
      <c r="BF172" s="5">
        <v>43681</v>
      </c>
      <c r="BG172" s="5">
        <v>43681</v>
      </c>
    </row>
    <row r="173" spans="1:59">
      <c r="A173" s="4">
        <v>171</v>
      </c>
      <c r="B173" s="4" t="s">
        <v>35</v>
      </c>
      <c r="C173" s="4" t="s">
        <v>2135</v>
      </c>
      <c r="D173" s="4" t="s">
        <v>2136</v>
      </c>
      <c r="E173" s="4" t="s">
        <v>2137</v>
      </c>
      <c r="F173" s="4" t="s">
        <v>2138</v>
      </c>
      <c r="G173" s="4" t="s">
        <v>147</v>
      </c>
      <c r="H173" s="5">
        <v>36973</v>
      </c>
      <c r="I173" s="4" t="s">
        <v>102</v>
      </c>
      <c r="J173" s="4" t="s">
        <v>103</v>
      </c>
      <c r="K173" s="4" t="s">
        <v>104</v>
      </c>
      <c r="L173" s="4" t="s">
        <v>230</v>
      </c>
      <c r="M173" s="4" t="s">
        <v>2139</v>
      </c>
      <c r="N173" s="4" t="s">
        <v>2140</v>
      </c>
      <c r="O173" s="4"/>
      <c r="P173" s="4" t="s">
        <v>108</v>
      </c>
      <c r="Q173" s="4" t="s">
        <v>2141</v>
      </c>
      <c r="R173" s="4" t="s">
        <v>2142</v>
      </c>
      <c r="S173" s="4" t="s">
        <v>2143</v>
      </c>
      <c r="T173" s="4">
        <v>422306</v>
      </c>
      <c r="U173" s="4" t="s">
        <v>2144</v>
      </c>
      <c r="V173" s="4" t="s">
        <v>2145</v>
      </c>
      <c r="W173" s="4"/>
      <c r="X173" s="4" t="s">
        <v>114</v>
      </c>
      <c r="Y173" s="4" t="s">
        <v>302</v>
      </c>
      <c r="Z173" s="4" t="s">
        <v>13</v>
      </c>
      <c r="AA173" s="4" t="s">
        <v>117</v>
      </c>
      <c r="AB173" s="4" t="s">
        <v>117</v>
      </c>
      <c r="AC173" s="4" t="s">
        <v>117</v>
      </c>
      <c r="AD173" s="4" t="s">
        <v>117</v>
      </c>
      <c r="AE173" s="4" t="s">
        <v>119</v>
      </c>
      <c r="AF173" s="4">
        <v>2017</v>
      </c>
      <c r="AG173" s="4" t="s">
        <v>2146</v>
      </c>
      <c r="AH173" s="4">
        <v>87</v>
      </c>
      <c r="AI173" s="4">
        <v>85.2</v>
      </c>
      <c r="AJ173" s="4" t="s">
        <v>121</v>
      </c>
      <c r="AK173" s="4" t="s">
        <v>119</v>
      </c>
      <c r="AL173" s="4">
        <v>2019</v>
      </c>
      <c r="AM173" s="4" t="s">
        <v>2147</v>
      </c>
      <c r="AN173" s="4">
        <v>60</v>
      </c>
      <c r="AO173" s="4">
        <v>70</v>
      </c>
      <c r="AP173" s="4">
        <v>64</v>
      </c>
      <c r="AQ173" s="4" t="s">
        <v>304</v>
      </c>
      <c r="AR173" s="4">
        <v>84</v>
      </c>
      <c r="AS173" s="4">
        <v>70</v>
      </c>
      <c r="AT173" s="4">
        <v>71.849999999999994</v>
      </c>
      <c r="AU173" s="4">
        <v>69.33</v>
      </c>
      <c r="AV173" s="16">
        <v>207116780118</v>
      </c>
      <c r="AW173" s="4">
        <v>47.0572047</v>
      </c>
      <c r="AX173" s="4" t="s">
        <v>2148</v>
      </c>
      <c r="AY173" s="4">
        <v>82.002226100000001</v>
      </c>
      <c r="AZ173" s="4">
        <v>55259</v>
      </c>
      <c r="BA173" s="4">
        <v>47.057200000000002</v>
      </c>
      <c r="BB173" s="4">
        <v>6267</v>
      </c>
      <c r="BC173" s="4" t="s">
        <v>124</v>
      </c>
      <c r="BD173" s="4">
        <v>626720110</v>
      </c>
      <c r="BE173" s="4" t="s">
        <v>142</v>
      </c>
      <c r="BF173" s="5">
        <v>43682</v>
      </c>
      <c r="BG173" s="5">
        <v>43682</v>
      </c>
    </row>
    <row r="174" spans="1:59">
      <c r="A174" s="4">
        <v>172</v>
      </c>
      <c r="B174" s="4" t="s">
        <v>35</v>
      </c>
      <c r="C174" s="4" t="s">
        <v>2149</v>
      </c>
      <c r="D174" s="4" t="s">
        <v>2150</v>
      </c>
      <c r="E174" s="4" t="s">
        <v>2151</v>
      </c>
      <c r="F174" s="4" t="s">
        <v>2152</v>
      </c>
      <c r="G174" s="4" t="s">
        <v>147</v>
      </c>
      <c r="H174" s="5">
        <v>36638</v>
      </c>
      <c r="I174" s="4" t="s">
        <v>102</v>
      </c>
      <c r="J174" s="4" t="s">
        <v>103</v>
      </c>
      <c r="K174" s="4" t="s">
        <v>104</v>
      </c>
      <c r="L174" s="4" t="s">
        <v>130</v>
      </c>
      <c r="M174" s="4" t="s">
        <v>2153</v>
      </c>
      <c r="N174" s="4" t="s">
        <v>2154</v>
      </c>
      <c r="O174" s="4"/>
      <c r="P174" s="4" t="s">
        <v>108</v>
      </c>
      <c r="Q174" s="4" t="s">
        <v>2155</v>
      </c>
      <c r="R174" s="4" t="s">
        <v>2156</v>
      </c>
      <c r="S174" s="4" t="s">
        <v>2157</v>
      </c>
      <c r="T174" s="4">
        <v>423601</v>
      </c>
      <c r="U174" s="4" t="s">
        <v>2158</v>
      </c>
      <c r="V174" s="4" t="s">
        <v>2159</v>
      </c>
      <c r="W174" s="4">
        <v>49425</v>
      </c>
      <c r="X174" s="4" t="s">
        <v>114</v>
      </c>
      <c r="Y174" s="4" t="s">
        <v>302</v>
      </c>
      <c r="Z174" s="4" t="s">
        <v>14</v>
      </c>
      <c r="AA174" s="4" t="s">
        <v>117</v>
      </c>
      <c r="AB174" s="4" t="s">
        <v>117</v>
      </c>
      <c r="AC174" s="4" t="s">
        <v>117</v>
      </c>
      <c r="AD174" s="4" t="s">
        <v>117</v>
      </c>
      <c r="AE174" s="4" t="s">
        <v>119</v>
      </c>
      <c r="AF174" s="4">
        <v>2016</v>
      </c>
      <c r="AG174" s="4" t="s">
        <v>2160</v>
      </c>
      <c r="AH174" s="4">
        <v>73</v>
      </c>
      <c r="AI174" s="4">
        <v>73.2</v>
      </c>
      <c r="AJ174" s="4" t="s">
        <v>121</v>
      </c>
      <c r="AK174" s="4" t="s">
        <v>119</v>
      </c>
      <c r="AL174" s="4">
        <v>2018</v>
      </c>
      <c r="AM174" s="4" t="s">
        <v>2161</v>
      </c>
      <c r="AN174" s="4">
        <v>45</v>
      </c>
      <c r="AO174" s="4">
        <v>59</v>
      </c>
      <c r="AP174" s="4">
        <v>66</v>
      </c>
      <c r="AQ174" s="4" t="s">
        <v>123</v>
      </c>
      <c r="AR174" s="4">
        <v>49</v>
      </c>
      <c r="AS174" s="4">
        <v>52</v>
      </c>
      <c r="AT174" s="4">
        <v>60.15</v>
      </c>
      <c r="AU174" s="4">
        <v>56.67</v>
      </c>
      <c r="AV174" s="16">
        <v>103020190018</v>
      </c>
      <c r="AW174" s="4">
        <v>20.981583499999999</v>
      </c>
      <c r="AX174" s="4" t="s">
        <v>2162</v>
      </c>
      <c r="AY174" s="4">
        <v>38.093456199999999</v>
      </c>
      <c r="AZ174" s="4">
        <v>72730</v>
      </c>
      <c r="BA174" s="4">
        <v>20.981583499999999</v>
      </c>
      <c r="BB174" s="4">
        <v>6267</v>
      </c>
      <c r="BC174" s="4" t="s">
        <v>124</v>
      </c>
      <c r="BD174" s="4">
        <v>626720110</v>
      </c>
      <c r="BE174" s="4" t="s">
        <v>179</v>
      </c>
      <c r="BF174" s="5">
        <v>43659</v>
      </c>
      <c r="BG174" s="5">
        <v>43659</v>
      </c>
    </row>
    <row r="175" spans="1:59">
      <c r="A175" s="4">
        <v>173</v>
      </c>
      <c r="B175" s="4" t="s">
        <v>35</v>
      </c>
      <c r="C175" s="4" t="s">
        <v>2163</v>
      </c>
      <c r="D175" s="4" t="s">
        <v>2164</v>
      </c>
      <c r="E175" s="4" t="s">
        <v>364</v>
      </c>
      <c r="F175" s="4" t="s">
        <v>1377</v>
      </c>
      <c r="G175" s="4" t="s">
        <v>101</v>
      </c>
      <c r="H175" s="5">
        <v>37286</v>
      </c>
      <c r="I175" s="4" t="s">
        <v>102</v>
      </c>
      <c r="J175" s="4" t="s">
        <v>148</v>
      </c>
      <c r="K175" s="4" t="s">
        <v>104</v>
      </c>
      <c r="L175" s="4" t="s">
        <v>548</v>
      </c>
      <c r="M175" s="4" t="s">
        <v>2165</v>
      </c>
      <c r="N175" s="4" t="s">
        <v>2166</v>
      </c>
      <c r="O175" s="4" t="s">
        <v>260</v>
      </c>
      <c r="P175" s="4" t="s">
        <v>108</v>
      </c>
      <c r="Q175" s="4" t="s">
        <v>109</v>
      </c>
      <c r="R175" s="4" t="s">
        <v>110</v>
      </c>
      <c r="S175" s="4" t="s">
        <v>261</v>
      </c>
      <c r="T175" s="4">
        <v>416007</v>
      </c>
      <c r="U175" s="4" t="s">
        <v>2167</v>
      </c>
      <c r="V175" s="4" t="s">
        <v>2168</v>
      </c>
      <c r="W175" s="4"/>
      <c r="X175" s="4" t="s">
        <v>114</v>
      </c>
      <c r="Y175" s="4" t="s">
        <v>115</v>
      </c>
      <c r="Z175" s="4" t="s">
        <v>116</v>
      </c>
      <c r="AA175" s="4" t="s">
        <v>117</v>
      </c>
      <c r="AB175" s="4" t="s">
        <v>117</v>
      </c>
      <c r="AC175" s="4" t="s">
        <v>117</v>
      </c>
      <c r="AD175" s="4" t="s">
        <v>117</v>
      </c>
      <c r="AE175" s="4" t="s">
        <v>119</v>
      </c>
      <c r="AF175" s="4">
        <v>2017</v>
      </c>
      <c r="AG175" s="4" t="s">
        <v>2169</v>
      </c>
      <c r="AH175" s="4">
        <v>83</v>
      </c>
      <c r="AI175" s="4">
        <v>84</v>
      </c>
      <c r="AJ175" s="4" t="s">
        <v>121</v>
      </c>
      <c r="AK175" s="4" t="s">
        <v>119</v>
      </c>
      <c r="AL175" s="4">
        <v>2019</v>
      </c>
      <c r="AM175" s="4" t="s">
        <v>2170</v>
      </c>
      <c r="AN175" s="4">
        <v>38</v>
      </c>
      <c r="AO175" s="4">
        <v>45</v>
      </c>
      <c r="AP175" s="4">
        <v>38</v>
      </c>
      <c r="AQ175" s="4" t="s">
        <v>304</v>
      </c>
      <c r="AR175" s="4">
        <v>94</v>
      </c>
      <c r="AS175" s="4">
        <v>82</v>
      </c>
      <c r="AT175" s="4">
        <v>66</v>
      </c>
      <c r="AU175" s="4">
        <v>56.67</v>
      </c>
      <c r="AV175" s="16">
        <v>102085640255</v>
      </c>
      <c r="AW175" s="4">
        <v>15.5967787</v>
      </c>
      <c r="AX175" s="4" t="s">
        <v>2171</v>
      </c>
      <c r="AY175" s="4">
        <v>18.727269499999998</v>
      </c>
      <c r="AZ175" s="4">
        <v>58631</v>
      </c>
      <c r="BA175" s="4">
        <v>18.727269499999998</v>
      </c>
      <c r="BB175" s="4">
        <v>6267</v>
      </c>
      <c r="BC175" s="4" t="s">
        <v>124</v>
      </c>
      <c r="BD175" s="4">
        <v>626720110</v>
      </c>
      <c r="BE175" s="4" t="s">
        <v>406</v>
      </c>
      <c r="BF175" s="5">
        <v>43672</v>
      </c>
      <c r="BG175" s="5">
        <v>43672</v>
      </c>
    </row>
    <row r="176" spans="1:59">
      <c r="A176" s="4">
        <v>174</v>
      </c>
      <c r="B176" s="4" t="s">
        <v>35</v>
      </c>
      <c r="C176" s="4" t="s">
        <v>2172</v>
      </c>
      <c r="D176" s="4" t="s">
        <v>2173</v>
      </c>
      <c r="E176" s="4" t="s">
        <v>2174</v>
      </c>
      <c r="F176" s="4" t="s">
        <v>2175</v>
      </c>
      <c r="G176" s="4" t="s">
        <v>147</v>
      </c>
      <c r="H176" s="5">
        <v>37133</v>
      </c>
      <c r="I176" s="4" t="s">
        <v>366</v>
      </c>
      <c r="J176" s="4" t="s">
        <v>103</v>
      </c>
      <c r="K176" s="4" t="s">
        <v>104</v>
      </c>
      <c r="L176" s="4" t="s">
        <v>510</v>
      </c>
      <c r="M176" s="4" t="s">
        <v>2176</v>
      </c>
      <c r="N176" s="4" t="s">
        <v>2177</v>
      </c>
      <c r="O176" s="4"/>
      <c r="P176" s="4" t="s">
        <v>108</v>
      </c>
      <c r="Q176" s="4" t="s">
        <v>297</v>
      </c>
      <c r="R176" s="4" t="s">
        <v>2178</v>
      </c>
      <c r="S176" s="4" t="s">
        <v>2179</v>
      </c>
      <c r="T176" s="4">
        <v>412102</v>
      </c>
      <c r="U176" s="4" t="s">
        <v>2180</v>
      </c>
      <c r="V176" s="4" t="s">
        <v>2181</v>
      </c>
      <c r="W176" s="4"/>
      <c r="X176" s="4" t="s">
        <v>114</v>
      </c>
      <c r="Y176" s="4" t="s">
        <v>302</v>
      </c>
      <c r="Z176" s="4" t="s">
        <v>116</v>
      </c>
      <c r="AA176" s="4" t="s">
        <v>117</v>
      </c>
      <c r="AB176" s="4" t="s">
        <v>117</v>
      </c>
      <c r="AC176" s="4" t="s">
        <v>117</v>
      </c>
      <c r="AD176" s="4" t="s">
        <v>117</v>
      </c>
      <c r="AE176" s="4" t="s">
        <v>119</v>
      </c>
      <c r="AF176" s="4">
        <v>2017</v>
      </c>
      <c r="AG176" s="4" t="s">
        <v>2182</v>
      </c>
      <c r="AH176" s="4">
        <v>99</v>
      </c>
      <c r="AI176" s="4">
        <v>88.8</v>
      </c>
      <c r="AJ176" s="4" t="s">
        <v>121</v>
      </c>
      <c r="AK176" s="4" t="s">
        <v>119</v>
      </c>
      <c r="AL176" s="4">
        <v>2019</v>
      </c>
      <c r="AM176" s="4" t="s">
        <v>2183</v>
      </c>
      <c r="AN176" s="4">
        <v>63</v>
      </c>
      <c r="AO176" s="4">
        <v>54</v>
      </c>
      <c r="AP176" s="4">
        <v>49</v>
      </c>
      <c r="AQ176" s="4" t="s">
        <v>123</v>
      </c>
      <c r="AR176" s="4">
        <v>60</v>
      </c>
      <c r="AS176" s="4">
        <v>59</v>
      </c>
      <c r="AT176" s="4">
        <v>60.92</v>
      </c>
      <c r="AU176" s="4">
        <v>57.33</v>
      </c>
      <c r="AV176" s="16">
        <v>210113530058</v>
      </c>
      <c r="AW176" s="4">
        <v>47.090155899999999</v>
      </c>
      <c r="AX176" s="4" t="s">
        <v>2184</v>
      </c>
      <c r="AY176" s="4">
        <v>59.148546500000002</v>
      </c>
      <c r="AZ176" s="4">
        <v>55242</v>
      </c>
      <c r="BA176" s="4">
        <v>47.090155899999999</v>
      </c>
      <c r="BB176" s="4">
        <v>6267</v>
      </c>
      <c r="BC176" s="4" t="s">
        <v>124</v>
      </c>
      <c r="BD176" s="4">
        <v>626720110</v>
      </c>
      <c r="BE176" s="4" t="s">
        <v>142</v>
      </c>
      <c r="BF176" s="5">
        <v>43673</v>
      </c>
      <c r="BG176" s="5">
        <v>43673</v>
      </c>
    </row>
    <row r="177" spans="1:59">
      <c r="A177" s="4">
        <v>175</v>
      </c>
      <c r="B177" s="4" t="s">
        <v>35</v>
      </c>
      <c r="C177" s="4" t="s">
        <v>2185</v>
      </c>
      <c r="D177" s="4" t="s">
        <v>2186</v>
      </c>
      <c r="E177" s="4" t="s">
        <v>2187</v>
      </c>
      <c r="F177" s="4" t="s">
        <v>2188</v>
      </c>
      <c r="G177" s="4" t="s">
        <v>147</v>
      </c>
      <c r="H177" s="5">
        <v>37338</v>
      </c>
      <c r="I177" s="4" t="s">
        <v>102</v>
      </c>
      <c r="J177" s="4" t="s">
        <v>148</v>
      </c>
      <c r="K177" s="4" t="s">
        <v>104</v>
      </c>
      <c r="L177" s="4" t="s">
        <v>105</v>
      </c>
      <c r="M177" s="4" t="s">
        <v>2189</v>
      </c>
      <c r="N177" s="4" t="s">
        <v>2190</v>
      </c>
      <c r="O177" s="4"/>
      <c r="P177" s="4" t="s">
        <v>108</v>
      </c>
      <c r="Q177" s="4" t="s">
        <v>109</v>
      </c>
      <c r="R177" s="4" t="s">
        <v>110</v>
      </c>
      <c r="S177" s="4" t="s">
        <v>261</v>
      </c>
      <c r="T177" s="4">
        <v>416002</v>
      </c>
      <c r="U177" s="4" t="s">
        <v>2191</v>
      </c>
      <c r="V177" s="4" t="s">
        <v>2192</v>
      </c>
      <c r="W177" s="4"/>
      <c r="X177" s="4" t="s">
        <v>114</v>
      </c>
      <c r="Y177" s="4" t="s">
        <v>115</v>
      </c>
      <c r="Z177" s="4" t="s">
        <v>25</v>
      </c>
      <c r="AA177" s="4" t="s">
        <v>117</v>
      </c>
      <c r="AB177" s="4" t="s">
        <v>117</v>
      </c>
      <c r="AC177" s="4" t="s">
        <v>117</v>
      </c>
      <c r="AD177" s="4" t="s">
        <v>117</v>
      </c>
      <c r="AE177" s="4" t="s">
        <v>119</v>
      </c>
      <c r="AF177" s="4">
        <v>2017</v>
      </c>
      <c r="AG177" s="4" t="s">
        <v>2193</v>
      </c>
      <c r="AH177" s="4">
        <v>85</v>
      </c>
      <c r="AI177" s="4">
        <v>84.2</v>
      </c>
      <c r="AJ177" s="4" t="s">
        <v>121</v>
      </c>
      <c r="AK177" s="4" t="s">
        <v>119</v>
      </c>
      <c r="AL177" s="4">
        <v>2019</v>
      </c>
      <c r="AM177" s="4" t="s">
        <v>2194</v>
      </c>
      <c r="AN177" s="4">
        <v>52</v>
      </c>
      <c r="AO177" s="4">
        <v>42</v>
      </c>
      <c r="AP177" s="4">
        <v>68</v>
      </c>
      <c r="AQ177" s="4" t="s">
        <v>117</v>
      </c>
      <c r="AR177" s="4">
        <v>0</v>
      </c>
      <c r="AS177" s="4">
        <v>72</v>
      </c>
      <c r="AT177" s="4">
        <v>67.69</v>
      </c>
      <c r="AU177" s="4">
        <v>54</v>
      </c>
      <c r="AV177" s="16">
        <v>103047830256</v>
      </c>
      <c r="AW177" s="4">
        <v>21.602224700000001</v>
      </c>
      <c r="AX177" s="4" t="s">
        <v>2195</v>
      </c>
      <c r="AY177" s="4">
        <v>47.038965300000001</v>
      </c>
      <c r="AZ177" s="4">
        <v>72100</v>
      </c>
      <c r="BA177" s="4">
        <v>21.602224700000001</v>
      </c>
      <c r="BB177" s="4">
        <v>6267</v>
      </c>
      <c r="BC177" s="4" t="s">
        <v>124</v>
      </c>
      <c r="BD177" s="4">
        <v>626720110</v>
      </c>
      <c r="BE177" s="4" t="s">
        <v>1395</v>
      </c>
      <c r="BF177" s="5">
        <v>43672</v>
      </c>
      <c r="BG177" s="5">
        <v>43672</v>
      </c>
    </row>
    <row r="178" spans="1:59">
      <c r="A178" s="4">
        <v>176</v>
      </c>
      <c r="B178" s="4" t="s">
        <v>35</v>
      </c>
      <c r="C178" s="4" t="s">
        <v>2196</v>
      </c>
      <c r="D178" s="4" t="s">
        <v>2197</v>
      </c>
      <c r="E178" s="4" t="s">
        <v>2198</v>
      </c>
      <c r="F178" s="4" t="s">
        <v>677</v>
      </c>
      <c r="G178" s="4" t="s">
        <v>147</v>
      </c>
      <c r="H178" s="5">
        <v>43477</v>
      </c>
      <c r="I178" s="4" t="s">
        <v>102</v>
      </c>
      <c r="J178" s="4" t="s">
        <v>148</v>
      </c>
      <c r="K178" s="4" t="s">
        <v>104</v>
      </c>
      <c r="L178" s="4" t="s">
        <v>105</v>
      </c>
      <c r="M178" s="4" t="s">
        <v>2199</v>
      </c>
      <c r="N178" s="4" t="s">
        <v>2200</v>
      </c>
      <c r="O178" s="4" t="s">
        <v>260</v>
      </c>
      <c r="P178" s="4" t="s">
        <v>108</v>
      </c>
      <c r="Q178" s="4" t="s">
        <v>109</v>
      </c>
      <c r="R178" s="4" t="s">
        <v>110</v>
      </c>
      <c r="S178" s="4" t="s">
        <v>261</v>
      </c>
      <c r="T178" s="4">
        <v>416002</v>
      </c>
      <c r="U178" s="4" t="s">
        <v>2201</v>
      </c>
      <c r="V178" s="4" t="s">
        <v>2202</v>
      </c>
      <c r="W178" s="4"/>
      <c r="X178" s="4" t="s">
        <v>114</v>
      </c>
      <c r="Y178" s="4" t="s">
        <v>115</v>
      </c>
      <c r="Z178" s="4" t="s">
        <v>18</v>
      </c>
      <c r="AA178" s="4" t="s">
        <v>117</v>
      </c>
      <c r="AB178" s="4" t="s">
        <v>117</v>
      </c>
      <c r="AC178" s="4" t="s">
        <v>117</v>
      </c>
      <c r="AD178" s="4" t="s">
        <v>117</v>
      </c>
      <c r="AE178" s="4" t="s">
        <v>119</v>
      </c>
      <c r="AF178" s="4">
        <v>2017</v>
      </c>
      <c r="AG178" s="4" t="s">
        <v>2203</v>
      </c>
      <c r="AH178" s="4">
        <v>95</v>
      </c>
      <c r="AI178" s="4">
        <v>92</v>
      </c>
      <c r="AJ178" s="4" t="s">
        <v>121</v>
      </c>
      <c r="AK178" s="4" t="s">
        <v>119</v>
      </c>
      <c r="AL178" s="4">
        <v>2019</v>
      </c>
      <c r="AM178" s="4" t="s">
        <v>2204</v>
      </c>
      <c r="AN178" s="4">
        <v>66</v>
      </c>
      <c r="AO178" s="4">
        <v>59</v>
      </c>
      <c r="AP178" s="4">
        <v>64</v>
      </c>
      <c r="AQ178" s="4" t="s">
        <v>338</v>
      </c>
      <c r="AR178" s="4">
        <v>82.5</v>
      </c>
      <c r="AS178" s="4">
        <v>78</v>
      </c>
      <c r="AT178" s="4">
        <v>73.849999999999994</v>
      </c>
      <c r="AU178" s="4">
        <v>70.83</v>
      </c>
      <c r="AV178" s="16">
        <v>203047830194</v>
      </c>
      <c r="AW178" s="4">
        <v>23.8620974</v>
      </c>
      <c r="AX178" s="4" t="s">
        <v>2205</v>
      </c>
      <c r="AY178" s="4">
        <v>30.121206000000001</v>
      </c>
      <c r="AZ178" s="4">
        <v>69819</v>
      </c>
      <c r="BA178" s="4">
        <v>23.8620974</v>
      </c>
      <c r="BB178" s="4">
        <v>6267</v>
      </c>
      <c r="BC178" s="4" t="s">
        <v>124</v>
      </c>
      <c r="BD178" s="4">
        <v>626720110</v>
      </c>
      <c r="BE178" s="4" t="s">
        <v>429</v>
      </c>
      <c r="BF178" s="5">
        <v>43672</v>
      </c>
      <c r="BG178" s="5">
        <v>43672</v>
      </c>
    </row>
    <row r="179" spans="1:59">
      <c r="A179" s="4">
        <v>177</v>
      </c>
      <c r="B179" s="4" t="s">
        <v>35</v>
      </c>
      <c r="C179" s="4" t="s">
        <v>2206</v>
      </c>
      <c r="D179" s="4" t="s">
        <v>2207</v>
      </c>
      <c r="E179" s="4" t="s">
        <v>2208</v>
      </c>
      <c r="F179" s="4" t="s">
        <v>1236</v>
      </c>
      <c r="G179" s="4" t="s">
        <v>147</v>
      </c>
      <c r="H179" s="5">
        <v>36977</v>
      </c>
      <c r="I179" s="4" t="s">
        <v>102</v>
      </c>
      <c r="J179" s="4" t="s">
        <v>103</v>
      </c>
      <c r="K179" s="4" t="s">
        <v>104</v>
      </c>
      <c r="L179" s="4" t="s">
        <v>149</v>
      </c>
      <c r="M179" s="4" t="s">
        <v>2209</v>
      </c>
      <c r="N179" s="4" t="s">
        <v>2210</v>
      </c>
      <c r="O179" s="4" t="s">
        <v>2211</v>
      </c>
      <c r="P179" s="4" t="s">
        <v>108</v>
      </c>
      <c r="Q179" s="4" t="s">
        <v>109</v>
      </c>
      <c r="R179" s="4" t="s">
        <v>110</v>
      </c>
      <c r="S179" s="4" t="s">
        <v>1390</v>
      </c>
      <c r="T179" s="4">
        <v>416013</v>
      </c>
      <c r="U179" s="4" t="s">
        <v>2212</v>
      </c>
      <c r="V179" s="4" t="s">
        <v>2213</v>
      </c>
      <c r="W179" s="4"/>
      <c r="X179" s="4" t="s">
        <v>114</v>
      </c>
      <c r="Y179" s="4" t="s">
        <v>115</v>
      </c>
      <c r="Z179" s="4" t="s">
        <v>14</v>
      </c>
      <c r="AA179" s="4" t="s">
        <v>117</v>
      </c>
      <c r="AB179" s="4" t="s">
        <v>117</v>
      </c>
      <c r="AC179" s="4" t="s">
        <v>117</v>
      </c>
      <c r="AD179" s="4" t="s">
        <v>117</v>
      </c>
      <c r="AE179" s="4" t="s">
        <v>119</v>
      </c>
      <c r="AF179" s="4">
        <v>2017</v>
      </c>
      <c r="AG179" s="4" t="s">
        <v>2214</v>
      </c>
      <c r="AH179" s="4">
        <v>62</v>
      </c>
      <c r="AI179" s="4">
        <v>62.4</v>
      </c>
      <c r="AJ179" s="4" t="s">
        <v>121</v>
      </c>
      <c r="AK179" s="4" t="s">
        <v>119</v>
      </c>
      <c r="AL179" s="4">
        <v>2019</v>
      </c>
      <c r="AM179" s="4" t="s">
        <v>2215</v>
      </c>
      <c r="AN179" s="4">
        <v>38</v>
      </c>
      <c r="AO179" s="4">
        <v>44</v>
      </c>
      <c r="AP179" s="4">
        <v>35</v>
      </c>
      <c r="AQ179" s="4" t="s">
        <v>304</v>
      </c>
      <c r="AR179" s="4">
        <v>77</v>
      </c>
      <c r="AS179" s="4">
        <v>51</v>
      </c>
      <c r="AT179" s="4">
        <v>51.23</v>
      </c>
      <c r="AU179" s="4">
        <v>50</v>
      </c>
      <c r="AV179" s="16">
        <v>208085640387</v>
      </c>
      <c r="AW179" s="4">
        <v>35.708957699999999</v>
      </c>
      <c r="AX179" s="4"/>
      <c r="AY179" s="4"/>
      <c r="AZ179" s="4">
        <v>61453</v>
      </c>
      <c r="BA179" s="4">
        <v>35.708957699999999</v>
      </c>
      <c r="BB179" s="4">
        <v>6267</v>
      </c>
      <c r="BC179" s="4" t="s">
        <v>124</v>
      </c>
      <c r="BD179" s="4">
        <v>626720110</v>
      </c>
      <c r="BE179" s="4" t="s">
        <v>179</v>
      </c>
      <c r="BF179" s="5">
        <v>43660</v>
      </c>
      <c r="BG179" s="5">
        <v>43660</v>
      </c>
    </row>
    <row r="180" spans="1:59">
      <c r="A180" s="4">
        <v>178</v>
      </c>
      <c r="B180" s="4" t="s">
        <v>35</v>
      </c>
      <c r="C180" s="4" t="s">
        <v>2216</v>
      </c>
      <c r="D180" s="4" t="s">
        <v>2217</v>
      </c>
      <c r="E180" s="4" t="s">
        <v>711</v>
      </c>
      <c r="F180" s="4" t="s">
        <v>146</v>
      </c>
      <c r="G180" s="4" t="s">
        <v>101</v>
      </c>
      <c r="H180" s="5">
        <v>37200</v>
      </c>
      <c r="I180" s="4" t="s">
        <v>366</v>
      </c>
      <c r="J180" s="4" t="s">
        <v>148</v>
      </c>
      <c r="K180" s="4" t="s">
        <v>104</v>
      </c>
      <c r="L180" s="4" t="s">
        <v>105</v>
      </c>
      <c r="M180" s="4" t="s">
        <v>2218</v>
      </c>
      <c r="N180" s="4" t="s">
        <v>2219</v>
      </c>
      <c r="O180" s="4" t="s">
        <v>2220</v>
      </c>
      <c r="P180" s="4" t="s">
        <v>108</v>
      </c>
      <c r="Q180" s="4" t="s">
        <v>109</v>
      </c>
      <c r="R180" s="4" t="s">
        <v>110</v>
      </c>
      <c r="S180" s="4" t="s">
        <v>261</v>
      </c>
      <c r="T180" s="4">
        <v>416012</v>
      </c>
      <c r="U180" s="4" t="s">
        <v>2221</v>
      </c>
      <c r="V180" s="4" t="s">
        <v>2222</v>
      </c>
      <c r="W180" s="4"/>
      <c r="X180" s="4" t="s">
        <v>114</v>
      </c>
      <c r="Y180" s="4" t="s">
        <v>115</v>
      </c>
      <c r="Z180" s="4" t="s">
        <v>116</v>
      </c>
      <c r="AA180" s="4" t="s">
        <v>117</v>
      </c>
      <c r="AB180" s="4" t="s">
        <v>117</v>
      </c>
      <c r="AC180" s="4" t="s">
        <v>117</v>
      </c>
      <c r="AD180" s="4" t="s">
        <v>376</v>
      </c>
      <c r="AE180" s="4" t="s">
        <v>119</v>
      </c>
      <c r="AF180" s="4">
        <v>2017</v>
      </c>
      <c r="AG180" s="4" t="s">
        <v>2223</v>
      </c>
      <c r="AH180" s="4">
        <v>96</v>
      </c>
      <c r="AI180" s="4">
        <v>92</v>
      </c>
      <c r="AJ180" s="4" t="s">
        <v>121</v>
      </c>
      <c r="AK180" s="4" t="s">
        <v>119</v>
      </c>
      <c r="AL180" s="4">
        <v>2019</v>
      </c>
      <c r="AM180" s="4" t="s">
        <v>2224</v>
      </c>
      <c r="AN180" s="4">
        <v>76</v>
      </c>
      <c r="AO180" s="4">
        <v>68</v>
      </c>
      <c r="AP180" s="4">
        <v>93</v>
      </c>
      <c r="AQ180" s="4" t="s">
        <v>123</v>
      </c>
      <c r="AR180" s="4">
        <v>70</v>
      </c>
      <c r="AS180" s="4">
        <v>78</v>
      </c>
      <c r="AT180" s="4">
        <v>80</v>
      </c>
      <c r="AU180" s="4">
        <v>79.67</v>
      </c>
      <c r="AV180" s="16">
        <v>102021650080</v>
      </c>
      <c r="AW180" s="4">
        <v>58.129892900000002</v>
      </c>
      <c r="AX180" s="4"/>
      <c r="AY180" s="4"/>
      <c r="AZ180" s="4">
        <v>48962</v>
      </c>
      <c r="BA180" s="4">
        <v>58.129892900000002</v>
      </c>
      <c r="BB180" s="4">
        <v>6267</v>
      </c>
      <c r="BC180" s="4" t="s">
        <v>124</v>
      </c>
      <c r="BD180" s="4">
        <v>626720110</v>
      </c>
      <c r="BE180" s="4" t="s">
        <v>226</v>
      </c>
      <c r="BF180" s="5">
        <v>43673</v>
      </c>
      <c r="BG180" s="5">
        <v>43673</v>
      </c>
    </row>
    <row r="181" spans="1:59">
      <c r="A181" s="4">
        <v>179</v>
      </c>
      <c r="B181" s="4" t="s">
        <v>35</v>
      </c>
      <c r="C181" s="4" t="s">
        <v>2225</v>
      </c>
      <c r="D181" s="4" t="s">
        <v>2226</v>
      </c>
      <c r="E181" s="4" t="s">
        <v>2227</v>
      </c>
      <c r="F181" s="4" t="s">
        <v>458</v>
      </c>
      <c r="G181" s="4" t="s">
        <v>101</v>
      </c>
      <c r="H181" s="5">
        <v>37097</v>
      </c>
      <c r="I181" s="4" t="s">
        <v>102</v>
      </c>
      <c r="J181" s="4" t="s">
        <v>148</v>
      </c>
      <c r="K181" s="4" t="s">
        <v>104</v>
      </c>
      <c r="L181" s="4" t="s">
        <v>921</v>
      </c>
      <c r="M181" s="4" t="s">
        <v>2228</v>
      </c>
      <c r="N181" s="4" t="s">
        <v>2229</v>
      </c>
      <c r="O181" s="4" t="s">
        <v>2230</v>
      </c>
      <c r="P181" s="4" t="s">
        <v>108</v>
      </c>
      <c r="Q181" s="4" t="s">
        <v>109</v>
      </c>
      <c r="R181" s="4" t="s">
        <v>109</v>
      </c>
      <c r="S181" s="4" t="s">
        <v>109</v>
      </c>
      <c r="T181" s="4">
        <v>416012</v>
      </c>
      <c r="U181" s="4" t="s">
        <v>2231</v>
      </c>
      <c r="V181" s="4" t="s">
        <v>2232</v>
      </c>
      <c r="W181" s="4"/>
      <c r="X181" s="4" t="s">
        <v>114</v>
      </c>
      <c r="Y181" s="4" t="s">
        <v>115</v>
      </c>
      <c r="Z181" s="4" t="s">
        <v>17</v>
      </c>
      <c r="AA181" s="4" t="s">
        <v>117</v>
      </c>
      <c r="AB181" s="4" t="s">
        <v>117</v>
      </c>
      <c r="AC181" s="4" t="s">
        <v>117</v>
      </c>
      <c r="AD181" s="4" t="s">
        <v>117</v>
      </c>
      <c r="AE181" s="4" t="s">
        <v>119</v>
      </c>
      <c r="AF181" s="4">
        <v>2017</v>
      </c>
      <c r="AG181" s="4" t="s">
        <v>2233</v>
      </c>
      <c r="AH181" s="4">
        <v>92</v>
      </c>
      <c r="AI181" s="4">
        <v>95.6</v>
      </c>
      <c r="AJ181" s="4" t="s">
        <v>121</v>
      </c>
      <c r="AK181" s="4" t="s">
        <v>119</v>
      </c>
      <c r="AL181" s="4">
        <v>2019</v>
      </c>
      <c r="AM181" s="4" t="s">
        <v>2234</v>
      </c>
      <c r="AN181" s="4">
        <v>65</v>
      </c>
      <c r="AO181" s="4">
        <v>55</v>
      </c>
      <c r="AP181" s="4">
        <v>46</v>
      </c>
      <c r="AQ181" s="4" t="s">
        <v>304</v>
      </c>
      <c r="AR181" s="4">
        <v>82</v>
      </c>
      <c r="AS181" s="4">
        <v>86</v>
      </c>
      <c r="AT181" s="4">
        <v>71.849999999999994</v>
      </c>
      <c r="AU181" s="4">
        <v>64.33</v>
      </c>
      <c r="AV181" s="16">
        <v>203025900023</v>
      </c>
      <c r="AW181" s="4">
        <v>17.738606499999999</v>
      </c>
      <c r="AX181" s="4" t="s">
        <v>2235</v>
      </c>
      <c r="AY181" s="4">
        <v>64.883984600000005</v>
      </c>
      <c r="AZ181" s="4">
        <v>75777</v>
      </c>
      <c r="BA181" s="4">
        <v>17.738606499999999</v>
      </c>
      <c r="BB181" s="4">
        <v>6267</v>
      </c>
      <c r="BC181" s="4" t="s">
        <v>124</v>
      </c>
      <c r="BD181" s="4">
        <v>626720110</v>
      </c>
      <c r="BE181" s="4" t="s">
        <v>773</v>
      </c>
      <c r="BF181" s="5">
        <v>43673</v>
      </c>
      <c r="BG181" s="5">
        <v>43673</v>
      </c>
    </row>
    <row r="182" spans="1:59">
      <c r="A182" s="4">
        <v>180</v>
      </c>
      <c r="B182" s="4" t="s">
        <v>35</v>
      </c>
      <c r="C182" s="4" t="s">
        <v>2236</v>
      </c>
      <c r="D182" s="4" t="s">
        <v>2237</v>
      </c>
      <c r="E182" s="4" t="s">
        <v>2238</v>
      </c>
      <c r="F182" s="4" t="s">
        <v>1733</v>
      </c>
      <c r="G182" s="4" t="s">
        <v>147</v>
      </c>
      <c r="H182" s="5">
        <v>37225</v>
      </c>
      <c r="I182" s="4" t="s">
        <v>102</v>
      </c>
      <c r="J182" s="4" t="s">
        <v>148</v>
      </c>
      <c r="K182" s="4" t="s">
        <v>865</v>
      </c>
      <c r="L182" s="4" t="s">
        <v>105</v>
      </c>
      <c r="M182" s="4" t="s">
        <v>2239</v>
      </c>
      <c r="N182" s="4" t="s">
        <v>2240</v>
      </c>
      <c r="O182" s="4"/>
      <c r="P182" s="4" t="s">
        <v>108</v>
      </c>
      <c r="Q182" s="4" t="s">
        <v>1678</v>
      </c>
      <c r="R182" s="4" t="s">
        <v>1679</v>
      </c>
      <c r="S182" s="4" t="s">
        <v>2241</v>
      </c>
      <c r="T182" s="4">
        <v>400072</v>
      </c>
      <c r="U182" s="4" t="s">
        <v>2242</v>
      </c>
      <c r="V182" s="4" t="s">
        <v>2243</v>
      </c>
      <c r="W182" s="4"/>
      <c r="X182" s="4" t="s">
        <v>114</v>
      </c>
      <c r="Y182" s="4" t="s">
        <v>174</v>
      </c>
      <c r="Z182" s="4" t="s">
        <v>116</v>
      </c>
      <c r="AA182" s="4" t="s">
        <v>117</v>
      </c>
      <c r="AB182" s="4" t="s">
        <v>117</v>
      </c>
      <c r="AC182" s="4" t="s">
        <v>117</v>
      </c>
      <c r="AD182" s="4" t="s">
        <v>117</v>
      </c>
      <c r="AE182" s="4" t="s">
        <v>119</v>
      </c>
      <c r="AF182" s="4">
        <v>2017</v>
      </c>
      <c r="AG182" s="4" t="s">
        <v>2244</v>
      </c>
      <c r="AH182" s="4">
        <v>90</v>
      </c>
      <c r="AI182" s="4">
        <v>87.2</v>
      </c>
      <c r="AJ182" s="4" t="s">
        <v>121</v>
      </c>
      <c r="AK182" s="4" t="s">
        <v>119</v>
      </c>
      <c r="AL182" s="4">
        <v>2019</v>
      </c>
      <c r="AM182" s="4" t="s">
        <v>2245</v>
      </c>
      <c r="AN182" s="4">
        <v>48</v>
      </c>
      <c r="AO182" s="4">
        <v>50</v>
      </c>
      <c r="AP182" s="4">
        <v>54</v>
      </c>
      <c r="AQ182" s="4" t="s">
        <v>160</v>
      </c>
      <c r="AR182" s="4">
        <v>67</v>
      </c>
      <c r="AS182" s="4">
        <v>68</v>
      </c>
      <c r="AT182" s="4">
        <v>60.62</v>
      </c>
      <c r="AU182" s="4">
        <v>56.33</v>
      </c>
      <c r="AV182" s="16">
        <v>102001320189</v>
      </c>
      <c r="AW182" s="4">
        <v>12.358146899999999</v>
      </c>
      <c r="AX182" s="4" t="s">
        <v>2246</v>
      </c>
      <c r="AY182" s="4">
        <v>75.826064200000005</v>
      </c>
      <c r="AZ182" s="4">
        <v>19712</v>
      </c>
      <c r="BA182" s="4">
        <v>75.826064200000005</v>
      </c>
      <c r="BB182" s="4">
        <v>6267</v>
      </c>
      <c r="BC182" s="4" t="s">
        <v>124</v>
      </c>
      <c r="BD182" s="4">
        <v>626720110</v>
      </c>
      <c r="BE182" s="4" t="s">
        <v>406</v>
      </c>
      <c r="BF182" s="5">
        <v>43659</v>
      </c>
      <c r="BG182" s="5">
        <v>43659</v>
      </c>
    </row>
    <row r="183" spans="1:59">
      <c r="A183" s="4">
        <v>181</v>
      </c>
      <c r="B183" s="4" t="s">
        <v>35</v>
      </c>
      <c r="C183" s="4" t="s">
        <v>2247</v>
      </c>
      <c r="D183" s="4" t="s">
        <v>2248</v>
      </c>
      <c r="E183" s="4" t="s">
        <v>2249</v>
      </c>
      <c r="F183" s="4" t="s">
        <v>2250</v>
      </c>
      <c r="G183" s="4" t="s">
        <v>101</v>
      </c>
      <c r="H183" s="5">
        <v>37222</v>
      </c>
      <c r="I183" s="4" t="s">
        <v>102</v>
      </c>
      <c r="J183" s="4" t="s">
        <v>148</v>
      </c>
      <c r="K183" s="4" t="s">
        <v>865</v>
      </c>
      <c r="L183" s="4" t="s">
        <v>1700</v>
      </c>
      <c r="M183" s="4" t="s">
        <v>2251</v>
      </c>
      <c r="N183" s="4" t="s">
        <v>2252</v>
      </c>
      <c r="O183" s="4" t="s">
        <v>2253</v>
      </c>
      <c r="P183" s="4" t="s">
        <v>108</v>
      </c>
      <c r="Q183" s="4" t="s">
        <v>169</v>
      </c>
      <c r="R183" s="4" t="s">
        <v>170</v>
      </c>
      <c r="S183" s="4" t="s">
        <v>171</v>
      </c>
      <c r="T183" s="4">
        <v>401202</v>
      </c>
      <c r="U183" s="4" t="s">
        <v>2254</v>
      </c>
      <c r="V183" s="4" t="s">
        <v>2255</v>
      </c>
      <c r="W183" s="4"/>
      <c r="X183" s="4" t="s">
        <v>114</v>
      </c>
      <c r="Y183" s="4" t="s">
        <v>174</v>
      </c>
      <c r="Z183" s="4" t="s">
        <v>116</v>
      </c>
      <c r="AA183" s="4" t="s">
        <v>117</v>
      </c>
      <c r="AB183" s="4" t="s">
        <v>117</v>
      </c>
      <c r="AC183" s="4" t="s">
        <v>117</v>
      </c>
      <c r="AD183" s="4" t="s">
        <v>117</v>
      </c>
      <c r="AE183" s="4" t="s">
        <v>119</v>
      </c>
      <c r="AF183" s="4">
        <v>2017</v>
      </c>
      <c r="AG183" s="4" t="s">
        <v>2256</v>
      </c>
      <c r="AH183" s="4">
        <v>95</v>
      </c>
      <c r="AI183" s="4">
        <v>92.2</v>
      </c>
      <c r="AJ183" s="4" t="s">
        <v>121</v>
      </c>
      <c r="AK183" s="4" t="s">
        <v>119</v>
      </c>
      <c r="AL183" s="4">
        <v>2019</v>
      </c>
      <c r="AM183" s="4" t="s">
        <v>2257</v>
      </c>
      <c r="AN183" s="4">
        <v>59</v>
      </c>
      <c r="AO183" s="4">
        <v>67</v>
      </c>
      <c r="AP183" s="4">
        <v>68</v>
      </c>
      <c r="AQ183" s="4" t="s">
        <v>123</v>
      </c>
      <c r="AR183" s="4">
        <v>55</v>
      </c>
      <c r="AS183" s="4">
        <v>85</v>
      </c>
      <c r="AT183" s="4">
        <v>69.849999999999994</v>
      </c>
      <c r="AU183" s="4">
        <v>64.67</v>
      </c>
      <c r="AV183" s="16">
        <v>202010350089</v>
      </c>
      <c r="AW183" s="4">
        <v>26.750215499999999</v>
      </c>
      <c r="AX183" s="4"/>
      <c r="AY183" s="4"/>
      <c r="AZ183" s="4">
        <v>67222</v>
      </c>
      <c r="BA183" s="4">
        <v>26.750215499999999</v>
      </c>
      <c r="BB183" s="4">
        <v>6267</v>
      </c>
      <c r="BC183" s="4" t="s">
        <v>124</v>
      </c>
      <c r="BD183" s="4">
        <v>626720110</v>
      </c>
      <c r="BE183" s="4" t="s">
        <v>850</v>
      </c>
      <c r="BF183" s="5">
        <v>43673</v>
      </c>
      <c r="BG183" s="5">
        <v>43673</v>
      </c>
    </row>
    <row r="184" spans="1:59">
      <c r="A184" s="4">
        <v>182</v>
      </c>
      <c r="B184" s="4" t="s">
        <v>35</v>
      </c>
      <c r="C184" s="4" t="s">
        <v>2258</v>
      </c>
      <c r="D184" s="4" t="s">
        <v>2259</v>
      </c>
      <c r="E184" s="4" t="s">
        <v>2260</v>
      </c>
      <c r="F184" s="4" t="s">
        <v>2261</v>
      </c>
      <c r="G184" s="4" t="s">
        <v>147</v>
      </c>
      <c r="H184" s="5">
        <v>37407</v>
      </c>
      <c r="I184" s="4" t="s">
        <v>102</v>
      </c>
      <c r="J184" s="4" t="s">
        <v>148</v>
      </c>
      <c r="K184" s="4" t="s">
        <v>104</v>
      </c>
      <c r="L184" s="4" t="s">
        <v>257</v>
      </c>
      <c r="M184" s="4" t="s">
        <v>2262</v>
      </c>
      <c r="N184" s="4" t="s">
        <v>2263</v>
      </c>
      <c r="O184" s="4" t="s">
        <v>324</v>
      </c>
      <c r="P184" s="4" t="s">
        <v>108</v>
      </c>
      <c r="Q184" s="4" t="s">
        <v>109</v>
      </c>
      <c r="R184" s="4" t="s">
        <v>110</v>
      </c>
      <c r="S184" s="4" t="s">
        <v>261</v>
      </c>
      <c r="T184" s="4">
        <v>416002</v>
      </c>
      <c r="U184" s="4" t="s">
        <v>2264</v>
      </c>
      <c r="V184" s="4" t="s">
        <v>2265</v>
      </c>
      <c r="W184" s="4"/>
      <c r="X184" s="4" t="s">
        <v>114</v>
      </c>
      <c r="Y184" s="4" t="s">
        <v>115</v>
      </c>
      <c r="Z184" s="4" t="s">
        <v>18</v>
      </c>
      <c r="AA184" s="4" t="s">
        <v>117</v>
      </c>
      <c r="AB184" s="4" t="s">
        <v>117</v>
      </c>
      <c r="AC184" s="4" t="s">
        <v>117</v>
      </c>
      <c r="AD184" s="4" t="s">
        <v>117</v>
      </c>
      <c r="AE184" s="4" t="s">
        <v>119</v>
      </c>
      <c r="AF184" s="4">
        <v>2017</v>
      </c>
      <c r="AG184" s="4" t="s">
        <v>2266</v>
      </c>
      <c r="AH184" s="4">
        <v>80</v>
      </c>
      <c r="AI184" s="4">
        <v>76.8</v>
      </c>
      <c r="AJ184" s="4" t="s">
        <v>121</v>
      </c>
      <c r="AK184" s="4" t="s">
        <v>119</v>
      </c>
      <c r="AL184" s="4">
        <v>2019</v>
      </c>
      <c r="AM184" s="4" t="s">
        <v>2267</v>
      </c>
      <c r="AN184" s="4">
        <v>53</v>
      </c>
      <c r="AO184" s="4">
        <v>54</v>
      </c>
      <c r="AP184" s="4">
        <v>44</v>
      </c>
      <c r="AQ184" s="4" t="s">
        <v>123</v>
      </c>
      <c r="AR184" s="4">
        <v>43</v>
      </c>
      <c r="AS184" s="4">
        <v>60</v>
      </c>
      <c r="AT184" s="4">
        <v>60.15</v>
      </c>
      <c r="AU184" s="4">
        <v>50.33</v>
      </c>
      <c r="AV184" s="16">
        <v>206085640308</v>
      </c>
      <c r="AW184" s="4">
        <v>76.066930799999994</v>
      </c>
      <c r="AX184" s="4" t="s">
        <v>2268</v>
      </c>
      <c r="AY184" s="4">
        <v>19.516268799999999</v>
      </c>
      <c r="AZ184" s="4">
        <v>36237</v>
      </c>
      <c r="BA184" s="4">
        <v>76.066930799999994</v>
      </c>
      <c r="BB184" s="4">
        <v>6267</v>
      </c>
      <c r="BC184" s="4" t="s">
        <v>124</v>
      </c>
      <c r="BD184" s="4">
        <v>626720110</v>
      </c>
      <c r="BE184" s="4" t="s">
        <v>142</v>
      </c>
      <c r="BF184" s="5">
        <v>43661</v>
      </c>
      <c r="BG184" s="5">
        <v>43661</v>
      </c>
    </row>
    <row r="185" spans="1:59">
      <c r="A185" s="4">
        <v>183</v>
      </c>
      <c r="B185" s="4" t="s">
        <v>35</v>
      </c>
      <c r="C185" s="4" t="s">
        <v>2269</v>
      </c>
      <c r="D185" s="4" t="s">
        <v>2270</v>
      </c>
      <c r="E185" s="4" t="s">
        <v>2271</v>
      </c>
      <c r="F185" s="4" t="s">
        <v>2272</v>
      </c>
      <c r="G185" s="4" t="s">
        <v>147</v>
      </c>
      <c r="H185" s="5">
        <v>37032</v>
      </c>
      <c r="I185" s="4" t="s">
        <v>102</v>
      </c>
      <c r="J185" s="4" t="s">
        <v>148</v>
      </c>
      <c r="K185" s="4" t="s">
        <v>104</v>
      </c>
      <c r="L185" s="4" t="s">
        <v>130</v>
      </c>
      <c r="M185" s="4" t="s">
        <v>2273</v>
      </c>
      <c r="N185" s="4" t="s">
        <v>2274</v>
      </c>
      <c r="O185" s="4" t="s">
        <v>134</v>
      </c>
      <c r="P185" s="4" t="s">
        <v>108</v>
      </c>
      <c r="Q185" s="4" t="s">
        <v>134</v>
      </c>
      <c r="R185" s="4" t="s">
        <v>134</v>
      </c>
      <c r="S185" s="4" t="s">
        <v>2275</v>
      </c>
      <c r="T185" s="4">
        <v>441904</v>
      </c>
      <c r="U185" s="4" t="s">
        <v>2276</v>
      </c>
      <c r="V185" s="4" t="s">
        <v>2277</v>
      </c>
      <c r="W185" s="4"/>
      <c r="X185" s="4" t="s">
        <v>114</v>
      </c>
      <c r="Y185" s="4" t="s">
        <v>138</v>
      </c>
      <c r="Z185" s="4" t="s">
        <v>13</v>
      </c>
      <c r="AA185" s="4" t="s">
        <v>117</v>
      </c>
      <c r="AB185" s="4" t="s">
        <v>117</v>
      </c>
      <c r="AC185" s="4" t="s">
        <v>117</v>
      </c>
      <c r="AD185" s="4" t="s">
        <v>117</v>
      </c>
      <c r="AE185" s="4" t="s">
        <v>251</v>
      </c>
      <c r="AF185" s="4">
        <v>2017</v>
      </c>
      <c r="AG185" s="4">
        <v>4135206</v>
      </c>
      <c r="AH185" s="4">
        <v>81</v>
      </c>
      <c r="AI185" s="4">
        <v>84.8</v>
      </c>
      <c r="AJ185" s="4" t="s">
        <v>121</v>
      </c>
      <c r="AK185" s="4" t="s">
        <v>119</v>
      </c>
      <c r="AL185" s="4">
        <v>2019</v>
      </c>
      <c r="AM185" s="4" t="s">
        <v>2278</v>
      </c>
      <c r="AN185" s="4">
        <v>37</v>
      </c>
      <c r="AO185" s="4">
        <v>39</v>
      </c>
      <c r="AP185" s="4">
        <v>35</v>
      </c>
      <c r="AQ185" s="4" t="s">
        <v>304</v>
      </c>
      <c r="AR185" s="4">
        <v>71</v>
      </c>
      <c r="AS185" s="4">
        <v>67</v>
      </c>
      <c r="AT185" s="4">
        <v>52.77</v>
      </c>
      <c r="AU185" s="4">
        <v>47.67</v>
      </c>
      <c r="AV185" s="16">
        <v>212080030466</v>
      </c>
      <c r="AW185" s="4">
        <v>75.124743800000005</v>
      </c>
      <c r="AX185" s="4" t="s">
        <v>2279</v>
      </c>
      <c r="AY185" s="4">
        <v>28.121255000000001</v>
      </c>
      <c r="AZ185" s="4">
        <v>37052</v>
      </c>
      <c r="BA185" s="4">
        <v>75.124743800000005</v>
      </c>
      <c r="BB185" s="4">
        <v>6267</v>
      </c>
      <c r="BC185" s="4" t="s">
        <v>124</v>
      </c>
      <c r="BD185" s="4">
        <v>626720110</v>
      </c>
      <c r="BE185" s="4" t="s">
        <v>142</v>
      </c>
      <c r="BF185" s="5">
        <v>43659</v>
      </c>
      <c r="BG185" s="5">
        <v>43659</v>
      </c>
    </row>
    <row r="186" spans="1:59">
      <c r="A186" s="4">
        <v>184</v>
      </c>
      <c r="B186" s="4" t="s">
        <v>35</v>
      </c>
      <c r="C186" s="4" t="s">
        <v>2280</v>
      </c>
      <c r="D186" s="4" t="s">
        <v>2281</v>
      </c>
      <c r="E186" s="4" t="s">
        <v>2282</v>
      </c>
      <c r="F186" s="4" t="s">
        <v>2283</v>
      </c>
      <c r="G186" s="4" t="s">
        <v>101</v>
      </c>
      <c r="H186" s="5">
        <v>37275</v>
      </c>
      <c r="I186" s="4" t="s">
        <v>102</v>
      </c>
      <c r="J186" s="4" t="s">
        <v>148</v>
      </c>
      <c r="K186" s="4" t="s">
        <v>104</v>
      </c>
      <c r="L186" s="4" t="s">
        <v>739</v>
      </c>
      <c r="M186" s="4" t="s">
        <v>2284</v>
      </c>
      <c r="N186" s="4" t="s">
        <v>2285</v>
      </c>
      <c r="O186" s="4" t="s">
        <v>842</v>
      </c>
      <c r="P186" s="4" t="s">
        <v>108</v>
      </c>
      <c r="Q186" s="4" t="s">
        <v>842</v>
      </c>
      <c r="R186" s="4" t="s">
        <v>2286</v>
      </c>
      <c r="S186" s="4" t="s">
        <v>2287</v>
      </c>
      <c r="T186" s="4">
        <v>413003</v>
      </c>
      <c r="U186" s="4" t="s">
        <v>2288</v>
      </c>
      <c r="V186" s="4" t="s">
        <v>2289</v>
      </c>
      <c r="W186" s="4"/>
      <c r="X186" s="4" t="s">
        <v>114</v>
      </c>
      <c r="Y186" s="4" t="s">
        <v>528</v>
      </c>
      <c r="Z186" s="4" t="s">
        <v>13</v>
      </c>
      <c r="AA186" s="4" t="s">
        <v>117</v>
      </c>
      <c r="AB186" s="4" t="s">
        <v>117</v>
      </c>
      <c r="AC186" s="4" t="s">
        <v>117</v>
      </c>
      <c r="AD186" s="4" t="s">
        <v>117</v>
      </c>
      <c r="AE186" s="4" t="s">
        <v>119</v>
      </c>
      <c r="AF186" s="4">
        <v>2017</v>
      </c>
      <c r="AG186" s="4" t="s">
        <v>2290</v>
      </c>
      <c r="AH186" s="4">
        <v>96</v>
      </c>
      <c r="AI186" s="4">
        <v>94.4</v>
      </c>
      <c r="AJ186" s="4" t="s">
        <v>121</v>
      </c>
      <c r="AK186" s="4" t="s">
        <v>119</v>
      </c>
      <c r="AL186" s="4">
        <v>2019</v>
      </c>
      <c r="AM186" s="4" t="s">
        <v>2291</v>
      </c>
      <c r="AN186" s="4">
        <v>56</v>
      </c>
      <c r="AO186" s="4">
        <v>50</v>
      </c>
      <c r="AP186" s="4">
        <v>69</v>
      </c>
      <c r="AQ186" s="4" t="s">
        <v>160</v>
      </c>
      <c r="AR186" s="4">
        <v>84.5</v>
      </c>
      <c r="AS186" s="4">
        <v>67</v>
      </c>
      <c r="AT186" s="4">
        <v>70.77</v>
      </c>
      <c r="AU186" s="4">
        <v>69.83</v>
      </c>
      <c r="AV186" s="16">
        <v>103083990022</v>
      </c>
      <c r="AW186" s="4">
        <v>32.945040300000002</v>
      </c>
      <c r="AX186" s="4" t="s">
        <v>2292</v>
      </c>
      <c r="AY186" s="4">
        <v>72.419457899999998</v>
      </c>
      <c r="AZ186" s="4">
        <v>22867</v>
      </c>
      <c r="BA186" s="4">
        <v>72.419457899999998</v>
      </c>
      <c r="BB186" s="4">
        <v>6267</v>
      </c>
      <c r="BC186" s="4" t="s">
        <v>124</v>
      </c>
      <c r="BD186" s="4">
        <v>626720110</v>
      </c>
      <c r="BE186" s="4" t="s">
        <v>406</v>
      </c>
      <c r="BF186" s="5">
        <v>43659</v>
      </c>
      <c r="BG186" s="5">
        <v>43659</v>
      </c>
    </row>
    <row r="187" spans="1:59">
      <c r="A187" s="4">
        <v>185</v>
      </c>
      <c r="B187" s="4" t="s">
        <v>35</v>
      </c>
      <c r="C187" s="4" t="s">
        <v>2293</v>
      </c>
      <c r="D187" s="4" t="s">
        <v>2294</v>
      </c>
      <c r="E187" s="4" t="s">
        <v>2295</v>
      </c>
      <c r="F187" s="4" t="s">
        <v>2296</v>
      </c>
      <c r="G187" s="4" t="s">
        <v>147</v>
      </c>
      <c r="H187" s="5">
        <v>36994</v>
      </c>
      <c r="I187" s="4" t="s">
        <v>102</v>
      </c>
      <c r="J187" s="4" t="s">
        <v>103</v>
      </c>
      <c r="K187" s="4" t="s">
        <v>104</v>
      </c>
      <c r="L187" s="4" t="s">
        <v>130</v>
      </c>
      <c r="M187" s="4" t="s">
        <v>2297</v>
      </c>
      <c r="N187" s="4" t="s">
        <v>2298</v>
      </c>
      <c r="O187" s="4" t="s">
        <v>2299</v>
      </c>
      <c r="P187" s="4" t="s">
        <v>108</v>
      </c>
      <c r="Q187" s="4" t="s">
        <v>109</v>
      </c>
      <c r="R187" s="4" t="s">
        <v>912</v>
      </c>
      <c r="S187" s="4" t="s">
        <v>2300</v>
      </c>
      <c r="T187" s="4">
        <v>416221</v>
      </c>
      <c r="U187" s="4" t="s">
        <v>2301</v>
      </c>
      <c r="V187" s="4" t="s">
        <v>2302</v>
      </c>
      <c r="W187" s="4"/>
      <c r="X187" s="4" t="s">
        <v>114</v>
      </c>
      <c r="Y187" s="4" t="s">
        <v>115</v>
      </c>
      <c r="Z187" s="4" t="s">
        <v>18</v>
      </c>
      <c r="AA187" s="4" t="s">
        <v>117</v>
      </c>
      <c r="AB187" s="4" t="s">
        <v>117</v>
      </c>
      <c r="AC187" s="4" t="s">
        <v>117</v>
      </c>
      <c r="AD187" s="4" t="s">
        <v>117</v>
      </c>
      <c r="AE187" s="4" t="s">
        <v>119</v>
      </c>
      <c r="AF187" s="4">
        <v>2017</v>
      </c>
      <c r="AG187" s="4" t="s">
        <v>2303</v>
      </c>
      <c r="AH187" s="4">
        <v>81</v>
      </c>
      <c r="AI187" s="4">
        <v>82.4</v>
      </c>
      <c r="AJ187" s="4" t="s">
        <v>121</v>
      </c>
      <c r="AK187" s="4" t="s">
        <v>119</v>
      </c>
      <c r="AL187" s="4">
        <v>2019</v>
      </c>
      <c r="AM187" s="4" t="s">
        <v>2304</v>
      </c>
      <c r="AN187" s="4">
        <v>53</v>
      </c>
      <c r="AO187" s="4">
        <v>60</v>
      </c>
      <c r="AP187" s="4">
        <v>56</v>
      </c>
      <c r="AQ187" s="4" t="s">
        <v>338</v>
      </c>
      <c r="AR187" s="4">
        <v>83.5</v>
      </c>
      <c r="AS187" s="4">
        <v>73</v>
      </c>
      <c r="AT187" s="4">
        <v>70.459999999999994</v>
      </c>
      <c r="AU187" s="4">
        <v>64.17</v>
      </c>
      <c r="AV187" s="16">
        <v>202047830356</v>
      </c>
      <c r="AW187" s="4">
        <v>34.969185199999998</v>
      </c>
      <c r="AX187" s="4" t="s">
        <v>2305</v>
      </c>
      <c r="AY187" s="4">
        <v>25.158216199999998</v>
      </c>
      <c r="AZ187" s="4">
        <v>61841</v>
      </c>
      <c r="BA187" s="4">
        <v>34.969185199999998</v>
      </c>
      <c r="BB187" s="4">
        <v>6267</v>
      </c>
      <c r="BC187" s="4" t="s">
        <v>124</v>
      </c>
      <c r="BD187" s="4">
        <v>626720110</v>
      </c>
      <c r="BE187" s="4" t="s">
        <v>429</v>
      </c>
      <c r="BF187" s="5">
        <v>43672</v>
      </c>
      <c r="BG187" s="5">
        <v>43672</v>
      </c>
    </row>
    <row r="188" spans="1:59">
      <c r="A188" s="4">
        <v>186</v>
      </c>
      <c r="B188" s="4" t="s">
        <v>35</v>
      </c>
      <c r="C188" s="4" t="s">
        <v>2306</v>
      </c>
      <c r="D188" s="4" t="s">
        <v>2307</v>
      </c>
      <c r="E188" s="4" t="s">
        <v>2308</v>
      </c>
      <c r="F188" s="4" t="s">
        <v>2309</v>
      </c>
      <c r="G188" s="4" t="s">
        <v>147</v>
      </c>
      <c r="H188" s="5">
        <v>36791</v>
      </c>
      <c r="I188" s="4" t="s">
        <v>102</v>
      </c>
      <c r="J188" s="4" t="s">
        <v>103</v>
      </c>
      <c r="K188" s="4" t="s">
        <v>104</v>
      </c>
      <c r="L188" s="4" t="s">
        <v>105</v>
      </c>
      <c r="M188" s="4" t="s">
        <v>2310</v>
      </c>
      <c r="N188" s="4" t="s">
        <v>2311</v>
      </c>
      <c r="O188" s="4"/>
      <c r="P188" s="4" t="s">
        <v>108</v>
      </c>
      <c r="Q188" s="4" t="s">
        <v>201</v>
      </c>
      <c r="R188" s="4" t="s">
        <v>2312</v>
      </c>
      <c r="S188" s="4" t="s">
        <v>2313</v>
      </c>
      <c r="T188" s="4">
        <v>425107</v>
      </c>
      <c r="U188" s="4" t="s">
        <v>2314</v>
      </c>
      <c r="V188" s="4" t="s">
        <v>2315</v>
      </c>
      <c r="W188" s="4"/>
      <c r="X188" s="4" t="s">
        <v>114</v>
      </c>
      <c r="Y188" s="4" t="s">
        <v>205</v>
      </c>
      <c r="Z188" s="4" t="s">
        <v>13</v>
      </c>
      <c r="AA188" s="4" t="s">
        <v>117</v>
      </c>
      <c r="AB188" s="4" t="s">
        <v>117</v>
      </c>
      <c r="AC188" s="4" t="s">
        <v>117</v>
      </c>
      <c r="AD188" s="4" t="s">
        <v>117</v>
      </c>
      <c r="AE188" s="4" t="s">
        <v>119</v>
      </c>
      <c r="AF188" s="4">
        <v>2017</v>
      </c>
      <c r="AG188" s="4" t="s">
        <v>2316</v>
      </c>
      <c r="AH188" s="4">
        <v>56</v>
      </c>
      <c r="AI188" s="4">
        <v>69.400000000000006</v>
      </c>
      <c r="AJ188" s="4" t="s">
        <v>121</v>
      </c>
      <c r="AK188" s="4" t="s">
        <v>119</v>
      </c>
      <c r="AL188" s="4">
        <v>2019</v>
      </c>
      <c r="AM188" s="4" t="s">
        <v>2317</v>
      </c>
      <c r="AN188" s="4">
        <v>59</v>
      </c>
      <c r="AO188" s="4">
        <v>56</v>
      </c>
      <c r="AP188" s="4">
        <v>78</v>
      </c>
      <c r="AQ188" s="4" t="s">
        <v>338</v>
      </c>
      <c r="AR188" s="4">
        <v>81</v>
      </c>
      <c r="AS188" s="4">
        <v>42</v>
      </c>
      <c r="AT188" s="4">
        <v>68.150000000000006</v>
      </c>
      <c r="AU188" s="4">
        <v>72.67</v>
      </c>
      <c r="AV188" s="16">
        <v>202094520111</v>
      </c>
      <c r="AW188" s="4">
        <v>4.4810005999999998</v>
      </c>
      <c r="AX188" s="4" t="s">
        <v>2318</v>
      </c>
      <c r="AY188" s="4">
        <v>55.558090700000001</v>
      </c>
      <c r="AZ188" s="4">
        <v>85038</v>
      </c>
      <c r="BA188" s="4">
        <v>4.4809999999999999</v>
      </c>
      <c r="BB188" s="4">
        <v>6267</v>
      </c>
      <c r="BC188" s="4" t="s">
        <v>124</v>
      </c>
      <c r="BD188" s="4">
        <v>626720110</v>
      </c>
      <c r="BE188" s="4" t="s">
        <v>162</v>
      </c>
      <c r="BF188" s="5">
        <v>43682</v>
      </c>
      <c r="BG188" s="5">
        <v>43682</v>
      </c>
    </row>
    <row r="189" spans="1:59">
      <c r="A189" s="4">
        <v>187</v>
      </c>
      <c r="B189" s="4" t="s">
        <v>35</v>
      </c>
      <c r="C189" s="4" t="s">
        <v>2319</v>
      </c>
      <c r="D189" s="4" t="s">
        <v>2320</v>
      </c>
      <c r="E189" s="4" t="s">
        <v>2321</v>
      </c>
      <c r="F189" s="4" t="s">
        <v>2322</v>
      </c>
      <c r="G189" s="4" t="s">
        <v>147</v>
      </c>
      <c r="H189" s="5">
        <v>37175</v>
      </c>
      <c r="I189" s="4" t="s">
        <v>366</v>
      </c>
      <c r="J189" s="4" t="s">
        <v>148</v>
      </c>
      <c r="K189" s="4" t="s">
        <v>104</v>
      </c>
      <c r="L189" s="4" t="s">
        <v>105</v>
      </c>
      <c r="M189" s="4" t="s">
        <v>2323</v>
      </c>
      <c r="N189" s="4" t="s">
        <v>2324</v>
      </c>
      <c r="O189" s="4" t="s">
        <v>1263</v>
      </c>
      <c r="P189" s="4" t="s">
        <v>108</v>
      </c>
      <c r="Q189" s="4" t="s">
        <v>109</v>
      </c>
      <c r="R189" s="4" t="s">
        <v>766</v>
      </c>
      <c r="S189" s="4" t="s">
        <v>1264</v>
      </c>
      <c r="T189" s="4">
        <v>416101</v>
      </c>
      <c r="U189" s="4" t="s">
        <v>2325</v>
      </c>
      <c r="V189" s="4" t="s">
        <v>2326</v>
      </c>
      <c r="W189" s="4"/>
      <c r="X189" s="4" t="s">
        <v>114</v>
      </c>
      <c r="Y189" s="4" t="s">
        <v>115</v>
      </c>
      <c r="Z189" s="4" t="s">
        <v>116</v>
      </c>
      <c r="AA189" s="4" t="s">
        <v>117</v>
      </c>
      <c r="AB189" s="4" t="s">
        <v>117</v>
      </c>
      <c r="AC189" s="4" t="s">
        <v>117</v>
      </c>
      <c r="AD189" s="4" t="s">
        <v>376</v>
      </c>
      <c r="AE189" s="4" t="s">
        <v>119</v>
      </c>
      <c r="AF189" s="4">
        <v>2017</v>
      </c>
      <c r="AG189" s="4" t="s">
        <v>2327</v>
      </c>
      <c r="AH189" s="4">
        <v>95</v>
      </c>
      <c r="AI189" s="4">
        <v>86.4</v>
      </c>
      <c r="AJ189" s="4" t="s">
        <v>121</v>
      </c>
      <c r="AK189" s="4" t="s">
        <v>119</v>
      </c>
      <c r="AL189" s="4">
        <v>2019</v>
      </c>
      <c r="AM189" s="4" t="s">
        <v>2328</v>
      </c>
      <c r="AN189" s="4">
        <v>45</v>
      </c>
      <c r="AO189" s="4">
        <v>39</v>
      </c>
      <c r="AP189" s="4">
        <v>44</v>
      </c>
      <c r="AQ189" s="4" t="s">
        <v>338</v>
      </c>
      <c r="AR189" s="4">
        <v>77.5</v>
      </c>
      <c r="AS189" s="4">
        <v>75</v>
      </c>
      <c r="AT189" s="4">
        <v>62.31</v>
      </c>
      <c r="AU189" s="4">
        <v>55.5</v>
      </c>
      <c r="AV189" s="16">
        <v>202085640134</v>
      </c>
      <c r="AW189" s="4">
        <v>19.227565999999999</v>
      </c>
      <c r="AX189" s="4" t="s">
        <v>2329</v>
      </c>
      <c r="AY189" s="4">
        <v>49.170934600000002</v>
      </c>
      <c r="AZ189" s="4">
        <v>74433</v>
      </c>
      <c r="BA189" s="4">
        <v>19.227599999999999</v>
      </c>
      <c r="BB189" s="4">
        <v>6267</v>
      </c>
      <c r="BC189" s="4" t="s">
        <v>124</v>
      </c>
      <c r="BD189" s="4">
        <v>626720110</v>
      </c>
      <c r="BE189" s="4" t="s">
        <v>162</v>
      </c>
      <c r="BF189" s="5">
        <v>43685</v>
      </c>
      <c r="BG189" s="5">
        <v>43685</v>
      </c>
    </row>
    <row r="190" spans="1:59">
      <c r="A190" s="4">
        <v>188</v>
      </c>
      <c r="B190" s="4" t="s">
        <v>35</v>
      </c>
      <c r="C190" s="4" t="s">
        <v>2330</v>
      </c>
      <c r="D190" s="4" t="s">
        <v>2331</v>
      </c>
      <c r="E190" s="4" t="s">
        <v>2332</v>
      </c>
      <c r="F190" s="4" t="s">
        <v>2333</v>
      </c>
      <c r="G190" s="4" t="s">
        <v>101</v>
      </c>
      <c r="H190" s="5">
        <v>37203</v>
      </c>
      <c r="I190" s="4" t="s">
        <v>102</v>
      </c>
      <c r="J190" s="4" t="s">
        <v>148</v>
      </c>
      <c r="K190" s="4" t="s">
        <v>104</v>
      </c>
      <c r="L190" s="4" t="s">
        <v>105</v>
      </c>
      <c r="M190" s="4" t="s">
        <v>2334</v>
      </c>
      <c r="N190" s="4" t="s">
        <v>2335</v>
      </c>
      <c r="O190" s="4"/>
      <c r="P190" s="4" t="s">
        <v>108</v>
      </c>
      <c r="Q190" s="4" t="s">
        <v>109</v>
      </c>
      <c r="R190" s="4" t="s">
        <v>110</v>
      </c>
      <c r="S190" s="4" t="s">
        <v>261</v>
      </c>
      <c r="T190" s="4">
        <v>416004</v>
      </c>
      <c r="U190" s="4" t="s">
        <v>2336</v>
      </c>
      <c r="V190" s="4" t="s">
        <v>2337</v>
      </c>
      <c r="W190" s="4">
        <v>2312693305</v>
      </c>
      <c r="X190" s="4" t="s">
        <v>114</v>
      </c>
      <c r="Y190" s="4" t="s">
        <v>115</v>
      </c>
      <c r="Z190" s="4" t="s">
        <v>116</v>
      </c>
      <c r="AA190" s="4" t="s">
        <v>117</v>
      </c>
      <c r="AB190" s="4" t="s">
        <v>117</v>
      </c>
      <c r="AC190" s="4" t="s">
        <v>117</v>
      </c>
      <c r="AD190" s="4" t="s">
        <v>117</v>
      </c>
      <c r="AE190" s="4" t="s">
        <v>119</v>
      </c>
      <c r="AF190" s="4">
        <v>2017</v>
      </c>
      <c r="AG190" s="4" t="s">
        <v>2338</v>
      </c>
      <c r="AH190" s="4">
        <v>93</v>
      </c>
      <c r="AI190" s="4">
        <v>88.4</v>
      </c>
      <c r="AJ190" s="4" t="s">
        <v>121</v>
      </c>
      <c r="AK190" s="4" t="s">
        <v>119</v>
      </c>
      <c r="AL190" s="4">
        <v>2019</v>
      </c>
      <c r="AM190" s="4" t="s">
        <v>2339</v>
      </c>
      <c r="AN190" s="4">
        <v>55</v>
      </c>
      <c r="AO190" s="4">
        <v>40</v>
      </c>
      <c r="AP190" s="4">
        <v>41</v>
      </c>
      <c r="AQ190" s="4" t="s">
        <v>123</v>
      </c>
      <c r="AR190" s="4">
        <v>60</v>
      </c>
      <c r="AS190" s="4">
        <v>85</v>
      </c>
      <c r="AT190" s="4">
        <v>62.31</v>
      </c>
      <c r="AU190" s="4">
        <v>52</v>
      </c>
      <c r="AV190" s="16">
        <v>207085640498</v>
      </c>
      <c r="AW190" s="4">
        <v>50.551479899999997</v>
      </c>
      <c r="AX190" s="4"/>
      <c r="AY190" s="4"/>
      <c r="AZ190" s="4">
        <v>53355</v>
      </c>
      <c r="BA190" s="4">
        <v>50.551479899999997</v>
      </c>
      <c r="BB190" s="4">
        <v>6267</v>
      </c>
      <c r="BC190" s="4" t="s">
        <v>124</v>
      </c>
      <c r="BD190" s="4">
        <v>626720110</v>
      </c>
      <c r="BE190" s="4" t="s">
        <v>125</v>
      </c>
      <c r="BF190" s="5">
        <v>43672</v>
      </c>
      <c r="BG190" s="5">
        <v>43672</v>
      </c>
    </row>
    <row r="191" spans="1:59">
      <c r="A191" s="4">
        <v>189</v>
      </c>
      <c r="B191" s="4" t="s">
        <v>35</v>
      </c>
      <c r="C191" s="4" t="s">
        <v>2340</v>
      </c>
      <c r="D191" s="4" t="s">
        <v>2341</v>
      </c>
      <c r="E191" s="4" t="s">
        <v>1235</v>
      </c>
      <c r="F191" s="4" t="s">
        <v>712</v>
      </c>
      <c r="G191" s="4" t="s">
        <v>101</v>
      </c>
      <c r="H191" s="5">
        <v>37194</v>
      </c>
      <c r="I191" s="4" t="s">
        <v>102</v>
      </c>
      <c r="J191" s="4" t="s">
        <v>103</v>
      </c>
      <c r="K191" s="4" t="s">
        <v>104</v>
      </c>
      <c r="L191" s="4" t="s">
        <v>105</v>
      </c>
      <c r="M191" s="4" t="s">
        <v>2342</v>
      </c>
      <c r="N191" s="4" t="s">
        <v>2343</v>
      </c>
      <c r="O191" s="4" t="s">
        <v>2344</v>
      </c>
      <c r="P191" s="4" t="s">
        <v>108</v>
      </c>
      <c r="Q191" s="4" t="s">
        <v>109</v>
      </c>
      <c r="R191" s="4" t="s">
        <v>461</v>
      </c>
      <c r="S191" s="4" t="s">
        <v>2345</v>
      </c>
      <c r="T191" s="4">
        <v>416203</v>
      </c>
      <c r="U191" s="4" t="s">
        <v>2346</v>
      </c>
      <c r="V191" s="4" t="s">
        <v>2347</v>
      </c>
      <c r="W191" s="4"/>
      <c r="X191" s="4" t="s">
        <v>114</v>
      </c>
      <c r="Y191" s="4" t="s">
        <v>115</v>
      </c>
      <c r="Z191" s="4" t="s">
        <v>18</v>
      </c>
      <c r="AA191" s="4" t="s">
        <v>117</v>
      </c>
      <c r="AB191" s="4" t="s">
        <v>117</v>
      </c>
      <c r="AC191" s="4" t="s">
        <v>117</v>
      </c>
      <c r="AD191" s="4" t="s">
        <v>117</v>
      </c>
      <c r="AE191" s="4" t="s">
        <v>119</v>
      </c>
      <c r="AF191" s="4">
        <v>2017</v>
      </c>
      <c r="AG191" s="4" t="s">
        <v>2348</v>
      </c>
      <c r="AH191" s="4">
        <v>78</v>
      </c>
      <c r="AI191" s="4">
        <v>86.6</v>
      </c>
      <c r="AJ191" s="4" t="s">
        <v>121</v>
      </c>
      <c r="AK191" s="4" t="s">
        <v>119</v>
      </c>
      <c r="AL191" s="4">
        <v>2019</v>
      </c>
      <c r="AM191" s="4" t="s">
        <v>2349</v>
      </c>
      <c r="AN191" s="4">
        <v>50</v>
      </c>
      <c r="AO191" s="4">
        <v>46</v>
      </c>
      <c r="AP191" s="4">
        <v>87</v>
      </c>
      <c r="AQ191" s="4" t="s">
        <v>304</v>
      </c>
      <c r="AR191" s="4">
        <v>96</v>
      </c>
      <c r="AS191" s="4">
        <v>61</v>
      </c>
      <c r="AT191" s="4">
        <v>74</v>
      </c>
      <c r="AU191" s="4">
        <v>77.67</v>
      </c>
      <c r="AV191" s="16">
        <v>202085650212</v>
      </c>
      <c r="AW191" s="4">
        <v>2.7566752999999999</v>
      </c>
      <c r="AX191" s="4" t="s">
        <v>2350</v>
      </c>
      <c r="AY191" s="4">
        <v>73.680865699999998</v>
      </c>
      <c r="AZ191" s="4">
        <v>21762</v>
      </c>
      <c r="BA191" s="4">
        <v>73.680865699999998</v>
      </c>
      <c r="BB191" s="4">
        <v>6267</v>
      </c>
      <c r="BC191" s="4" t="s">
        <v>124</v>
      </c>
      <c r="BD191" s="4">
        <v>626720110</v>
      </c>
      <c r="BE191" s="4" t="s">
        <v>406</v>
      </c>
      <c r="BF191" s="5">
        <v>43659</v>
      </c>
      <c r="BG191" s="5">
        <v>43659</v>
      </c>
    </row>
    <row r="192" spans="1:59">
      <c r="A192" s="4">
        <v>190</v>
      </c>
      <c r="B192" s="4" t="s">
        <v>35</v>
      </c>
      <c r="C192" s="4" t="s">
        <v>2351</v>
      </c>
      <c r="D192" s="4" t="s">
        <v>2352</v>
      </c>
      <c r="E192" s="4" t="s">
        <v>2353</v>
      </c>
      <c r="F192" s="4" t="s">
        <v>2354</v>
      </c>
      <c r="G192" s="4" t="s">
        <v>147</v>
      </c>
      <c r="H192" s="5">
        <v>37057</v>
      </c>
      <c r="I192" s="4" t="s">
        <v>102</v>
      </c>
      <c r="J192" s="4" t="s">
        <v>148</v>
      </c>
      <c r="K192" s="4" t="s">
        <v>104</v>
      </c>
      <c r="L192" s="4" t="s">
        <v>105</v>
      </c>
      <c r="M192" s="4">
        <v>1388</v>
      </c>
      <c r="N192" s="4" t="s">
        <v>1004</v>
      </c>
      <c r="O192" s="4" t="s">
        <v>2355</v>
      </c>
      <c r="P192" s="4" t="s">
        <v>108</v>
      </c>
      <c r="Q192" s="4" t="s">
        <v>109</v>
      </c>
      <c r="R192" s="4" t="s">
        <v>110</v>
      </c>
      <c r="S192" s="4" t="s">
        <v>261</v>
      </c>
      <c r="T192" s="4">
        <v>416008</v>
      </c>
      <c r="U192" s="4" t="s">
        <v>2356</v>
      </c>
      <c r="V192" s="4" t="s">
        <v>2357</v>
      </c>
      <c r="W192" s="4">
        <v>231</v>
      </c>
      <c r="X192" s="4" t="s">
        <v>114</v>
      </c>
      <c r="Y192" s="4" t="s">
        <v>115</v>
      </c>
      <c r="Z192" s="4" t="s">
        <v>15</v>
      </c>
      <c r="AA192" s="4" t="s">
        <v>117</v>
      </c>
      <c r="AB192" s="4" t="s">
        <v>117</v>
      </c>
      <c r="AC192" s="4" t="s">
        <v>117</v>
      </c>
      <c r="AD192" s="4" t="s">
        <v>117</v>
      </c>
      <c r="AE192" s="4" t="s">
        <v>119</v>
      </c>
      <c r="AF192" s="4">
        <v>2017</v>
      </c>
      <c r="AG192" s="4" t="s">
        <v>2358</v>
      </c>
      <c r="AH192" s="4">
        <v>87</v>
      </c>
      <c r="AI192" s="4">
        <v>80.400000000000006</v>
      </c>
      <c r="AJ192" s="4" t="s">
        <v>121</v>
      </c>
      <c r="AK192" s="4" t="s">
        <v>119</v>
      </c>
      <c r="AL192" s="4">
        <v>2019</v>
      </c>
      <c r="AM192" s="4" t="s">
        <v>2359</v>
      </c>
      <c r="AN192" s="4">
        <v>37</v>
      </c>
      <c r="AO192" s="4">
        <v>41</v>
      </c>
      <c r="AP192" s="4">
        <v>38</v>
      </c>
      <c r="AQ192" s="4" t="s">
        <v>338</v>
      </c>
      <c r="AR192" s="4">
        <v>65</v>
      </c>
      <c r="AS192" s="4">
        <v>69</v>
      </c>
      <c r="AT192" s="4">
        <v>54.62</v>
      </c>
      <c r="AU192" s="4">
        <v>46.67</v>
      </c>
      <c r="AV192" s="16">
        <v>202047830135</v>
      </c>
      <c r="AW192" s="4">
        <v>5.9732190000000003</v>
      </c>
      <c r="AX192" s="4"/>
      <c r="AY192" s="4"/>
      <c r="AZ192" s="4">
        <v>42</v>
      </c>
      <c r="BA192" s="4">
        <v>5.9732190000000003</v>
      </c>
      <c r="BB192" s="4">
        <v>6267</v>
      </c>
      <c r="BC192" s="4" t="s">
        <v>124</v>
      </c>
      <c r="BD192" s="4">
        <v>626720110</v>
      </c>
      <c r="BE192" s="4" t="s">
        <v>0</v>
      </c>
      <c r="BF192" s="5">
        <v>43708</v>
      </c>
      <c r="BG192" s="5">
        <v>43708</v>
      </c>
    </row>
    <row r="193" spans="1:59">
      <c r="A193" s="4">
        <v>191</v>
      </c>
      <c r="B193" s="4" t="s">
        <v>35</v>
      </c>
      <c r="C193" s="4" t="s">
        <v>2360</v>
      </c>
      <c r="D193" s="4" t="s">
        <v>2361</v>
      </c>
      <c r="E193" s="4" t="s">
        <v>2362</v>
      </c>
      <c r="F193" s="4" t="s">
        <v>2363</v>
      </c>
      <c r="G193" s="4" t="s">
        <v>101</v>
      </c>
      <c r="H193" s="5">
        <v>37190</v>
      </c>
      <c r="I193" s="4" t="s">
        <v>102</v>
      </c>
      <c r="J193" s="4" t="s">
        <v>148</v>
      </c>
      <c r="K193" s="4" t="s">
        <v>104</v>
      </c>
      <c r="L193" s="4" t="s">
        <v>105</v>
      </c>
      <c r="M193" s="4" t="s">
        <v>2364</v>
      </c>
      <c r="N193" s="4" t="s">
        <v>2365</v>
      </c>
      <c r="O193" s="4" t="s">
        <v>2366</v>
      </c>
      <c r="P193" s="4" t="s">
        <v>108</v>
      </c>
      <c r="Q193" s="4" t="s">
        <v>386</v>
      </c>
      <c r="R193" s="4" t="s">
        <v>386</v>
      </c>
      <c r="S193" s="4" t="s">
        <v>386</v>
      </c>
      <c r="T193" s="4">
        <v>415002</v>
      </c>
      <c r="U193" s="4" t="s">
        <v>2367</v>
      </c>
      <c r="V193" s="4" t="s">
        <v>2368</v>
      </c>
      <c r="W193" s="4"/>
      <c r="X193" s="4" t="s">
        <v>114</v>
      </c>
      <c r="Y193" s="4" t="s">
        <v>115</v>
      </c>
      <c r="Z193" s="4" t="s">
        <v>116</v>
      </c>
      <c r="AA193" s="4" t="s">
        <v>117</v>
      </c>
      <c r="AB193" s="4" t="s">
        <v>117</v>
      </c>
      <c r="AC193" s="4" t="s">
        <v>117</v>
      </c>
      <c r="AD193" s="4" t="s">
        <v>117</v>
      </c>
      <c r="AE193" s="4" t="s">
        <v>119</v>
      </c>
      <c r="AF193" s="4">
        <v>2017</v>
      </c>
      <c r="AG193" s="4" t="s">
        <v>2369</v>
      </c>
      <c r="AH193" s="4">
        <v>98</v>
      </c>
      <c r="AI193" s="4">
        <v>89.67</v>
      </c>
      <c r="AJ193" s="4" t="s">
        <v>121</v>
      </c>
      <c r="AK193" s="4" t="s">
        <v>119</v>
      </c>
      <c r="AL193" s="4">
        <v>2019</v>
      </c>
      <c r="AM193" s="4" t="s">
        <v>2370</v>
      </c>
      <c r="AN193" s="4">
        <v>63</v>
      </c>
      <c r="AO193" s="4">
        <v>53</v>
      </c>
      <c r="AP193" s="4">
        <v>76</v>
      </c>
      <c r="AQ193" s="4" t="s">
        <v>2371</v>
      </c>
      <c r="AR193" s="4">
        <v>65</v>
      </c>
      <c r="AS193" s="4">
        <v>74</v>
      </c>
      <c r="AT193" s="4">
        <v>68.62</v>
      </c>
      <c r="AU193" s="4">
        <v>68</v>
      </c>
      <c r="AV193" s="16">
        <v>203025400195</v>
      </c>
      <c r="AW193" s="4">
        <v>56.3943425</v>
      </c>
      <c r="AX193" s="4" t="s">
        <v>2372</v>
      </c>
      <c r="AY193" s="4">
        <v>55.558090700000001</v>
      </c>
      <c r="AZ193" s="4">
        <v>49983</v>
      </c>
      <c r="BA193" s="4">
        <v>56.3943425</v>
      </c>
      <c r="BB193" s="4">
        <v>6267</v>
      </c>
      <c r="BC193" s="4" t="s">
        <v>124</v>
      </c>
      <c r="BD193" s="4">
        <v>626720110</v>
      </c>
      <c r="BE193" s="4" t="s">
        <v>142</v>
      </c>
      <c r="BF193" s="5">
        <v>43672</v>
      </c>
      <c r="BG193" s="5">
        <v>43672</v>
      </c>
    </row>
    <row r="194" spans="1:59">
      <c r="A194" s="4">
        <v>192</v>
      </c>
      <c r="B194" s="4" t="s">
        <v>35</v>
      </c>
      <c r="C194" s="4" t="s">
        <v>2373</v>
      </c>
      <c r="D194" s="4" t="s">
        <v>2374</v>
      </c>
      <c r="E194" s="4" t="s">
        <v>2375</v>
      </c>
      <c r="F194" s="4" t="s">
        <v>2376</v>
      </c>
      <c r="G194" s="4" t="s">
        <v>147</v>
      </c>
      <c r="H194" s="5">
        <v>36937</v>
      </c>
      <c r="I194" s="4" t="s">
        <v>102</v>
      </c>
      <c r="J194" s="4" t="s">
        <v>148</v>
      </c>
      <c r="K194" s="4" t="s">
        <v>104</v>
      </c>
      <c r="L194" s="4" t="s">
        <v>485</v>
      </c>
      <c r="M194" s="4" t="s">
        <v>2377</v>
      </c>
      <c r="N194" s="4" t="s">
        <v>2378</v>
      </c>
      <c r="O194" s="4" t="s">
        <v>2379</v>
      </c>
      <c r="P194" s="4" t="s">
        <v>108</v>
      </c>
      <c r="Q194" s="4" t="s">
        <v>297</v>
      </c>
      <c r="R194" s="4" t="s">
        <v>2380</v>
      </c>
      <c r="S194" s="4" t="s">
        <v>2381</v>
      </c>
      <c r="T194" s="4">
        <v>411043</v>
      </c>
      <c r="U194" s="4" t="s">
        <v>2382</v>
      </c>
      <c r="V194" s="4" t="s">
        <v>2383</v>
      </c>
      <c r="W194" s="4"/>
      <c r="X194" s="4" t="s">
        <v>114</v>
      </c>
      <c r="Y194" s="4" t="s">
        <v>302</v>
      </c>
      <c r="Z194" s="4" t="s">
        <v>116</v>
      </c>
      <c r="AA194" s="4" t="s">
        <v>117</v>
      </c>
      <c r="AB194" s="4" t="s">
        <v>117</v>
      </c>
      <c r="AC194" s="4" t="s">
        <v>117</v>
      </c>
      <c r="AD194" s="4" t="s">
        <v>117</v>
      </c>
      <c r="AE194" s="4" t="s">
        <v>119</v>
      </c>
      <c r="AF194" s="4">
        <v>2017</v>
      </c>
      <c r="AG194" s="4" t="s">
        <v>2384</v>
      </c>
      <c r="AH194" s="4">
        <v>97</v>
      </c>
      <c r="AI194" s="4">
        <v>93.6</v>
      </c>
      <c r="AJ194" s="4" t="s">
        <v>121</v>
      </c>
      <c r="AK194" s="4" t="s">
        <v>119</v>
      </c>
      <c r="AL194" s="4">
        <v>2019</v>
      </c>
      <c r="AM194" s="4" t="s">
        <v>2385</v>
      </c>
      <c r="AN194" s="4">
        <v>40</v>
      </c>
      <c r="AO194" s="4">
        <v>49</v>
      </c>
      <c r="AP194" s="4">
        <v>37</v>
      </c>
      <c r="AQ194" s="4" t="s">
        <v>304</v>
      </c>
      <c r="AR194" s="4">
        <v>79</v>
      </c>
      <c r="AS194" s="4">
        <v>79</v>
      </c>
      <c r="AT194" s="4">
        <v>64</v>
      </c>
      <c r="AU194" s="4">
        <v>52</v>
      </c>
      <c r="AV194" s="16">
        <v>102038030163</v>
      </c>
      <c r="AW194" s="4">
        <v>20.222981799999999</v>
      </c>
      <c r="AX194" s="4" t="s">
        <v>2386</v>
      </c>
      <c r="AY194" s="4">
        <v>70.696148600000001</v>
      </c>
      <c r="AZ194" s="4">
        <v>24357</v>
      </c>
      <c r="BA194" s="4">
        <v>70.696148600000001</v>
      </c>
      <c r="BB194" s="4">
        <v>6267</v>
      </c>
      <c r="BC194" s="4" t="s">
        <v>124</v>
      </c>
      <c r="BD194" s="4">
        <v>626720110</v>
      </c>
      <c r="BE194" s="4" t="s">
        <v>406</v>
      </c>
      <c r="BF194" s="5">
        <v>43660</v>
      </c>
      <c r="BG194" s="5">
        <v>43660</v>
      </c>
    </row>
    <row r="195" spans="1:59">
      <c r="A195" s="4">
        <v>193</v>
      </c>
      <c r="B195" s="4" t="s">
        <v>35</v>
      </c>
      <c r="C195" s="4" t="s">
        <v>2387</v>
      </c>
      <c r="D195" s="4" t="s">
        <v>2388</v>
      </c>
      <c r="E195" s="4" t="s">
        <v>2389</v>
      </c>
      <c r="F195" s="4" t="s">
        <v>2390</v>
      </c>
      <c r="G195" s="4" t="s">
        <v>147</v>
      </c>
      <c r="H195" s="5">
        <v>36527</v>
      </c>
      <c r="I195" s="4" t="s">
        <v>102</v>
      </c>
      <c r="J195" s="4" t="s">
        <v>103</v>
      </c>
      <c r="K195" s="4" t="s">
        <v>104</v>
      </c>
      <c r="L195" s="4" t="s">
        <v>130</v>
      </c>
      <c r="M195" s="4" t="s">
        <v>2391</v>
      </c>
      <c r="N195" s="4" t="s">
        <v>2392</v>
      </c>
      <c r="O195" s="4"/>
      <c r="P195" s="4" t="s">
        <v>108</v>
      </c>
      <c r="Q195" s="4" t="s">
        <v>109</v>
      </c>
      <c r="R195" s="4" t="s">
        <v>604</v>
      </c>
      <c r="S195" s="4" t="s">
        <v>2393</v>
      </c>
      <c r="T195" s="4">
        <v>416502</v>
      </c>
      <c r="U195" s="4" t="s">
        <v>2394</v>
      </c>
      <c r="V195" s="4" t="s">
        <v>2395</v>
      </c>
      <c r="W195" s="4"/>
      <c r="X195" s="4" t="s">
        <v>114</v>
      </c>
      <c r="Y195" s="4" t="s">
        <v>115</v>
      </c>
      <c r="Z195" s="4" t="s">
        <v>116</v>
      </c>
      <c r="AA195" s="4" t="s">
        <v>117</v>
      </c>
      <c r="AB195" s="4" t="s">
        <v>117</v>
      </c>
      <c r="AC195" s="4" t="s">
        <v>117</v>
      </c>
      <c r="AD195" s="4" t="s">
        <v>117</v>
      </c>
      <c r="AE195" s="4" t="s">
        <v>119</v>
      </c>
      <c r="AF195" s="4">
        <v>2017</v>
      </c>
      <c r="AG195" s="4" t="s">
        <v>2396</v>
      </c>
      <c r="AH195" s="4">
        <v>70</v>
      </c>
      <c r="AI195" s="4">
        <v>72.8</v>
      </c>
      <c r="AJ195" s="4" t="s">
        <v>121</v>
      </c>
      <c r="AK195" s="4" t="s">
        <v>119</v>
      </c>
      <c r="AL195" s="4">
        <v>2019</v>
      </c>
      <c r="AM195" s="4" t="s">
        <v>2397</v>
      </c>
      <c r="AN195" s="4">
        <v>43</v>
      </c>
      <c r="AO195" s="4">
        <v>43</v>
      </c>
      <c r="AP195" s="4">
        <v>35</v>
      </c>
      <c r="AQ195" s="4" t="s">
        <v>304</v>
      </c>
      <c r="AR195" s="4">
        <v>83</v>
      </c>
      <c r="AS195" s="4">
        <v>68</v>
      </c>
      <c r="AT195" s="4">
        <v>56.46</v>
      </c>
      <c r="AU195" s="4">
        <v>53.67</v>
      </c>
      <c r="AV195" s="16">
        <v>207085640230</v>
      </c>
      <c r="AW195" s="4">
        <v>37.634973199999997</v>
      </c>
      <c r="AX195" s="4"/>
      <c r="AY195" s="4"/>
      <c r="AZ195" s="4">
        <v>60410</v>
      </c>
      <c r="BA195" s="4">
        <v>37.634973199999997</v>
      </c>
      <c r="BB195" s="4">
        <v>6267</v>
      </c>
      <c r="BC195" s="4" t="s">
        <v>124</v>
      </c>
      <c r="BD195" s="4">
        <v>626720110</v>
      </c>
      <c r="BE195" s="4" t="s">
        <v>748</v>
      </c>
      <c r="BF195" s="5">
        <v>43673</v>
      </c>
      <c r="BG195" s="5">
        <v>43673</v>
      </c>
    </row>
    <row r="196" spans="1:59">
      <c r="A196" s="4">
        <v>194</v>
      </c>
      <c r="B196" s="4" t="s">
        <v>35</v>
      </c>
      <c r="C196" s="4" t="s">
        <v>2398</v>
      </c>
      <c r="D196" s="4" t="s">
        <v>2399</v>
      </c>
      <c r="E196" s="4" t="s">
        <v>2400</v>
      </c>
      <c r="F196" s="4" t="s">
        <v>2401</v>
      </c>
      <c r="G196" s="4" t="s">
        <v>147</v>
      </c>
      <c r="H196" s="5">
        <v>37033</v>
      </c>
      <c r="I196" s="4" t="s">
        <v>102</v>
      </c>
      <c r="J196" s="4" t="s">
        <v>148</v>
      </c>
      <c r="K196" s="4" t="s">
        <v>104</v>
      </c>
      <c r="L196" s="4" t="s">
        <v>921</v>
      </c>
      <c r="M196" s="4" t="s">
        <v>2402</v>
      </c>
      <c r="N196" s="4" t="s">
        <v>2403</v>
      </c>
      <c r="O196" s="4" t="s">
        <v>260</v>
      </c>
      <c r="P196" s="4" t="s">
        <v>108</v>
      </c>
      <c r="Q196" s="4" t="s">
        <v>109</v>
      </c>
      <c r="R196" s="4" t="s">
        <v>110</v>
      </c>
      <c r="S196" s="4" t="s">
        <v>261</v>
      </c>
      <c r="T196" s="4">
        <v>416002</v>
      </c>
      <c r="U196" s="4" t="s">
        <v>2404</v>
      </c>
      <c r="V196" s="4" t="s">
        <v>2405</v>
      </c>
      <c r="W196" s="4"/>
      <c r="X196" s="4" t="s">
        <v>114</v>
      </c>
      <c r="Y196" s="4" t="s">
        <v>115</v>
      </c>
      <c r="Z196" s="4" t="s">
        <v>18</v>
      </c>
      <c r="AA196" s="4" t="s">
        <v>117</v>
      </c>
      <c r="AB196" s="4" t="s">
        <v>117</v>
      </c>
      <c r="AC196" s="4" t="s">
        <v>117</v>
      </c>
      <c r="AD196" s="4" t="s">
        <v>117</v>
      </c>
      <c r="AE196" s="4" t="s">
        <v>119</v>
      </c>
      <c r="AF196" s="4">
        <v>2017</v>
      </c>
      <c r="AG196" s="4" t="s">
        <v>2406</v>
      </c>
      <c r="AH196" s="4">
        <v>74</v>
      </c>
      <c r="AI196" s="4">
        <v>90.4</v>
      </c>
      <c r="AJ196" s="4" t="s">
        <v>121</v>
      </c>
      <c r="AK196" s="4" t="s">
        <v>119</v>
      </c>
      <c r="AL196" s="4">
        <v>2019</v>
      </c>
      <c r="AM196" s="4" t="s">
        <v>2407</v>
      </c>
      <c r="AN196" s="4">
        <v>44</v>
      </c>
      <c r="AO196" s="4">
        <v>40</v>
      </c>
      <c r="AP196" s="4">
        <v>45</v>
      </c>
      <c r="AQ196" s="4" t="s">
        <v>160</v>
      </c>
      <c r="AR196" s="4">
        <v>74</v>
      </c>
      <c r="AS196" s="4">
        <v>68</v>
      </c>
      <c r="AT196" s="4">
        <v>60.15</v>
      </c>
      <c r="AU196" s="4">
        <v>54.33</v>
      </c>
      <c r="AV196" s="16">
        <v>102047830084</v>
      </c>
      <c r="AW196" s="4">
        <v>2.9790054000000001</v>
      </c>
      <c r="AX196" s="4" t="s">
        <v>2408</v>
      </c>
      <c r="AY196" s="4">
        <v>23.718924399999999</v>
      </c>
      <c r="AZ196" s="4">
        <v>85801</v>
      </c>
      <c r="BA196" s="4">
        <v>2.9790054000000001</v>
      </c>
      <c r="BB196" s="4">
        <v>6267</v>
      </c>
      <c r="BC196" s="4" t="s">
        <v>124</v>
      </c>
      <c r="BD196" s="4">
        <v>626720110</v>
      </c>
      <c r="BE196" s="4" t="s">
        <v>429</v>
      </c>
      <c r="BF196" s="5">
        <v>43681</v>
      </c>
      <c r="BG196" s="5">
        <v>43681</v>
      </c>
    </row>
    <row r="197" spans="1:59">
      <c r="A197" s="4">
        <v>195</v>
      </c>
      <c r="B197" s="4" t="s">
        <v>35</v>
      </c>
      <c r="C197" s="4" t="s">
        <v>2409</v>
      </c>
      <c r="D197" s="4" t="s">
        <v>2410</v>
      </c>
      <c r="E197" s="4" t="s">
        <v>2411</v>
      </c>
      <c r="F197" s="4" t="s">
        <v>2412</v>
      </c>
      <c r="G197" s="4" t="s">
        <v>101</v>
      </c>
      <c r="H197" s="5">
        <v>36973</v>
      </c>
      <c r="I197" s="4" t="s">
        <v>102</v>
      </c>
      <c r="J197" s="4" t="s">
        <v>148</v>
      </c>
      <c r="K197" s="4" t="s">
        <v>104</v>
      </c>
      <c r="L197" s="4" t="s">
        <v>105</v>
      </c>
      <c r="M197" s="4" t="s">
        <v>2413</v>
      </c>
      <c r="N197" s="4" t="s">
        <v>2414</v>
      </c>
      <c r="O197" s="4" t="s">
        <v>2415</v>
      </c>
      <c r="P197" s="4" t="s">
        <v>108</v>
      </c>
      <c r="Q197" s="4" t="s">
        <v>297</v>
      </c>
      <c r="R197" s="4" t="s">
        <v>488</v>
      </c>
      <c r="S197" s="4" t="s">
        <v>2416</v>
      </c>
      <c r="T197" s="4">
        <v>411036</v>
      </c>
      <c r="U197" s="4" t="s">
        <v>2417</v>
      </c>
      <c r="V197" s="4" t="s">
        <v>2418</v>
      </c>
      <c r="W197" s="4">
        <v>29185</v>
      </c>
      <c r="X197" s="4" t="s">
        <v>114</v>
      </c>
      <c r="Y197" s="4" t="s">
        <v>302</v>
      </c>
      <c r="Z197" s="4" t="s">
        <v>18</v>
      </c>
      <c r="AA197" s="4" t="s">
        <v>117</v>
      </c>
      <c r="AB197" s="4" t="s">
        <v>117</v>
      </c>
      <c r="AC197" s="4" t="s">
        <v>117</v>
      </c>
      <c r="AD197" s="4" t="s">
        <v>117</v>
      </c>
      <c r="AE197" s="4" t="s">
        <v>287</v>
      </c>
      <c r="AF197" s="4">
        <v>2017</v>
      </c>
      <c r="AG197" s="4">
        <v>6581873</v>
      </c>
      <c r="AH197" s="4">
        <v>57</v>
      </c>
      <c r="AI197" s="4">
        <v>71</v>
      </c>
      <c r="AJ197" s="4" t="s">
        <v>121</v>
      </c>
      <c r="AK197" s="4" t="s">
        <v>119</v>
      </c>
      <c r="AL197" s="4">
        <v>2019</v>
      </c>
      <c r="AM197" s="4" t="s">
        <v>2419</v>
      </c>
      <c r="AN197" s="4">
        <v>37</v>
      </c>
      <c r="AO197" s="4">
        <v>48</v>
      </c>
      <c r="AP197" s="4">
        <v>35</v>
      </c>
      <c r="AQ197" s="4" t="s">
        <v>304</v>
      </c>
      <c r="AR197" s="4">
        <v>74</v>
      </c>
      <c r="AS197" s="4">
        <v>69</v>
      </c>
      <c r="AT197" s="4">
        <v>55.69</v>
      </c>
      <c r="AU197" s="4">
        <v>48.67</v>
      </c>
      <c r="AV197" s="16">
        <v>213081550198</v>
      </c>
      <c r="AW197" s="4">
        <v>63.0041352</v>
      </c>
      <c r="AX197" s="4" t="s">
        <v>2420</v>
      </c>
      <c r="AY197" s="4">
        <v>22.848066599999999</v>
      </c>
      <c r="AZ197" s="4">
        <v>45894</v>
      </c>
      <c r="BA197" s="4">
        <v>63.0041352</v>
      </c>
      <c r="BB197" s="4">
        <v>6267</v>
      </c>
      <c r="BC197" s="4" t="s">
        <v>124</v>
      </c>
      <c r="BD197" s="4">
        <v>626720110</v>
      </c>
      <c r="BE197" s="4" t="s">
        <v>226</v>
      </c>
      <c r="BF197" s="5">
        <v>43672</v>
      </c>
      <c r="BG197" s="5">
        <v>43672</v>
      </c>
    </row>
    <row r="198" spans="1:59">
      <c r="A198" s="4">
        <v>196</v>
      </c>
      <c r="B198" s="4" t="s">
        <v>35</v>
      </c>
      <c r="C198" s="4" t="s">
        <v>2421</v>
      </c>
      <c r="D198" s="4" t="s">
        <v>2422</v>
      </c>
      <c r="E198" s="4" t="s">
        <v>508</v>
      </c>
      <c r="F198" s="4" t="s">
        <v>2423</v>
      </c>
      <c r="G198" s="4" t="s">
        <v>101</v>
      </c>
      <c r="H198" s="5">
        <v>37204</v>
      </c>
      <c r="I198" s="4" t="s">
        <v>102</v>
      </c>
      <c r="J198" s="4" t="s">
        <v>148</v>
      </c>
      <c r="K198" s="4" t="s">
        <v>104</v>
      </c>
      <c r="L198" s="4" t="s">
        <v>149</v>
      </c>
      <c r="M198" s="4" t="s">
        <v>2424</v>
      </c>
      <c r="N198" s="4" t="s">
        <v>2425</v>
      </c>
      <c r="O198" s="4" t="s">
        <v>109</v>
      </c>
      <c r="P198" s="4" t="s">
        <v>108</v>
      </c>
      <c r="Q198" s="4" t="s">
        <v>109</v>
      </c>
      <c r="R198" s="4" t="s">
        <v>110</v>
      </c>
      <c r="S198" s="4" t="s">
        <v>261</v>
      </c>
      <c r="T198" s="4">
        <v>416008</v>
      </c>
      <c r="U198" s="4" t="s">
        <v>2426</v>
      </c>
      <c r="V198" s="4" t="s">
        <v>2427</v>
      </c>
      <c r="W198" s="4"/>
      <c r="X198" s="4" t="s">
        <v>114</v>
      </c>
      <c r="Y198" s="4" t="s">
        <v>115</v>
      </c>
      <c r="Z198" s="4" t="s">
        <v>116</v>
      </c>
      <c r="AA198" s="4" t="s">
        <v>117</v>
      </c>
      <c r="AB198" s="4" t="s">
        <v>117</v>
      </c>
      <c r="AC198" s="4" t="s">
        <v>117</v>
      </c>
      <c r="AD198" s="4" t="s">
        <v>117</v>
      </c>
      <c r="AE198" s="4" t="s">
        <v>251</v>
      </c>
      <c r="AF198" s="4">
        <v>2017</v>
      </c>
      <c r="AG198" s="4">
        <v>4166208</v>
      </c>
      <c r="AH198" s="4">
        <v>84</v>
      </c>
      <c r="AI198" s="4">
        <v>87</v>
      </c>
      <c r="AJ198" s="4" t="s">
        <v>121</v>
      </c>
      <c r="AK198" s="4" t="s">
        <v>119</v>
      </c>
      <c r="AL198" s="4">
        <v>2019</v>
      </c>
      <c r="AM198" s="4" t="s">
        <v>2428</v>
      </c>
      <c r="AN198" s="4">
        <v>53</v>
      </c>
      <c r="AO198" s="4">
        <v>55</v>
      </c>
      <c r="AP198" s="4">
        <v>64</v>
      </c>
      <c r="AQ198" s="4" t="s">
        <v>160</v>
      </c>
      <c r="AR198" s="4">
        <v>85.5</v>
      </c>
      <c r="AS198" s="4">
        <v>83</v>
      </c>
      <c r="AT198" s="4">
        <v>72.92</v>
      </c>
      <c r="AU198" s="4">
        <v>67.5</v>
      </c>
      <c r="AV198" s="16">
        <v>203047830345</v>
      </c>
      <c r="AW198" s="4">
        <v>20.559011600000002</v>
      </c>
      <c r="AX198" s="4" t="s">
        <v>2429</v>
      </c>
      <c r="AY198" s="4">
        <v>35.226451699999998</v>
      </c>
      <c r="AZ198" s="4">
        <v>73143</v>
      </c>
      <c r="BA198" s="4">
        <v>20.559011600000002</v>
      </c>
      <c r="BB198" s="4">
        <v>6267</v>
      </c>
      <c r="BC198" s="4" t="s">
        <v>124</v>
      </c>
      <c r="BD198" s="4">
        <v>626720110</v>
      </c>
      <c r="BE198" s="4" t="s">
        <v>179</v>
      </c>
      <c r="BF198" s="5">
        <v>43673</v>
      </c>
      <c r="BG198" s="5">
        <v>43673</v>
      </c>
    </row>
    <row r="199" spans="1:59">
      <c r="A199" s="4">
        <v>197</v>
      </c>
      <c r="B199" s="4" t="s">
        <v>35</v>
      </c>
      <c r="C199" s="4" t="s">
        <v>2430</v>
      </c>
      <c r="D199" s="4" t="s">
        <v>2431</v>
      </c>
      <c r="E199" s="4" t="s">
        <v>2432</v>
      </c>
      <c r="F199" s="4" t="s">
        <v>701</v>
      </c>
      <c r="G199" s="4" t="s">
        <v>101</v>
      </c>
      <c r="H199" s="5">
        <v>37369</v>
      </c>
      <c r="I199" s="4" t="s">
        <v>102</v>
      </c>
      <c r="J199" s="4" t="s">
        <v>148</v>
      </c>
      <c r="K199" s="4" t="s">
        <v>104</v>
      </c>
      <c r="L199" s="4" t="s">
        <v>105</v>
      </c>
      <c r="M199" s="4" t="s">
        <v>2433</v>
      </c>
      <c r="N199" s="4" t="s">
        <v>2434</v>
      </c>
      <c r="O199" s="4" t="s">
        <v>2435</v>
      </c>
      <c r="P199" s="4" t="s">
        <v>108</v>
      </c>
      <c r="Q199" s="4" t="s">
        <v>109</v>
      </c>
      <c r="R199" s="4" t="s">
        <v>110</v>
      </c>
      <c r="S199" s="4" t="s">
        <v>925</v>
      </c>
      <c r="T199" s="4">
        <v>416007</v>
      </c>
      <c r="U199" s="4" t="s">
        <v>2436</v>
      </c>
      <c r="V199" s="4" t="s">
        <v>2437</v>
      </c>
      <c r="W199" s="4"/>
      <c r="X199" s="4" t="s">
        <v>114</v>
      </c>
      <c r="Y199" s="4" t="s">
        <v>115</v>
      </c>
      <c r="Z199" s="4" t="s">
        <v>18</v>
      </c>
      <c r="AA199" s="4" t="s">
        <v>117</v>
      </c>
      <c r="AB199" s="4" t="s">
        <v>117</v>
      </c>
      <c r="AC199" s="4" t="s">
        <v>117</v>
      </c>
      <c r="AD199" s="4" t="s">
        <v>117</v>
      </c>
      <c r="AE199" s="4" t="s">
        <v>119</v>
      </c>
      <c r="AF199" s="4">
        <v>2017</v>
      </c>
      <c r="AG199" s="4" t="s">
        <v>2438</v>
      </c>
      <c r="AH199" s="4">
        <v>76</v>
      </c>
      <c r="AI199" s="4">
        <v>84.4</v>
      </c>
      <c r="AJ199" s="4" t="s">
        <v>121</v>
      </c>
      <c r="AK199" s="4" t="s">
        <v>119</v>
      </c>
      <c r="AL199" s="4">
        <v>2019</v>
      </c>
      <c r="AM199" s="4" t="s">
        <v>2439</v>
      </c>
      <c r="AN199" s="4">
        <v>41</v>
      </c>
      <c r="AO199" s="4">
        <v>42</v>
      </c>
      <c r="AP199" s="4">
        <v>56</v>
      </c>
      <c r="AQ199" s="4" t="s">
        <v>123</v>
      </c>
      <c r="AR199" s="4">
        <v>49</v>
      </c>
      <c r="AS199" s="4">
        <v>62</v>
      </c>
      <c r="AT199" s="4">
        <v>57.54</v>
      </c>
      <c r="AU199" s="4">
        <v>48.67</v>
      </c>
      <c r="AV199" s="16">
        <v>210085640211</v>
      </c>
      <c r="AW199" s="4">
        <v>85.890008199999997</v>
      </c>
      <c r="AX199" s="4"/>
      <c r="AY199" s="4"/>
      <c r="AZ199" s="4">
        <v>2</v>
      </c>
      <c r="BA199" s="4">
        <v>85.890008199999997</v>
      </c>
      <c r="BB199" s="4">
        <v>6267</v>
      </c>
      <c r="BC199" s="4" t="s">
        <v>124</v>
      </c>
      <c r="BD199" s="4">
        <v>626720110</v>
      </c>
      <c r="BE199" s="4" t="s">
        <v>3</v>
      </c>
      <c r="BF199" s="5">
        <v>43680</v>
      </c>
      <c r="BG199" s="5">
        <v>43680</v>
      </c>
    </row>
    <row r="200" spans="1:59">
      <c r="A200" s="4">
        <v>198</v>
      </c>
      <c r="B200" s="4" t="s">
        <v>35</v>
      </c>
      <c r="C200" s="4" t="s">
        <v>2440</v>
      </c>
      <c r="D200" s="4" t="s">
        <v>2441</v>
      </c>
      <c r="E200" s="4" t="s">
        <v>2442</v>
      </c>
      <c r="F200" s="4" t="s">
        <v>129</v>
      </c>
      <c r="G200" s="4" t="s">
        <v>101</v>
      </c>
      <c r="H200" s="5">
        <v>36980</v>
      </c>
      <c r="I200" s="4" t="s">
        <v>102</v>
      </c>
      <c r="J200" s="4" t="s">
        <v>148</v>
      </c>
      <c r="K200" s="4" t="s">
        <v>104</v>
      </c>
      <c r="L200" s="4" t="s">
        <v>982</v>
      </c>
      <c r="M200" s="4" t="s">
        <v>2443</v>
      </c>
      <c r="N200" s="4" t="s">
        <v>2444</v>
      </c>
      <c r="O200" s="4" t="s">
        <v>109</v>
      </c>
      <c r="P200" s="4" t="s">
        <v>108</v>
      </c>
      <c r="Q200" s="4" t="s">
        <v>109</v>
      </c>
      <c r="R200" s="4" t="s">
        <v>110</v>
      </c>
      <c r="S200" s="4" t="s">
        <v>261</v>
      </c>
      <c r="T200" s="4">
        <v>416012</v>
      </c>
      <c r="U200" s="4" t="s">
        <v>2445</v>
      </c>
      <c r="V200" s="4" t="s">
        <v>2446</v>
      </c>
      <c r="W200" s="4"/>
      <c r="X200" s="4" t="s">
        <v>114</v>
      </c>
      <c r="Y200" s="4" t="s">
        <v>115</v>
      </c>
      <c r="Z200" s="4" t="s">
        <v>116</v>
      </c>
      <c r="AA200" s="4" t="s">
        <v>117</v>
      </c>
      <c r="AB200" s="4" t="s">
        <v>117</v>
      </c>
      <c r="AC200" s="4" t="s">
        <v>117</v>
      </c>
      <c r="AD200" s="4" t="s">
        <v>117</v>
      </c>
      <c r="AE200" s="4" t="s">
        <v>119</v>
      </c>
      <c r="AF200" s="4">
        <v>2017</v>
      </c>
      <c r="AG200" s="4" t="s">
        <v>2447</v>
      </c>
      <c r="AH200" s="4">
        <v>87</v>
      </c>
      <c r="AI200" s="4">
        <v>87</v>
      </c>
      <c r="AJ200" s="4" t="s">
        <v>121</v>
      </c>
      <c r="AK200" s="4" t="s">
        <v>119</v>
      </c>
      <c r="AL200" s="4">
        <v>2019</v>
      </c>
      <c r="AM200" s="4" t="s">
        <v>2448</v>
      </c>
      <c r="AN200" s="4">
        <v>46</v>
      </c>
      <c r="AO200" s="4">
        <v>64</v>
      </c>
      <c r="AP200" s="4">
        <v>61</v>
      </c>
      <c r="AQ200" s="4" t="s">
        <v>160</v>
      </c>
      <c r="AR200" s="4">
        <v>83</v>
      </c>
      <c r="AS200" s="4">
        <v>75</v>
      </c>
      <c r="AT200" s="4">
        <v>70.77</v>
      </c>
      <c r="AU200" s="4">
        <v>63.33</v>
      </c>
      <c r="AV200" s="16">
        <v>102085650069</v>
      </c>
      <c r="AW200" s="4">
        <v>23.305185999999999</v>
      </c>
      <c r="AX200" s="4" t="s">
        <v>2449</v>
      </c>
      <c r="AY200" s="4">
        <v>66.447230399999995</v>
      </c>
      <c r="AZ200" s="4">
        <v>28360</v>
      </c>
      <c r="BA200" s="4">
        <v>66.447230399999995</v>
      </c>
      <c r="BB200" s="4">
        <v>6267</v>
      </c>
      <c r="BC200" s="4" t="s">
        <v>124</v>
      </c>
      <c r="BD200" s="4">
        <v>626720110</v>
      </c>
      <c r="BE200" s="4" t="s">
        <v>406</v>
      </c>
      <c r="BF200" s="5">
        <v>43661</v>
      </c>
      <c r="BG200" s="5">
        <v>43661</v>
      </c>
    </row>
    <row r="201" spans="1:59">
      <c r="A201" s="4">
        <v>199</v>
      </c>
      <c r="B201" s="4" t="s">
        <v>35</v>
      </c>
      <c r="C201" s="4" t="s">
        <v>2450</v>
      </c>
      <c r="D201" s="4" t="s">
        <v>2451</v>
      </c>
      <c r="E201" s="4" t="s">
        <v>2452</v>
      </c>
      <c r="F201" s="4" t="s">
        <v>1365</v>
      </c>
      <c r="G201" s="4" t="s">
        <v>147</v>
      </c>
      <c r="H201" s="5">
        <v>37128</v>
      </c>
      <c r="I201" s="4" t="s">
        <v>366</v>
      </c>
      <c r="J201" s="4" t="s">
        <v>103</v>
      </c>
      <c r="K201" s="4" t="s">
        <v>104</v>
      </c>
      <c r="L201" s="4" t="s">
        <v>383</v>
      </c>
      <c r="M201" s="4" t="s">
        <v>2453</v>
      </c>
      <c r="N201" s="4" t="s">
        <v>2454</v>
      </c>
      <c r="O201" s="4"/>
      <c r="P201" s="4" t="s">
        <v>108</v>
      </c>
      <c r="Q201" s="4" t="s">
        <v>651</v>
      </c>
      <c r="R201" s="4" t="s">
        <v>652</v>
      </c>
      <c r="S201" s="4" t="s">
        <v>653</v>
      </c>
      <c r="T201" s="4">
        <v>415409</v>
      </c>
      <c r="U201" s="4" t="s">
        <v>2455</v>
      </c>
      <c r="V201" s="4" t="s">
        <v>2456</v>
      </c>
      <c r="W201" s="4"/>
      <c r="X201" s="4" t="s">
        <v>114</v>
      </c>
      <c r="Y201" s="4" t="s">
        <v>115</v>
      </c>
      <c r="Z201" s="4" t="s">
        <v>116</v>
      </c>
      <c r="AA201" s="4" t="s">
        <v>117</v>
      </c>
      <c r="AB201" s="4" t="s">
        <v>117</v>
      </c>
      <c r="AC201" s="4" t="s">
        <v>117</v>
      </c>
      <c r="AD201" s="4" t="s">
        <v>376</v>
      </c>
      <c r="AE201" s="4" t="s">
        <v>119</v>
      </c>
      <c r="AF201" s="4">
        <v>2017</v>
      </c>
      <c r="AG201" s="4" t="s">
        <v>2457</v>
      </c>
      <c r="AH201" s="4">
        <v>66</v>
      </c>
      <c r="AI201" s="4">
        <v>68.2</v>
      </c>
      <c r="AJ201" s="4" t="s">
        <v>121</v>
      </c>
      <c r="AK201" s="4" t="s">
        <v>119</v>
      </c>
      <c r="AL201" s="4">
        <v>2019</v>
      </c>
      <c r="AM201" s="4" t="s">
        <v>2458</v>
      </c>
      <c r="AN201" s="4">
        <v>40</v>
      </c>
      <c r="AO201" s="4">
        <v>41</v>
      </c>
      <c r="AP201" s="4">
        <v>35</v>
      </c>
      <c r="AQ201" s="4" t="s">
        <v>160</v>
      </c>
      <c r="AR201" s="4">
        <v>75</v>
      </c>
      <c r="AS201" s="4">
        <v>60</v>
      </c>
      <c r="AT201" s="4">
        <v>57.38</v>
      </c>
      <c r="AU201" s="4">
        <v>50</v>
      </c>
      <c r="AV201" s="16">
        <v>202030560053</v>
      </c>
      <c r="AW201" s="4">
        <v>20.381219999999999</v>
      </c>
      <c r="AX201" s="4" t="s">
        <v>2459</v>
      </c>
      <c r="AY201" s="4">
        <v>65.661951200000004</v>
      </c>
      <c r="AZ201" s="4">
        <v>29005</v>
      </c>
      <c r="BA201" s="4">
        <v>65.661951200000004</v>
      </c>
      <c r="BB201" s="4">
        <v>6267</v>
      </c>
      <c r="BC201" s="4" t="s">
        <v>124</v>
      </c>
      <c r="BD201" s="4">
        <v>626720110</v>
      </c>
      <c r="BE201" s="4" t="s">
        <v>406</v>
      </c>
      <c r="BF201" s="5">
        <v>43673</v>
      </c>
      <c r="BG201" s="5">
        <v>43673</v>
      </c>
    </row>
    <row r="202" spans="1:59">
      <c r="A202" s="4">
        <v>200</v>
      </c>
      <c r="B202" s="4" t="s">
        <v>35</v>
      </c>
      <c r="C202" s="4" t="s">
        <v>2460</v>
      </c>
      <c r="D202" s="4" t="s">
        <v>2461</v>
      </c>
      <c r="E202" s="4" t="s">
        <v>762</v>
      </c>
      <c r="F202" s="4" t="s">
        <v>2462</v>
      </c>
      <c r="G202" s="4" t="s">
        <v>147</v>
      </c>
      <c r="H202" s="5">
        <v>37214</v>
      </c>
      <c r="I202" s="4" t="s">
        <v>102</v>
      </c>
      <c r="J202" s="4" t="s">
        <v>148</v>
      </c>
      <c r="K202" s="4" t="s">
        <v>104</v>
      </c>
      <c r="L202" s="4" t="s">
        <v>130</v>
      </c>
      <c r="M202" s="4" t="s">
        <v>2463</v>
      </c>
      <c r="N202" s="4" t="s">
        <v>2463</v>
      </c>
      <c r="O202" s="4"/>
      <c r="P202" s="4" t="s">
        <v>108</v>
      </c>
      <c r="Q202" s="4" t="s">
        <v>2464</v>
      </c>
      <c r="R202" s="4" t="s">
        <v>2465</v>
      </c>
      <c r="S202" s="4" t="s">
        <v>2466</v>
      </c>
      <c r="T202" s="4">
        <v>424306</v>
      </c>
      <c r="U202" s="4" t="s">
        <v>2467</v>
      </c>
      <c r="V202" s="4" t="s">
        <v>2468</v>
      </c>
      <c r="W202" s="4"/>
      <c r="X202" s="4" t="s">
        <v>114</v>
      </c>
      <c r="Y202" s="4" t="s">
        <v>205</v>
      </c>
      <c r="Z202" s="4" t="s">
        <v>13</v>
      </c>
      <c r="AA202" s="4" t="s">
        <v>117</v>
      </c>
      <c r="AB202" s="4" t="s">
        <v>117</v>
      </c>
      <c r="AC202" s="4" t="s">
        <v>117</v>
      </c>
      <c r="AD202" s="4" t="s">
        <v>117</v>
      </c>
      <c r="AE202" s="4" t="s">
        <v>119</v>
      </c>
      <c r="AF202" s="4">
        <v>2017</v>
      </c>
      <c r="AG202" s="4" t="s">
        <v>2469</v>
      </c>
      <c r="AH202" s="4">
        <v>72</v>
      </c>
      <c r="AI202" s="4">
        <v>71</v>
      </c>
      <c r="AJ202" s="4" t="s">
        <v>121</v>
      </c>
      <c r="AK202" s="4" t="s">
        <v>119</v>
      </c>
      <c r="AL202" s="4">
        <v>2019</v>
      </c>
      <c r="AM202" s="4" t="s">
        <v>2470</v>
      </c>
      <c r="AN202" s="4">
        <v>60</v>
      </c>
      <c r="AO202" s="4">
        <v>48</v>
      </c>
      <c r="AP202" s="4">
        <v>65</v>
      </c>
      <c r="AQ202" s="4" t="s">
        <v>123</v>
      </c>
      <c r="AR202" s="4">
        <v>63</v>
      </c>
      <c r="AS202" s="4">
        <v>48</v>
      </c>
      <c r="AT202" s="4">
        <v>60.77</v>
      </c>
      <c r="AU202" s="4">
        <v>62.67</v>
      </c>
      <c r="AV202" s="16">
        <v>210000980138</v>
      </c>
      <c r="AW202" s="4">
        <v>62.5884432</v>
      </c>
      <c r="AX202" s="4" t="s">
        <v>2471</v>
      </c>
      <c r="AY202" s="4">
        <v>13.6001235</v>
      </c>
      <c r="AZ202" s="4">
        <v>46188</v>
      </c>
      <c r="BA202" s="4">
        <v>62.5884432</v>
      </c>
      <c r="BB202" s="4">
        <v>6267</v>
      </c>
      <c r="BC202" s="4" t="s">
        <v>124</v>
      </c>
      <c r="BD202" s="4">
        <v>626720110</v>
      </c>
      <c r="BE202" s="4" t="s">
        <v>142</v>
      </c>
      <c r="BF202" s="5">
        <v>43672</v>
      </c>
      <c r="BG202" s="5">
        <v>43672</v>
      </c>
    </row>
    <row r="203" spans="1:59">
      <c r="A203" s="4">
        <v>201</v>
      </c>
      <c r="B203" s="4" t="s">
        <v>35</v>
      </c>
      <c r="C203" s="4" t="s">
        <v>2472</v>
      </c>
      <c r="D203" s="4" t="s">
        <v>2473</v>
      </c>
      <c r="E203" s="4" t="s">
        <v>2474</v>
      </c>
      <c r="F203" s="4" t="s">
        <v>2475</v>
      </c>
      <c r="G203" s="4" t="s">
        <v>147</v>
      </c>
      <c r="H203" s="5">
        <v>37035</v>
      </c>
      <c r="I203" s="4" t="s">
        <v>102</v>
      </c>
      <c r="J203" s="4" t="s">
        <v>103</v>
      </c>
      <c r="K203" s="4" t="s">
        <v>104</v>
      </c>
      <c r="L203" s="4" t="s">
        <v>995</v>
      </c>
      <c r="M203" s="4" t="s">
        <v>2176</v>
      </c>
      <c r="N203" s="4" t="s">
        <v>2476</v>
      </c>
      <c r="O203" s="4"/>
      <c r="P203" s="4" t="s">
        <v>108</v>
      </c>
      <c r="Q203" s="4" t="s">
        <v>297</v>
      </c>
      <c r="R203" s="4" t="s">
        <v>2178</v>
      </c>
      <c r="S203" s="4" t="s">
        <v>2179</v>
      </c>
      <c r="T203" s="4">
        <v>412102</v>
      </c>
      <c r="U203" s="4" t="s">
        <v>2477</v>
      </c>
      <c r="V203" s="4" t="s">
        <v>2478</v>
      </c>
      <c r="W203" s="4"/>
      <c r="X203" s="4" t="s">
        <v>114</v>
      </c>
      <c r="Y203" s="4" t="s">
        <v>302</v>
      </c>
      <c r="Z203" s="4" t="s">
        <v>116</v>
      </c>
      <c r="AA203" s="4" t="s">
        <v>117</v>
      </c>
      <c r="AB203" s="4" t="s">
        <v>117</v>
      </c>
      <c r="AC203" s="4" t="s">
        <v>117</v>
      </c>
      <c r="AD203" s="4" t="s">
        <v>117</v>
      </c>
      <c r="AE203" s="4" t="s">
        <v>119</v>
      </c>
      <c r="AF203" s="4">
        <v>2017</v>
      </c>
      <c r="AG203" s="4" t="s">
        <v>2479</v>
      </c>
      <c r="AH203" s="4">
        <v>97</v>
      </c>
      <c r="AI203" s="4">
        <v>91.8</v>
      </c>
      <c r="AJ203" s="4" t="s">
        <v>121</v>
      </c>
      <c r="AK203" s="4" t="s">
        <v>119</v>
      </c>
      <c r="AL203" s="4">
        <v>2019</v>
      </c>
      <c r="AM203" s="4" t="s">
        <v>2480</v>
      </c>
      <c r="AN203" s="4">
        <v>42</v>
      </c>
      <c r="AO203" s="4">
        <v>46</v>
      </c>
      <c r="AP203" s="4">
        <v>43</v>
      </c>
      <c r="AQ203" s="4" t="s">
        <v>304</v>
      </c>
      <c r="AR203" s="4">
        <v>65</v>
      </c>
      <c r="AS203" s="4">
        <v>80</v>
      </c>
      <c r="AT203" s="4">
        <v>58</v>
      </c>
      <c r="AU203" s="4">
        <v>50</v>
      </c>
      <c r="AV203" s="16">
        <v>207081550107</v>
      </c>
      <c r="AW203" s="4">
        <v>75.787026600000004</v>
      </c>
      <c r="AX203" s="4"/>
      <c r="AY203" s="4"/>
      <c r="AZ203" s="4">
        <v>36476</v>
      </c>
      <c r="BA203" s="4">
        <v>75.787026600000004</v>
      </c>
      <c r="BB203" s="4">
        <v>6267</v>
      </c>
      <c r="BC203" s="4" t="s">
        <v>124</v>
      </c>
      <c r="BD203" s="4">
        <v>626720110</v>
      </c>
      <c r="BE203" s="4" t="s">
        <v>142</v>
      </c>
      <c r="BF203" s="5">
        <v>43658</v>
      </c>
      <c r="BG203" s="5">
        <v>43658</v>
      </c>
    </row>
    <row r="204" spans="1:59">
      <c r="A204" s="4">
        <v>202</v>
      </c>
      <c r="B204" s="4" t="s">
        <v>35</v>
      </c>
      <c r="C204" s="4" t="s">
        <v>2481</v>
      </c>
      <c r="D204" s="4" t="s">
        <v>2482</v>
      </c>
      <c r="E204" s="4" t="s">
        <v>2483</v>
      </c>
      <c r="F204" s="4" t="s">
        <v>100</v>
      </c>
      <c r="G204" s="4" t="s">
        <v>101</v>
      </c>
      <c r="H204" s="5">
        <v>36980</v>
      </c>
      <c r="I204" s="4" t="s">
        <v>102</v>
      </c>
      <c r="J204" s="4" t="s">
        <v>148</v>
      </c>
      <c r="K204" s="4" t="s">
        <v>104</v>
      </c>
      <c r="L204" s="4" t="s">
        <v>2484</v>
      </c>
      <c r="M204" s="4" t="s">
        <v>2485</v>
      </c>
      <c r="N204" s="4" t="s">
        <v>2486</v>
      </c>
      <c r="O204" s="4"/>
      <c r="P204" s="4" t="s">
        <v>108</v>
      </c>
      <c r="Q204" s="4" t="s">
        <v>109</v>
      </c>
      <c r="R204" s="4" t="s">
        <v>110</v>
      </c>
      <c r="S204" s="4" t="s">
        <v>261</v>
      </c>
      <c r="T204" s="4">
        <v>416004</v>
      </c>
      <c r="U204" s="4" t="s">
        <v>2487</v>
      </c>
      <c r="V204" s="4" t="s">
        <v>2488</v>
      </c>
      <c r="W204" s="4"/>
      <c r="X204" s="4" t="s">
        <v>114</v>
      </c>
      <c r="Y204" s="4" t="s">
        <v>115</v>
      </c>
      <c r="Z204" s="4" t="s">
        <v>14</v>
      </c>
      <c r="AA204" s="4" t="s">
        <v>117</v>
      </c>
      <c r="AB204" s="4" t="s">
        <v>117</v>
      </c>
      <c r="AC204" s="4" t="s">
        <v>117</v>
      </c>
      <c r="AD204" s="4" t="s">
        <v>117</v>
      </c>
      <c r="AE204" s="4" t="s">
        <v>119</v>
      </c>
      <c r="AF204" s="4">
        <v>2017</v>
      </c>
      <c r="AG204" s="4" t="s">
        <v>2489</v>
      </c>
      <c r="AH204" s="4">
        <v>62</v>
      </c>
      <c r="AI204" s="4">
        <v>70.400000000000006</v>
      </c>
      <c r="AJ204" s="4" t="s">
        <v>121</v>
      </c>
      <c r="AK204" s="4" t="s">
        <v>119</v>
      </c>
      <c r="AL204" s="4">
        <v>2019</v>
      </c>
      <c r="AM204" s="4" t="s">
        <v>2490</v>
      </c>
      <c r="AN204" s="4">
        <v>35</v>
      </c>
      <c r="AO204" s="4">
        <v>39</v>
      </c>
      <c r="AP204" s="4">
        <v>35</v>
      </c>
      <c r="AQ204" s="4" t="s">
        <v>304</v>
      </c>
      <c r="AR204" s="4">
        <v>69</v>
      </c>
      <c r="AS204" s="4">
        <v>72</v>
      </c>
      <c r="AT204" s="4">
        <v>54</v>
      </c>
      <c r="AU204" s="4">
        <v>46.33</v>
      </c>
      <c r="AV204" s="16">
        <v>102021650155</v>
      </c>
      <c r="AW204" s="4">
        <v>19.553819099999998</v>
      </c>
      <c r="AX204" s="4" t="s">
        <v>2491</v>
      </c>
      <c r="AY204" s="4">
        <v>46.967426199999998</v>
      </c>
      <c r="AZ204" s="4">
        <v>74103</v>
      </c>
      <c r="BA204" s="4">
        <v>19.553819099999998</v>
      </c>
      <c r="BB204" s="4">
        <v>6267</v>
      </c>
      <c r="BC204" s="4" t="s">
        <v>124</v>
      </c>
      <c r="BD204" s="4">
        <v>626720110</v>
      </c>
      <c r="BE204" s="4" t="s">
        <v>289</v>
      </c>
      <c r="BF204" s="5">
        <v>43661</v>
      </c>
      <c r="BG204" s="5">
        <v>43661</v>
      </c>
    </row>
    <row r="205" spans="1:59">
      <c r="A205" s="4">
        <v>203</v>
      </c>
      <c r="B205" s="4" t="s">
        <v>35</v>
      </c>
      <c r="C205" s="4" t="s">
        <v>2492</v>
      </c>
      <c r="D205" s="4" t="s">
        <v>2493</v>
      </c>
      <c r="E205" s="4" t="s">
        <v>2494</v>
      </c>
      <c r="F205" s="4" t="s">
        <v>2495</v>
      </c>
      <c r="G205" s="4" t="s">
        <v>147</v>
      </c>
      <c r="H205" s="5">
        <v>36678</v>
      </c>
      <c r="I205" s="4" t="s">
        <v>102</v>
      </c>
      <c r="J205" s="4" t="s">
        <v>103</v>
      </c>
      <c r="K205" s="4" t="s">
        <v>104</v>
      </c>
      <c r="L205" s="4" t="s">
        <v>105</v>
      </c>
      <c r="M205" s="4" t="s">
        <v>2496</v>
      </c>
      <c r="N205" s="4" t="s">
        <v>2497</v>
      </c>
      <c r="O205" s="4"/>
      <c r="P205" s="4" t="s">
        <v>108</v>
      </c>
      <c r="Q205" s="4" t="s">
        <v>523</v>
      </c>
      <c r="R205" s="4" t="s">
        <v>2498</v>
      </c>
      <c r="S205" s="4" t="s">
        <v>2499</v>
      </c>
      <c r="T205" s="4">
        <v>431517</v>
      </c>
      <c r="U205" s="4" t="s">
        <v>2500</v>
      </c>
      <c r="V205" s="4" t="s">
        <v>2501</v>
      </c>
      <c r="W205" s="4"/>
      <c r="X205" s="4" t="s">
        <v>114</v>
      </c>
      <c r="Y205" s="4" t="s">
        <v>375</v>
      </c>
      <c r="Z205" s="4" t="s">
        <v>13</v>
      </c>
      <c r="AA205" s="4" t="s">
        <v>117</v>
      </c>
      <c r="AB205" s="4" t="s">
        <v>117</v>
      </c>
      <c r="AC205" s="4" t="s">
        <v>117</v>
      </c>
      <c r="AD205" s="4" t="s">
        <v>117</v>
      </c>
      <c r="AE205" s="4" t="s">
        <v>119</v>
      </c>
      <c r="AF205" s="4">
        <v>2016</v>
      </c>
      <c r="AG205" s="4" t="s">
        <v>2502</v>
      </c>
      <c r="AH205" s="4">
        <v>54</v>
      </c>
      <c r="AI205" s="4">
        <v>66.2</v>
      </c>
      <c r="AJ205" s="4" t="s">
        <v>121</v>
      </c>
      <c r="AK205" s="4" t="s">
        <v>119</v>
      </c>
      <c r="AL205" s="4">
        <v>2018</v>
      </c>
      <c r="AM205" s="4" t="s">
        <v>2503</v>
      </c>
      <c r="AN205" s="4">
        <v>72</v>
      </c>
      <c r="AO205" s="4">
        <v>58</v>
      </c>
      <c r="AP205" s="4">
        <v>85</v>
      </c>
      <c r="AQ205" s="4" t="s">
        <v>123</v>
      </c>
      <c r="AR205" s="4">
        <v>63</v>
      </c>
      <c r="AS205" s="4">
        <v>66</v>
      </c>
      <c r="AT205" s="4">
        <v>73.69</v>
      </c>
      <c r="AU205" s="4">
        <v>73.33</v>
      </c>
      <c r="AV205" s="16">
        <v>207132860167</v>
      </c>
      <c r="AW205" s="4">
        <v>85.792603</v>
      </c>
      <c r="AX205" s="4" t="s">
        <v>2504</v>
      </c>
      <c r="AY205" s="4">
        <v>77.587147700000003</v>
      </c>
      <c r="AZ205" s="4">
        <v>26140</v>
      </c>
      <c r="BA205" s="4">
        <v>85.792599999999993</v>
      </c>
      <c r="BB205" s="4">
        <v>6267</v>
      </c>
      <c r="BC205" s="4" t="s">
        <v>124</v>
      </c>
      <c r="BD205" s="4" t="s">
        <v>2505</v>
      </c>
      <c r="BE205" s="4" t="s">
        <v>5</v>
      </c>
      <c r="BF205" s="5">
        <v>43682</v>
      </c>
      <c r="BG205" s="5">
        <v>43682</v>
      </c>
    </row>
    <row r="206" spans="1:59">
      <c r="A206" s="4">
        <v>204</v>
      </c>
      <c r="B206" s="4" t="s">
        <v>2506</v>
      </c>
      <c r="C206" s="4" t="s">
        <v>2507</v>
      </c>
      <c r="D206" s="4" t="s">
        <v>2508</v>
      </c>
      <c r="E206" s="4" t="s">
        <v>2509</v>
      </c>
      <c r="F206" s="4" t="s">
        <v>2510</v>
      </c>
      <c r="G206" s="4" t="s">
        <v>147</v>
      </c>
      <c r="H206" s="5">
        <v>37114</v>
      </c>
      <c r="I206" s="4" t="s">
        <v>167</v>
      </c>
      <c r="J206" s="4" t="s">
        <v>103</v>
      </c>
      <c r="K206" s="4" t="s">
        <v>104</v>
      </c>
      <c r="L206" s="4" t="s">
        <v>230</v>
      </c>
      <c r="M206" s="4" t="s">
        <v>2511</v>
      </c>
      <c r="N206" s="4" t="s">
        <v>2512</v>
      </c>
      <c r="O206" s="4" t="s">
        <v>2513</v>
      </c>
      <c r="P206" s="4" t="s">
        <v>108</v>
      </c>
      <c r="Q206" s="4" t="s">
        <v>186</v>
      </c>
      <c r="R206" s="4" t="s">
        <v>2514</v>
      </c>
      <c r="S206" s="4" t="s">
        <v>2515</v>
      </c>
      <c r="T206" s="4">
        <v>441002</v>
      </c>
      <c r="U206" s="4" t="s">
        <v>2516</v>
      </c>
      <c r="V206" s="4" t="s">
        <v>2517</v>
      </c>
      <c r="W206" s="4"/>
      <c r="X206" s="4" t="s">
        <v>114</v>
      </c>
      <c r="Y206" s="4" t="s">
        <v>138</v>
      </c>
      <c r="Z206" s="4" t="s">
        <v>14</v>
      </c>
      <c r="AA206" s="4" t="s">
        <v>117</v>
      </c>
      <c r="AB206" s="4" t="s">
        <v>117</v>
      </c>
      <c r="AC206" s="4" t="s">
        <v>117</v>
      </c>
      <c r="AD206" s="4" t="s">
        <v>117</v>
      </c>
      <c r="AE206" s="4" t="s">
        <v>119</v>
      </c>
      <c r="AF206" s="4">
        <v>2017</v>
      </c>
      <c r="AG206" s="4" t="s">
        <v>2518</v>
      </c>
      <c r="AH206" s="4">
        <v>96</v>
      </c>
      <c r="AI206" s="4">
        <v>90.2</v>
      </c>
      <c r="AJ206" s="4" t="s">
        <v>121</v>
      </c>
      <c r="AK206" s="4" t="s">
        <v>119</v>
      </c>
      <c r="AL206" s="4">
        <v>2019</v>
      </c>
      <c r="AM206" s="4" t="s">
        <v>2519</v>
      </c>
      <c r="AN206" s="4">
        <v>68</v>
      </c>
      <c r="AO206" s="4">
        <v>63</v>
      </c>
      <c r="AP206" s="4">
        <v>67</v>
      </c>
      <c r="AQ206" s="4" t="s">
        <v>160</v>
      </c>
      <c r="AR206" s="4">
        <v>94</v>
      </c>
      <c r="AS206" s="4">
        <v>89</v>
      </c>
      <c r="AT206" s="4">
        <v>80.31</v>
      </c>
      <c r="AU206" s="4">
        <v>76.33</v>
      </c>
      <c r="AV206" s="16">
        <v>103085540652</v>
      </c>
      <c r="AW206" s="4">
        <v>63.919526699999999</v>
      </c>
      <c r="AX206" s="4" t="s">
        <v>2520</v>
      </c>
      <c r="AY206" s="4">
        <v>85.695655799999997</v>
      </c>
      <c r="AZ206" s="4">
        <v>10970</v>
      </c>
      <c r="BA206" s="4">
        <v>85.695655799999997</v>
      </c>
      <c r="BB206" s="4">
        <v>6267</v>
      </c>
      <c r="BC206" s="4" t="s">
        <v>124</v>
      </c>
      <c r="BD206" s="4">
        <v>626724210</v>
      </c>
      <c r="BE206" s="4" t="s">
        <v>406</v>
      </c>
      <c r="BF206" s="5">
        <v>43682</v>
      </c>
      <c r="BG206" s="5">
        <v>43682</v>
      </c>
    </row>
    <row r="207" spans="1:59">
      <c r="A207" s="4">
        <v>205</v>
      </c>
      <c r="B207" s="4" t="s">
        <v>2506</v>
      </c>
      <c r="C207" s="4" t="s">
        <v>2521</v>
      </c>
      <c r="D207" s="4" t="s">
        <v>2522</v>
      </c>
      <c r="E207" s="4" t="s">
        <v>1661</v>
      </c>
      <c r="F207" s="4" t="s">
        <v>1137</v>
      </c>
      <c r="G207" s="4" t="s">
        <v>147</v>
      </c>
      <c r="H207" s="5">
        <v>37001</v>
      </c>
      <c r="I207" s="4" t="s">
        <v>102</v>
      </c>
      <c r="J207" s="4" t="s">
        <v>103</v>
      </c>
      <c r="K207" s="4" t="s">
        <v>104</v>
      </c>
      <c r="L207" s="4" t="s">
        <v>257</v>
      </c>
      <c r="M207" s="4" t="s">
        <v>2523</v>
      </c>
      <c r="N207" s="4" t="s">
        <v>2524</v>
      </c>
      <c r="O207" s="4"/>
      <c r="P207" s="4" t="s">
        <v>108</v>
      </c>
      <c r="Q207" s="4" t="s">
        <v>109</v>
      </c>
      <c r="R207" s="4" t="s">
        <v>110</v>
      </c>
      <c r="S207" s="4" t="s">
        <v>2525</v>
      </c>
      <c r="T207" s="4">
        <v>416207</v>
      </c>
      <c r="U207" s="4" t="s">
        <v>2526</v>
      </c>
      <c r="V207" s="4" t="s">
        <v>2527</v>
      </c>
      <c r="W207" s="4"/>
      <c r="X207" s="4" t="s">
        <v>114</v>
      </c>
      <c r="Y207" s="4" t="s">
        <v>115</v>
      </c>
      <c r="Z207" s="4" t="s">
        <v>18</v>
      </c>
      <c r="AA207" s="4" t="s">
        <v>117</v>
      </c>
      <c r="AB207" s="4" t="s">
        <v>117</v>
      </c>
      <c r="AC207" s="4" t="s">
        <v>117</v>
      </c>
      <c r="AD207" s="4" t="s">
        <v>117</v>
      </c>
      <c r="AE207" s="4" t="s">
        <v>119</v>
      </c>
      <c r="AF207" s="4">
        <v>2017</v>
      </c>
      <c r="AG207" s="4" t="s">
        <v>2528</v>
      </c>
      <c r="AH207" s="4">
        <v>85</v>
      </c>
      <c r="AI207" s="4">
        <v>93.2</v>
      </c>
      <c r="AJ207" s="4" t="s">
        <v>121</v>
      </c>
      <c r="AK207" s="4" t="s">
        <v>119</v>
      </c>
      <c r="AL207" s="4">
        <v>2019</v>
      </c>
      <c r="AM207" s="4" t="s">
        <v>2529</v>
      </c>
      <c r="AN207" s="4">
        <v>75</v>
      </c>
      <c r="AO207" s="4">
        <v>62</v>
      </c>
      <c r="AP207" s="4">
        <v>78</v>
      </c>
      <c r="AQ207" s="4" t="s">
        <v>123</v>
      </c>
      <c r="AR207" s="4">
        <v>63</v>
      </c>
      <c r="AS207" s="4">
        <v>69</v>
      </c>
      <c r="AT207" s="4">
        <v>74.77</v>
      </c>
      <c r="AU207" s="4">
        <v>72</v>
      </c>
      <c r="AV207" s="16">
        <v>207085640187</v>
      </c>
      <c r="AW207" s="4">
        <v>95.610611000000006</v>
      </c>
      <c r="AX207" s="4" t="s">
        <v>2530</v>
      </c>
      <c r="AY207" s="4">
        <v>58.985712100000001</v>
      </c>
      <c r="AZ207" s="4">
        <v>9418</v>
      </c>
      <c r="BA207" s="4">
        <v>95.610611000000006</v>
      </c>
      <c r="BB207" s="4">
        <v>6267</v>
      </c>
      <c r="BC207" s="4" t="s">
        <v>124</v>
      </c>
      <c r="BD207" s="4">
        <v>626724210</v>
      </c>
      <c r="BE207" s="4" t="s">
        <v>142</v>
      </c>
      <c r="BF207" s="5">
        <v>43682</v>
      </c>
      <c r="BG207" s="5">
        <v>43682</v>
      </c>
    </row>
    <row r="208" spans="1:59">
      <c r="A208" s="4">
        <v>206</v>
      </c>
      <c r="B208" s="4" t="s">
        <v>2506</v>
      </c>
      <c r="C208" s="4" t="s">
        <v>2531</v>
      </c>
      <c r="D208" s="4" t="s">
        <v>2532</v>
      </c>
      <c r="E208" s="4" t="s">
        <v>2533</v>
      </c>
      <c r="F208" s="4" t="s">
        <v>1820</v>
      </c>
      <c r="G208" s="4" t="s">
        <v>147</v>
      </c>
      <c r="H208" s="5">
        <v>37064</v>
      </c>
      <c r="I208" s="4" t="s">
        <v>102</v>
      </c>
      <c r="J208" s="4" t="s">
        <v>148</v>
      </c>
      <c r="K208" s="4" t="s">
        <v>104</v>
      </c>
      <c r="L208" s="4" t="s">
        <v>485</v>
      </c>
      <c r="M208" s="4" t="s">
        <v>2534</v>
      </c>
      <c r="N208" s="4" t="s">
        <v>2535</v>
      </c>
      <c r="O208" s="4" t="s">
        <v>2536</v>
      </c>
      <c r="P208" s="4" t="s">
        <v>108</v>
      </c>
      <c r="Q208" s="4" t="s">
        <v>1937</v>
      </c>
      <c r="R208" s="4" t="s">
        <v>1937</v>
      </c>
      <c r="S208" s="4" t="s">
        <v>1937</v>
      </c>
      <c r="T208" s="4">
        <v>413512</v>
      </c>
      <c r="U208" s="4" t="s">
        <v>2537</v>
      </c>
      <c r="V208" s="4" t="s">
        <v>2538</v>
      </c>
      <c r="W208" s="4"/>
      <c r="X208" s="4" t="s">
        <v>114</v>
      </c>
      <c r="Y208" s="4" t="s">
        <v>157</v>
      </c>
      <c r="Z208" s="4" t="s">
        <v>17</v>
      </c>
      <c r="AA208" s="4" t="s">
        <v>117</v>
      </c>
      <c r="AB208" s="4" t="s">
        <v>117</v>
      </c>
      <c r="AC208" s="4" t="s">
        <v>117</v>
      </c>
      <c r="AD208" s="4" t="s">
        <v>117</v>
      </c>
      <c r="AE208" s="4" t="s">
        <v>119</v>
      </c>
      <c r="AF208" s="4">
        <v>2017</v>
      </c>
      <c r="AG208" s="4" t="s">
        <v>2539</v>
      </c>
      <c r="AH208" s="4">
        <v>91</v>
      </c>
      <c r="AI208" s="4">
        <v>88.6</v>
      </c>
      <c r="AJ208" s="4" t="s">
        <v>121</v>
      </c>
      <c r="AK208" s="4" t="s">
        <v>119</v>
      </c>
      <c r="AL208" s="4">
        <v>2019</v>
      </c>
      <c r="AM208" s="4" t="s">
        <v>2540</v>
      </c>
      <c r="AN208" s="4">
        <v>51</v>
      </c>
      <c r="AO208" s="4">
        <v>39</v>
      </c>
      <c r="AP208" s="4">
        <v>48</v>
      </c>
      <c r="AQ208" s="4" t="s">
        <v>160</v>
      </c>
      <c r="AR208" s="4">
        <v>71</v>
      </c>
      <c r="AS208" s="4">
        <v>66</v>
      </c>
      <c r="AT208" s="4">
        <v>60.92</v>
      </c>
      <c r="AU208" s="4">
        <v>56.67</v>
      </c>
      <c r="AV208" s="16">
        <v>102033980055</v>
      </c>
      <c r="AW208" s="4">
        <v>89.751091700000003</v>
      </c>
      <c r="AX208" s="4"/>
      <c r="AY208" s="4"/>
      <c r="AZ208" s="4">
        <v>20427</v>
      </c>
      <c r="BA208" s="4">
        <v>89.751099999999994</v>
      </c>
      <c r="BB208" s="4">
        <v>6267</v>
      </c>
      <c r="BC208" s="4" t="s">
        <v>124</v>
      </c>
      <c r="BD208" s="4">
        <v>626724210</v>
      </c>
      <c r="BE208" s="4" t="s">
        <v>162</v>
      </c>
      <c r="BF208" s="5">
        <v>43683</v>
      </c>
      <c r="BG208" s="5">
        <v>43683</v>
      </c>
    </row>
    <row r="209" spans="1:59">
      <c r="A209" s="4">
        <v>207</v>
      </c>
      <c r="B209" s="4" t="s">
        <v>2506</v>
      </c>
      <c r="C209" s="4" t="s">
        <v>2541</v>
      </c>
      <c r="D209" s="4" t="s">
        <v>2542</v>
      </c>
      <c r="E209" s="4" t="s">
        <v>2543</v>
      </c>
      <c r="F209" s="4" t="s">
        <v>410</v>
      </c>
      <c r="G209" s="4" t="s">
        <v>147</v>
      </c>
      <c r="H209" s="5">
        <v>36988</v>
      </c>
      <c r="I209" s="4" t="s">
        <v>102</v>
      </c>
      <c r="J209" s="4" t="s">
        <v>103</v>
      </c>
      <c r="K209" s="4" t="s">
        <v>104</v>
      </c>
      <c r="L209" s="4" t="s">
        <v>739</v>
      </c>
      <c r="M209" s="4" t="s">
        <v>2544</v>
      </c>
      <c r="N209" s="4" t="s">
        <v>2545</v>
      </c>
      <c r="O209" s="4"/>
      <c r="P209" s="4" t="s">
        <v>108</v>
      </c>
      <c r="Q209" s="4" t="s">
        <v>109</v>
      </c>
      <c r="R209" s="4" t="s">
        <v>1513</v>
      </c>
      <c r="S209" s="4" t="s">
        <v>2546</v>
      </c>
      <c r="T209" s="4">
        <v>416205</v>
      </c>
      <c r="U209" s="4" t="s">
        <v>2547</v>
      </c>
      <c r="V209" s="4" t="s">
        <v>2548</v>
      </c>
      <c r="W209" s="4"/>
      <c r="X209" s="4" t="s">
        <v>114</v>
      </c>
      <c r="Y209" s="4" t="s">
        <v>115</v>
      </c>
      <c r="Z209" s="4" t="s">
        <v>13</v>
      </c>
      <c r="AA209" s="4" t="s">
        <v>117</v>
      </c>
      <c r="AB209" s="4" t="s">
        <v>117</v>
      </c>
      <c r="AC209" s="4" t="s">
        <v>117</v>
      </c>
      <c r="AD209" s="4" t="s">
        <v>117</v>
      </c>
      <c r="AE209" s="4" t="s">
        <v>119</v>
      </c>
      <c r="AF209" s="4">
        <v>2017</v>
      </c>
      <c r="AG209" s="4" t="s">
        <v>2549</v>
      </c>
      <c r="AH209" s="4">
        <v>87</v>
      </c>
      <c r="AI209" s="4">
        <v>89.4</v>
      </c>
      <c r="AJ209" s="4" t="s">
        <v>121</v>
      </c>
      <c r="AK209" s="4" t="s">
        <v>119</v>
      </c>
      <c r="AL209" s="4">
        <v>2019</v>
      </c>
      <c r="AM209" s="4" t="s">
        <v>2550</v>
      </c>
      <c r="AN209" s="4">
        <v>64</v>
      </c>
      <c r="AO209" s="4">
        <v>49</v>
      </c>
      <c r="AP209" s="4">
        <v>69</v>
      </c>
      <c r="AQ209" s="4" t="s">
        <v>338</v>
      </c>
      <c r="AR209" s="4">
        <v>78.5</v>
      </c>
      <c r="AS209" s="4">
        <v>67</v>
      </c>
      <c r="AT209" s="4">
        <v>69.540000000000006</v>
      </c>
      <c r="AU209" s="4">
        <v>70.5</v>
      </c>
      <c r="AV209" s="16">
        <v>202026250046</v>
      </c>
      <c r="AW209" s="4">
        <v>89.367988800000006</v>
      </c>
      <c r="AX209" s="4" t="s">
        <v>2551</v>
      </c>
      <c r="AY209" s="4">
        <v>76.2138214</v>
      </c>
      <c r="AZ209" s="4">
        <v>21028</v>
      </c>
      <c r="BA209" s="4">
        <v>89.367988800000006</v>
      </c>
      <c r="BB209" s="4">
        <v>6267</v>
      </c>
      <c r="BC209" s="4" t="s">
        <v>124</v>
      </c>
      <c r="BD209" s="4">
        <v>626724210</v>
      </c>
      <c r="BE209" s="4" t="s">
        <v>162</v>
      </c>
      <c r="BF209" s="5">
        <v>43673</v>
      </c>
      <c r="BG209" s="5">
        <v>43673</v>
      </c>
    </row>
    <row r="210" spans="1:59">
      <c r="A210" s="4">
        <v>208</v>
      </c>
      <c r="B210" s="4" t="s">
        <v>2506</v>
      </c>
      <c r="C210" s="4" t="s">
        <v>2552</v>
      </c>
      <c r="D210" s="4" t="s">
        <v>2553</v>
      </c>
      <c r="E210" s="4" t="s">
        <v>2554</v>
      </c>
      <c r="F210" s="4" t="s">
        <v>2555</v>
      </c>
      <c r="G210" s="4" t="s">
        <v>147</v>
      </c>
      <c r="H210" s="5">
        <v>37275</v>
      </c>
      <c r="I210" s="4" t="s">
        <v>1250</v>
      </c>
      <c r="J210" s="4" t="s">
        <v>148</v>
      </c>
      <c r="K210" s="4" t="s">
        <v>865</v>
      </c>
      <c r="L210" s="4" t="s">
        <v>105</v>
      </c>
      <c r="M210" s="4" t="s">
        <v>2556</v>
      </c>
      <c r="N210" s="4" t="s">
        <v>2557</v>
      </c>
      <c r="O210" s="4" t="s">
        <v>2558</v>
      </c>
      <c r="P210" s="4" t="s">
        <v>108</v>
      </c>
      <c r="Q210" s="4" t="s">
        <v>1937</v>
      </c>
      <c r="R210" s="4" t="s">
        <v>1937</v>
      </c>
      <c r="S210" s="4" t="s">
        <v>1937</v>
      </c>
      <c r="T210" s="4">
        <v>413512</v>
      </c>
      <c r="U210" s="4" t="s">
        <v>2559</v>
      </c>
      <c r="V210" s="4" t="s">
        <v>2560</v>
      </c>
      <c r="W210" s="4"/>
      <c r="X210" s="4" t="s">
        <v>114</v>
      </c>
      <c r="Y210" s="4" t="s">
        <v>157</v>
      </c>
      <c r="Z210" s="4" t="s">
        <v>116</v>
      </c>
      <c r="AA210" s="4" t="s">
        <v>117</v>
      </c>
      <c r="AB210" s="4" t="s">
        <v>117</v>
      </c>
      <c r="AC210" s="4" t="s">
        <v>117</v>
      </c>
      <c r="AD210" s="4" t="s">
        <v>117</v>
      </c>
      <c r="AE210" s="4" t="s">
        <v>119</v>
      </c>
      <c r="AF210" s="4">
        <v>2017</v>
      </c>
      <c r="AG210" s="4" t="s">
        <v>2561</v>
      </c>
      <c r="AH210" s="4">
        <v>96</v>
      </c>
      <c r="AI210" s="4">
        <v>90.8</v>
      </c>
      <c r="AJ210" s="4" t="s">
        <v>121</v>
      </c>
      <c r="AK210" s="4" t="s">
        <v>119</v>
      </c>
      <c r="AL210" s="4">
        <v>2019</v>
      </c>
      <c r="AM210" s="4" t="s">
        <v>2562</v>
      </c>
      <c r="AN210" s="4">
        <v>60</v>
      </c>
      <c r="AO210" s="4">
        <v>52</v>
      </c>
      <c r="AP210" s="4">
        <v>71</v>
      </c>
      <c r="AQ210" s="4" t="s">
        <v>160</v>
      </c>
      <c r="AR210" s="4">
        <v>82.5</v>
      </c>
      <c r="AS210" s="4">
        <v>82</v>
      </c>
      <c r="AT210" s="4">
        <v>73.849999999999994</v>
      </c>
      <c r="AU210" s="4">
        <v>71.17</v>
      </c>
      <c r="AV210" s="16">
        <v>103033980020</v>
      </c>
      <c r="AW210" s="4">
        <v>93.782724900000005</v>
      </c>
      <c r="AX210" s="4" t="s">
        <v>2563</v>
      </c>
      <c r="AY210" s="4">
        <v>69.507240600000003</v>
      </c>
      <c r="AZ210" s="4">
        <v>13128</v>
      </c>
      <c r="BA210" s="4">
        <v>93.782724900000005</v>
      </c>
      <c r="BB210" s="4">
        <v>6267</v>
      </c>
      <c r="BC210" s="4" t="s">
        <v>124</v>
      </c>
      <c r="BD210" s="4">
        <v>626724210</v>
      </c>
      <c r="BE210" s="4" t="s">
        <v>142</v>
      </c>
      <c r="BF210" s="5">
        <v>43682</v>
      </c>
      <c r="BG210" s="5">
        <v>43682</v>
      </c>
    </row>
    <row r="211" spans="1:59">
      <c r="A211" s="4">
        <v>209</v>
      </c>
      <c r="B211" s="4" t="s">
        <v>2506</v>
      </c>
      <c r="C211" s="4" t="s">
        <v>2564</v>
      </c>
      <c r="D211" s="4" t="s">
        <v>2565</v>
      </c>
      <c r="E211" s="4" t="s">
        <v>196</v>
      </c>
      <c r="F211" s="4" t="s">
        <v>2390</v>
      </c>
      <c r="G211" s="4" t="s">
        <v>101</v>
      </c>
      <c r="H211" s="5">
        <v>37172</v>
      </c>
      <c r="I211" s="4" t="s">
        <v>102</v>
      </c>
      <c r="J211" s="4" t="s">
        <v>148</v>
      </c>
      <c r="K211" s="4" t="s">
        <v>104</v>
      </c>
      <c r="L211" s="4" t="s">
        <v>485</v>
      </c>
      <c r="M211" s="4" t="s">
        <v>2566</v>
      </c>
      <c r="N211" s="4" t="s">
        <v>2567</v>
      </c>
      <c r="O211" s="4" t="s">
        <v>260</v>
      </c>
      <c r="P211" s="4" t="s">
        <v>108</v>
      </c>
      <c r="Q211" s="4" t="s">
        <v>109</v>
      </c>
      <c r="R211" s="4" t="s">
        <v>110</v>
      </c>
      <c r="S211" s="4" t="s">
        <v>261</v>
      </c>
      <c r="T211" s="4">
        <v>416012</v>
      </c>
      <c r="U211" s="4" t="s">
        <v>2568</v>
      </c>
      <c r="V211" s="4" t="s">
        <v>2569</v>
      </c>
      <c r="W211" s="4"/>
      <c r="X211" s="4" t="s">
        <v>114</v>
      </c>
      <c r="Y211" s="4" t="s">
        <v>115</v>
      </c>
      <c r="Z211" s="4" t="s">
        <v>116</v>
      </c>
      <c r="AA211" s="4" t="s">
        <v>117</v>
      </c>
      <c r="AB211" s="4" t="s">
        <v>117</v>
      </c>
      <c r="AC211" s="4" t="s">
        <v>117</v>
      </c>
      <c r="AD211" s="4" t="s">
        <v>117</v>
      </c>
      <c r="AE211" s="4" t="s">
        <v>119</v>
      </c>
      <c r="AF211" s="4">
        <v>2017</v>
      </c>
      <c r="AG211" s="4" t="s">
        <v>2570</v>
      </c>
      <c r="AH211" s="4">
        <v>100</v>
      </c>
      <c r="AI211" s="4">
        <v>94</v>
      </c>
      <c r="AJ211" s="4" t="s">
        <v>121</v>
      </c>
      <c r="AK211" s="4" t="s">
        <v>119</v>
      </c>
      <c r="AL211" s="4">
        <v>2019</v>
      </c>
      <c r="AM211" s="4" t="s">
        <v>2571</v>
      </c>
      <c r="AN211" s="4">
        <v>53</v>
      </c>
      <c r="AO211" s="4">
        <v>71</v>
      </c>
      <c r="AP211" s="4">
        <v>59</v>
      </c>
      <c r="AQ211" s="4" t="s">
        <v>123</v>
      </c>
      <c r="AR211" s="4">
        <v>80</v>
      </c>
      <c r="AS211" s="4">
        <v>64</v>
      </c>
      <c r="AT211" s="4">
        <v>72.150000000000006</v>
      </c>
      <c r="AU211" s="4">
        <v>64</v>
      </c>
      <c r="AV211" s="16">
        <v>212085640487</v>
      </c>
      <c r="AW211" s="4">
        <v>93.973914199999996</v>
      </c>
      <c r="AX211" s="4"/>
      <c r="AY211" s="4"/>
      <c r="AZ211" s="4">
        <v>12759</v>
      </c>
      <c r="BA211" s="4">
        <v>93.973914199999996</v>
      </c>
      <c r="BB211" s="4">
        <v>6267</v>
      </c>
      <c r="BC211" s="4" t="s">
        <v>124</v>
      </c>
      <c r="BD211" s="4">
        <v>626724210</v>
      </c>
      <c r="BE211" s="4" t="s">
        <v>125</v>
      </c>
      <c r="BF211" s="5">
        <v>43681</v>
      </c>
      <c r="BG211" s="5">
        <v>43681</v>
      </c>
    </row>
    <row r="212" spans="1:59">
      <c r="A212" s="4">
        <v>210</v>
      </c>
      <c r="B212" s="4" t="s">
        <v>2506</v>
      </c>
      <c r="C212" s="4" t="s">
        <v>2572</v>
      </c>
      <c r="D212" s="4" t="s">
        <v>2573</v>
      </c>
      <c r="E212" s="4" t="s">
        <v>2574</v>
      </c>
      <c r="F212" s="4" t="s">
        <v>1597</v>
      </c>
      <c r="G212" s="4" t="s">
        <v>147</v>
      </c>
      <c r="H212" s="5">
        <v>36866</v>
      </c>
      <c r="I212" s="4" t="s">
        <v>102</v>
      </c>
      <c r="J212" s="4" t="s">
        <v>148</v>
      </c>
      <c r="K212" s="4" t="s">
        <v>104</v>
      </c>
      <c r="L212" s="4" t="s">
        <v>130</v>
      </c>
      <c r="M212" s="4" t="s">
        <v>2575</v>
      </c>
      <c r="N212" s="4" t="s">
        <v>2576</v>
      </c>
      <c r="O212" s="4"/>
      <c r="P212" s="4" t="s">
        <v>217</v>
      </c>
      <c r="Q212" s="4" t="s">
        <v>218</v>
      </c>
      <c r="R212" s="4" t="s">
        <v>117</v>
      </c>
      <c r="S212" s="4" t="s">
        <v>117</v>
      </c>
      <c r="T212" s="4">
        <v>591237</v>
      </c>
      <c r="U212" s="4" t="s">
        <v>2577</v>
      </c>
      <c r="V212" s="4" t="s">
        <v>2578</v>
      </c>
      <c r="W212" s="4"/>
      <c r="X212" s="4" t="s">
        <v>221</v>
      </c>
      <c r="Y212" s="4" t="s">
        <v>222</v>
      </c>
      <c r="Z212" s="4" t="s">
        <v>117</v>
      </c>
      <c r="AA212" s="4" t="s">
        <v>117</v>
      </c>
      <c r="AB212" s="4" t="s">
        <v>117</v>
      </c>
      <c r="AC212" s="4" t="s">
        <v>117</v>
      </c>
      <c r="AD212" s="4" t="s">
        <v>117</v>
      </c>
      <c r="AE212" s="4" t="s">
        <v>2579</v>
      </c>
      <c r="AF212" s="4">
        <v>2017</v>
      </c>
      <c r="AG212" s="4">
        <v>20170189202</v>
      </c>
      <c r="AH212" s="4">
        <v>75</v>
      </c>
      <c r="AI212" s="4">
        <v>85.12</v>
      </c>
      <c r="AJ212" s="4" t="s">
        <v>121</v>
      </c>
      <c r="AK212" s="4" t="s">
        <v>2579</v>
      </c>
      <c r="AL212" s="4">
        <v>2017</v>
      </c>
      <c r="AM212" s="4">
        <v>718231</v>
      </c>
      <c r="AN212" s="4">
        <v>52</v>
      </c>
      <c r="AO212" s="4">
        <v>56</v>
      </c>
      <c r="AP212" s="4">
        <v>61</v>
      </c>
      <c r="AQ212" s="4" t="s">
        <v>117</v>
      </c>
      <c r="AR212" s="4">
        <v>0</v>
      </c>
      <c r="AS212" s="4">
        <v>66</v>
      </c>
      <c r="AT212" s="4">
        <v>61.33</v>
      </c>
      <c r="AU212" s="4">
        <v>56.33</v>
      </c>
      <c r="AV212" s="16"/>
      <c r="AW212" s="4"/>
      <c r="AX212" s="4" t="s">
        <v>2580</v>
      </c>
      <c r="AY212" s="4">
        <v>70.685585399999994</v>
      </c>
      <c r="AZ212" s="4">
        <v>101</v>
      </c>
      <c r="BA212" s="4">
        <v>70.685585399999994</v>
      </c>
      <c r="BB212" s="4">
        <v>6267</v>
      </c>
      <c r="BC212" s="4" t="s">
        <v>124</v>
      </c>
      <c r="BD212" s="4">
        <v>626724210</v>
      </c>
      <c r="BE212" s="4" t="s">
        <v>3</v>
      </c>
      <c r="BF212" s="5">
        <v>43680</v>
      </c>
      <c r="BG212" s="5">
        <v>43680</v>
      </c>
    </row>
    <row r="213" spans="1:59">
      <c r="A213" s="4">
        <v>211</v>
      </c>
      <c r="B213" s="4" t="s">
        <v>2506</v>
      </c>
      <c r="C213" s="4" t="s">
        <v>2581</v>
      </c>
      <c r="D213" s="4" t="s">
        <v>2582</v>
      </c>
      <c r="E213" s="4" t="s">
        <v>2583</v>
      </c>
      <c r="F213" s="4" t="s">
        <v>712</v>
      </c>
      <c r="G213" s="4" t="s">
        <v>147</v>
      </c>
      <c r="H213" s="5">
        <v>37151</v>
      </c>
      <c r="I213" s="4" t="s">
        <v>102</v>
      </c>
      <c r="J213" s="4" t="s">
        <v>103</v>
      </c>
      <c r="K213" s="4" t="s">
        <v>104</v>
      </c>
      <c r="L213" s="4" t="s">
        <v>130</v>
      </c>
      <c r="M213" s="4" t="s">
        <v>2584</v>
      </c>
      <c r="N213" s="4" t="s">
        <v>2585</v>
      </c>
      <c r="O213" s="4" t="s">
        <v>260</v>
      </c>
      <c r="P213" s="4" t="s">
        <v>108</v>
      </c>
      <c r="Q213" s="4" t="s">
        <v>109</v>
      </c>
      <c r="R213" s="4" t="s">
        <v>2586</v>
      </c>
      <c r="S213" s="4" t="s">
        <v>2587</v>
      </c>
      <c r="T213" s="4">
        <v>416509</v>
      </c>
      <c r="U213" s="4" t="s">
        <v>2588</v>
      </c>
      <c r="V213" s="4" t="s">
        <v>2589</v>
      </c>
      <c r="W213" s="4"/>
      <c r="X213" s="4" t="s">
        <v>114</v>
      </c>
      <c r="Y213" s="4" t="s">
        <v>115</v>
      </c>
      <c r="Z213" s="4" t="s">
        <v>116</v>
      </c>
      <c r="AA213" s="4" t="s">
        <v>117</v>
      </c>
      <c r="AB213" s="4" t="s">
        <v>117</v>
      </c>
      <c r="AC213" s="4" t="s">
        <v>117</v>
      </c>
      <c r="AD213" s="4" t="s">
        <v>117</v>
      </c>
      <c r="AE213" s="4" t="s">
        <v>119</v>
      </c>
      <c r="AF213" s="4">
        <v>2017</v>
      </c>
      <c r="AG213" s="4" t="s">
        <v>2590</v>
      </c>
      <c r="AH213" s="4">
        <v>93</v>
      </c>
      <c r="AI213" s="4">
        <v>86.8</v>
      </c>
      <c r="AJ213" s="4" t="s">
        <v>121</v>
      </c>
      <c r="AK213" s="4" t="s">
        <v>119</v>
      </c>
      <c r="AL213" s="4">
        <v>2019</v>
      </c>
      <c r="AM213" s="4" t="s">
        <v>2591</v>
      </c>
      <c r="AN213" s="4">
        <v>43</v>
      </c>
      <c r="AO213" s="4">
        <v>46</v>
      </c>
      <c r="AP213" s="4">
        <v>42</v>
      </c>
      <c r="AQ213" s="4" t="s">
        <v>304</v>
      </c>
      <c r="AR213" s="4">
        <v>79</v>
      </c>
      <c r="AS213" s="4">
        <v>69</v>
      </c>
      <c r="AT213" s="4">
        <v>62.62</v>
      </c>
      <c r="AU213" s="4">
        <v>54.67</v>
      </c>
      <c r="AV213" s="16">
        <v>103021650129</v>
      </c>
      <c r="AW213" s="4">
        <v>16.5932809</v>
      </c>
      <c r="AX213" s="4" t="s">
        <v>2592</v>
      </c>
      <c r="AY213" s="4">
        <v>94.960545699999997</v>
      </c>
      <c r="AZ213" s="4">
        <v>3365</v>
      </c>
      <c r="BA213" s="4">
        <v>94.960545699999997</v>
      </c>
      <c r="BB213" s="4">
        <v>6267</v>
      </c>
      <c r="BC213" s="4" t="s">
        <v>124</v>
      </c>
      <c r="BD213" s="4">
        <v>626724210</v>
      </c>
      <c r="BE213" s="4" t="s">
        <v>406</v>
      </c>
      <c r="BF213" s="5">
        <v>43681</v>
      </c>
      <c r="BG213" s="5">
        <v>43681</v>
      </c>
    </row>
    <row r="214" spans="1:59">
      <c r="A214" s="4">
        <v>212</v>
      </c>
      <c r="B214" s="4" t="s">
        <v>2506</v>
      </c>
      <c r="C214" s="4" t="s">
        <v>2593</v>
      </c>
      <c r="D214" s="4" t="s">
        <v>2594</v>
      </c>
      <c r="E214" s="4" t="s">
        <v>196</v>
      </c>
      <c r="F214" s="4" t="s">
        <v>1377</v>
      </c>
      <c r="G214" s="4" t="s">
        <v>147</v>
      </c>
      <c r="H214" s="5">
        <v>37225</v>
      </c>
      <c r="I214" s="4" t="s">
        <v>366</v>
      </c>
      <c r="J214" s="4" t="s">
        <v>148</v>
      </c>
      <c r="K214" s="4" t="s">
        <v>104</v>
      </c>
      <c r="L214" s="4" t="s">
        <v>548</v>
      </c>
      <c r="M214" s="4" t="s">
        <v>2595</v>
      </c>
      <c r="N214" s="4" t="s">
        <v>2596</v>
      </c>
      <c r="O214" s="4" t="s">
        <v>2597</v>
      </c>
      <c r="P214" s="4" t="s">
        <v>108</v>
      </c>
      <c r="Q214" s="4" t="s">
        <v>109</v>
      </c>
      <c r="R214" s="4" t="s">
        <v>110</v>
      </c>
      <c r="S214" s="4" t="s">
        <v>261</v>
      </c>
      <c r="T214" s="4">
        <v>416003</v>
      </c>
      <c r="U214" s="4" t="s">
        <v>2598</v>
      </c>
      <c r="V214" s="4" t="s">
        <v>2599</v>
      </c>
      <c r="W214" s="4">
        <v>2312662445</v>
      </c>
      <c r="X214" s="4" t="s">
        <v>114</v>
      </c>
      <c r="Y214" s="4" t="s">
        <v>115</v>
      </c>
      <c r="Z214" s="4" t="s">
        <v>116</v>
      </c>
      <c r="AA214" s="4" t="s">
        <v>117</v>
      </c>
      <c r="AB214" s="4" t="s">
        <v>117</v>
      </c>
      <c r="AC214" s="4" t="s">
        <v>117</v>
      </c>
      <c r="AD214" s="4" t="s">
        <v>117</v>
      </c>
      <c r="AE214" s="4" t="s">
        <v>119</v>
      </c>
      <c r="AF214" s="4">
        <v>2017</v>
      </c>
      <c r="AG214" s="4" t="s">
        <v>2600</v>
      </c>
      <c r="AH214" s="4">
        <v>67</v>
      </c>
      <c r="AI214" s="4">
        <v>73.2</v>
      </c>
      <c r="AJ214" s="4" t="s">
        <v>121</v>
      </c>
      <c r="AK214" s="4" t="s">
        <v>119</v>
      </c>
      <c r="AL214" s="4">
        <v>2019</v>
      </c>
      <c r="AM214" s="4" t="s">
        <v>2601</v>
      </c>
      <c r="AN214" s="4">
        <v>37</v>
      </c>
      <c r="AO214" s="4">
        <v>45</v>
      </c>
      <c r="AP214" s="4">
        <v>36</v>
      </c>
      <c r="AQ214" s="4" t="s">
        <v>160</v>
      </c>
      <c r="AR214" s="4">
        <v>80</v>
      </c>
      <c r="AS214" s="4">
        <v>65</v>
      </c>
      <c r="AT214" s="4">
        <v>59.69</v>
      </c>
      <c r="AU214" s="4">
        <v>51</v>
      </c>
      <c r="AV214" s="16">
        <v>202047830340</v>
      </c>
      <c r="AW214" s="4">
        <v>18.767335599999999</v>
      </c>
      <c r="AX214" s="4" t="s">
        <v>2602</v>
      </c>
      <c r="AY214" s="4">
        <v>42.549309100000002</v>
      </c>
      <c r="AZ214" s="4">
        <v>62</v>
      </c>
      <c r="BA214" s="4">
        <v>18.767335599999999</v>
      </c>
      <c r="BB214" s="4">
        <v>6267</v>
      </c>
      <c r="BC214" s="4" t="s">
        <v>124</v>
      </c>
      <c r="BD214" s="4">
        <v>626724210</v>
      </c>
      <c r="BE214" s="4" t="s">
        <v>3</v>
      </c>
      <c r="BF214" s="5">
        <v>43684</v>
      </c>
      <c r="BG214" s="5">
        <v>43684</v>
      </c>
    </row>
    <row r="215" spans="1:59">
      <c r="A215" s="4">
        <v>213</v>
      </c>
      <c r="B215" s="4" t="s">
        <v>2506</v>
      </c>
      <c r="C215" s="4" t="s">
        <v>2603</v>
      </c>
      <c r="D215" s="4" t="s">
        <v>2604</v>
      </c>
      <c r="E215" s="4" t="s">
        <v>2605</v>
      </c>
      <c r="F215" s="4" t="s">
        <v>229</v>
      </c>
      <c r="G215" s="4" t="s">
        <v>101</v>
      </c>
      <c r="H215" s="5">
        <v>37059</v>
      </c>
      <c r="I215" s="4" t="s">
        <v>102</v>
      </c>
      <c r="J215" s="4" t="s">
        <v>148</v>
      </c>
      <c r="K215" s="4" t="s">
        <v>2606</v>
      </c>
      <c r="L215" s="4" t="s">
        <v>485</v>
      </c>
      <c r="M215" s="4" t="s">
        <v>2607</v>
      </c>
      <c r="N215" s="4" t="s">
        <v>2608</v>
      </c>
      <c r="O215" s="4" t="s">
        <v>2609</v>
      </c>
      <c r="P215" s="4" t="s">
        <v>108</v>
      </c>
      <c r="Q215" s="4" t="s">
        <v>109</v>
      </c>
      <c r="R215" s="4" t="s">
        <v>110</v>
      </c>
      <c r="S215" s="4" t="s">
        <v>261</v>
      </c>
      <c r="T215" s="4">
        <v>416001</v>
      </c>
      <c r="U215" s="4" t="s">
        <v>2610</v>
      </c>
      <c r="V215" s="4" t="s">
        <v>2611</v>
      </c>
      <c r="W215" s="4"/>
      <c r="X215" s="4" t="s">
        <v>114</v>
      </c>
      <c r="Y215" s="4" t="s">
        <v>115</v>
      </c>
      <c r="Z215" s="4" t="s">
        <v>116</v>
      </c>
      <c r="AA215" s="4" t="s">
        <v>117</v>
      </c>
      <c r="AB215" s="4" t="s">
        <v>117</v>
      </c>
      <c r="AC215" s="4" t="s">
        <v>117</v>
      </c>
      <c r="AD215" s="4" t="s">
        <v>117</v>
      </c>
      <c r="AE215" s="4" t="s">
        <v>119</v>
      </c>
      <c r="AF215" s="4">
        <v>2017</v>
      </c>
      <c r="AG215" s="4" t="s">
        <v>2612</v>
      </c>
      <c r="AH215" s="4">
        <v>95</v>
      </c>
      <c r="AI215" s="4">
        <v>92.8</v>
      </c>
      <c r="AJ215" s="4" t="s">
        <v>121</v>
      </c>
      <c r="AK215" s="4" t="s">
        <v>119</v>
      </c>
      <c r="AL215" s="4">
        <v>2019</v>
      </c>
      <c r="AM215" s="4" t="s">
        <v>2613</v>
      </c>
      <c r="AN215" s="4">
        <v>65</v>
      </c>
      <c r="AO215" s="4">
        <v>65</v>
      </c>
      <c r="AP215" s="4">
        <v>67</v>
      </c>
      <c r="AQ215" s="4" t="s">
        <v>160</v>
      </c>
      <c r="AR215" s="4">
        <v>92.5</v>
      </c>
      <c r="AS215" s="4">
        <v>85</v>
      </c>
      <c r="AT215" s="4">
        <v>79.540000000000006</v>
      </c>
      <c r="AU215" s="4">
        <v>74.83</v>
      </c>
      <c r="AV215" s="16">
        <v>202085650018</v>
      </c>
      <c r="AW215" s="4">
        <v>94.771260799999993</v>
      </c>
      <c r="AX215" s="4" t="s">
        <v>2614</v>
      </c>
      <c r="AY215" s="4">
        <v>59.341976299999999</v>
      </c>
      <c r="AZ215" s="4">
        <v>11184</v>
      </c>
      <c r="BA215" s="4">
        <v>94.771260799999993</v>
      </c>
      <c r="BB215" s="4">
        <v>6267</v>
      </c>
      <c r="BC215" s="4" t="s">
        <v>124</v>
      </c>
      <c r="BD215" s="4">
        <v>626724210</v>
      </c>
      <c r="BE215" s="4" t="s">
        <v>226</v>
      </c>
      <c r="BF215" s="5">
        <v>43673</v>
      </c>
      <c r="BG215" s="5">
        <v>43673</v>
      </c>
    </row>
    <row r="216" spans="1:59">
      <c r="A216" s="4">
        <v>214</v>
      </c>
      <c r="B216" s="4" t="s">
        <v>2506</v>
      </c>
      <c r="C216" s="4" t="s">
        <v>2615</v>
      </c>
      <c r="D216" s="4" t="s">
        <v>2616</v>
      </c>
      <c r="E216" s="4" t="s">
        <v>1876</v>
      </c>
      <c r="F216" s="4" t="s">
        <v>2617</v>
      </c>
      <c r="G216" s="4" t="s">
        <v>147</v>
      </c>
      <c r="H216" s="5">
        <v>37189</v>
      </c>
      <c r="I216" s="4" t="s">
        <v>102</v>
      </c>
      <c r="J216" s="4" t="s">
        <v>148</v>
      </c>
      <c r="K216" s="4" t="s">
        <v>104</v>
      </c>
      <c r="L216" s="4" t="s">
        <v>1700</v>
      </c>
      <c r="M216" s="4" t="s">
        <v>2618</v>
      </c>
      <c r="N216" s="4" t="s">
        <v>2619</v>
      </c>
      <c r="O216" s="4">
        <v>416008</v>
      </c>
      <c r="P216" s="4" t="s">
        <v>108</v>
      </c>
      <c r="Q216" s="4" t="s">
        <v>109</v>
      </c>
      <c r="R216" s="4" t="s">
        <v>110</v>
      </c>
      <c r="S216" s="4" t="s">
        <v>261</v>
      </c>
      <c r="T216" s="4">
        <v>416008</v>
      </c>
      <c r="U216" s="4" t="s">
        <v>2620</v>
      </c>
      <c r="V216" s="4" t="s">
        <v>2621</v>
      </c>
      <c r="W216" s="4">
        <v>2312690195</v>
      </c>
      <c r="X216" s="4" t="s">
        <v>114</v>
      </c>
      <c r="Y216" s="4" t="s">
        <v>115</v>
      </c>
      <c r="Z216" s="4" t="s">
        <v>25</v>
      </c>
      <c r="AA216" s="4" t="s">
        <v>117</v>
      </c>
      <c r="AB216" s="4" t="s">
        <v>117</v>
      </c>
      <c r="AC216" s="4" t="s">
        <v>117</v>
      </c>
      <c r="AD216" s="4" t="s">
        <v>117</v>
      </c>
      <c r="AE216" s="4" t="s">
        <v>251</v>
      </c>
      <c r="AF216" s="4">
        <v>2017</v>
      </c>
      <c r="AG216" s="4">
        <v>4166603</v>
      </c>
      <c r="AH216" s="4">
        <v>91</v>
      </c>
      <c r="AI216" s="4">
        <v>91.4</v>
      </c>
      <c r="AJ216" s="4" t="s">
        <v>121</v>
      </c>
      <c r="AK216" s="4" t="s">
        <v>119</v>
      </c>
      <c r="AL216" s="4">
        <v>2019</v>
      </c>
      <c r="AM216" s="4" t="s">
        <v>2622</v>
      </c>
      <c r="AN216" s="4">
        <v>77</v>
      </c>
      <c r="AO216" s="4">
        <v>72</v>
      </c>
      <c r="AP216" s="4">
        <v>73</v>
      </c>
      <c r="AQ216" s="4" t="s">
        <v>338</v>
      </c>
      <c r="AR216" s="4">
        <v>82</v>
      </c>
      <c r="AS216" s="4">
        <v>88</v>
      </c>
      <c r="AT216" s="4">
        <v>80.31</v>
      </c>
      <c r="AU216" s="4">
        <v>77.33</v>
      </c>
      <c r="AV216" s="16">
        <v>102025900106</v>
      </c>
      <c r="AW216" s="4">
        <v>94.308133499999997</v>
      </c>
      <c r="AX216" s="4" t="s">
        <v>2623</v>
      </c>
      <c r="AY216" s="4">
        <v>85.676754200000005</v>
      </c>
      <c r="AZ216" s="4">
        <v>12086</v>
      </c>
      <c r="BA216" s="4">
        <v>94.308133499999997</v>
      </c>
      <c r="BB216" s="4">
        <v>6267</v>
      </c>
      <c r="BC216" s="4" t="s">
        <v>124</v>
      </c>
      <c r="BD216" s="4">
        <v>626724210</v>
      </c>
      <c r="BE216" s="4" t="s">
        <v>142</v>
      </c>
      <c r="BF216" s="5">
        <v>43672</v>
      </c>
      <c r="BG216" s="5">
        <v>43672</v>
      </c>
    </row>
    <row r="217" spans="1:59">
      <c r="A217" s="4">
        <v>215</v>
      </c>
      <c r="B217" s="4" t="s">
        <v>2506</v>
      </c>
      <c r="C217" s="4" t="s">
        <v>2624</v>
      </c>
      <c r="D217" s="4" t="s">
        <v>2625</v>
      </c>
      <c r="E217" s="4" t="s">
        <v>2626</v>
      </c>
      <c r="F217" s="4" t="s">
        <v>2627</v>
      </c>
      <c r="G217" s="4" t="s">
        <v>147</v>
      </c>
      <c r="H217" s="5">
        <v>36778</v>
      </c>
      <c r="I217" s="4" t="s">
        <v>102</v>
      </c>
      <c r="J217" s="4" t="s">
        <v>103</v>
      </c>
      <c r="K217" s="4" t="s">
        <v>104</v>
      </c>
      <c r="L217" s="4" t="s">
        <v>866</v>
      </c>
      <c r="M217" s="4" t="s">
        <v>2628</v>
      </c>
      <c r="N217" s="4" t="s">
        <v>2629</v>
      </c>
      <c r="O217" s="4" t="s">
        <v>2630</v>
      </c>
      <c r="P217" s="4" t="s">
        <v>108</v>
      </c>
      <c r="Q217" s="4" t="s">
        <v>1937</v>
      </c>
      <c r="R217" s="4" t="s">
        <v>1937</v>
      </c>
      <c r="S217" s="4" t="s">
        <v>1937</v>
      </c>
      <c r="T217" s="4">
        <v>413512</v>
      </c>
      <c r="U217" s="4" t="s">
        <v>2631</v>
      </c>
      <c r="V217" s="4" t="s">
        <v>2632</v>
      </c>
      <c r="W217" s="4"/>
      <c r="X217" s="4" t="s">
        <v>694</v>
      </c>
      <c r="Y217" s="4" t="s">
        <v>157</v>
      </c>
      <c r="Z217" s="4" t="s">
        <v>26</v>
      </c>
      <c r="AA217" s="4" t="s">
        <v>117</v>
      </c>
      <c r="AB217" s="4" t="s">
        <v>117</v>
      </c>
      <c r="AC217" s="4" t="s">
        <v>117</v>
      </c>
      <c r="AD217" s="4" t="s">
        <v>117</v>
      </c>
      <c r="AE217" s="4" t="s">
        <v>119</v>
      </c>
      <c r="AF217" s="4">
        <v>2016</v>
      </c>
      <c r="AG217" s="4" t="s">
        <v>2633</v>
      </c>
      <c r="AH217" s="4">
        <v>84</v>
      </c>
      <c r="AI217" s="4">
        <v>92.2</v>
      </c>
      <c r="AJ217" s="4" t="s">
        <v>121</v>
      </c>
      <c r="AK217" s="4" t="s">
        <v>696</v>
      </c>
      <c r="AL217" s="4">
        <v>2019</v>
      </c>
      <c r="AM217" s="4">
        <v>1958268460</v>
      </c>
      <c r="AN217" s="4">
        <v>88.67</v>
      </c>
      <c r="AO217" s="4">
        <v>97.33</v>
      </c>
      <c r="AP217" s="4">
        <v>89</v>
      </c>
      <c r="AQ217" s="4" t="s">
        <v>117</v>
      </c>
      <c r="AR217" s="4">
        <v>0</v>
      </c>
      <c r="AS217" s="4">
        <v>84</v>
      </c>
      <c r="AT217" s="4">
        <v>91</v>
      </c>
      <c r="AU217" s="4">
        <v>91.67</v>
      </c>
      <c r="AV217" s="16">
        <v>103132860101</v>
      </c>
      <c r="AW217" s="4">
        <v>87.377519300000003</v>
      </c>
      <c r="AX217" s="4" t="s">
        <v>2634</v>
      </c>
      <c r="AY217" s="4">
        <v>73.248006700000005</v>
      </c>
      <c r="AZ217" s="4">
        <v>23992</v>
      </c>
      <c r="BA217" s="4">
        <v>87.377519300000003</v>
      </c>
      <c r="BB217" s="4">
        <v>6267</v>
      </c>
      <c r="BC217" s="4" t="s">
        <v>124</v>
      </c>
      <c r="BD217" s="4">
        <v>626724210</v>
      </c>
      <c r="BE217" s="4" t="s">
        <v>850</v>
      </c>
      <c r="BF217" s="5">
        <v>43673</v>
      </c>
      <c r="BG217" s="5">
        <v>43673</v>
      </c>
    </row>
    <row r="218" spans="1:59">
      <c r="A218" s="4">
        <v>216</v>
      </c>
      <c r="B218" s="4" t="s">
        <v>2506</v>
      </c>
      <c r="C218" s="4" t="s">
        <v>2635</v>
      </c>
      <c r="D218" s="4" t="s">
        <v>2636</v>
      </c>
      <c r="E218" s="4" t="s">
        <v>2637</v>
      </c>
      <c r="F218" s="4" t="s">
        <v>1091</v>
      </c>
      <c r="G218" s="4" t="s">
        <v>101</v>
      </c>
      <c r="H218" s="5">
        <v>37005</v>
      </c>
      <c r="I218" s="4" t="s">
        <v>102</v>
      </c>
      <c r="J218" s="4" t="s">
        <v>103</v>
      </c>
      <c r="K218" s="4" t="s">
        <v>104</v>
      </c>
      <c r="L218" s="4" t="s">
        <v>548</v>
      </c>
      <c r="M218" s="4" t="s">
        <v>2638</v>
      </c>
      <c r="N218" s="4" t="s">
        <v>2639</v>
      </c>
      <c r="O218" s="4"/>
      <c r="P218" s="4" t="s">
        <v>108</v>
      </c>
      <c r="Q218" s="4" t="s">
        <v>109</v>
      </c>
      <c r="R218" s="4" t="s">
        <v>312</v>
      </c>
      <c r="S218" s="4" t="s">
        <v>1424</v>
      </c>
      <c r="T218" s="4">
        <v>416216</v>
      </c>
      <c r="U218" s="4" t="s">
        <v>2640</v>
      </c>
      <c r="V218" s="4" t="s">
        <v>2641</v>
      </c>
      <c r="W218" s="4"/>
      <c r="X218" s="4" t="s">
        <v>114</v>
      </c>
      <c r="Y218" s="4" t="s">
        <v>115</v>
      </c>
      <c r="Z218" s="4" t="s">
        <v>116</v>
      </c>
      <c r="AA218" s="4" t="s">
        <v>117</v>
      </c>
      <c r="AB218" s="4" t="s">
        <v>117</v>
      </c>
      <c r="AC218" s="4" t="s">
        <v>117</v>
      </c>
      <c r="AD218" s="4" t="s">
        <v>117</v>
      </c>
      <c r="AE218" s="4" t="s">
        <v>119</v>
      </c>
      <c r="AF218" s="4">
        <v>2017</v>
      </c>
      <c r="AG218" s="4" t="s">
        <v>2642</v>
      </c>
      <c r="AH218" s="4">
        <v>88</v>
      </c>
      <c r="AI218" s="4">
        <v>83.8</v>
      </c>
      <c r="AJ218" s="4" t="s">
        <v>121</v>
      </c>
      <c r="AK218" s="4" t="s">
        <v>119</v>
      </c>
      <c r="AL218" s="4">
        <v>2019</v>
      </c>
      <c r="AM218" s="4" t="s">
        <v>2643</v>
      </c>
      <c r="AN218" s="4">
        <v>43</v>
      </c>
      <c r="AO218" s="4">
        <v>52</v>
      </c>
      <c r="AP218" s="4">
        <v>67</v>
      </c>
      <c r="AQ218" s="4" t="s">
        <v>304</v>
      </c>
      <c r="AR218" s="4">
        <v>94</v>
      </c>
      <c r="AS218" s="4">
        <v>74</v>
      </c>
      <c r="AT218" s="4">
        <v>67.23</v>
      </c>
      <c r="AU218" s="4">
        <v>68</v>
      </c>
      <c r="AV218" s="16">
        <v>202085640474</v>
      </c>
      <c r="AW218" s="4">
        <v>12.682951600000001</v>
      </c>
      <c r="AX218" s="4" t="s">
        <v>2644</v>
      </c>
      <c r="AY218" s="4">
        <v>86.296356799999998</v>
      </c>
      <c r="AZ218" s="4">
        <v>10539</v>
      </c>
      <c r="BA218" s="4">
        <v>86.296356799999998</v>
      </c>
      <c r="BB218" s="4">
        <v>6267</v>
      </c>
      <c r="BC218" s="4" t="s">
        <v>124</v>
      </c>
      <c r="BD218" s="4">
        <v>626724210</v>
      </c>
      <c r="BE218" s="4" t="s">
        <v>406</v>
      </c>
      <c r="BF218" s="5">
        <v>43659</v>
      </c>
      <c r="BG218" s="5">
        <v>43659</v>
      </c>
    </row>
    <row r="219" spans="1:59">
      <c r="A219" s="4">
        <v>217</v>
      </c>
      <c r="B219" s="4" t="s">
        <v>2506</v>
      </c>
      <c r="C219" s="4" t="s">
        <v>2645</v>
      </c>
      <c r="D219" s="4" t="s">
        <v>2646</v>
      </c>
      <c r="E219" s="4" t="s">
        <v>2647</v>
      </c>
      <c r="F219" s="4" t="s">
        <v>2648</v>
      </c>
      <c r="G219" s="4" t="s">
        <v>101</v>
      </c>
      <c r="H219" s="5">
        <v>36926</v>
      </c>
      <c r="I219" s="4" t="s">
        <v>102</v>
      </c>
      <c r="J219" s="4" t="s">
        <v>148</v>
      </c>
      <c r="K219" s="4" t="s">
        <v>104</v>
      </c>
      <c r="L219" s="4" t="s">
        <v>982</v>
      </c>
      <c r="M219" s="4" t="s">
        <v>2649</v>
      </c>
      <c r="N219" s="4" t="s">
        <v>2650</v>
      </c>
      <c r="O219" s="4" t="s">
        <v>1013</v>
      </c>
      <c r="P219" s="4" t="s">
        <v>108</v>
      </c>
      <c r="Q219" s="4" t="s">
        <v>109</v>
      </c>
      <c r="R219" s="4" t="s">
        <v>110</v>
      </c>
      <c r="S219" s="4" t="s">
        <v>261</v>
      </c>
      <c r="T219" s="4">
        <v>416012</v>
      </c>
      <c r="U219" s="4" t="s">
        <v>2651</v>
      </c>
      <c r="V219" s="4" t="s">
        <v>2652</v>
      </c>
      <c r="W219" s="4">
        <v>2312328899</v>
      </c>
      <c r="X219" s="4" t="s">
        <v>114</v>
      </c>
      <c r="Y219" s="4" t="s">
        <v>115</v>
      </c>
      <c r="Z219" s="4" t="s">
        <v>18</v>
      </c>
      <c r="AA219" s="4" t="s">
        <v>117</v>
      </c>
      <c r="AB219" s="4" t="s">
        <v>117</v>
      </c>
      <c r="AC219" s="4" t="s">
        <v>117</v>
      </c>
      <c r="AD219" s="4" t="s">
        <v>117</v>
      </c>
      <c r="AE219" s="4" t="s">
        <v>251</v>
      </c>
      <c r="AF219" s="4">
        <v>2017</v>
      </c>
      <c r="AG219" s="4">
        <v>4166789</v>
      </c>
      <c r="AH219" s="4">
        <v>92</v>
      </c>
      <c r="AI219" s="4">
        <v>93.2</v>
      </c>
      <c r="AJ219" s="4" t="s">
        <v>121</v>
      </c>
      <c r="AK219" s="4" t="s">
        <v>119</v>
      </c>
      <c r="AL219" s="4">
        <v>2019</v>
      </c>
      <c r="AM219" s="4" t="s">
        <v>2653</v>
      </c>
      <c r="AN219" s="4">
        <v>51</v>
      </c>
      <c r="AO219" s="4">
        <v>57</v>
      </c>
      <c r="AP219" s="4">
        <v>64</v>
      </c>
      <c r="AQ219" s="4" t="s">
        <v>304</v>
      </c>
      <c r="AR219" s="4">
        <v>93</v>
      </c>
      <c r="AS219" s="4">
        <v>67</v>
      </c>
      <c r="AT219" s="4">
        <v>70.31</v>
      </c>
      <c r="AU219" s="4">
        <v>69.33</v>
      </c>
      <c r="AV219" s="16">
        <v>202085640423</v>
      </c>
      <c r="AW219" s="4">
        <v>22.265593899999999</v>
      </c>
      <c r="AX219" s="4" t="s">
        <v>2654</v>
      </c>
      <c r="AY219" s="4">
        <v>11.459351</v>
      </c>
      <c r="AZ219" s="4">
        <v>51</v>
      </c>
      <c r="BA219" s="4">
        <v>22.265593899999999</v>
      </c>
      <c r="BB219" s="4">
        <v>6267</v>
      </c>
      <c r="BC219" s="4" t="s">
        <v>124</v>
      </c>
      <c r="BD219" s="4">
        <v>626724210</v>
      </c>
      <c r="BE219" s="4" t="s">
        <v>3</v>
      </c>
      <c r="BF219" s="5">
        <v>43680</v>
      </c>
      <c r="BG219" s="5">
        <v>43680</v>
      </c>
    </row>
    <row r="220" spans="1:59">
      <c r="A220" s="4">
        <v>218</v>
      </c>
      <c r="B220" s="4" t="s">
        <v>2506</v>
      </c>
      <c r="C220" s="4" t="s">
        <v>2655</v>
      </c>
      <c r="D220" s="4" t="s">
        <v>2656</v>
      </c>
      <c r="E220" s="4" t="s">
        <v>571</v>
      </c>
      <c r="F220" s="4" t="s">
        <v>2657</v>
      </c>
      <c r="G220" s="4" t="s">
        <v>147</v>
      </c>
      <c r="H220" s="5">
        <v>37221</v>
      </c>
      <c r="I220" s="4" t="s">
        <v>102</v>
      </c>
      <c r="J220" s="4" t="s">
        <v>103</v>
      </c>
      <c r="K220" s="4" t="s">
        <v>104</v>
      </c>
      <c r="L220" s="4" t="s">
        <v>230</v>
      </c>
      <c r="M220" s="4" t="s">
        <v>2658</v>
      </c>
      <c r="N220" s="4" t="s">
        <v>2659</v>
      </c>
      <c r="O220" s="4" t="s">
        <v>2660</v>
      </c>
      <c r="P220" s="4" t="s">
        <v>108</v>
      </c>
      <c r="Q220" s="4" t="s">
        <v>386</v>
      </c>
      <c r="R220" s="4" t="s">
        <v>2661</v>
      </c>
      <c r="S220" s="4" t="s">
        <v>2662</v>
      </c>
      <c r="T220" s="4">
        <v>415511</v>
      </c>
      <c r="U220" s="4" t="s">
        <v>2663</v>
      </c>
      <c r="V220" s="4" t="s">
        <v>2664</v>
      </c>
      <c r="W220" s="4"/>
      <c r="X220" s="4" t="s">
        <v>114</v>
      </c>
      <c r="Y220" s="4" t="s">
        <v>115</v>
      </c>
      <c r="Z220" s="4" t="s">
        <v>18</v>
      </c>
      <c r="AA220" s="4" t="s">
        <v>117</v>
      </c>
      <c r="AB220" s="4" t="s">
        <v>117</v>
      </c>
      <c r="AC220" s="4" t="s">
        <v>117</v>
      </c>
      <c r="AD220" s="4" t="s">
        <v>117</v>
      </c>
      <c r="AE220" s="4" t="s">
        <v>119</v>
      </c>
      <c r="AF220" s="4">
        <v>2017</v>
      </c>
      <c r="AG220" s="4" t="s">
        <v>2665</v>
      </c>
      <c r="AH220" s="4">
        <v>85</v>
      </c>
      <c r="AI220" s="4">
        <v>87.2</v>
      </c>
      <c r="AJ220" s="4" t="s">
        <v>121</v>
      </c>
      <c r="AK220" s="4" t="s">
        <v>119</v>
      </c>
      <c r="AL220" s="4">
        <v>2019</v>
      </c>
      <c r="AM220" s="4" t="s">
        <v>2666</v>
      </c>
      <c r="AN220" s="4">
        <v>51</v>
      </c>
      <c r="AO220" s="4">
        <v>41</v>
      </c>
      <c r="AP220" s="4">
        <v>48</v>
      </c>
      <c r="AQ220" s="4" t="s">
        <v>304</v>
      </c>
      <c r="AR220" s="4">
        <v>86</v>
      </c>
      <c r="AS220" s="4">
        <v>64</v>
      </c>
      <c r="AT220" s="4">
        <v>63.38</v>
      </c>
      <c r="AU220" s="4">
        <v>61.67</v>
      </c>
      <c r="AV220" s="16">
        <v>103094540203</v>
      </c>
      <c r="AW220" s="4">
        <v>90.764250500000003</v>
      </c>
      <c r="AX220" s="4" t="s">
        <v>2667</v>
      </c>
      <c r="AY220" s="4">
        <v>49.4348344</v>
      </c>
      <c r="AZ220" s="4">
        <v>18693</v>
      </c>
      <c r="BA220" s="4">
        <v>90.764250500000003</v>
      </c>
      <c r="BB220" s="4">
        <v>6267</v>
      </c>
      <c r="BC220" s="4" t="s">
        <v>124</v>
      </c>
      <c r="BD220" s="4">
        <v>626724210</v>
      </c>
      <c r="BE220" s="4" t="s">
        <v>429</v>
      </c>
      <c r="BF220" s="5">
        <v>43673</v>
      </c>
      <c r="BG220" s="5">
        <v>43673</v>
      </c>
    </row>
    <row r="221" spans="1:59">
      <c r="A221" s="4">
        <v>219</v>
      </c>
      <c r="B221" s="4" t="s">
        <v>2506</v>
      </c>
      <c r="C221" s="4" t="s">
        <v>2668</v>
      </c>
      <c r="D221" s="4" t="s">
        <v>2669</v>
      </c>
      <c r="E221" s="4" t="s">
        <v>2670</v>
      </c>
      <c r="F221" s="4" t="s">
        <v>2671</v>
      </c>
      <c r="G221" s="4" t="s">
        <v>147</v>
      </c>
      <c r="H221" s="5">
        <v>36966</v>
      </c>
      <c r="I221" s="4" t="s">
        <v>102</v>
      </c>
      <c r="J221" s="4" t="s">
        <v>148</v>
      </c>
      <c r="K221" s="4" t="s">
        <v>104</v>
      </c>
      <c r="L221" s="4" t="s">
        <v>105</v>
      </c>
      <c r="M221" s="4" t="s">
        <v>2672</v>
      </c>
      <c r="N221" s="4" t="s">
        <v>2673</v>
      </c>
      <c r="O221" s="4" t="s">
        <v>260</v>
      </c>
      <c r="P221" s="4" t="s">
        <v>108</v>
      </c>
      <c r="Q221" s="4" t="s">
        <v>109</v>
      </c>
      <c r="R221" s="4" t="s">
        <v>110</v>
      </c>
      <c r="S221" s="4" t="s">
        <v>261</v>
      </c>
      <c r="T221" s="4">
        <v>416012</v>
      </c>
      <c r="U221" s="4" t="s">
        <v>2674</v>
      </c>
      <c r="V221" s="4" t="s">
        <v>2675</v>
      </c>
      <c r="W221" s="4"/>
      <c r="X221" s="4" t="s">
        <v>114</v>
      </c>
      <c r="Y221" s="4" t="s">
        <v>115</v>
      </c>
      <c r="Z221" s="4" t="s">
        <v>116</v>
      </c>
      <c r="AA221" s="4" t="s">
        <v>117</v>
      </c>
      <c r="AB221" s="4" t="s">
        <v>117</v>
      </c>
      <c r="AC221" s="4" t="s">
        <v>117</v>
      </c>
      <c r="AD221" s="4" t="s">
        <v>117</v>
      </c>
      <c r="AE221" s="4" t="s">
        <v>287</v>
      </c>
      <c r="AF221" s="4">
        <v>2017</v>
      </c>
      <c r="AG221" s="4">
        <v>6570155</v>
      </c>
      <c r="AH221" s="4">
        <v>82</v>
      </c>
      <c r="AI221" s="4">
        <v>84.33</v>
      </c>
      <c r="AJ221" s="4" t="s">
        <v>121</v>
      </c>
      <c r="AK221" s="4" t="s">
        <v>119</v>
      </c>
      <c r="AL221" s="4">
        <v>2019</v>
      </c>
      <c r="AM221" s="4" t="s">
        <v>2676</v>
      </c>
      <c r="AN221" s="4">
        <v>80</v>
      </c>
      <c r="AO221" s="4">
        <v>74</v>
      </c>
      <c r="AP221" s="4">
        <v>82</v>
      </c>
      <c r="AQ221" s="4" t="s">
        <v>338</v>
      </c>
      <c r="AR221" s="4">
        <v>92.5</v>
      </c>
      <c r="AS221" s="4">
        <v>81</v>
      </c>
      <c r="AT221" s="4">
        <v>84.92</v>
      </c>
      <c r="AU221" s="4">
        <v>84.83</v>
      </c>
      <c r="AV221" s="16">
        <v>203021650037</v>
      </c>
      <c r="AW221" s="4">
        <v>93.695458500000001</v>
      </c>
      <c r="AX221" s="4"/>
      <c r="AY221" s="4"/>
      <c r="AZ221" s="4">
        <v>13310</v>
      </c>
      <c r="BA221" s="4">
        <v>93.695458500000001</v>
      </c>
      <c r="BB221" s="4">
        <v>6267</v>
      </c>
      <c r="BC221" s="4" t="s">
        <v>124</v>
      </c>
      <c r="BD221" s="4">
        <v>626724210</v>
      </c>
      <c r="BE221" s="4" t="s">
        <v>748</v>
      </c>
      <c r="BF221" s="5">
        <v>43673</v>
      </c>
      <c r="BG221" s="5">
        <v>43673</v>
      </c>
    </row>
    <row r="222" spans="1:59">
      <c r="A222" s="4">
        <v>220</v>
      </c>
      <c r="B222" s="4" t="s">
        <v>2506</v>
      </c>
      <c r="C222" s="4" t="s">
        <v>2677</v>
      </c>
      <c r="D222" s="4" t="s">
        <v>2678</v>
      </c>
      <c r="E222" s="4" t="s">
        <v>2679</v>
      </c>
      <c r="F222" s="4" t="s">
        <v>1365</v>
      </c>
      <c r="G222" s="4" t="s">
        <v>101</v>
      </c>
      <c r="H222" s="5">
        <v>37021</v>
      </c>
      <c r="I222" s="4" t="s">
        <v>102</v>
      </c>
      <c r="J222" s="4" t="s">
        <v>103</v>
      </c>
      <c r="K222" s="4" t="s">
        <v>104</v>
      </c>
      <c r="L222" s="4" t="s">
        <v>130</v>
      </c>
      <c r="M222" s="4" t="s">
        <v>2680</v>
      </c>
      <c r="N222" s="4" t="s">
        <v>2681</v>
      </c>
      <c r="O222" s="4"/>
      <c r="P222" s="4" t="s">
        <v>108</v>
      </c>
      <c r="Q222" s="4" t="s">
        <v>651</v>
      </c>
      <c r="R222" s="4" t="s">
        <v>742</v>
      </c>
      <c r="S222" s="4" t="s">
        <v>2682</v>
      </c>
      <c r="T222" s="4">
        <v>416413</v>
      </c>
      <c r="U222" s="4" t="s">
        <v>2683</v>
      </c>
      <c r="V222" s="4" t="s">
        <v>2684</v>
      </c>
      <c r="W222" s="4"/>
      <c r="X222" s="4" t="s">
        <v>114</v>
      </c>
      <c r="Y222" s="4" t="s">
        <v>115</v>
      </c>
      <c r="Z222" s="4" t="s">
        <v>26</v>
      </c>
      <c r="AA222" s="4" t="s">
        <v>117</v>
      </c>
      <c r="AB222" s="4" t="s">
        <v>117</v>
      </c>
      <c r="AC222" s="4" t="s">
        <v>117</v>
      </c>
      <c r="AD222" s="4" t="s">
        <v>117</v>
      </c>
      <c r="AE222" s="4" t="s">
        <v>119</v>
      </c>
      <c r="AF222" s="4">
        <v>2017</v>
      </c>
      <c r="AG222" s="4" t="s">
        <v>2685</v>
      </c>
      <c r="AH222" s="4">
        <v>84</v>
      </c>
      <c r="AI222" s="4">
        <v>83.4</v>
      </c>
      <c r="AJ222" s="4" t="s">
        <v>121</v>
      </c>
      <c r="AK222" s="4" t="s">
        <v>119</v>
      </c>
      <c r="AL222" s="4">
        <v>2019</v>
      </c>
      <c r="AM222" s="4" t="s">
        <v>2686</v>
      </c>
      <c r="AN222" s="4">
        <v>58</v>
      </c>
      <c r="AO222" s="4">
        <v>42</v>
      </c>
      <c r="AP222" s="4">
        <v>47</v>
      </c>
      <c r="AQ222" s="4" t="s">
        <v>123</v>
      </c>
      <c r="AR222" s="4">
        <v>48</v>
      </c>
      <c r="AS222" s="4">
        <v>70</v>
      </c>
      <c r="AT222" s="4">
        <v>60.77</v>
      </c>
      <c r="AU222" s="4">
        <v>51</v>
      </c>
      <c r="AV222" s="16">
        <v>209080180037</v>
      </c>
      <c r="AW222" s="4">
        <v>48.769942700000001</v>
      </c>
      <c r="AX222" s="4"/>
      <c r="AY222" s="4"/>
      <c r="AZ222" s="4">
        <v>54296</v>
      </c>
      <c r="BA222" s="4">
        <v>48.7699</v>
      </c>
      <c r="BB222" s="4">
        <v>6267</v>
      </c>
      <c r="BC222" s="4" t="s">
        <v>124</v>
      </c>
      <c r="BD222" s="4">
        <v>626724210</v>
      </c>
      <c r="BE222" s="4" t="s">
        <v>2687</v>
      </c>
      <c r="BF222" s="5">
        <v>43682</v>
      </c>
      <c r="BG222" s="5">
        <v>43682</v>
      </c>
    </row>
    <row r="223" spans="1:59">
      <c r="A223" s="4">
        <v>221</v>
      </c>
      <c r="B223" s="4" t="s">
        <v>2506</v>
      </c>
      <c r="C223" s="4" t="s">
        <v>2688</v>
      </c>
      <c r="D223" s="4" t="s">
        <v>2689</v>
      </c>
      <c r="E223" s="4" t="s">
        <v>2690</v>
      </c>
      <c r="F223" s="4" t="s">
        <v>1117</v>
      </c>
      <c r="G223" s="4" t="s">
        <v>147</v>
      </c>
      <c r="H223" s="5">
        <v>37131</v>
      </c>
      <c r="I223" s="4" t="s">
        <v>102</v>
      </c>
      <c r="J223" s="4" t="s">
        <v>103</v>
      </c>
      <c r="K223" s="4" t="s">
        <v>104</v>
      </c>
      <c r="L223" s="4" t="s">
        <v>149</v>
      </c>
      <c r="M223" s="4" t="s">
        <v>2691</v>
      </c>
      <c r="N223" s="4" t="s">
        <v>2585</v>
      </c>
      <c r="O223" s="4"/>
      <c r="P223" s="4" t="s">
        <v>108</v>
      </c>
      <c r="Q223" s="4" t="s">
        <v>109</v>
      </c>
      <c r="R223" s="4" t="s">
        <v>2586</v>
      </c>
      <c r="S223" s="4" t="s">
        <v>2692</v>
      </c>
      <c r="T223" s="4">
        <v>416508</v>
      </c>
      <c r="U223" s="4" t="s">
        <v>2693</v>
      </c>
      <c r="V223" s="4" t="s">
        <v>2694</v>
      </c>
      <c r="W223" s="4"/>
      <c r="X223" s="4" t="s">
        <v>114</v>
      </c>
      <c r="Y223" s="4" t="s">
        <v>115</v>
      </c>
      <c r="Z223" s="4" t="s">
        <v>116</v>
      </c>
      <c r="AA223" s="4" t="s">
        <v>117</v>
      </c>
      <c r="AB223" s="4" t="s">
        <v>117</v>
      </c>
      <c r="AC223" s="4" t="s">
        <v>117</v>
      </c>
      <c r="AD223" s="4" t="s">
        <v>117</v>
      </c>
      <c r="AE223" s="4" t="s">
        <v>119</v>
      </c>
      <c r="AF223" s="4">
        <v>2017</v>
      </c>
      <c r="AG223" s="4" t="s">
        <v>2695</v>
      </c>
      <c r="AH223" s="4">
        <v>100</v>
      </c>
      <c r="AI223" s="4">
        <v>98.4</v>
      </c>
      <c r="AJ223" s="4" t="s">
        <v>121</v>
      </c>
      <c r="AK223" s="4" t="s">
        <v>119</v>
      </c>
      <c r="AL223" s="4">
        <v>2019</v>
      </c>
      <c r="AM223" s="4" t="s">
        <v>2696</v>
      </c>
      <c r="AN223" s="4">
        <v>77</v>
      </c>
      <c r="AO223" s="4">
        <v>62</v>
      </c>
      <c r="AP223" s="4">
        <v>93</v>
      </c>
      <c r="AQ223" s="4" t="s">
        <v>338</v>
      </c>
      <c r="AR223" s="4">
        <v>85</v>
      </c>
      <c r="AS223" s="4">
        <v>78</v>
      </c>
      <c r="AT223" s="4">
        <v>81.540000000000006</v>
      </c>
      <c r="AU223" s="4">
        <v>85</v>
      </c>
      <c r="AV223" s="16">
        <v>203085640490</v>
      </c>
      <c r="AW223" s="4">
        <v>93.525633099999993</v>
      </c>
      <c r="AX223" s="4" t="s">
        <v>2697</v>
      </c>
      <c r="AY223" s="4">
        <v>86.781587999999999</v>
      </c>
      <c r="AZ223" s="4">
        <v>10071</v>
      </c>
      <c r="BA223" s="4">
        <v>86.781599999999997</v>
      </c>
      <c r="BB223" s="4">
        <v>6267</v>
      </c>
      <c r="BC223" s="4" t="s">
        <v>124</v>
      </c>
      <c r="BD223" s="4">
        <v>626724210</v>
      </c>
      <c r="BE223" s="4" t="s">
        <v>406</v>
      </c>
      <c r="BF223" s="5">
        <v>43681</v>
      </c>
      <c r="BG223" s="5">
        <v>43681</v>
      </c>
    </row>
    <row r="224" spans="1:59">
      <c r="A224" s="4">
        <v>222</v>
      </c>
      <c r="B224" s="4" t="s">
        <v>2506</v>
      </c>
      <c r="C224" s="4" t="s">
        <v>2698</v>
      </c>
      <c r="D224" s="4" t="s">
        <v>2699</v>
      </c>
      <c r="E224" s="4" t="s">
        <v>196</v>
      </c>
      <c r="F224" s="4" t="s">
        <v>1377</v>
      </c>
      <c r="G224" s="4" t="s">
        <v>147</v>
      </c>
      <c r="H224" s="5">
        <v>37246</v>
      </c>
      <c r="I224" s="4" t="s">
        <v>102</v>
      </c>
      <c r="J224" s="4" t="s">
        <v>103</v>
      </c>
      <c r="K224" s="4" t="s">
        <v>104</v>
      </c>
      <c r="L224" s="4" t="s">
        <v>149</v>
      </c>
      <c r="M224" s="4" t="s">
        <v>2700</v>
      </c>
      <c r="N224" s="4" t="s">
        <v>911</v>
      </c>
      <c r="O224" s="4" t="s">
        <v>399</v>
      </c>
      <c r="P224" s="4" t="s">
        <v>108</v>
      </c>
      <c r="Q224" s="4" t="s">
        <v>109</v>
      </c>
      <c r="R224" s="4" t="s">
        <v>912</v>
      </c>
      <c r="S224" s="4" t="s">
        <v>2701</v>
      </c>
      <c r="T224" s="4">
        <v>416211</v>
      </c>
      <c r="U224" s="4" t="s">
        <v>2702</v>
      </c>
      <c r="V224" s="4" t="s">
        <v>2703</v>
      </c>
      <c r="W224" s="4"/>
      <c r="X224" s="4" t="s">
        <v>114</v>
      </c>
      <c r="Y224" s="4" t="s">
        <v>115</v>
      </c>
      <c r="Z224" s="4" t="s">
        <v>116</v>
      </c>
      <c r="AA224" s="4" t="s">
        <v>117</v>
      </c>
      <c r="AB224" s="4" t="s">
        <v>117</v>
      </c>
      <c r="AC224" s="4" t="s">
        <v>117</v>
      </c>
      <c r="AD224" s="4" t="s">
        <v>117</v>
      </c>
      <c r="AE224" s="4" t="s">
        <v>251</v>
      </c>
      <c r="AF224" s="4">
        <v>2017</v>
      </c>
      <c r="AG224" s="4">
        <v>4166689</v>
      </c>
      <c r="AH224" s="4">
        <v>91</v>
      </c>
      <c r="AI224" s="4">
        <v>89.8</v>
      </c>
      <c r="AJ224" s="4" t="s">
        <v>121</v>
      </c>
      <c r="AK224" s="4" t="s">
        <v>119</v>
      </c>
      <c r="AL224" s="4">
        <v>2019</v>
      </c>
      <c r="AM224" s="4" t="s">
        <v>2704</v>
      </c>
      <c r="AN224" s="4">
        <v>59</v>
      </c>
      <c r="AO224" s="4">
        <v>55</v>
      </c>
      <c r="AP224" s="4">
        <v>46</v>
      </c>
      <c r="AQ224" s="4" t="s">
        <v>160</v>
      </c>
      <c r="AR224" s="4">
        <v>85.5</v>
      </c>
      <c r="AS224" s="4">
        <v>59</v>
      </c>
      <c r="AT224" s="4">
        <v>66.459999999999994</v>
      </c>
      <c r="AU224" s="4">
        <v>63.5</v>
      </c>
      <c r="AV224" s="16">
        <v>103085640092</v>
      </c>
      <c r="AW224" s="4">
        <v>34.332249400000002</v>
      </c>
      <c r="AX224" s="4" t="s">
        <v>2705</v>
      </c>
      <c r="AY224" s="4">
        <v>75.277390100000005</v>
      </c>
      <c r="AZ224" s="4">
        <v>28</v>
      </c>
      <c r="BA224" s="4">
        <v>34.332249400000002</v>
      </c>
      <c r="BB224" s="4">
        <v>6267</v>
      </c>
      <c r="BC224" s="4" t="s">
        <v>124</v>
      </c>
      <c r="BD224" s="4">
        <v>626724210</v>
      </c>
      <c r="BE224" s="4" t="s">
        <v>3</v>
      </c>
      <c r="BF224" s="5">
        <v>43683</v>
      </c>
      <c r="BG224" s="5">
        <v>43683</v>
      </c>
    </row>
    <row r="225" spans="1:59">
      <c r="A225" s="4">
        <v>223</v>
      </c>
      <c r="B225" s="4" t="s">
        <v>2506</v>
      </c>
      <c r="C225" s="4" t="s">
        <v>2706</v>
      </c>
      <c r="D225" s="4" t="s">
        <v>2707</v>
      </c>
      <c r="E225" s="4" t="s">
        <v>2708</v>
      </c>
      <c r="F225" s="4" t="s">
        <v>2709</v>
      </c>
      <c r="G225" s="4" t="s">
        <v>101</v>
      </c>
      <c r="H225" s="5">
        <v>37411</v>
      </c>
      <c r="I225" s="4" t="s">
        <v>1250</v>
      </c>
      <c r="J225" s="4" t="s">
        <v>148</v>
      </c>
      <c r="K225" s="4" t="s">
        <v>865</v>
      </c>
      <c r="L225" s="4" t="s">
        <v>105</v>
      </c>
      <c r="M225" s="4" t="s">
        <v>2710</v>
      </c>
      <c r="N225" s="4" t="s">
        <v>2711</v>
      </c>
      <c r="O225" s="4" t="s">
        <v>2712</v>
      </c>
      <c r="P225" s="4" t="s">
        <v>108</v>
      </c>
      <c r="Q225" s="4" t="s">
        <v>109</v>
      </c>
      <c r="R225" s="4" t="s">
        <v>110</v>
      </c>
      <c r="S225" s="4" t="s">
        <v>261</v>
      </c>
      <c r="T225" s="4">
        <v>416012</v>
      </c>
      <c r="U225" s="4" t="s">
        <v>2713</v>
      </c>
      <c r="V225" s="4" t="s">
        <v>2714</v>
      </c>
      <c r="W225" s="4"/>
      <c r="X225" s="4" t="s">
        <v>114</v>
      </c>
      <c r="Y225" s="4" t="s">
        <v>115</v>
      </c>
      <c r="Z225" s="4" t="s">
        <v>116</v>
      </c>
      <c r="AA225" s="4" t="s">
        <v>117</v>
      </c>
      <c r="AB225" s="4" t="s">
        <v>117</v>
      </c>
      <c r="AC225" s="4" t="s">
        <v>117</v>
      </c>
      <c r="AD225" s="4" t="s">
        <v>2132</v>
      </c>
      <c r="AE225" s="4" t="s">
        <v>119</v>
      </c>
      <c r="AF225" s="4">
        <v>2017</v>
      </c>
      <c r="AG225" s="4" t="s">
        <v>2715</v>
      </c>
      <c r="AH225" s="4">
        <v>74</v>
      </c>
      <c r="AI225" s="4">
        <v>71</v>
      </c>
      <c r="AJ225" s="4" t="s">
        <v>121</v>
      </c>
      <c r="AK225" s="4" t="s">
        <v>119</v>
      </c>
      <c r="AL225" s="4">
        <v>2019</v>
      </c>
      <c r="AM225" s="4" t="s">
        <v>2716</v>
      </c>
      <c r="AN225" s="4">
        <v>51</v>
      </c>
      <c r="AO225" s="4">
        <v>51</v>
      </c>
      <c r="AP225" s="4">
        <v>43</v>
      </c>
      <c r="AQ225" s="4" t="s">
        <v>123</v>
      </c>
      <c r="AR225" s="4">
        <v>55</v>
      </c>
      <c r="AS225" s="4">
        <v>63</v>
      </c>
      <c r="AT225" s="4">
        <v>58.77</v>
      </c>
      <c r="AU225" s="4">
        <v>49.67</v>
      </c>
      <c r="AV225" s="16">
        <v>206085640435</v>
      </c>
      <c r="AW225" s="4">
        <v>61.597010500000003</v>
      </c>
      <c r="AX225" s="4" t="s">
        <v>2717</v>
      </c>
      <c r="AY225" s="4">
        <v>60.2288177</v>
      </c>
      <c r="AZ225" s="4">
        <v>46805</v>
      </c>
      <c r="BA225" s="4">
        <v>61.597010500000003</v>
      </c>
      <c r="BB225" s="4">
        <v>6267</v>
      </c>
      <c r="BC225" s="4" t="s">
        <v>124</v>
      </c>
      <c r="BD225" s="4">
        <v>626724210</v>
      </c>
      <c r="BE225" s="4" t="s">
        <v>2</v>
      </c>
      <c r="BF225" s="5">
        <v>43659</v>
      </c>
      <c r="BG225" s="5">
        <v>43659</v>
      </c>
    </row>
    <row r="226" spans="1:59">
      <c r="A226" s="4">
        <v>224</v>
      </c>
      <c r="B226" s="4" t="s">
        <v>2506</v>
      </c>
      <c r="C226" s="4" t="s">
        <v>2718</v>
      </c>
      <c r="D226" s="4" t="s">
        <v>2719</v>
      </c>
      <c r="E226" s="4" t="s">
        <v>2720</v>
      </c>
      <c r="F226" s="4" t="s">
        <v>2721</v>
      </c>
      <c r="G226" s="4" t="s">
        <v>147</v>
      </c>
      <c r="H226" s="5">
        <v>37230</v>
      </c>
      <c r="I226" s="4" t="s">
        <v>102</v>
      </c>
      <c r="J226" s="4" t="s">
        <v>103</v>
      </c>
      <c r="K226" s="4" t="s">
        <v>104</v>
      </c>
      <c r="L226" s="4" t="s">
        <v>105</v>
      </c>
      <c r="M226" s="4" t="s">
        <v>2722</v>
      </c>
      <c r="N226" s="4" t="s">
        <v>2723</v>
      </c>
      <c r="O226" s="4" t="s">
        <v>2724</v>
      </c>
      <c r="P226" s="4" t="s">
        <v>108</v>
      </c>
      <c r="Q226" s="4" t="s">
        <v>1937</v>
      </c>
      <c r="R226" s="4" t="s">
        <v>1937</v>
      </c>
      <c r="S226" s="4" t="s">
        <v>2725</v>
      </c>
      <c r="T226" s="4">
        <v>413512</v>
      </c>
      <c r="U226" s="4" t="s">
        <v>2726</v>
      </c>
      <c r="V226" s="4" t="s">
        <v>2727</v>
      </c>
      <c r="W226" s="4"/>
      <c r="X226" s="4" t="s">
        <v>114</v>
      </c>
      <c r="Y226" s="4" t="s">
        <v>157</v>
      </c>
      <c r="Z226" s="4" t="s">
        <v>15</v>
      </c>
      <c r="AA226" s="4" t="s">
        <v>117</v>
      </c>
      <c r="AB226" s="4" t="s">
        <v>117</v>
      </c>
      <c r="AC226" s="4" t="s">
        <v>117</v>
      </c>
      <c r="AD226" s="4" t="s">
        <v>117</v>
      </c>
      <c r="AE226" s="4" t="s">
        <v>119</v>
      </c>
      <c r="AF226" s="4">
        <v>2017</v>
      </c>
      <c r="AG226" s="4" t="s">
        <v>2728</v>
      </c>
      <c r="AH226" s="4">
        <v>75</v>
      </c>
      <c r="AI226" s="4">
        <v>80.8</v>
      </c>
      <c r="AJ226" s="4" t="s">
        <v>121</v>
      </c>
      <c r="AK226" s="4" t="s">
        <v>119</v>
      </c>
      <c r="AL226" s="4">
        <v>2019</v>
      </c>
      <c r="AM226" s="4" t="s">
        <v>2729</v>
      </c>
      <c r="AN226" s="4">
        <v>75</v>
      </c>
      <c r="AO226" s="4">
        <v>66</v>
      </c>
      <c r="AP226" s="4">
        <v>62</v>
      </c>
      <c r="AQ226" s="4" t="s">
        <v>123</v>
      </c>
      <c r="AR226" s="4">
        <v>70</v>
      </c>
      <c r="AS226" s="4">
        <v>69</v>
      </c>
      <c r="AT226" s="4">
        <v>71.849999999999994</v>
      </c>
      <c r="AU226" s="4">
        <v>69</v>
      </c>
      <c r="AV226" s="16">
        <v>209113540149</v>
      </c>
      <c r="AW226" s="4">
        <v>48.834034600000003</v>
      </c>
      <c r="AX226" s="4" t="s">
        <v>2730</v>
      </c>
      <c r="AY226" s="4">
        <v>55.558090700000001</v>
      </c>
      <c r="AZ226" s="4">
        <v>54264</v>
      </c>
      <c r="BA226" s="4">
        <v>48.834034600000003</v>
      </c>
      <c r="BB226" s="4">
        <v>6267</v>
      </c>
      <c r="BC226" s="4" t="s">
        <v>124</v>
      </c>
      <c r="BD226" s="4">
        <v>626724210</v>
      </c>
      <c r="BE226" s="4" t="s">
        <v>834</v>
      </c>
      <c r="BF226" s="5">
        <v>43673</v>
      </c>
      <c r="BG226" s="5">
        <v>43673</v>
      </c>
    </row>
    <row r="227" spans="1:59">
      <c r="A227" s="4">
        <v>225</v>
      </c>
      <c r="B227" s="4" t="s">
        <v>2506</v>
      </c>
      <c r="C227" s="4" t="s">
        <v>2731</v>
      </c>
      <c r="D227" s="4" t="s">
        <v>2732</v>
      </c>
      <c r="E227" s="4" t="s">
        <v>2733</v>
      </c>
      <c r="F227" s="4" t="s">
        <v>2734</v>
      </c>
      <c r="G227" s="4" t="s">
        <v>147</v>
      </c>
      <c r="H227" s="5">
        <v>37202</v>
      </c>
      <c r="I227" s="4" t="s">
        <v>102</v>
      </c>
      <c r="J227" s="4" t="s">
        <v>148</v>
      </c>
      <c r="K227" s="4" t="s">
        <v>104</v>
      </c>
      <c r="L227" s="4" t="s">
        <v>548</v>
      </c>
      <c r="M227" s="4" t="s">
        <v>2735</v>
      </c>
      <c r="N227" s="4" t="s">
        <v>2736</v>
      </c>
      <c r="O227" s="4" t="s">
        <v>2737</v>
      </c>
      <c r="P227" s="4" t="s">
        <v>108</v>
      </c>
      <c r="Q227" s="4" t="s">
        <v>109</v>
      </c>
      <c r="R227" s="4" t="s">
        <v>110</v>
      </c>
      <c r="S227" s="4" t="s">
        <v>261</v>
      </c>
      <c r="T227" s="4">
        <v>416006</v>
      </c>
      <c r="U227" s="4" t="s">
        <v>2738</v>
      </c>
      <c r="V227" s="4" t="s">
        <v>2739</v>
      </c>
      <c r="W227" s="4"/>
      <c r="X227" s="4" t="s">
        <v>114</v>
      </c>
      <c r="Y227" s="4" t="s">
        <v>115</v>
      </c>
      <c r="Z227" s="4" t="s">
        <v>116</v>
      </c>
      <c r="AA227" s="4" t="s">
        <v>117</v>
      </c>
      <c r="AB227" s="4" t="s">
        <v>117</v>
      </c>
      <c r="AC227" s="4" t="s">
        <v>117</v>
      </c>
      <c r="AD227" s="4" t="s">
        <v>117</v>
      </c>
      <c r="AE227" s="4" t="s">
        <v>119</v>
      </c>
      <c r="AF227" s="4">
        <v>2017</v>
      </c>
      <c r="AG227" s="4" t="s">
        <v>2740</v>
      </c>
      <c r="AH227" s="4">
        <v>97</v>
      </c>
      <c r="AI227" s="4">
        <v>96</v>
      </c>
      <c r="AJ227" s="4" t="s">
        <v>121</v>
      </c>
      <c r="AK227" s="4" t="s">
        <v>119</v>
      </c>
      <c r="AL227" s="4">
        <v>2019</v>
      </c>
      <c r="AM227" s="4" t="s">
        <v>2741</v>
      </c>
      <c r="AN227" s="4">
        <v>61</v>
      </c>
      <c r="AO227" s="4">
        <v>64</v>
      </c>
      <c r="AP227" s="4">
        <v>75</v>
      </c>
      <c r="AQ227" s="4" t="s">
        <v>304</v>
      </c>
      <c r="AR227" s="4">
        <v>97</v>
      </c>
      <c r="AS227" s="4">
        <v>80</v>
      </c>
      <c r="AT227" s="4">
        <v>78.150000000000006</v>
      </c>
      <c r="AU227" s="4">
        <v>77.67</v>
      </c>
      <c r="AV227" s="16">
        <v>202085650216</v>
      </c>
      <c r="AW227" s="4">
        <v>96.296430400000006</v>
      </c>
      <c r="AX227" s="4" t="s">
        <v>2742</v>
      </c>
      <c r="AY227" s="4">
        <v>79.516861800000001</v>
      </c>
      <c r="AZ227" s="4">
        <v>7997</v>
      </c>
      <c r="BA227" s="4">
        <v>96.296430400000006</v>
      </c>
      <c r="BB227" s="4">
        <v>6267</v>
      </c>
      <c r="BC227" s="4" t="s">
        <v>124</v>
      </c>
      <c r="BD227" s="4">
        <v>626724210</v>
      </c>
      <c r="BE227" s="4" t="s">
        <v>142</v>
      </c>
      <c r="BF227" s="5">
        <v>43682</v>
      </c>
      <c r="BG227" s="5">
        <v>43682</v>
      </c>
    </row>
    <row r="228" spans="1:59">
      <c r="A228" s="4">
        <v>226</v>
      </c>
      <c r="B228" s="4" t="s">
        <v>2506</v>
      </c>
      <c r="C228" s="4" t="s">
        <v>2743</v>
      </c>
      <c r="D228" s="4" t="s">
        <v>2744</v>
      </c>
      <c r="E228" s="4" t="s">
        <v>571</v>
      </c>
      <c r="F228" s="4" t="s">
        <v>509</v>
      </c>
      <c r="G228" s="4" t="s">
        <v>147</v>
      </c>
      <c r="H228" s="5">
        <v>36886</v>
      </c>
      <c r="I228" s="4" t="s">
        <v>102</v>
      </c>
      <c r="J228" s="4" t="s">
        <v>103</v>
      </c>
      <c r="K228" s="4" t="s">
        <v>104</v>
      </c>
      <c r="L228" s="4" t="s">
        <v>149</v>
      </c>
      <c r="M228" s="4" t="s">
        <v>2745</v>
      </c>
      <c r="N228" s="4" t="s">
        <v>2746</v>
      </c>
      <c r="O228" s="4"/>
      <c r="P228" s="4" t="s">
        <v>108</v>
      </c>
      <c r="Q228" s="4" t="s">
        <v>109</v>
      </c>
      <c r="R228" s="4" t="s">
        <v>110</v>
      </c>
      <c r="S228" s="4" t="s">
        <v>2747</v>
      </c>
      <c r="T228" s="4">
        <v>416221</v>
      </c>
      <c r="U228" s="4" t="s">
        <v>2748</v>
      </c>
      <c r="V228" s="4" t="s">
        <v>2749</v>
      </c>
      <c r="W228" s="4"/>
      <c r="X228" s="4" t="s">
        <v>114</v>
      </c>
      <c r="Y228" s="4" t="s">
        <v>115</v>
      </c>
      <c r="Z228" s="4" t="s">
        <v>18</v>
      </c>
      <c r="AA228" s="4" t="s">
        <v>117</v>
      </c>
      <c r="AB228" s="4" t="s">
        <v>117</v>
      </c>
      <c r="AC228" s="4" t="s">
        <v>117</v>
      </c>
      <c r="AD228" s="4" t="s">
        <v>117</v>
      </c>
      <c r="AE228" s="4" t="s">
        <v>119</v>
      </c>
      <c r="AF228" s="4">
        <v>2017</v>
      </c>
      <c r="AG228" s="4" t="s">
        <v>2750</v>
      </c>
      <c r="AH228" s="4">
        <v>89</v>
      </c>
      <c r="AI228" s="4">
        <v>91</v>
      </c>
      <c r="AJ228" s="4" t="s">
        <v>121</v>
      </c>
      <c r="AK228" s="4" t="s">
        <v>119</v>
      </c>
      <c r="AL228" s="4">
        <v>2019</v>
      </c>
      <c r="AM228" s="4" t="s">
        <v>2751</v>
      </c>
      <c r="AN228" s="4">
        <v>40</v>
      </c>
      <c r="AO228" s="4">
        <v>37</v>
      </c>
      <c r="AP228" s="4">
        <v>52</v>
      </c>
      <c r="AQ228" s="4" t="s">
        <v>123</v>
      </c>
      <c r="AR228" s="4">
        <v>59</v>
      </c>
      <c r="AS228" s="4">
        <v>70</v>
      </c>
      <c r="AT228" s="4">
        <v>58.77</v>
      </c>
      <c r="AU228" s="4">
        <v>50.33</v>
      </c>
      <c r="AV228" s="16">
        <v>212085640263</v>
      </c>
      <c r="AW228" s="4">
        <v>53.540986199999999</v>
      </c>
      <c r="AX228" s="4"/>
      <c r="AY228" s="4"/>
      <c r="AZ228" s="4">
        <v>10</v>
      </c>
      <c r="BA228" s="4">
        <v>53.540986199999999</v>
      </c>
      <c r="BB228" s="4">
        <v>6267</v>
      </c>
      <c r="BC228" s="4" t="s">
        <v>124</v>
      </c>
      <c r="BD228" s="4">
        <v>626724210</v>
      </c>
      <c r="BE228" s="4" t="s">
        <v>3</v>
      </c>
      <c r="BF228" s="5">
        <v>43680</v>
      </c>
      <c r="BG228" s="5">
        <v>43680</v>
      </c>
    </row>
    <row r="229" spans="1:59">
      <c r="A229" s="4">
        <v>227</v>
      </c>
      <c r="B229" s="4" t="s">
        <v>2506</v>
      </c>
      <c r="C229" s="4" t="s">
        <v>2752</v>
      </c>
      <c r="D229" s="4" t="s">
        <v>2753</v>
      </c>
      <c r="E229" s="4" t="s">
        <v>2754</v>
      </c>
      <c r="F229" s="4" t="s">
        <v>1464</v>
      </c>
      <c r="G229" s="4" t="s">
        <v>147</v>
      </c>
      <c r="H229" s="5">
        <v>37126</v>
      </c>
      <c r="I229" s="4" t="s">
        <v>102</v>
      </c>
      <c r="J229" s="4" t="s">
        <v>103</v>
      </c>
      <c r="K229" s="4" t="s">
        <v>104</v>
      </c>
      <c r="L229" s="4" t="s">
        <v>130</v>
      </c>
      <c r="M229" s="4" t="s">
        <v>2755</v>
      </c>
      <c r="N229" s="4" t="s">
        <v>2755</v>
      </c>
      <c r="O229" s="4" t="s">
        <v>2755</v>
      </c>
      <c r="P229" s="4" t="s">
        <v>108</v>
      </c>
      <c r="Q229" s="4" t="s">
        <v>109</v>
      </c>
      <c r="R229" s="4" t="s">
        <v>912</v>
      </c>
      <c r="S229" s="4" t="s">
        <v>2756</v>
      </c>
      <c r="T229" s="4">
        <v>416208</v>
      </c>
      <c r="U229" s="4" t="s">
        <v>2757</v>
      </c>
      <c r="V229" s="4" t="s">
        <v>2758</v>
      </c>
      <c r="W229" s="4"/>
      <c r="X229" s="4" t="s">
        <v>114</v>
      </c>
      <c r="Y229" s="4" t="s">
        <v>115</v>
      </c>
      <c r="Z229" s="4" t="s">
        <v>13</v>
      </c>
      <c r="AA229" s="4" t="s">
        <v>117</v>
      </c>
      <c r="AB229" s="4" t="s">
        <v>117</v>
      </c>
      <c r="AC229" s="4" t="s">
        <v>117</v>
      </c>
      <c r="AD229" s="4" t="s">
        <v>117</v>
      </c>
      <c r="AE229" s="4" t="s">
        <v>119</v>
      </c>
      <c r="AF229" s="4">
        <v>2017</v>
      </c>
      <c r="AG229" s="4" t="s">
        <v>2759</v>
      </c>
      <c r="AH229" s="4">
        <v>96</v>
      </c>
      <c r="AI229" s="4">
        <v>91.6</v>
      </c>
      <c r="AJ229" s="4" t="s">
        <v>121</v>
      </c>
      <c r="AK229" s="4" t="s">
        <v>119</v>
      </c>
      <c r="AL229" s="4">
        <v>2019</v>
      </c>
      <c r="AM229" s="4" t="s">
        <v>2760</v>
      </c>
      <c r="AN229" s="4">
        <v>67</v>
      </c>
      <c r="AO229" s="4">
        <v>56</v>
      </c>
      <c r="AP229" s="4">
        <v>88</v>
      </c>
      <c r="AQ229" s="4" t="s">
        <v>160</v>
      </c>
      <c r="AR229" s="4">
        <v>91</v>
      </c>
      <c r="AS229" s="4">
        <v>66</v>
      </c>
      <c r="AT229" s="4">
        <v>78</v>
      </c>
      <c r="AU229" s="4">
        <v>82</v>
      </c>
      <c r="AV229" s="16">
        <v>202085640479</v>
      </c>
      <c r="AW229" s="4">
        <v>89.374506600000004</v>
      </c>
      <c r="AX229" s="4" t="s">
        <v>2761</v>
      </c>
      <c r="AY229" s="4">
        <v>52.015416899999998</v>
      </c>
      <c r="AZ229" s="4">
        <v>21017</v>
      </c>
      <c r="BA229" s="4">
        <v>89.374506600000004</v>
      </c>
      <c r="BB229" s="4">
        <v>6267</v>
      </c>
      <c r="BC229" s="4" t="s">
        <v>124</v>
      </c>
      <c r="BD229" s="4">
        <v>626724210</v>
      </c>
      <c r="BE229" s="4" t="s">
        <v>162</v>
      </c>
      <c r="BF229" s="5">
        <v>43681</v>
      </c>
      <c r="BG229" s="5">
        <v>43681</v>
      </c>
    </row>
    <row r="230" spans="1:59">
      <c r="A230" s="4">
        <v>228</v>
      </c>
      <c r="B230" s="4" t="s">
        <v>2506</v>
      </c>
      <c r="C230" s="4" t="s">
        <v>2762</v>
      </c>
      <c r="D230" s="4" t="s">
        <v>2763</v>
      </c>
      <c r="E230" s="4" t="s">
        <v>2764</v>
      </c>
      <c r="F230" s="4" t="s">
        <v>560</v>
      </c>
      <c r="G230" s="4" t="s">
        <v>101</v>
      </c>
      <c r="H230" s="5">
        <v>37068</v>
      </c>
      <c r="I230" s="4" t="s">
        <v>102</v>
      </c>
      <c r="J230" s="4" t="s">
        <v>103</v>
      </c>
      <c r="K230" s="4" t="s">
        <v>104</v>
      </c>
      <c r="L230" s="4" t="s">
        <v>149</v>
      </c>
      <c r="M230" s="4" t="s">
        <v>2765</v>
      </c>
      <c r="N230" s="4" t="s">
        <v>2766</v>
      </c>
      <c r="O230" s="4" t="s">
        <v>2767</v>
      </c>
      <c r="P230" s="4" t="s">
        <v>108</v>
      </c>
      <c r="Q230" s="4" t="s">
        <v>109</v>
      </c>
      <c r="R230" s="4" t="s">
        <v>912</v>
      </c>
      <c r="S230" s="4" t="s">
        <v>2767</v>
      </c>
      <c r="T230" s="4">
        <v>416211</v>
      </c>
      <c r="U230" s="4" t="s">
        <v>2768</v>
      </c>
      <c r="V230" s="4" t="s">
        <v>2769</v>
      </c>
      <c r="W230" s="4"/>
      <c r="X230" s="4" t="s">
        <v>114</v>
      </c>
      <c r="Y230" s="4" t="s">
        <v>115</v>
      </c>
      <c r="Z230" s="4" t="s">
        <v>116</v>
      </c>
      <c r="AA230" s="4" t="s">
        <v>117</v>
      </c>
      <c r="AB230" s="4" t="s">
        <v>117</v>
      </c>
      <c r="AC230" s="4" t="s">
        <v>117</v>
      </c>
      <c r="AD230" s="4" t="s">
        <v>117</v>
      </c>
      <c r="AE230" s="4" t="s">
        <v>119</v>
      </c>
      <c r="AF230" s="4">
        <v>2017</v>
      </c>
      <c r="AG230" s="4" t="s">
        <v>2770</v>
      </c>
      <c r="AH230" s="4">
        <v>97</v>
      </c>
      <c r="AI230" s="4">
        <v>94.4</v>
      </c>
      <c r="AJ230" s="4" t="s">
        <v>121</v>
      </c>
      <c r="AK230" s="4" t="s">
        <v>119</v>
      </c>
      <c r="AL230" s="4">
        <v>2019</v>
      </c>
      <c r="AM230" s="4" t="s">
        <v>2771</v>
      </c>
      <c r="AN230" s="4">
        <v>46</v>
      </c>
      <c r="AO230" s="4">
        <v>54</v>
      </c>
      <c r="AP230" s="4">
        <v>74</v>
      </c>
      <c r="AQ230" s="4" t="s">
        <v>160</v>
      </c>
      <c r="AR230" s="4">
        <v>83</v>
      </c>
      <c r="AS230" s="4">
        <v>79</v>
      </c>
      <c r="AT230" s="4">
        <v>72.150000000000006</v>
      </c>
      <c r="AU230" s="4">
        <v>67.67</v>
      </c>
      <c r="AV230" s="16">
        <v>102026250023</v>
      </c>
      <c r="AW230" s="4">
        <v>55.329403300000003</v>
      </c>
      <c r="AX230" s="4" t="s">
        <v>2772</v>
      </c>
      <c r="AY230" s="4">
        <v>83.391254099999998</v>
      </c>
      <c r="AZ230" s="4">
        <v>50616</v>
      </c>
      <c r="BA230" s="4">
        <v>55.329403300000003</v>
      </c>
      <c r="BB230" s="4">
        <v>6267</v>
      </c>
      <c r="BC230" s="4" t="s">
        <v>124</v>
      </c>
      <c r="BD230" s="4">
        <v>626724210</v>
      </c>
      <c r="BE230" s="4" t="s">
        <v>2</v>
      </c>
      <c r="BF230" s="5">
        <v>43672</v>
      </c>
      <c r="BG230" s="5">
        <v>43672</v>
      </c>
    </row>
    <row r="231" spans="1:59">
      <c r="A231" s="4">
        <v>229</v>
      </c>
      <c r="B231" s="4" t="s">
        <v>2506</v>
      </c>
      <c r="C231" s="4" t="s">
        <v>2773</v>
      </c>
      <c r="D231" s="4" t="s">
        <v>2774</v>
      </c>
      <c r="E231" s="4" t="s">
        <v>2775</v>
      </c>
      <c r="F231" s="4" t="s">
        <v>2776</v>
      </c>
      <c r="G231" s="4" t="s">
        <v>147</v>
      </c>
      <c r="H231" s="5">
        <v>36508</v>
      </c>
      <c r="I231" s="4" t="s">
        <v>366</v>
      </c>
      <c r="J231" s="4" t="s">
        <v>103</v>
      </c>
      <c r="K231" s="4" t="s">
        <v>104</v>
      </c>
      <c r="L231" s="4" t="s">
        <v>105</v>
      </c>
      <c r="M231" s="4" t="s">
        <v>2777</v>
      </c>
      <c r="N231" s="4" t="s">
        <v>2778</v>
      </c>
      <c r="O231" s="4"/>
      <c r="P231" s="4" t="s">
        <v>108</v>
      </c>
      <c r="Q231" s="4" t="s">
        <v>109</v>
      </c>
      <c r="R231" s="4" t="s">
        <v>461</v>
      </c>
      <c r="S231" s="4" t="s">
        <v>2779</v>
      </c>
      <c r="T231" s="4">
        <v>416109</v>
      </c>
      <c r="U231" s="4" t="s">
        <v>2780</v>
      </c>
      <c r="V231" s="4" t="s">
        <v>2781</v>
      </c>
      <c r="W231" s="4"/>
      <c r="X231" s="4" t="s">
        <v>114</v>
      </c>
      <c r="Y231" s="4" t="s">
        <v>115</v>
      </c>
      <c r="Z231" s="4" t="s">
        <v>116</v>
      </c>
      <c r="AA231" s="4" t="s">
        <v>117</v>
      </c>
      <c r="AB231" s="4" t="s">
        <v>117</v>
      </c>
      <c r="AC231" s="4" t="s">
        <v>117</v>
      </c>
      <c r="AD231" s="4" t="s">
        <v>376</v>
      </c>
      <c r="AE231" s="4" t="s">
        <v>119</v>
      </c>
      <c r="AF231" s="4">
        <v>2017</v>
      </c>
      <c r="AG231" s="4" t="s">
        <v>2782</v>
      </c>
      <c r="AH231" s="4">
        <v>87</v>
      </c>
      <c r="AI231" s="4">
        <v>86.6</v>
      </c>
      <c r="AJ231" s="4" t="s">
        <v>121</v>
      </c>
      <c r="AK231" s="4" t="s">
        <v>119</v>
      </c>
      <c r="AL231" s="4">
        <v>2019</v>
      </c>
      <c r="AM231" s="4" t="s">
        <v>2783</v>
      </c>
      <c r="AN231" s="4">
        <v>54</v>
      </c>
      <c r="AO231" s="4">
        <v>56</v>
      </c>
      <c r="AP231" s="4">
        <v>77</v>
      </c>
      <c r="AQ231" s="4" t="s">
        <v>304</v>
      </c>
      <c r="AR231" s="4">
        <v>89</v>
      </c>
      <c r="AS231" s="4">
        <v>56</v>
      </c>
      <c r="AT231" s="4">
        <v>70</v>
      </c>
      <c r="AU231" s="4">
        <v>73.33</v>
      </c>
      <c r="AV231" s="16">
        <v>102085640410</v>
      </c>
      <c r="AW231" s="4">
        <v>78.811294700000005</v>
      </c>
      <c r="AX231" s="4" t="s">
        <v>2784</v>
      </c>
      <c r="AY231" s="4">
        <v>64.882387699999995</v>
      </c>
      <c r="AZ231" s="4">
        <v>33785</v>
      </c>
      <c r="BA231" s="4">
        <v>78.811294700000005</v>
      </c>
      <c r="BB231" s="4">
        <v>6267</v>
      </c>
      <c r="BC231" s="4" t="s">
        <v>124</v>
      </c>
      <c r="BD231" s="4">
        <v>626724210</v>
      </c>
      <c r="BE231" s="4" t="s">
        <v>2</v>
      </c>
      <c r="BF231" s="5">
        <v>43673</v>
      </c>
      <c r="BG231" s="5">
        <v>43673</v>
      </c>
    </row>
    <row r="232" spans="1:59">
      <c r="A232" s="4">
        <v>230</v>
      </c>
      <c r="B232" s="4" t="s">
        <v>2506</v>
      </c>
      <c r="C232" s="4" t="s">
        <v>2785</v>
      </c>
      <c r="D232" s="4" t="s">
        <v>2786</v>
      </c>
      <c r="E232" s="4" t="s">
        <v>212</v>
      </c>
      <c r="F232" s="4" t="s">
        <v>2787</v>
      </c>
      <c r="G232" s="4" t="s">
        <v>101</v>
      </c>
      <c r="H232" s="5">
        <v>37332</v>
      </c>
      <c r="I232" s="4" t="s">
        <v>366</v>
      </c>
      <c r="J232" s="4" t="s">
        <v>148</v>
      </c>
      <c r="K232" s="4" t="s">
        <v>104</v>
      </c>
      <c r="L232" s="4" t="s">
        <v>510</v>
      </c>
      <c r="M232" s="4" t="s">
        <v>2788</v>
      </c>
      <c r="N232" s="4" t="s">
        <v>2789</v>
      </c>
      <c r="O232" s="4"/>
      <c r="P232" s="4" t="s">
        <v>108</v>
      </c>
      <c r="Q232" s="4" t="s">
        <v>109</v>
      </c>
      <c r="R232" s="4" t="s">
        <v>110</v>
      </c>
      <c r="S232" s="4" t="s">
        <v>261</v>
      </c>
      <c r="T232" s="4">
        <v>416003</v>
      </c>
      <c r="U232" s="4" t="s">
        <v>2790</v>
      </c>
      <c r="V232" s="4" t="s">
        <v>2791</v>
      </c>
      <c r="W232" s="4"/>
      <c r="X232" s="4" t="s">
        <v>114</v>
      </c>
      <c r="Y232" s="4" t="s">
        <v>115</v>
      </c>
      <c r="Z232" s="4" t="s">
        <v>116</v>
      </c>
      <c r="AA232" s="4" t="s">
        <v>117</v>
      </c>
      <c r="AB232" s="4" t="s">
        <v>117</v>
      </c>
      <c r="AC232" s="4" t="s">
        <v>117</v>
      </c>
      <c r="AD232" s="4" t="s">
        <v>117</v>
      </c>
      <c r="AE232" s="4" t="s">
        <v>119</v>
      </c>
      <c r="AF232" s="4">
        <v>2017</v>
      </c>
      <c r="AG232" s="4" t="s">
        <v>2792</v>
      </c>
      <c r="AH232" s="4">
        <v>96</v>
      </c>
      <c r="AI232" s="4">
        <v>85.2</v>
      </c>
      <c r="AJ232" s="4" t="s">
        <v>121</v>
      </c>
      <c r="AK232" s="4" t="s">
        <v>119</v>
      </c>
      <c r="AL232" s="4">
        <v>2019</v>
      </c>
      <c r="AM232" s="4" t="s">
        <v>2793</v>
      </c>
      <c r="AN232" s="4">
        <v>59</v>
      </c>
      <c r="AO232" s="4">
        <v>48</v>
      </c>
      <c r="AP232" s="4">
        <v>63</v>
      </c>
      <c r="AQ232" s="4" t="s">
        <v>338</v>
      </c>
      <c r="AR232" s="4">
        <v>74.5</v>
      </c>
      <c r="AS232" s="4">
        <v>69</v>
      </c>
      <c r="AT232" s="4">
        <v>68.459999999999994</v>
      </c>
      <c r="AU232" s="4">
        <v>65.5</v>
      </c>
      <c r="AV232" s="16">
        <v>102085650087</v>
      </c>
      <c r="AW232" s="4">
        <v>13.493695799999999</v>
      </c>
      <c r="AX232" s="4" t="s">
        <v>2794</v>
      </c>
      <c r="AY232" s="4">
        <v>44.747088900000001</v>
      </c>
      <c r="AZ232" s="4">
        <v>73</v>
      </c>
      <c r="BA232" s="4">
        <v>13.493695799999999</v>
      </c>
      <c r="BB232" s="4">
        <v>6267</v>
      </c>
      <c r="BC232" s="4" t="s">
        <v>124</v>
      </c>
      <c r="BD232" s="4">
        <v>626724210</v>
      </c>
      <c r="BE232" s="4" t="s">
        <v>3</v>
      </c>
      <c r="BF232" s="5">
        <v>43682</v>
      </c>
      <c r="BG232" s="5">
        <v>43682</v>
      </c>
    </row>
    <row r="233" spans="1:59">
      <c r="A233" s="4">
        <v>231</v>
      </c>
      <c r="B233" s="4" t="s">
        <v>2506</v>
      </c>
      <c r="C233" s="4" t="s">
        <v>2795</v>
      </c>
      <c r="D233" s="4" t="s">
        <v>2796</v>
      </c>
      <c r="E233" s="4" t="s">
        <v>2797</v>
      </c>
      <c r="F233" s="4" t="s">
        <v>2798</v>
      </c>
      <c r="G233" s="4" t="s">
        <v>147</v>
      </c>
      <c r="H233" s="5">
        <v>37132</v>
      </c>
      <c r="I233" s="4" t="s">
        <v>366</v>
      </c>
      <c r="J233" s="4" t="s">
        <v>148</v>
      </c>
      <c r="K233" s="4" t="s">
        <v>104</v>
      </c>
      <c r="L233" s="4" t="s">
        <v>383</v>
      </c>
      <c r="M233" s="4" t="s">
        <v>2799</v>
      </c>
      <c r="N233" s="4" t="s">
        <v>2800</v>
      </c>
      <c r="O233" s="4" t="s">
        <v>260</v>
      </c>
      <c r="P233" s="4" t="s">
        <v>108</v>
      </c>
      <c r="Q233" s="4" t="s">
        <v>109</v>
      </c>
      <c r="R233" s="4" t="s">
        <v>110</v>
      </c>
      <c r="S233" s="4" t="s">
        <v>261</v>
      </c>
      <c r="T233" s="4">
        <v>416012</v>
      </c>
      <c r="U233" s="4" t="s">
        <v>2801</v>
      </c>
      <c r="V233" s="4" t="s">
        <v>2802</v>
      </c>
      <c r="W233" s="4"/>
      <c r="X233" s="4" t="s">
        <v>114</v>
      </c>
      <c r="Y233" s="4" t="s">
        <v>115</v>
      </c>
      <c r="Z233" s="4" t="s">
        <v>116</v>
      </c>
      <c r="AA233" s="4" t="s">
        <v>117</v>
      </c>
      <c r="AB233" s="4" t="s">
        <v>117</v>
      </c>
      <c r="AC233" s="4" t="s">
        <v>117</v>
      </c>
      <c r="AD233" s="4" t="s">
        <v>376</v>
      </c>
      <c r="AE233" s="4" t="s">
        <v>119</v>
      </c>
      <c r="AF233" s="4">
        <v>2017</v>
      </c>
      <c r="AG233" s="4" t="s">
        <v>2803</v>
      </c>
      <c r="AH233" s="4">
        <v>94</v>
      </c>
      <c r="AI233" s="4">
        <v>93</v>
      </c>
      <c r="AJ233" s="4" t="s">
        <v>121</v>
      </c>
      <c r="AK233" s="4" t="s">
        <v>119</v>
      </c>
      <c r="AL233" s="4">
        <v>2019</v>
      </c>
      <c r="AM233" s="4" t="s">
        <v>2804</v>
      </c>
      <c r="AN233" s="4">
        <v>56</v>
      </c>
      <c r="AO233" s="4">
        <v>50</v>
      </c>
      <c r="AP233" s="4">
        <v>65</v>
      </c>
      <c r="AQ233" s="4" t="s">
        <v>117</v>
      </c>
      <c r="AR233" s="4">
        <v>0</v>
      </c>
      <c r="AS233" s="4">
        <v>74</v>
      </c>
      <c r="AT233" s="4">
        <v>69.540000000000006</v>
      </c>
      <c r="AU233" s="4">
        <v>57</v>
      </c>
      <c r="AV233" s="16">
        <v>103047830027</v>
      </c>
      <c r="AW233" s="4">
        <v>49.360167400000002</v>
      </c>
      <c r="AX233" s="4" t="s">
        <v>2805</v>
      </c>
      <c r="AY233" s="4">
        <v>43.536877699999998</v>
      </c>
      <c r="AZ233" s="4">
        <v>12</v>
      </c>
      <c r="BA233" s="4">
        <v>49.360167400000002</v>
      </c>
      <c r="BB233" s="4">
        <v>6267</v>
      </c>
      <c r="BC233" s="4" t="s">
        <v>124</v>
      </c>
      <c r="BD233" s="4">
        <v>626724210</v>
      </c>
      <c r="BE233" s="4" t="s">
        <v>3</v>
      </c>
      <c r="BF233" s="5">
        <v>43681</v>
      </c>
      <c r="BG233" s="5">
        <v>43681</v>
      </c>
    </row>
    <row r="234" spans="1:59">
      <c r="A234" s="4">
        <v>232</v>
      </c>
      <c r="B234" s="4" t="s">
        <v>2506</v>
      </c>
      <c r="C234" s="4" t="s">
        <v>2806</v>
      </c>
      <c r="D234" s="4" t="s">
        <v>2807</v>
      </c>
      <c r="E234" s="4" t="s">
        <v>624</v>
      </c>
      <c r="F234" s="4" t="s">
        <v>293</v>
      </c>
      <c r="G234" s="4" t="s">
        <v>147</v>
      </c>
      <c r="H234" s="5">
        <v>37253</v>
      </c>
      <c r="I234" s="4" t="s">
        <v>102</v>
      </c>
      <c r="J234" s="4" t="s">
        <v>103</v>
      </c>
      <c r="K234" s="4" t="s">
        <v>104</v>
      </c>
      <c r="L234" s="4" t="s">
        <v>130</v>
      </c>
      <c r="M234" s="4" t="s">
        <v>2808</v>
      </c>
      <c r="N234" s="4" t="s">
        <v>2809</v>
      </c>
      <c r="O234" s="4" t="s">
        <v>2810</v>
      </c>
      <c r="P234" s="4" t="s">
        <v>108</v>
      </c>
      <c r="Q234" s="4" t="s">
        <v>109</v>
      </c>
      <c r="R234" s="4" t="s">
        <v>461</v>
      </c>
      <c r="S234" s="4" t="s">
        <v>2811</v>
      </c>
      <c r="T234" s="4">
        <v>416116</v>
      </c>
      <c r="U234" s="4" t="s">
        <v>2812</v>
      </c>
      <c r="V234" s="4" t="s">
        <v>2813</v>
      </c>
      <c r="W234" s="4"/>
      <c r="X234" s="4" t="s">
        <v>114</v>
      </c>
      <c r="Y234" s="4" t="s">
        <v>115</v>
      </c>
      <c r="Z234" s="4" t="s">
        <v>116</v>
      </c>
      <c r="AA234" s="4" t="s">
        <v>117</v>
      </c>
      <c r="AB234" s="4" t="s">
        <v>117</v>
      </c>
      <c r="AC234" s="4" t="s">
        <v>117</v>
      </c>
      <c r="AD234" s="4" t="s">
        <v>117</v>
      </c>
      <c r="AE234" s="4" t="s">
        <v>119</v>
      </c>
      <c r="AF234" s="4">
        <v>2017</v>
      </c>
      <c r="AG234" s="4" t="s">
        <v>2814</v>
      </c>
      <c r="AH234" s="4">
        <v>94</v>
      </c>
      <c r="AI234" s="4">
        <v>89.2</v>
      </c>
      <c r="AJ234" s="4" t="s">
        <v>121</v>
      </c>
      <c r="AK234" s="4" t="s">
        <v>119</v>
      </c>
      <c r="AL234" s="4">
        <v>2019</v>
      </c>
      <c r="AM234" s="4" t="s">
        <v>2815</v>
      </c>
      <c r="AN234" s="4">
        <v>73</v>
      </c>
      <c r="AO234" s="4">
        <v>74</v>
      </c>
      <c r="AP234" s="4">
        <v>90</v>
      </c>
      <c r="AQ234" s="4" t="s">
        <v>117</v>
      </c>
      <c r="AR234" s="4">
        <v>0</v>
      </c>
      <c r="AS234" s="4">
        <v>69</v>
      </c>
      <c r="AT234" s="4">
        <v>80.150000000000006</v>
      </c>
      <c r="AU234" s="4">
        <v>79</v>
      </c>
      <c r="AV234" s="16">
        <v>102025900086</v>
      </c>
      <c r="AW234" s="4">
        <v>91.260690999999994</v>
      </c>
      <c r="AX234" s="4" t="s">
        <v>2816</v>
      </c>
      <c r="AY234" s="4">
        <v>84.799227200000004</v>
      </c>
      <c r="AZ234" s="4">
        <v>11745</v>
      </c>
      <c r="BA234" s="4">
        <v>84.799227200000004</v>
      </c>
      <c r="BB234" s="4">
        <v>6267</v>
      </c>
      <c r="BC234" s="4" t="s">
        <v>124</v>
      </c>
      <c r="BD234" s="4">
        <v>626724210</v>
      </c>
      <c r="BE234" s="4" t="s">
        <v>406</v>
      </c>
      <c r="BF234" s="5">
        <v>43672</v>
      </c>
      <c r="BG234" s="5">
        <v>43672</v>
      </c>
    </row>
    <row r="235" spans="1:59">
      <c r="A235" s="4">
        <v>233</v>
      </c>
      <c r="B235" s="4" t="s">
        <v>2506</v>
      </c>
      <c r="C235" s="4" t="s">
        <v>2817</v>
      </c>
      <c r="D235" s="4" t="s">
        <v>2818</v>
      </c>
      <c r="E235" s="4" t="s">
        <v>2819</v>
      </c>
      <c r="F235" s="4" t="s">
        <v>1787</v>
      </c>
      <c r="G235" s="4" t="s">
        <v>101</v>
      </c>
      <c r="H235" s="5">
        <v>37071</v>
      </c>
      <c r="I235" s="4" t="s">
        <v>102</v>
      </c>
      <c r="J235" s="4" t="s">
        <v>148</v>
      </c>
      <c r="K235" s="4" t="s">
        <v>104</v>
      </c>
      <c r="L235" s="4" t="s">
        <v>982</v>
      </c>
      <c r="M235" s="4" t="s">
        <v>2820</v>
      </c>
      <c r="N235" s="4" t="s">
        <v>2821</v>
      </c>
      <c r="O235" s="4" t="s">
        <v>2822</v>
      </c>
      <c r="P235" s="4" t="s">
        <v>108</v>
      </c>
      <c r="Q235" s="4" t="s">
        <v>109</v>
      </c>
      <c r="R235" s="4" t="s">
        <v>110</v>
      </c>
      <c r="S235" s="4" t="s">
        <v>261</v>
      </c>
      <c r="T235" s="4">
        <v>416008</v>
      </c>
      <c r="U235" s="4" t="s">
        <v>2823</v>
      </c>
      <c r="V235" s="4" t="s">
        <v>2824</v>
      </c>
      <c r="W235" s="4"/>
      <c r="X235" s="4" t="s">
        <v>114</v>
      </c>
      <c r="Y235" s="4" t="s">
        <v>115</v>
      </c>
      <c r="Z235" s="4" t="s">
        <v>116</v>
      </c>
      <c r="AA235" s="4" t="s">
        <v>117</v>
      </c>
      <c r="AB235" s="4" t="s">
        <v>117</v>
      </c>
      <c r="AC235" s="4" t="s">
        <v>117</v>
      </c>
      <c r="AD235" s="4" t="s">
        <v>117</v>
      </c>
      <c r="AE235" s="4" t="s">
        <v>251</v>
      </c>
      <c r="AF235" s="4">
        <v>2017</v>
      </c>
      <c r="AG235" s="4">
        <v>4166605</v>
      </c>
      <c r="AH235" s="4">
        <v>95</v>
      </c>
      <c r="AI235" s="4">
        <v>93</v>
      </c>
      <c r="AJ235" s="4" t="s">
        <v>121</v>
      </c>
      <c r="AK235" s="4" t="s">
        <v>119</v>
      </c>
      <c r="AL235" s="4">
        <v>2019</v>
      </c>
      <c r="AM235" s="4" t="s">
        <v>2825</v>
      </c>
      <c r="AN235" s="4">
        <v>54</v>
      </c>
      <c r="AO235" s="4">
        <v>59</v>
      </c>
      <c r="AP235" s="4">
        <v>66</v>
      </c>
      <c r="AQ235" s="4" t="s">
        <v>338</v>
      </c>
      <c r="AR235" s="4">
        <v>82</v>
      </c>
      <c r="AS235" s="4">
        <v>88</v>
      </c>
      <c r="AT235" s="4">
        <v>73.69</v>
      </c>
      <c r="AU235" s="4">
        <v>67.33</v>
      </c>
      <c r="AV235" s="16">
        <v>203085640031</v>
      </c>
      <c r="AW235" s="4">
        <v>27.872366599999999</v>
      </c>
      <c r="AX235" s="4" t="s">
        <v>2826</v>
      </c>
      <c r="AY235" s="4">
        <v>63.064079200000002</v>
      </c>
      <c r="AZ235" s="4">
        <v>38</v>
      </c>
      <c r="BA235" s="4">
        <v>27.872366599999999</v>
      </c>
      <c r="BB235" s="4">
        <v>6267</v>
      </c>
      <c r="BC235" s="4" t="s">
        <v>124</v>
      </c>
      <c r="BD235" s="4">
        <v>626724210</v>
      </c>
      <c r="BE235" s="4" t="s">
        <v>3</v>
      </c>
      <c r="BF235" s="5">
        <v>43680</v>
      </c>
      <c r="BG235" s="5">
        <v>43680</v>
      </c>
    </row>
    <row r="236" spans="1:59">
      <c r="A236" s="4">
        <v>234</v>
      </c>
      <c r="B236" s="4" t="s">
        <v>2506</v>
      </c>
      <c r="C236" s="4" t="s">
        <v>2827</v>
      </c>
      <c r="D236" s="4" t="s">
        <v>2828</v>
      </c>
      <c r="E236" s="4" t="s">
        <v>571</v>
      </c>
      <c r="F236" s="4" t="s">
        <v>2829</v>
      </c>
      <c r="G236" s="4" t="s">
        <v>101</v>
      </c>
      <c r="H236" s="5">
        <v>36839</v>
      </c>
      <c r="I236" s="4" t="s">
        <v>102</v>
      </c>
      <c r="J236" s="4" t="s">
        <v>103</v>
      </c>
      <c r="K236" s="4" t="s">
        <v>104</v>
      </c>
      <c r="L236" s="4" t="s">
        <v>105</v>
      </c>
      <c r="M236" s="4" t="s">
        <v>2830</v>
      </c>
      <c r="N236" s="4" t="s">
        <v>2831</v>
      </c>
      <c r="O236" s="4" t="s">
        <v>2831</v>
      </c>
      <c r="P236" s="4" t="s">
        <v>108</v>
      </c>
      <c r="Q236" s="4" t="s">
        <v>109</v>
      </c>
      <c r="R236" s="4" t="s">
        <v>461</v>
      </c>
      <c r="S236" s="4" t="s">
        <v>2832</v>
      </c>
      <c r="T236" s="4">
        <v>416116</v>
      </c>
      <c r="U236" s="4" t="s">
        <v>2833</v>
      </c>
      <c r="V236" s="4" t="s">
        <v>2834</v>
      </c>
      <c r="W236" s="4"/>
      <c r="X236" s="4" t="s">
        <v>114</v>
      </c>
      <c r="Y236" s="4" t="s">
        <v>115</v>
      </c>
      <c r="Z236" s="4" t="s">
        <v>116</v>
      </c>
      <c r="AA236" s="4" t="s">
        <v>117</v>
      </c>
      <c r="AB236" s="4" t="s">
        <v>117</v>
      </c>
      <c r="AC236" s="4" t="s">
        <v>117</v>
      </c>
      <c r="AD236" s="4" t="s">
        <v>117</v>
      </c>
      <c r="AE236" s="4" t="s">
        <v>119</v>
      </c>
      <c r="AF236" s="4">
        <v>2017</v>
      </c>
      <c r="AG236" s="4" t="s">
        <v>2835</v>
      </c>
      <c r="AH236" s="4">
        <v>81</v>
      </c>
      <c r="AI236" s="4">
        <v>87.8</v>
      </c>
      <c r="AJ236" s="4" t="s">
        <v>121</v>
      </c>
      <c r="AK236" s="4" t="s">
        <v>119</v>
      </c>
      <c r="AL236" s="4">
        <v>2019</v>
      </c>
      <c r="AM236" s="4" t="s">
        <v>2836</v>
      </c>
      <c r="AN236" s="4">
        <v>51</v>
      </c>
      <c r="AO236" s="4">
        <v>61</v>
      </c>
      <c r="AP236" s="4">
        <v>44</v>
      </c>
      <c r="AQ236" s="4" t="s">
        <v>117</v>
      </c>
      <c r="AR236" s="4">
        <v>0</v>
      </c>
      <c r="AS236" s="4">
        <v>64</v>
      </c>
      <c r="AT236" s="4">
        <v>61.85</v>
      </c>
      <c r="AU236" s="4">
        <v>52</v>
      </c>
      <c r="AV236" s="16">
        <v>203047830408</v>
      </c>
      <c r="AW236" s="4">
        <v>83.030134000000004</v>
      </c>
      <c r="AX236" s="4" t="s">
        <v>2837</v>
      </c>
      <c r="AY236" s="4">
        <v>56.349664300000001</v>
      </c>
      <c r="AZ236" s="4">
        <v>3</v>
      </c>
      <c r="BA236" s="4">
        <v>83.030134000000004</v>
      </c>
      <c r="BB236" s="4">
        <v>6267</v>
      </c>
      <c r="BC236" s="4" t="s">
        <v>124</v>
      </c>
      <c r="BD236" s="4">
        <v>626724210</v>
      </c>
      <c r="BE236" s="4" t="s">
        <v>0</v>
      </c>
      <c r="BF236" s="5">
        <v>43691</v>
      </c>
      <c r="BG236" s="5">
        <v>43691</v>
      </c>
    </row>
    <row r="237" spans="1:59">
      <c r="A237" s="4">
        <v>235</v>
      </c>
      <c r="B237" s="4" t="s">
        <v>2506</v>
      </c>
      <c r="C237" s="4" t="s">
        <v>2838</v>
      </c>
      <c r="D237" s="4" t="s">
        <v>2839</v>
      </c>
      <c r="E237" s="4" t="s">
        <v>364</v>
      </c>
      <c r="F237" s="4" t="s">
        <v>2840</v>
      </c>
      <c r="G237" s="4" t="s">
        <v>147</v>
      </c>
      <c r="H237" s="5">
        <v>37467</v>
      </c>
      <c r="I237" s="4" t="s">
        <v>102</v>
      </c>
      <c r="J237" s="4" t="s">
        <v>103</v>
      </c>
      <c r="K237" s="4" t="s">
        <v>104</v>
      </c>
      <c r="L237" s="4" t="s">
        <v>214</v>
      </c>
      <c r="M237" s="4" t="s">
        <v>2841</v>
      </c>
      <c r="N237" s="4" t="s">
        <v>2842</v>
      </c>
      <c r="O237" s="4" t="s">
        <v>2843</v>
      </c>
      <c r="P237" s="4" t="s">
        <v>217</v>
      </c>
      <c r="Q237" s="4" t="s">
        <v>218</v>
      </c>
      <c r="R237" s="4" t="s">
        <v>117</v>
      </c>
      <c r="S237" s="4" t="s">
        <v>117</v>
      </c>
      <c r="T237" s="4">
        <v>591229</v>
      </c>
      <c r="U237" s="4" t="s">
        <v>2844</v>
      </c>
      <c r="V237" s="4" t="s">
        <v>2845</v>
      </c>
      <c r="W237" s="4"/>
      <c r="X237" s="4" t="s">
        <v>114</v>
      </c>
      <c r="Y237" s="4" t="s">
        <v>115</v>
      </c>
      <c r="Z237" s="4" t="s">
        <v>116</v>
      </c>
      <c r="AA237" s="4" t="s">
        <v>117</v>
      </c>
      <c r="AB237" s="4" t="s">
        <v>117</v>
      </c>
      <c r="AC237" s="4" t="s">
        <v>117</v>
      </c>
      <c r="AD237" s="4" t="s">
        <v>117</v>
      </c>
      <c r="AE237" s="4" t="s">
        <v>119</v>
      </c>
      <c r="AF237" s="4">
        <v>2017</v>
      </c>
      <c r="AG237" s="4" t="s">
        <v>2846</v>
      </c>
      <c r="AH237" s="4">
        <v>97</v>
      </c>
      <c r="AI237" s="4">
        <v>94.8</v>
      </c>
      <c r="AJ237" s="4" t="s">
        <v>121</v>
      </c>
      <c r="AK237" s="4" t="s">
        <v>119</v>
      </c>
      <c r="AL237" s="4">
        <v>2019</v>
      </c>
      <c r="AM237" s="4" t="s">
        <v>2847</v>
      </c>
      <c r="AN237" s="4">
        <v>81</v>
      </c>
      <c r="AO237" s="4">
        <v>89</v>
      </c>
      <c r="AP237" s="4">
        <v>87</v>
      </c>
      <c r="AQ237" s="4" t="s">
        <v>304</v>
      </c>
      <c r="AR237" s="4">
        <v>88</v>
      </c>
      <c r="AS237" s="4">
        <v>80</v>
      </c>
      <c r="AT237" s="4">
        <v>87.23</v>
      </c>
      <c r="AU237" s="4">
        <v>85.67</v>
      </c>
      <c r="AV237" s="16">
        <v>203047830074</v>
      </c>
      <c r="AW237" s="4">
        <v>96.9695763</v>
      </c>
      <c r="AX237" s="4" t="s">
        <v>2848</v>
      </c>
      <c r="AY237" s="4">
        <v>84.506698900000004</v>
      </c>
      <c r="AZ237" s="4">
        <v>6557</v>
      </c>
      <c r="BA237" s="4">
        <v>96.9695763</v>
      </c>
      <c r="BB237" s="4">
        <v>6267</v>
      </c>
      <c r="BC237" s="4" t="s">
        <v>124</v>
      </c>
      <c r="BD237" s="4">
        <v>626724210</v>
      </c>
      <c r="BE237" s="4" t="s">
        <v>142</v>
      </c>
      <c r="BF237" s="5">
        <v>43662</v>
      </c>
      <c r="BG237" s="5">
        <v>43662</v>
      </c>
    </row>
    <row r="238" spans="1:59">
      <c r="A238" s="4">
        <v>236</v>
      </c>
      <c r="B238" s="4" t="s">
        <v>2506</v>
      </c>
      <c r="C238" s="4" t="s">
        <v>2849</v>
      </c>
      <c r="D238" s="4" t="s">
        <v>2850</v>
      </c>
      <c r="E238" s="4" t="s">
        <v>2851</v>
      </c>
      <c r="F238" s="4" t="s">
        <v>2852</v>
      </c>
      <c r="G238" s="4" t="s">
        <v>147</v>
      </c>
      <c r="H238" s="5">
        <v>37016</v>
      </c>
      <c r="I238" s="4" t="s">
        <v>102</v>
      </c>
      <c r="J238" s="4" t="s">
        <v>103</v>
      </c>
      <c r="K238" s="4" t="s">
        <v>104</v>
      </c>
      <c r="L238" s="4" t="s">
        <v>130</v>
      </c>
      <c r="M238" s="4" t="s">
        <v>2853</v>
      </c>
      <c r="N238" s="4" t="s">
        <v>2854</v>
      </c>
      <c r="O238" s="4" t="s">
        <v>2855</v>
      </c>
      <c r="P238" s="4" t="s">
        <v>108</v>
      </c>
      <c r="Q238" s="4" t="s">
        <v>651</v>
      </c>
      <c r="R238" s="4" t="s">
        <v>742</v>
      </c>
      <c r="S238" s="4" t="s">
        <v>2856</v>
      </c>
      <c r="T238" s="4">
        <v>416404</v>
      </c>
      <c r="U238" s="4" t="s">
        <v>2857</v>
      </c>
      <c r="V238" s="4" t="s">
        <v>2858</v>
      </c>
      <c r="W238" s="4"/>
      <c r="X238" s="4" t="s">
        <v>114</v>
      </c>
      <c r="Y238" s="4" t="s">
        <v>115</v>
      </c>
      <c r="Z238" s="4" t="s">
        <v>14</v>
      </c>
      <c r="AA238" s="4" t="s">
        <v>117</v>
      </c>
      <c r="AB238" s="4" t="s">
        <v>117</v>
      </c>
      <c r="AC238" s="4" t="s">
        <v>117</v>
      </c>
      <c r="AD238" s="4" t="s">
        <v>117</v>
      </c>
      <c r="AE238" s="4" t="s">
        <v>119</v>
      </c>
      <c r="AF238" s="4">
        <v>2017</v>
      </c>
      <c r="AG238" s="4" t="s">
        <v>2859</v>
      </c>
      <c r="AH238" s="4">
        <v>79</v>
      </c>
      <c r="AI238" s="4">
        <v>77.8</v>
      </c>
      <c r="AJ238" s="4" t="s">
        <v>121</v>
      </c>
      <c r="AK238" s="4" t="s">
        <v>119</v>
      </c>
      <c r="AL238" s="4">
        <v>2019</v>
      </c>
      <c r="AM238" s="4" t="s">
        <v>2860</v>
      </c>
      <c r="AN238" s="4">
        <v>39</v>
      </c>
      <c r="AO238" s="4">
        <v>35</v>
      </c>
      <c r="AP238" s="4">
        <v>38</v>
      </c>
      <c r="AQ238" s="4" t="s">
        <v>304</v>
      </c>
      <c r="AR238" s="4">
        <v>84</v>
      </c>
      <c r="AS238" s="4">
        <v>51</v>
      </c>
      <c r="AT238" s="4">
        <v>52.92</v>
      </c>
      <c r="AU238" s="4">
        <v>53.67</v>
      </c>
      <c r="AV238" s="16">
        <v>212010950003</v>
      </c>
      <c r="AW238" s="4">
        <v>84.419153699999995</v>
      </c>
      <c r="AX238" s="4" t="s">
        <v>2861</v>
      </c>
      <c r="AY238" s="4">
        <v>26.158934200000001</v>
      </c>
      <c r="AZ238" s="4">
        <v>27862</v>
      </c>
      <c r="BA238" s="4">
        <v>84.419153699999995</v>
      </c>
      <c r="BB238" s="4">
        <v>6267</v>
      </c>
      <c r="BC238" s="4" t="s">
        <v>124</v>
      </c>
      <c r="BD238" s="4">
        <v>626724210</v>
      </c>
      <c r="BE238" s="4" t="s">
        <v>179</v>
      </c>
      <c r="BF238" s="5">
        <v>43659</v>
      </c>
      <c r="BG238" s="5">
        <v>43659</v>
      </c>
    </row>
    <row r="239" spans="1:59">
      <c r="A239" s="4">
        <v>237</v>
      </c>
      <c r="B239" s="4" t="s">
        <v>2506</v>
      </c>
      <c r="C239" s="4" t="s">
        <v>2862</v>
      </c>
      <c r="D239" s="4" t="s">
        <v>2863</v>
      </c>
      <c r="E239" s="4" t="s">
        <v>2864</v>
      </c>
      <c r="F239" s="4" t="s">
        <v>2865</v>
      </c>
      <c r="G239" s="4" t="s">
        <v>101</v>
      </c>
      <c r="H239" s="5">
        <v>37146</v>
      </c>
      <c r="I239" s="4" t="s">
        <v>102</v>
      </c>
      <c r="J239" s="4" t="s">
        <v>103</v>
      </c>
      <c r="K239" s="4" t="s">
        <v>104</v>
      </c>
      <c r="L239" s="4" t="s">
        <v>230</v>
      </c>
      <c r="M239" s="4" t="s">
        <v>2866</v>
      </c>
      <c r="N239" s="4" t="s">
        <v>2867</v>
      </c>
      <c r="O239" s="4"/>
      <c r="P239" s="4" t="s">
        <v>108</v>
      </c>
      <c r="Q239" s="4" t="s">
        <v>386</v>
      </c>
      <c r="R239" s="4" t="s">
        <v>387</v>
      </c>
      <c r="S239" s="4" t="s">
        <v>2868</v>
      </c>
      <c r="T239" s="4">
        <v>415110</v>
      </c>
      <c r="U239" s="4" t="s">
        <v>2869</v>
      </c>
      <c r="V239" s="4" t="s">
        <v>2870</v>
      </c>
      <c r="W239" s="4"/>
      <c r="X239" s="4" t="s">
        <v>114</v>
      </c>
      <c r="Y239" s="4" t="s">
        <v>115</v>
      </c>
      <c r="Z239" s="4" t="s">
        <v>13</v>
      </c>
      <c r="AA239" s="4" t="s">
        <v>117</v>
      </c>
      <c r="AB239" s="4" t="s">
        <v>117</v>
      </c>
      <c r="AC239" s="4" t="s">
        <v>117</v>
      </c>
      <c r="AD239" s="4" t="s">
        <v>117</v>
      </c>
      <c r="AE239" s="4" t="s">
        <v>119</v>
      </c>
      <c r="AF239" s="4">
        <v>2017</v>
      </c>
      <c r="AG239" s="4" t="s">
        <v>2871</v>
      </c>
      <c r="AH239" s="4">
        <v>82</v>
      </c>
      <c r="AI239" s="4">
        <v>81.2</v>
      </c>
      <c r="AJ239" s="4" t="s">
        <v>121</v>
      </c>
      <c r="AK239" s="4" t="s">
        <v>119</v>
      </c>
      <c r="AL239" s="4">
        <v>2019</v>
      </c>
      <c r="AM239" s="4" t="s">
        <v>2872</v>
      </c>
      <c r="AN239" s="4">
        <v>43</v>
      </c>
      <c r="AO239" s="4">
        <v>52</v>
      </c>
      <c r="AP239" s="4">
        <v>82</v>
      </c>
      <c r="AQ239" s="4" t="s">
        <v>304</v>
      </c>
      <c r="AR239" s="4">
        <v>63</v>
      </c>
      <c r="AS239" s="4">
        <v>53</v>
      </c>
      <c r="AT239" s="4">
        <v>61.23</v>
      </c>
      <c r="AU239" s="4">
        <v>62.67</v>
      </c>
      <c r="AV239" s="16">
        <v>211097040089</v>
      </c>
      <c r="AW239" s="4">
        <v>88.955555700000005</v>
      </c>
      <c r="AX239" s="4"/>
      <c r="AY239" s="4"/>
      <c r="AZ239" s="4">
        <v>21685</v>
      </c>
      <c r="BA239" s="4">
        <v>88.955600000000004</v>
      </c>
      <c r="BB239" s="4">
        <v>6267</v>
      </c>
      <c r="BC239" s="4" t="s">
        <v>124</v>
      </c>
      <c r="BD239" s="4">
        <v>626724210</v>
      </c>
      <c r="BE239" s="4" t="s">
        <v>162</v>
      </c>
      <c r="BF239" s="5">
        <v>43684</v>
      </c>
      <c r="BG239" s="5">
        <v>43684</v>
      </c>
    </row>
    <row r="240" spans="1:59">
      <c r="A240" s="4">
        <v>238</v>
      </c>
      <c r="B240" s="4" t="s">
        <v>2506</v>
      </c>
      <c r="C240" s="4" t="s">
        <v>2873</v>
      </c>
      <c r="D240" s="4" t="s">
        <v>2874</v>
      </c>
      <c r="E240" s="4" t="s">
        <v>2875</v>
      </c>
      <c r="F240" s="4" t="s">
        <v>2876</v>
      </c>
      <c r="G240" s="4" t="s">
        <v>147</v>
      </c>
      <c r="H240" s="5">
        <v>37181</v>
      </c>
      <c r="I240" s="4" t="s">
        <v>102</v>
      </c>
      <c r="J240" s="4" t="s">
        <v>103</v>
      </c>
      <c r="K240" s="4" t="s">
        <v>104</v>
      </c>
      <c r="L240" s="4" t="s">
        <v>130</v>
      </c>
      <c r="M240" s="4" t="s">
        <v>2877</v>
      </c>
      <c r="N240" s="4" t="s">
        <v>2878</v>
      </c>
      <c r="O240" s="4"/>
      <c r="P240" s="4" t="s">
        <v>108</v>
      </c>
      <c r="Q240" s="4" t="s">
        <v>109</v>
      </c>
      <c r="R240" s="4" t="s">
        <v>461</v>
      </c>
      <c r="S240" s="4" t="s">
        <v>2879</v>
      </c>
      <c r="T240" s="4">
        <v>416121</v>
      </c>
      <c r="U240" s="4" t="s">
        <v>2880</v>
      </c>
      <c r="V240" s="4" t="s">
        <v>2881</v>
      </c>
      <c r="W240" s="4"/>
      <c r="X240" s="4" t="s">
        <v>114</v>
      </c>
      <c r="Y240" s="4" t="s">
        <v>115</v>
      </c>
      <c r="Z240" s="4" t="s">
        <v>116</v>
      </c>
      <c r="AA240" s="4" t="s">
        <v>117</v>
      </c>
      <c r="AB240" s="4" t="s">
        <v>117</v>
      </c>
      <c r="AC240" s="4" t="s">
        <v>117</v>
      </c>
      <c r="AD240" s="4" t="s">
        <v>117</v>
      </c>
      <c r="AE240" s="4" t="s">
        <v>119</v>
      </c>
      <c r="AF240" s="4">
        <v>2017</v>
      </c>
      <c r="AG240" s="4" t="s">
        <v>2882</v>
      </c>
      <c r="AH240" s="4">
        <v>98</v>
      </c>
      <c r="AI240" s="4">
        <v>94.2</v>
      </c>
      <c r="AJ240" s="4" t="s">
        <v>121</v>
      </c>
      <c r="AK240" s="4" t="s">
        <v>119</v>
      </c>
      <c r="AL240" s="4">
        <v>2019</v>
      </c>
      <c r="AM240" s="4" t="s">
        <v>2883</v>
      </c>
      <c r="AN240" s="4">
        <v>77</v>
      </c>
      <c r="AO240" s="4">
        <v>76</v>
      </c>
      <c r="AP240" s="4">
        <v>83</v>
      </c>
      <c r="AQ240" s="4" t="s">
        <v>304</v>
      </c>
      <c r="AR240" s="4">
        <v>85</v>
      </c>
      <c r="AS240" s="4">
        <v>71</v>
      </c>
      <c r="AT240" s="4">
        <v>80.459999999999994</v>
      </c>
      <c r="AU240" s="4">
        <v>81.67</v>
      </c>
      <c r="AV240" s="16">
        <v>203085650051</v>
      </c>
      <c r="AW240" s="4">
        <v>95.499083900000002</v>
      </c>
      <c r="AX240" s="4" t="s">
        <v>2884</v>
      </c>
      <c r="AY240" s="4">
        <v>90.893535900000003</v>
      </c>
      <c r="AZ240" s="4">
        <v>9664</v>
      </c>
      <c r="BA240" s="4">
        <v>95.499083900000002</v>
      </c>
      <c r="BB240" s="4">
        <v>6267</v>
      </c>
      <c r="BC240" s="4" t="s">
        <v>124</v>
      </c>
      <c r="BD240" s="4">
        <v>626724210</v>
      </c>
      <c r="BE240" s="4" t="s">
        <v>142</v>
      </c>
      <c r="BF240" s="5">
        <v>43673</v>
      </c>
      <c r="BG240" s="5">
        <v>43673</v>
      </c>
    </row>
    <row r="241" spans="1:59">
      <c r="A241" s="4">
        <v>239</v>
      </c>
      <c r="B241" s="4" t="s">
        <v>2506</v>
      </c>
      <c r="C241" s="4" t="s">
        <v>2885</v>
      </c>
      <c r="D241" s="4" t="s">
        <v>2886</v>
      </c>
      <c r="E241" s="4" t="s">
        <v>2295</v>
      </c>
      <c r="F241" s="4" t="s">
        <v>2887</v>
      </c>
      <c r="G241" s="4" t="s">
        <v>101</v>
      </c>
      <c r="H241" s="5">
        <v>37113</v>
      </c>
      <c r="I241" s="4" t="s">
        <v>102</v>
      </c>
      <c r="J241" s="4" t="s">
        <v>148</v>
      </c>
      <c r="K241" s="4" t="s">
        <v>104</v>
      </c>
      <c r="L241" s="4" t="s">
        <v>105</v>
      </c>
      <c r="M241" s="4" t="s">
        <v>2888</v>
      </c>
      <c r="N241" s="4" t="s">
        <v>2889</v>
      </c>
      <c r="O241" s="4" t="s">
        <v>260</v>
      </c>
      <c r="P241" s="4" t="s">
        <v>108</v>
      </c>
      <c r="Q241" s="4" t="s">
        <v>109</v>
      </c>
      <c r="R241" s="4" t="s">
        <v>110</v>
      </c>
      <c r="S241" s="4" t="s">
        <v>261</v>
      </c>
      <c r="T241" s="4">
        <v>416008</v>
      </c>
      <c r="U241" s="4" t="s">
        <v>2890</v>
      </c>
      <c r="V241" s="4" t="s">
        <v>2891</v>
      </c>
      <c r="W241" s="4"/>
      <c r="X241" s="4" t="s">
        <v>114</v>
      </c>
      <c r="Y241" s="4" t="s">
        <v>115</v>
      </c>
      <c r="Z241" s="4" t="s">
        <v>14</v>
      </c>
      <c r="AA241" s="4" t="s">
        <v>117</v>
      </c>
      <c r="AB241" s="4" t="s">
        <v>117</v>
      </c>
      <c r="AC241" s="4" t="s">
        <v>117</v>
      </c>
      <c r="AD241" s="4" t="s">
        <v>117</v>
      </c>
      <c r="AE241" s="4" t="s">
        <v>119</v>
      </c>
      <c r="AF241" s="4">
        <v>2017</v>
      </c>
      <c r="AG241" s="4" t="s">
        <v>2892</v>
      </c>
      <c r="AH241" s="4">
        <v>86</v>
      </c>
      <c r="AI241" s="4">
        <v>86</v>
      </c>
      <c r="AJ241" s="4" t="s">
        <v>121</v>
      </c>
      <c r="AK241" s="4" t="s">
        <v>119</v>
      </c>
      <c r="AL241" s="4">
        <v>2019</v>
      </c>
      <c r="AM241" s="4" t="s">
        <v>2893</v>
      </c>
      <c r="AN241" s="4">
        <v>50</v>
      </c>
      <c r="AO241" s="4">
        <v>43</v>
      </c>
      <c r="AP241" s="4">
        <v>53</v>
      </c>
      <c r="AQ241" s="4" t="s">
        <v>123</v>
      </c>
      <c r="AR241" s="4">
        <v>77</v>
      </c>
      <c r="AS241" s="4">
        <v>72</v>
      </c>
      <c r="AT241" s="4">
        <v>64</v>
      </c>
      <c r="AU241" s="4">
        <v>60</v>
      </c>
      <c r="AV241" s="16">
        <v>213085640042</v>
      </c>
      <c r="AW241" s="4">
        <v>82.087585000000004</v>
      </c>
      <c r="AX241" s="4"/>
      <c r="AY241" s="4"/>
      <c r="AZ241" s="4">
        <v>30482</v>
      </c>
      <c r="BA241" s="4">
        <v>82.087585000000004</v>
      </c>
      <c r="BB241" s="4">
        <v>6267</v>
      </c>
      <c r="BC241" s="4" t="s">
        <v>124</v>
      </c>
      <c r="BD241" s="4">
        <v>626724210</v>
      </c>
      <c r="BE241" s="4" t="s">
        <v>179</v>
      </c>
      <c r="BF241" s="5">
        <v>43659</v>
      </c>
      <c r="BG241" s="5">
        <v>43659</v>
      </c>
    </row>
    <row r="242" spans="1:59">
      <c r="A242" s="4">
        <v>240</v>
      </c>
      <c r="B242" s="4" t="s">
        <v>2506</v>
      </c>
      <c r="C242" s="4" t="s">
        <v>2894</v>
      </c>
      <c r="D242" s="4" t="s">
        <v>2895</v>
      </c>
      <c r="E242" s="4" t="s">
        <v>1024</v>
      </c>
      <c r="F242" s="4" t="s">
        <v>1365</v>
      </c>
      <c r="G242" s="4" t="s">
        <v>147</v>
      </c>
      <c r="H242" s="5">
        <v>37033</v>
      </c>
      <c r="I242" s="4" t="s">
        <v>102</v>
      </c>
      <c r="J242" s="4" t="s">
        <v>103</v>
      </c>
      <c r="K242" s="4" t="s">
        <v>104</v>
      </c>
      <c r="L242" s="4" t="s">
        <v>130</v>
      </c>
      <c r="M242" s="4" t="s">
        <v>2896</v>
      </c>
      <c r="N242" s="4" t="s">
        <v>2897</v>
      </c>
      <c r="O242" s="4"/>
      <c r="P242" s="4" t="s">
        <v>108</v>
      </c>
      <c r="Q242" s="4" t="s">
        <v>109</v>
      </c>
      <c r="R242" s="4" t="s">
        <v>461</v>
      </c>
      <c r="S242" s="4" t="s">
        <v>2898</v>
      </c>
      <c r="T242" s="4">
        <v>416122</v>
      </c>
      <c r="U242" s="4" t="s">
        <v>2899</v>
      </c>
      <c r="V242" s="4" t="s">
        <v>2900</v>
      </c>
      <c r="W242" s="4"/>
      <c r="X242" s="4" t="s">
        <v>114</v>
      </c>
      <c r="Y242" s="4" t="s">
        <v>115</v>
      </c>
      <c r="Z242" s="4" t="s">
        <v>14</v>
      </c>
      <c r="AA242" s="4" t="s">
        <v>117</v>
      </c>
      <c r="AB242" s="4" t="s">
        <v>117</v>
      </c>
      <c r="AC242" s="4" t="s">
        <v>117</v>
      </c>
      <c r="AD242" s="4" t="s">
        <v>117</v>
      </c>
      <c r="AE242" s="4" t="s">
        <v>119</v>
      </c>
      <c r="AF242" s="4">
        <v>2017</v>
      </c>
      <c r="AG242" s="4" t="s">
        <v>2901</v>
      </c>
      <c r="AH242" s="4">
        <v>92</v>
      </c>
      <c r="AI242" s="4">
        <v>89.6</v>
      </c>
      <c r="AJ242" s="4" t="s">
        <v>121</v>
      </c>
      <c r="AK242" s="4" t="s">
        <v>119</v>
      </c>
      <c r="AL242" s="4">
        <v>2019</v>
      </c>
      <c r="AM242" s="4" t="s">
        <v>2902</v>
      </c>
      <c r="AN242" s="4">
        <v>51</v>
      </c>
      <c r="AO242" s="4">
        <v>49</v>
      </c>
      <c r="AP242" s="4">
        <v>65</v>
      </c>
      <c r="AQ242" s="4" t="s">
        <v>117</v>
      </c>
      <c r="AR242" s="4">
        <v>0</v>
      </c>
      <c r="AS242" s="4">
        <v>49</v>
      </c>
      <c r="AT242" s="4">
        <v>60.15</v>
      </c>
      <c r="AU242" s="4">
        <v>55</v>
      </c>
      <c r="AV242" s="16">
        <v>203085650164</v>
      </c>
      <c r="AW242" s="4">
        <v>91.676020899999997</v>
      </c>
      <c r="AX242" s="4" t="s">
        <v>2903</v>
      </c>
      <c r="AY242" s="4">
        <v>82.465980500000001</v>
      </c>
      <c r="AZ242" s="4">
        <v>17077</v>
      </c>
      <c r="BA242" s="4">
        <v>91.676020899999997</v>
      </c>
      <c r="BB242" s="4">
        <v>6267</v>
      </c>
      <c r="BC242" s="4" t="s">
        <v>124</v>
      </c>
      <c r="BD242" s="4">
        <v>626724210</v>
      </c>
      <c r="BE242" s="4" t="s">
        <v>179</v>
      </c>
      <c r="BF242" s="5">
        <v>43681</v>
      </c>
      <c r="BG242" s="5">
        <v>43681</v>
      </c>
    </row>
    <row r="243" spans="1:59">
      <c r="A243" s="4">
        <v>241</v>
      </c>
      <c r="B243" s="4" t="s">
        <v>2506</v>
      </c>
      <c r="C243" s="4" t="s">
        <v>2904</v>
      </c>
      <c r="D243" s="4" t="s">
        <v>2905</v>
      </c>
      <c r="E243" s="4" t="s">
        <v>2906</v>
      </c>
      <c r="F243" s="4" t="s">
        <v>396</v>
      </c>
      <c r="G243" s="4" t="s">
        <v>147</v>
      </c>
      <c r="H243" s="5">
        <v>37204</v>
      </c>
      <c r="I243" s="4" t="s">
        <v>102</v>
      </c>
      <c r="J243" s="4" t="s">
        <v>148</v>
      </c>
      <c r="K243" s="4" t="s">
        <v>104</v>
      </c>
      <c r="L243" s="4" t="s">
        <v>257</v>
      </c>
      <c r="M243" s="4" t="s">
        <v>2907</v>
      </c>
      <c r="N243" s="4" t="s">
        <v>2908</v>
      </c>
      <c r="O243" s="4" t="s">
        <v>109</v>
      </c>
      <c r="P243" s="4" t="s">
        <v>108</v>
      </c>
      <c r="Q243" s="4" t="s">
        <v>109</v>
      </c>
      <c r="R243" s="4" t="s">
        <v>110</v>
      </c>
      <c r="S243" s="4" t="s">
        <v>261</v>
      </c>
      <c r="T243" s="4">
        <v>416005</v>
      </c>
      <c r="U243" s="4" t="s">
        <v>2909</v>
      </c>
      <c r="V243" s="4" t="s">
        <v>2910</v>
      </c>
      <c r="W243" s="4"/>
      <c r="X243" s="4" t="s">
        <v>114</v>
      </c>
      <c r="Y243" s="4" t="s">
        <v>115</v>
      </c>
      <c r="Z243" s="4" t="s">
        <v>18</v>
      </c>
      <c r="AA243" s="4" t="s">
        <v>117</v>
      </c>
      <c r="AB243" s="4" t="s">
        <v>117</v>
      </c>
      <c r="AC243" s="4" t="s">
        <v>117</v>
      </c>
      <c r="AD243" s="4" t="s">
        <v>117</v>
      </c>
      <c r="AE243" s="4" t="s">
        <v>119</v>
      </c>
      <c r="AF243" s="4">
        <v>2017</v>
      </c>
      <c r="AG243" s="4" t="s">
        <v>2911</v>
      </c>
      <c r="AH243" s="4">
        <v>99</v>
      </c>
      <c r="AI243" s="4">
        <v>94.2</v>
      </c>
      <c r="AJ243" s="4" t="s">
        <v>121</v>
      </c>
      <c r="AK243" s="4" t="s">
        <v>119</v>
      </c>
      <c r="AL243" s="4">
        <v>2019</v>
      </c>
      <c r="AM243" s="4" t="s">
        <v>2912</v>
      </c>
      <c r="AN243" s="4">
        <v>59</v>
      </c>
      <c r="AO243" s="4">
        <v>57</v>
      </c>
      <c r="AP243" s="4">
        <v>62</v>
      </c>
      <c r="AQ243" s="4" t="s">
        <v>160</v>
      </c>
      <c r="AR243" s="4">
        <v>81</v>
      </c>
      <c r="AS243" s="4">
        <v>92</v>
      </c>
      <c r="AT243" s="4">
        <v>74.150000000000006</v>
      </c>
      <c r="AU243" s="4">
        <v>67.33</v>
      </c>
      <c r="AV243" s="16">
        <v>203085650041</v>
      </c>
      <c r="AW243" s="4">
        <v>65.539566800000003</v>
      </c>
      <c r="AX243" s="4" t="s">
        <v>2913</v>
      </c>
      <c r="AY243" s="4">
        <v>89.475757999999999</v>
      </c>
      <c r="AZ243" s="4">
        <v>7912</v>
      </c>
      <c r="BA243" s="4">
        <v>89.475757999999999</v>
      </c>
      <c r="BB243" s="4">
        <v>6267</v>
      </c>
      <c r="BC243" s="4" t="s">
        <v>124</v>
      </c>
      <c r="BD243" s="4">
        <v>626724210</v>
      </c>
      <c r="BE243" s="4" t="s">
        <v>406</v>
      </c>
      <c r="BF243" s="5">
        <v>43681</v>
      </c>
      <c r="BG243" s="5">
        <v>43681</v>
      </c>
    </row>
    <row r="244" spans="1:59">
      <c r="A244" s="4">
        <v>242</v>
      </c>
      <c r="B244" s="4" t="s">
        <v>2506</v>
      </c>
      <c r="C244" s="4" t="s">
        <v>2914</v>
      </c>
      <c r="D244" s="4" t="s">
        <v>2915</v>
      </c>
      <c r="E244" s="4" t="s">
        <v>2916</v>
      </c>
      <c r="F244" s="4" t="s">
        <v>1037</v>
      </c>
      <c r="G244" s="4" t="s">
        <v>101</v>
      </c>
      <c r="H244" s="5">
        <v>36614</v>
      </c>
      <c r="I244" s="4" t="s">
        <v>167</v>
      </c>
      <c r="J244" s="4" t="s">
        <v>103</v>
      </c>
      <c r="K244" s="4" t="s">
        <v>104</v>
      </c>
      <c r="L244" s="4" t="s">
        <v>510</v>
      </c>
      <c r="M244" s="4" t="s">
        <v>2917</v>
      </c>
      <c r="N244" s="4" t="s">
        <v>2918</v>
      </c>
      <c r="O244" s="4" t="s">
        <v>2919</v>
      </c>
      <c r="P244" s="4" t="s">
        <v>108</v>
      </c>
      <c r="Q244" s="4" t="s">
        <v>2920</v>
      </c>
      <c r="R244" s="4" t="s">
        <v>2921</v>
      </c>
      <c r="S244" s="4" t="s">
        <v>2922</v>
      </c>
      <c r="T244" s="4">
        <v>442707</v>
      </c>
      <c r="U244" s="4" t="s">
        <v>2923</v>
      </c>
      <c r="V244" s="4" t="s">
        <v>2924</v>
      </c>
      <c r="W244" s="4"/>
      <c r="X244" s="4" t="s">
        <v>114</v>
      </c>
      <c r="Y244" s="4" t="s">
        <v>596</v>
      </c>
      <c r="Z244" s="4" t="s">
        <v>14</v>
      </c>
      <c r="AA244" s="4" t="s">
        <v>117</v>
      </c>
      <c r="AB244" s="4" t="s">
        <v>117</v>
      </c>
      <c r="AC244" s="4" t="s">
        <v>117</v>
      </c>
      <c r="AD244" s="4" t="s">
        <v>117</v>
      </c>
      <c r="AE244" s="4" t="s">
        <v>251</v>
      </c>
      <c r="AF244" s="4">
        <v>2016</v>
      </c>
      <c r="AG244" s="4">
        <v>4121994</v>
      </c>
      <c r="AH244" s="4">
        <v>71</v>
      </c>
      <c r="AI244" s="4">
        <v>76.8</v>
      </c>
      <c r="AJ244" s="4" t="s">
        <v>121</v>
      </c>
      <c r="AK244" s="4" t="s">
        <v>119</v>
      </c>
      <c r="AL244" s="4">
        <v>2018</v>
      </c>
      <c r="AM244" s="4" t="s">
        <v>2925</v>
      </c>
      <c r="AN244" s="4">
        <v>40</v>
      </c>
      <c r="AO244" s="4">
        <v>48</v>
      </c>
      <c r="AP244" s="4">
        <v>40</v>
      </c>
      <c r="AQ244" s="4" t="s">
        <v>123</v>
      </c>
      <c r="AR244" s="4">
        <v>66</v>
      </c>
      <c r="AS244" s="4">
        <v>82</v>
      </c>
      <c r="AT244" s="4">
        <v>62.77</v>
      </c>
      <c r="AU244" s="4">
        <v>48.67</v>
      </c>
      <c r="AV244" s="16">
        <v>207022010202</v>
      </c>
      <c r="AW244" s="4">
        <v>84.029170899999997</v>
      </c>
      <c r="AX244" s="4"/>
      <c r="AY244" s="4"/>
      <c r="AZ244" s="4">
        <v>28313</v>
      </c>
      <c r="BA244" s="4">
        <v>84.029170899999997</v>
      </c>
      <c r="BB244" s="4">
        <v>6267</v>
      </c>
      <c r="BC244" s="4" t="s">
        <v>124</v>
      </c>
      <c r="BD244" s="4">
        <v>626724210</v>
      </c>
      <c r="BE244" s="4" t="s">
        <v>289</v>
      </c>
      <c r="BF244" s="5">
        <v>43673</v>
      </c>
      <c r="BG244" s="5">
        <v>43673</v>
      </c>
    </row>
    <row r="245" spans="1:59">
      <c r="A245" s="4">
        <v>243</v>
      </c>
      <c r="B245" s="4" t="s">
        <v>2506</v>
      </c>
      <c r="C245" s="4" t="s">
        <v>2926</v>
      </c>
      <c r="D245" s="4" t="s">
        <v>2927</v>
      </c>
      <c r="E245" s="4" t="s">
        <v>2928</v>
      </c>
      <c r="F245" s="4" t="s">
        <v>2929</v>
      </c>
      <c r="G245" s="4" t="s">
        <v>101</v>
      </c>
      <c r="H245" s="5">
        <v>37340</v>
      </c>
      <c r="I245" s="4" t="s">
        <v>366</v>
      </c>
      <c r="J245" s="4" t="s">
        <v>148</v>
      </c>
      <c r="K245" s="4" t="s">
        <v>946</v>
      </c>
      <c r="L245" s="4" t="s">
        <v>149</v>
      </c>
      <c r="M245" s="4" t="s">
        <v>2930</v>
      </c>
      <c r="N245" s="4" t="s">
        <v>2931</v>
      </c>
      <c r="O245" s="4"/>
      <c r="P245" s="4" t="s">
        <v>108</v>
      </c>
      <c r="Q245" s="4" t="s">
        <v>109</v>
      </c>
      <c r="R245" s="4" t="s">
        <v>110</v>
      </c>
      <c r="S245" s="4" t="s">
        <v>261</v>
      </c>
      <c r="T245" s="4">
        <v>416002</v>
      </c>
      <c r="U245" s="4" t="s">
        <v>2932</v>
      </c>
      <c r="V245" s="4" t="s">
        <v>2933</v>
      </c>
      <c r="W245" s="4"/>
      <c r="X245" s="4" t="s">
        <v>114</v>
      </c>
      <c r="Y245" s="4" t="s">
        <v>115</v>
      </c>
      <c r="Z245" s="4" t="s">
        <v>116</v>
      </c>
      <c r="AA245" s="4" t="s">
        <v>117</v>
      </c>
      <c r="AB245" s="4" t="s">
        <v>117</v>
      </c>
      <c r="AC245" s="4" t="s">
        <v>2934</v>
      </c>
      <c r="AD245" s="4" t="s">
        <v>376</v>
      </c>
      <c r="AE245" s="4" t="s">
        <v>119</v>
      </c>
      <c r="AF245" s="4">
        <v>2017</v>
      </c>
      <c r="AG245" s="4" t="s">
        <v>2935</v>
      </c>
      <c r="AH245" s="4">
        <v>97</v>
      </c>
      <c r="AI245" s="4">
        <v>95.8</v>
      </c>
      <c r="AJ245" s="4" t="s">
        <v>121</v>
      </c>
      <c r="AK245" s="4" t="s">
        <v>119</v>
      </c>
      <c r="AL245" s="4">
        <v>2019</v>
      </c>
      <c r="AM245" s="4" t="s">
        <v>2936</v>
      </c>
      <c r="AN245" s="4">
        <v>48</v>
      </c>
      <c r="AO245" s="4">
        <v>59</v>
      </c>
      <c r="AP245" s="4">
        <v>48</v>
      </c>
      <c r="AQ245" s="4" t="s">
        <v>160</v>
      </c>
      <c r="AR245" s="4">
        <v>86.5</v>
      </c>
      <c r="AS245" s="4">
        <v>79</v>
      </c>
      <c r="AT245" s="4">
        <v>70.31</v>
      </c>
      <c r="AU245" s="4">
        <v>60.83</v>
      </c>
      <c r="AV245" s="16">
        <v>103026250137</v>
      </c>
      <c r="AW245" s="4">
        <v>88.639803599999993</v>
      </c>
      <c r="AX245" s="4" t="s">
        <v>2937</v>
      </c>
      <c r="AY245" s="4">
        <v>78.071181499999994</v>
      </c>
      <c r="AZ245" s="4">
        <v>2</v>
      </c>
      <c r="BA245" s="4">
        <v>88.639803599999993</v>
      </c>
      <c r="BB245" s="4">
        <v>6267</v>
      </c>
      <c r="BC245" s="4" t="s">
        <v>124</v>
      </c>
      <c r="BD245" s="4">
        <v>626724210</v>
      </c>
      <c r="BE245" s="4" t="s">
        <v>0</v>
      </c>
      <c r="BF245" s="5">
        <v>43691</v>
      </c>
      <c r="BG245" s="5">
        <v>43691</v>
      </c>
    </row>
    <row r="246" spans="1:59">
      <c r="A246" s="4">
        <v>244</v>
      </c>
      <c r="B246" s="4" t="s">
        <v>2506</v>
      </c>
      <c r="C246" s="4" t="s">
        <v>2938</v>
      </c>
      <c r="D246" s="4" t="s">
        <v>2939</v>
      </c>
      <c r="E246" s="4" t="s">
        <v>2940</v>
      </c>
      <c r="F246" s="4" t="s">
        <v>1137</v>
      </c>
      <c r="G246" s="4" t="s">
        <v>147</v>
      </c>
      <c r="H246" s="5">
        <v>36939</v>
      </c>
      <c r="I246" s="4" t="s">
        <v>102</v>
      </c>
      <c r="J246" s="4" t="s">
        <v>103</v>
      </c>
      <c r="K246" s="4" t="s">
        <v>104</v>
      </c>
      <c r="L246" s="4" t="s">
        <v>739</v>
      </c>
      <c r="M246" s="4" t="s">
        <v>2941</v>
      </c>
      <c r="N246" s="4" t="s">
        <v>2942</v>
      </c>
      <c r="O246" s="4"/>
      <c r="P246" s="4" t="s">
        <v>108</v>
      </c>
      <c r="Q246" s="4" t="s">
        <v>109</v>
      </c>
      <c r="R246" s="4" t="s">
        <v>110</v>
      </c>
      <c r="S246" s="4" t="s">
        <v>2943</v>
      </c>
      <c r="T246" s="4">
        <v>416229</v>
      </c>
      <c r="U246" s="4" t="s">
        <v>2944</v>
      </c>
      <c r="V246" s="4" t="s">
        <v>2945</v>
      </c>
      <c r="W246" s="4"/>
      <c r="X246" s="4" t="s">
        <v>114</v>
      </c>
      <c r="Y246" s="4" t="s">
        <v>115</v>
      </c>
      <c r="Z246" s="4" t="s">
        <v>18</v>
      </c>
      <c r="AA246" s="4" t="s">
        <v>117</v>
      </c>
      <c r="AB246" s="4" t="s">
        <v>117</v>
      </c>
      <c r="AC246" s="4" t="s">
        <v>117</v>
      </c>
      <c r="AD246" s="4" t="s">
        <v>117</v>
      </c>
      <c r="AE246" s="4" t="s">
        <v>119</v>
      </c>
      <c r="AF246" s="4">
        <v>2017</v>
      </c>
      <c r="AG246" s="4" t="s">
        <v>2946</v>
      </c>
      <c r="AH246" s="4">
        <v>90</v>
      </c>
      <c r="AI246" s="4">
        <v>80.400000000000006</v>
      </c>
      <c r="AJ246" s="4" t="s">
        <v>121</v>
      </c>
      <c r="AK246" s="4" t="s">
        <v>119</v>
      </c>
      <c r="AL246" s="4">
        <v>2019</v>
      </c>
      <c r="AM246" s="4" t="s">
        <v>2947</v>
      </c>
      <c r="AN246" s="4">
        <v>53</v>
      </c>
      <c r="AO246" s="4">
        <v>69</v>
      </c>
      <c r="AP246" s="4">
        <v>59</v>
      </c>
      <c r="AQ246" s="4" t="s">
        <v>123</v>
      </c>
      <c r="AR246" s="4">
        <v>57</v>
      </c>
      <c r="AS246" s="4">
        <v>69</v>
      </c>
      <c r="AT246" s="4">
        <v>65.69</v>
      </c>
      <c r="AU246" s="4">
        <v>60.33</v>
      </c>
      <c r="AV246" s="16">
        <v>208085640141</v>
      </c>
      <c r="AW246" s="4">
        <v>91.654657</v>
      </c>
      <c r="AX246" s="4" t="s">
        <v>2948</v>
      </c>
      <c r="AY246" s="4">
        <v>29.515003499999999</v>
      </c>
      <c r="AZ246" s="4">
        <v>17124</v>
      </c>
      <c r="BA246" s="4">
        <v>91.654657</v>
      </c>
      <c r="BB246" s="4">
        <v>6267</v>
      </c>
      <c r="BC246" s="4" t="s">
        <v>124</v>
      </c>
      <c r="BD246" s="4">
        <v>626724210</v>
      </c>
      <c r="BE246" s="4" t="s">
        <v>429</v>
      </c>
      <c r="BF246" s="5">
        <v>43672</v>
      </c>
      <c r="BG246" s="5">
        <v>43672</v>
      </c>
    </row>
    <row r="247" spans="1:59">
      <c r="A247" s="4">
        <v>245</v>
      </c>
      <c r="B247" s="4" t="s">
        <v>2506</v>
      </c>
      <c r="C247" s="4" t="s">
        <v>2949</v>
      </c>
      <c r="D247" s="4" t="s">
        <v>2950</v>
      </c>
      <c r="E247" s="4" t="s">
        <v>2940</v>
      </c>
      <c r="F247" s="4" t="s">
        <v>2951</v>
      </c>
      <c r="G247" s="4" t="s">
        <v>101</v>
      </c>
      <c r="H247" s="5">
        <v>37427</v>
      </c>
      <c r="I247" s="4" t="s">
        <v>102</v>
      </c>
      <c r="J247" s="4" t="s">
        <v>148</v>
      </c>
      <c r="K247" s="4" t="s">
        <v>104</v>
      </c>
      <c r="L247" s="4" t="s">
        <v>955</v>
      </c>
      <c r="M247" s="4" t="s">
        <v>2952</v>
      </c>
      <c r="N247" s="4" t="s">
        <v>2953</v>
      </c>
      <c r="O247" s="4" t="s">
        <v>2954</v>
      </c>
      <c r="P247" s="4" t="s">
        <v>108</v>
      </c>
      <c r="Q247" s="4" t="s">
        <v>386</v>
      </c>
      <c r="R247" s="4" t="s">
        <v>2661</v>
      </c>
      <c r="S247" s="4" t="s">
        <v>2955</v>
      </c>
      <c r="T247" s="4">
        <v>415501</v>
      </c>
      <c r="U247" s="4" t="s">
        <v>2956</v>
      </c>
      <c r="V247" s="4" t="s">
        <v>2957</v>
      </c>
      <c r="W247" s="4"/>
      <c r="X247" s="4" t="s">
        <v>114</v>
      </c>
      <c r="Y247" s="4" t="s">
        <v>115</v>
      </c>
      <c r="Z247" s="4" t="s">
        <v>25</v>
      </c>
      <c r="AA247" s="4" t="s">
        <v>117</v>
      </c>
      <c r="AB247" s="4" t="s">
        <v>117</v>
      </c>
      <c r="AC247" s="4" t="s">
        <v>117</v>
      </c>
      <c r="AD247" s="4" t="s">
        <v>117</v>
      </c>
      <c r="AE247" s="4" t="s">
        <v>119</v>
      </c>
      <c r="AF247" s="4">
        <v>2017</v>
      </c>
      <c r="AG247" s="4" t="s">
        <v>2958</v>
      </c>
      <c r="AH247" s="4">
        <v>79</v>
      </c>
      <c r="AI247" s="4">
        <v>76.8</v>
      </c>
      <c r="AJ247" s="4" t="s">
        <v>121</v>
      </c>
      <c r="AK247" s="4" t="s">
        <v>119</v>
      </c>
      <c r="AL247" s="4">
        <v>2019</v>
      </c>
      <c r="AM247" s="4" t="s">
        <v>2959</v>
      </c>
      <c r="AN247" s="4">
        <v>40</v>
      </c>
      <c r="AO247" s="4">
        <v>39</v>
      </c>
      <c r="AP247" s="4">
        <v>58</v>
      </c>
      <c r="AQ247" s="4" t="s">
        <v>123</v>
      </c>
      <c r="AR247" s="4">
        <v>50</v>
      </c>
      <c r="AS247" s="4">
        <v>56</v>
      </c>
      <c r="AT247" s="4">
        <v>56.31</v>
      </c>
      <c r="AU247" s="4">
        <v>49.33</v>
      </c>
      <c r="AV247" s="16">
        <v>206025400117</v>
      </c>
      <c r="AW247" s="4">
        <v>88.658995000000004</v>
      </c>
      <c r="AX247" s="4"/>
      <c r="AY247" s="4"/>
      <c r="AZ247" s="4">
        <v>22137</v>
      </c>
      <c r="BA247" s="4">
        <v>88.658995000000004</v>
      </c>
      <c r="BB247" s="4">
        <v>6267</v>
      </c>
      <c r="BC247" s="4" t="s">
        <v>124</v>
      </c>
      <c r="BD247" s="4">
        <v>626724210</v>
      </c>
      <c r="BE247" s="4" t="s">
        <v>2960</v>
      </c>
      <c r="BF247" s="5">
        <v>43672</v>
      </c>
      <c r="BG247" s="5">
        <v>43672</v>
      </c>
    </row>
    <row r="248" spans="1:59">
      <c r="A248" s="4">
        <v>246</v>
      </c>
      <c r="B248" s="4" t="s">
        <v>2506</v>
      </c>
      <c r="C248" s="4" t="s">
        <v>2961</v>
      </c>
      <c r="D248" s="4" t="s">
        <v>2962</v>
      </c>
      <c r="E248" s="4" t="s">
        <v>1947</v>
      </c>
      <c r="F248" s="4" t="s">
        <v>2963</v>
      </c>
      <c r="G248" s="4" t="s">
        <v>147</v>
      </c>
      <c r="H248" s="5">
        <v>36934</v>
      </c>
      <c r="I248" s="4" t="s">
        <v>102</v>
      </c>
      <c r="J248" s="4" t="s">
        <v>103</v>
      </c>
      <c r="K248" s="4" t="s">
        <v>104</v>
      </c>
      <c r="L248" s="4" t="s">
        <v>130</v>
      </c>
      <c r="M248" s="4" t="s">
        <v>2964</v>
      </c>
      <c r="N248" s="4" t="s">
        <v>2965</v>
      </c>
      <c r="O248" s="4"/>
      <c r="P248" s="4" t="s">
        <v>108</v>
      </c>
      <c r="Q248" s="4" t="s">
        <v>109</v>
      </c>
      <c r="R248" s="4" t="s">
        <v>461</v>
      </c>
      <c r="S248" s="4" t="s">
        <v>2898</v>
      </c>
      <c r="T248" s="4">
        <v>416122</v>
      </c>
      <c r="U248" s="4" t="s">
        <v>2966</v>
      </c>
      <c r="V248" s="4" t="s">
        <v>2967</v>
      </c>
      <c r="W248" s="4"/>
      <c r="X248" s="4" t="s">
        <v>114</v>
      </c>
      <c r="Y248" s="4" t="s">
        <v>115</v>
      </c>
      <c r="Z248" s="4" t="s">
        <v>116</v>
      </c>
      <c r="AA248" s="4" t="s">
        <v>117</v>
      </c>
      <c r="AB248" s="4" t="s">
        <v>117</v>
      </c>
      <c r="AC248" s="4" t="s">
        <v>117</v>
      </c>
      <c r="AD248" s="4" t="s">
        <v>117</v>
      </c>
      <c r="AE248" s="4" t="s">
        <v>251</v>
      </c>
      <c r="AF248" s="4">
        <v>2017</v>
      </c>
      <c r="AG248" s="4">
        <v>4167280</v>
      </c>
      <c r="AH248" s="4">
        <v>98</v>
      </c>
      <c r="AI248" s="4">
        <v>96.8</v>
      </c>
      <c r="AJ248" s="4" t="s">
        <v>121</v>
      </c>
      <c r="AK248" s="4" t="s">
        <v>119</v>
      </c>
      <c r="AL248" s="4">
        <v>2019</v>
      </c>
      <c r="AM248" s="4" t="s">
        <v>2968</v>
      </c>
      <c r="AN248" s="4">
        <v>64</v>
      </c>
      <c r="AO248" s="4">
        <v>59</v>
      </c>
      <c r="AP248" s="4">
        <v>54</v>
      </c>
      <c r="AQ248" s="4" t="s">
        <v>117</v>
      </c>
      <c r="AR248" s="4">
        <v>0</v>
      </c>
      <c r="AS248" s="4">
        <v>84</v>
      </c>
      <c r="AT248" s="4">
        <v>72.77</v>
      </c>
      <c r="AU248" s="4">
        <v>59</v>
      </c>
      <c r="AV248" s="16">
        <v>102025900033</v>
      </c>
      <c r="AW248" s="4">
        <v>95.503067000000001</v>
      </c>
      <c r="AX248" s="4" t="s">
        <v>2969</v>
      </c>
      <c r="AY248" s="4">
        <v>91.896489599999995</v>
      </c>
      <c r="AZ248" s="4">
        <v>9654</v>
      </c>
      <c r="BA248" s="4">
        <v>95.503067000000001</v>
      </c>
      <c r="BB248" s="4">
        <v>6267</v>
      </c>
      <c r="BC248" s="4" t="s">
        <v>124</v>
      </c>
      <c r="BD248" s="4">
        <v>626724210</v>
      </c>
      <c r="BE248" s="4" t="s">
        <v>142</v>
      </c>
      <c r="BF248" s="5">
        <v>43673</v>
      </c>
      <c r="BG248" s="5">
        <v>43673</v>
      </c>
    </row>
    <row r="249" spans="1:59">
      <c r="A249" s="4">
        <v>247</v>
      </c>
      <c r="B249" s="4" t="s">
        <v>2506</v>
      </c>
      <c r="C249" s="4" t="s">
        <v>2970</v>
      </c>
      <c r="D249" s="4" t="s">
        <v>2971</v>
      </c>
      <c r="E249" s="4" t="s">
        <v>2972</v>
      </c>
      <c r="F249" s="4" t="s">
        <v>129</v>
      </c>
      <c r="G249" s="4" t="s">
        <v>147</v>
      </c>
      <c r="H249" s="5">
        <v>37129</v>
      </c>
      <c r="I249" s="4" t="s">
        <v>102</v>
      </c>
      <c r="J249" s="4" t="s">
        <v>148</v>
      </c>
      <c r="K249" s="4" t="s">
        <v>104</v>
      </c>
      <c r="L249" s="4" t="s">
        <v>548</v>
      </c>
      <c r="M249" s="4" t="s">
        <v>2973</v>
      </c>
      <c r="N249" s="4" t="s">
        <v>2974</v>
      </c>
      <c r="O249" s="4" t="s">
        <v>260</v>
      </c>
      <c r="P249" s="4" t="s">
        <v>108</v>
      </c>
      <c r="Q249" s="4" t="s">
        <v>109</v>
      </c>
      <c r="R249" s="4" t="s">
        <v>110</v>
      </c>
      <c r="S249" s="4" t="s">
        <v>261</v>
      </c>
      <c r="T249" s="4">
        <v>416006</v>
      </c>
      <c r="U249" s="4" t="s">
        <v>2975</v>
      </c>
      <c r="V249" s="4" t="s">
        <v>2976</v>
      </c>
      <c r="W249" s="4"/>
      <c r="X249" s="4" t="s">
        <v>114</v>
      </c>
      <c r="Y249" s="4" t="s">
        <v>115</v>
      </c>
      <c r="Z249" s="4" t="s">
        <v>116</v>
      </c>
      <c r="AA249" s="4" t="s">
        <v>117</v>
      </c>
      <c r="AB249" s="4" t="s">
        <v>117</v>
      </c>
      <c r="AC249" s="4" t="s">
        <v>117</v>
      </c>
      <c r="AD249" s="4" t="s">
        <v>117</v>
      </c>
      <c r="AE249" s="4" t="s">
        <v>119</v>
      </c>
      <c r="AF249" s="4">
        <v>2017</v>
      </c>
      <c r="AG249" s="4" t="s">
        <v>2977</v>
      </c>
      <c r="AH249" s="4">
        <v>99</v>
      </c>
      <c r="AI249" s="4">
        <v>94.2</v>
      </c>
      <c r="AJ249" s="4" t="s">
        <v>121</v>
      </c>
      <c r="AK249" s="4" t="s">
        <v>119</v>
      </c>
      <c r="AL249" s="4">
        <v>2019</v>
      </c>
      <c r="AM249" s="4" t="s">
        <v>2978</v>
      </c>
      <c r="AN249" s="4">
        <v>74</v>
      </c>
      <c r="AO249" s="4">
        <v>57</v>
      </c>
      <c r="AP249" s="4">
        <v>53</v>
      </c>
      <c r="AQ249" s="4" t="s">
        <v>338</v>
      </c>
      <c r="AR249" s="4">
        <v>92</v>
      </c>
      <c r="AS249" s="4">
        <v>73</v>
      </c>
      <c r="AT249" s="4">
        <v>74.77</v>
      </c>
      <c r="AU249" s="4">
        <v>73</v>
      </c>
      <c r="AV249" s="16">
        <v>203026250024</v>
      </c>
      <c r="AW249" s="4">
        <v>62.809324799999999</v>
      </c>
      <c r="AX249" s="4" t="s">
        <v>2979</v>
      </c>
      <c r="AY249" s="4">
        <v>39.504121699999999</v>
      </c>
      <c r="AZ249" s="4">
        <v>8</v>
      </c>
      <c r="BA249" s="4">
        <v>62.809324799999999</v>
      </c>
      <c r="BB249" s="4">
        <v>6267</v>
      </c>
      <c r="BC249" s="4" t="s">
        <v>124</v>
      </c>
      <c r="BD249" s="4">
        <v>626724210</v>
      </c>
      <c r="BE249" s="4" t="s">
        <v>3</v>
      </c>
      <c r="BF249" s="5">
        <v>43680</v>
      </c>
      <c r="BG249" s="5">
        <v>43680</v>
      </c>
    </row>
    <row r="250" spans="1:59">
      <c r="A250" s="4">
        <v>248</v>
      </c>
      <c r="B250" s="4" t="s">
        <v>2506</v>
      </c>
      <c r="C250" s="4" t="s">
        <v>2980</v>
      </c>
      <c r="D250" s="4" t="s">
        <v>2981</v>
      </c>
      <c r="E250" s="4" t="s">
        <v>2982</v>
      </c>
      <c r="F250" s="4" t="s">
        <v>2983</v>
      </c>
      <c r="G250" s="4" t="s">
        <v>147</v>
      </c>
      <c r="H250" s="5">
        <v>37110</v>
      </c>
      <c r="I250" s="4" t="s">
        <v>102</v>
      </c>
      <c r="J250" s="4" t="s">
        <v>148</v>
      </c>
      <c r="K250" s="4" t="s">
        <v>104</v>
      </c>
      <c r="L250" s="4" t="s">
        <v>866</v>
      </c>
      <c r="M250" s="4" t="s">
        <v>2984</v>
      </c>
      <c r="N250" s="4" t="s">
        <v>2985</v>
      </c>
      <c r="O250" s="4" t="s">
        <v>2986</v>
      </c>
      <c r="P250" s="4" t="s">
        <v>108</v>
      </c>
      <c r="Q250" s="4" t="s">
        <v>109</v>
      </c>
      <c r="R250" s="4" t="s">
        <v>110</v>
      </c>
      <c r="S250" s="4" t="s">
        <v>261</v>
      </c>
      <c r="T250" s="4">
        <v>416003</v>
      </c>
      <c r="U250" s="4" t="s">
        <v>2987</v>
      </c>
      <c r="V250" s="4" t="s">
        <v>2988</v>
      </c>
      <c r="W250" s="4"/>
      <c r="X250" s="4" t="s">
        <v>114</v>
      </c>
      <c r="Y250" s="4" t="s">
        <v>115</v>
      </c>
      <c r="Z250" s="4" t="s">
        <v>116</v>
      </c>
      <c r="AA250" s="4" t="s">
        <v>117</v>
      </c>
      <c r="AB250" s="4" t="s">
        <v>117</v>
      </c>
      <c r="AC250" s="4" t="s">
        <v>117</v>
      </c>
      <c r="AD250" s="4" t="s">
        <v>117</v>
      </c>
      <c r="AE250" s="4" t="s">
        <v>119</v>
      </c>
      <c r="AF250" s="4">
        <v>2017</v>
      </c>
      <c r="AG250" s="4" t="s">
        <v>2989</v>
      </c>
      <c r="AH250" s="4">
        <v>97</v>
      </c>
      <c r="AI250" s="4">
        <v>89.6</v>
      </c>
      <c r="AJ250" s="4" t="s">
        <v>121</v>
      </c>
      <c r="AK250" s="4" t="s">
        <v>119</v>
      </c>
      <c r="AL250" s="4">
        <v>2019</v>
      </c>
      <c r="AM250" s="4" t="s">
        <v>2990</v>
      </c>
      <c r="AN250" s="4">
        <v>64</v>
      </c>
      <c r="AO250" s="4">
        <v>53</v>
      </c>
      <c r="AP250" s="4">
        <v>53</v>
      </c>
      <c r="AQ250" s="4" t="s">
        <v>117</v>
      </c>
      <c r="AR250" s="4">
        <v>0</v>
      </c>
      <c r="AS250" s="4">
        <v>51</v>
      </c>
      <c r="AT250" s="4">
        <v>62.77</v>
      </c>
      <c r="AU250" s="4">
        <v>56.67</v>
      </c>
      <c r="AV250" s="16">
        <v>203025900005</v>
      </c>
      <c r="AW250" s="4">
        <v>21.335718400000001</v>
      </c>
      <c r="AX250" s="4"/>
      <c r="AY250" s="4"/>
      <c r="AZ250" s="4">
        <v>52</v>
      </c>
      <c r="BA250" s="4">
        <v>21.335718400000001</v>
      </c>
      <c r="BB250" s="4">
        <v>6267</v>
      </c>
      <c r="BC250" s="4" t="s">
        <v>124</v>
      </c>
      <c r="BD250" s="4">
        <v>626724210</v>
      </c>
      <c r="BE250" s="4" t="s">
        <v>3</v>
      </c>
      <c r="BF250" s="5">
        <v>43680</v>
      </c>
      <c r="BG250" s="5">
        <v>43680</v>
      </c>
    </row>
    <row r="251" spans="1:59">
      <c r="A251" s="4">
        <v>249</v>
      </c>
      <c r="B251" s="4" t="s">
        <v>2506</v>
      </c>
      <c r="C251" s="4" t="s">
        <v>2991</v>
      </c>
      <c r="D251" s="4" t="s">
        <v>2992</v>
      </c>
      <c r="E251" s="4" t="s">
        <v>2993</v>
      </c>
      <c r="F251" s="4" t="s">
        <v>2994</v>
      </c>
      <c r="G251" s="4" t="s">
        <v>101</v>
      </c>
      <c r="H251" s="5">
        <v>37001</v>
      </c>
      <c r="I251" s="4" t="s">
        <v>102</v>
      </c>
      <c r="J251" s="4" t="s">
        <v>103</v>
      </c>
      <c r="K251" s="4" t="s">
        <v>104</v>
      </c>
      <c r="L251" s="4" t="s">
        <v>105</v>
      </c>
      <c r="M251" s="4" t="s">
        <v>2995</v>
      </c>
      <c r="N251" s="4" t="s">
        <v>2996</v>
      </c>
      <c r="O251" s="4" t="s">
        <v>2997</v>
      </c>
      <c r="P251" s="4" t="s">
        <v>108</v>
      </c>
      <c r="Q251" s="4" t="s">
        <v>651</v>
      </c>
      <c r="R251" s="4" t="s">
        <v>2998</v>
      </c>
      <c r="S251" s="4" t="s">
        <v>2998</v>
      </c>
      <c r="T251" s="4">
        <v>415301</v>
      </c>
      <c r="U251" s="4" t="s">
        <v>2999</v>
      </c>
      <c r="V251" s="4" t="s">
        <v>3000</v>
      </c>
      <c r="W251" s="4"/>
      <c r="X251" s="4" t="s">
        <v>114</v>
      </c>
      <c r="Y251" s="4" t="s">
        <v>115</v>
      </c>
      <c r="Z251" s="4" t="s">
        <v>17</v>
      </c>
      <c r="AA251" s="4" t="s">
        <v>117</v>
      </c>
      <c r="AB251" s="4" t="s">
        <v>117</v>
      </c>
      <c r="AC251" s="4" t="s">
        <v>117</v>
      </c>
      <c r="AD251" s="4" t="s">
        <v>117</v>
      </c>
      <c r="AE251" s="4" t="s">
        <v>119</v>
      </c>
      <c r="AF251" s="4">
        <v>2017</v>
      </c>
      <c r="AG251" s="4" t="s">
        <v>3001</v>
      </c>
      <c r="AH251" s="4">
        <v>92</v>
      </c>
      <c r="AI251" s="4">
        <v>94</v>
      </c>
      <c r="AJ251" s="4" t="s">
        <v>121</v>
      </c>
      <c r="AK251" s="4" t="s">
        <v>119</v>
      </c>
      <c r="AL251" s="4">
        <v>2019</v>
      </c>
      <c r="AM251" s="4" t="s">
        <v>3002</v>
      </c>
      <c r="AN251" s="4">
        <v>79</v>
      </c>
      <c r="AO251" s="4">
        <v>68</v>
      </c>
      <c r="AP251" s="4">
        <v>99</v>
      </c>
      <c r="AQ251" s="4" t="s">
        <v>117</v>
      </c>
      <c r="AR251" s="4">
        <v>0</v>
      </c>
      <c r="AS251" s="4">
        <v>69</v>
      </c>
      <c r="AT251" s="4">
        <v>79.540000000000006</v>
      </c>
      <c r="AU251" s="4">
        <v>82</v>
      </c>
      <c r="AV251" s="16">
        <v>103010990154</v>
      </c>
      <c r="AW251" s="4">
        <v>87.759898000000007</v>
      </c>
      <c r="AX251" s="4" t="s">
        <v>3003</v>
      </c>
      <c r="AY251" s="4">
        <v>58.257072299999997</v>
      </c>
      <c r="AZ251" s="4">
        <v>23456</v>
      </c>
      <c r="BA251" s="4">
        <v>87.759898000000007</v>
      </c>
      <c r="BB251" s="4">
        <v>6267</v>
      </c>
      <c r="BC251" s="4" t="s">
        <v>124</v>
      </c>
      <c r="BD251" s="4">
        <v>626724210</v>
      </c>
      <c r="BE251" s="4" t="s">
        <v>773</v>
      </c>
      <c r="BF251" s="5">
        <v>43658</v>
      </c>
      <c r="BG251" s="5">
        <v>43658</v>
      </c>
    </row>
    <row r="252" spans="1:59">
      <c r="A252" s="4">
        <v>250</v>
      </c>
      <c r="B252" s="4" t="s">
        <v>2506</v>
      </c>
      <c r="C252" s="4" t="s">
        <v>3004</v>
      </c>
      <c r="D252" s="4" t="s">
        <v>3005</v>
      </c>
      <c r="E252" s="4" t="s">
        <v>3006</v>
      </c>
      <c r="F252" s="4" t="s">
        <v>3007</v>
      </c>
      <c r="G252" s="4" t="s">
        <v>147</v>
      </c>
      <c r="H252" s="5">
        <v>36803</v>
      </c>
      <c r="I252" s="4" t="s">
        <v>102</v>
      </c>
      <c r="J252" s="4" t="s">
        <v>103</v>
      </c>
      <c r="K252" s="4" t="s">
        <v>104</v>
      </c>
      <c r="L252" s="4" t="s">
        <v>105</v>
      </c>
      <c r="M252" s="4" t="s">
        <v>3008</v>
      </c>
      <c r="N252" s="4" t="s">
        <v>3009</v>
      </c>
      <c r="O252" s="4" t="s">
        <v>260</v>
      </c>
      <c r="P252" s="4" t="s">
        <v>108</v>
      </c>
      <c r="Q252" s="4" t="s">
        <v>109</v>
      </c>
      <c r="R252" s="4" t="s">
        <v>639</v>
      </c>
      <c r="S252" s="4" t="s">
        <v>3010</v>
      </c>
      <c r="T252" s="4">
        <v>416208</v>
      </c>
      <c r="U252" s="4" t="s">
        <v>3011</v>
      </c>
      <c r="V252" s="4" t="s">
        <v>3012</v>
      </c>
      <c r="W252" s="4"/>
      <c r="X252" s="4" t="s">
        <v>114</v>
      </c>
      <c r="Y252" s="4" t="s">
        <v>115</v>
      </c>
      <c r="Z252" s="4" t="s">
        <v>13</v>
      </c>
      <c r="AA252" s="4" t="s">
        <v>117</v>
      </c>
      <c r="AB252" s="4" t="s">
        <v>117</v>
      </c>
      <c r="AC252" s="4" t="s">
        <v>117</v>
      </c>
      <c r="AD252" s="4" t="s">
        <v>117</v>
      </c>
      <c r="AE252" s="4" t="s">
        <v>251</v>
      </c>
      <c r="AF252" s="4">
        <v>2017</v>
      </c>
      <c r="AG252" s="4">
        <v>4167069</v>
      </c>
      <c r="AH252" s="4">
        <v>91</v>
      </c>
      <c r="AI252" s="4">
        <v>93.4</v>
      </c>
      <c r="AJ252" s="4" t="s">
        <v>121</v>
      </c>
      <c r="AK252" s="4" t="s">
        <v>251</v>
      </c>
      <c r="AL252" s="4">
        <v>2019</v>
      </c>
      <c r="AM252" s="4">
        <v>4678770</v>
      </c>
      <c r="AN252" s="4">
        <v>66</v>
      </c>
      <c r="AO252" s="4">
        <v>54</v>
      </c>
      <c r="AP252" s="4">
        <v>70</v>
      </c>
      <c r="AQ252" s="4" t="s">
        <v>117</v>
      </c>
      <c r="AR252" s="4">
        <v>0</v>
      </c>
      <c r="AS252" s="4">
        <v>77</v>
      </c>
      <c r="AT252" s="4">
        <v>68</v>
      </c>
      <c r="AU252" s="4">
        <v>63.33</v>
      </c>
      <c r="AV252" s="16">
        <v>103113530109</v>
      </c>
      <c r="AW252" s="4">
        <v>10.3245874</v>
      </c>
      <c r="AX252" s="4" t="s">
        <v>3013</v>
      </c>
      <c r="AY252" s="4">
        <v>35.806760300000001</v>
      </c>
      <c r="AZ252" s="4">
        <v>28</v>
      </c>
      <c r="BA252" s="4">
        <v>10.3245874</v>
      </c>
      <c r="BB252" s="4">
        <v>6267</v>
      </c>
      <c r="BC252" s="4" t="s">
        <v>124</v>
      </c>
      <c r="BD252" s="4">
        <v>626724210</v>
      </c>
      <c r="BE252" s="4" t="s">
        <v>0</v>
      </c>
      <c r="BF252" s="5">
        <v>43691</v>
      </c>
      <c r="BG252" s="5">
        <v>43691</v>
      </c>
    </row>
    <row r="253" spans="1:59">
      <c r="A253" s="4">
        <v>251</v>
      </c>
      <c r="B253" s="4" t="s">
        <v>2506</v>
      </c>
      <c r="C253" s="4" t="s">
        <v>3014</v>
      </c>
      <c r="D253" s="4" t="s">
        <v>3015</v>
      </c>
      <c r="E253" s="4" t="s">
        <v>1102</v>
      </c>
      <c r="F253" s="4" t="s">
        <v>1204</v>
      </c>
      <c r="G253" s="4" t="s">
        <v>147</v>
      </c>
      <c r="H253" s="5">
        <v>37003</v>
      </c>
      <c r="I253" s="4" t="s">
        <v>102</v>
      </c>
      <c r="J253" s="4" t="s">
        <v>103</v>
      </c>
      <c r="K253" s="4" t="s">
        <v>104</v>
      </c>
      <c r="L253" s="4" t="s">
        <v>105</v>
      </c>
      <c r="M253" s="4" t="s">
        <v>3016</v>
      </c>
      <c r="N253" s="4" t="s">
        <v>3017</v>
      </c>
      <c r="O253" s="4" t="s">
        <v>3018</v>
      </c>
      <c r="P253" s="4" t="s">
        <v>217</v>
      </c>
      <c r="Q253" s="4" t="s">
        <v>218</v>
      </c>
      <c r="R253" s="4" t="s">
        <v>117</v>
      </c>
      <c r="S253" s="4" t="s">
        <v>117</v>
      </c>
      <c r="T253" s="4">
        <v>591237</v>
      </c>
      <c r="U253" s="4" t="s">
        <v>3019</v>
      </c>
      <c r="V253" s="4" t="s">
        <v>3020</v>
      </c>
      <c r="W253" s="4"/>
      <c r="X253" s="4" t="s">
        <v>221</v>
      </c>
      <c r="Y253" s="4" t="s">
        <v>222</v>
      </c>
      <c r="Z253" s="4" t="s">
        <v>117</v>
      </c>
      <c r="AA253" s="4" t="s">
        <v>117</v>
      </c>
      <c r="AB253" s="4" t="s">
        <v>117</v>
      </c>
      <c r="AC253" s="4" t="s">
        <v>117</v>
      </c>
      <c r="AD253" s="4" t="s">
        <v>117</v>
      </c>
      <c r="AE253" s="4" t="s">
        <v>223</v>
      </c>
      <c r="AF253" s="4">
        <v>2017</v>
      </c>
      <c r="AG253" s="4">
        <v>20170180391</v>
      </c>
      <c r="AH253" s="4">
        <v>58</v>
      </c>
      <c r="AI253" s="4">
        <v>81.599999999999994</v>
      </c>
      <c r="AJ253" s="4" t="s">
        <v>121</v>
      </c>
      <c r="AK253" s="4" t="s">
        <v>2579</v>
      </c>
      <c r="AL253" s="4">
        <v>2019</v>
      </c>
      <c r="AM253" s="4">
        <v>748389</v>
      </c>
      <c r="AN253" s="4">
        <v>51</v>
      </c>
      <c r="AO253" s="4">
        <v>79</v>
      </c>
      <c r="AP253" s="4">
        <v>68</v>
      </c>
      <c r="AQ253" s="4" t="s">
        <v>117</v>
      </c>
      <c r="AR253" s="4">
        <v>0</v>
      </c>
      <c r="AS253" s="4">
        <v>80</v>
      </c>
      <c r="AT253" s="4">
        <v>73.83</v>
      </c>
      <c r="AU253" s="4">
        <v>66</v>
      </c>
      <c r="AV253" s="16">
        <v>102021650179</v>
      </c>
      <c r="AW253" s="4">
        <v>13.2894708</v>
      </c>
      <c r="AX253" s="4" t="s">
        <v>3021</v>
      </c>
      <c r="AY253" s="4">
        <v>30.493228299999998</v>
      </c>
      <c r="AZ253" s="4">
        <v>100</v>
      </c>
      <c r="BA253" s="4">
        <v>13.2894708</v>
      </c>
      <c r="BB253" s="4">
        <v>6267</v>
      </c>
      <c r="BC253" s="4" t="s">
        <v>124</v>
      </c>
      <c r="BD253" s="4">
        <v>626724210</v>
      </c>
      <c r="BE253" s="4" t="s">
        <v>3</v>
      </c>
      <c r="BF253" s="5">
        <v>43680</v>
      </c>
      <c r="BG253" s="5">
        <v>43680</v>
      </c>
    </row>
    <row r="254" spans="1:59">
      <c r="A254" s="4">
        <v>252</v>
      </c>
      <c r="B254" s="4" t="s">
        <v>2506</v>
      </c>
      <c r="C254" s="4" t="s">
        <v>3022</v>
      </c>
      <c r="D254" s="4" t="s">
        <v>3023</v>
      </c>
      <c r="E254" s="4" t="s">
        <v>1628</v>
      </c>
      <c r="F254" s="4" t="s">
        <v>410</v>
      </c>
      <c r="G254" s="4" t="s">
        <v>147</v>
      </c>
      <c r="H254" s="5">
        <v>37104</v>
      </c>
      <c r="I254" s="4" t="s">
        <v>102</v>
      </c>
      <c r="J254" s="4" t="s">
        <v>103</v>
      </c>
      <c r="K254" s="4" t="s">
        <v>104</v>
      </c>
      <c r="L254" s="4" t="s">
        <v>130</v>
      </c>
      <c r="M254" s="4" t="s">
        <v>3024</v>
      </c>
      <c r="N254" s="4" t="s">
        <v>3025</v>
      </c>
      <c r="O254" s="4" t="s">
        <v>3026</v>
      </c>
      <c r="P254" s="4" t="s">
        <v>108</v>
      </c>
      <c r="Q254" s="4" t="s">
        <v>842</v>
      </c>
      <c r="R254" s="4" t="s">
        <v>3027</v>
      </c>
      <c r="S254" s="4" t="s">
        <v>3028</v>
      </c>
      <c r="T254" s="4">
        <v>413002</v>
      </c>
      <c r="U254" s="4" t="s">
        <v>3029</v>
      </c>
      <c r="V254" s="4" t="s">
        <v>3030</v>
      </c>
      <c r="W254" s="4"/>
      <c r="X254" s="4" t="s">
        <v>114</v>
      </c>
      <c r="Y254" s="4" t="s">
        <v>528</v>
      </c>
      <c r="Z254" s="4" t="s">
        <v>13</v>
      </c>
      <c r="AA254" s="4" t="s">
        <v>117</v>
      </c>
      <c r="AB254" s="4" t="s">
        <v>117</v>
      </c>
      <c r="AC254" s="4" t="s">
        <v>117</v>
      </c>
      <c r="AD254" s="4" t="s">
        <v>117</v>
      </c>
      <c r="AE254" s="4" t="s">
        <v>119</v>
      </c>
      <c r="AF254" s="4">
        <v>2017</v>
      </c>
      <c r="AG254" s="4" t="s">
        <v>3031</v>
      </c>
      <c r="AH254" s="4">
        <v>84</v>
      </c>
      <c r="AI254" s="4">
        <v>86.2</v>
      </c>
      <c r="AJ254" s="4" t="s">
        <v>121</v>
      </c>
      <c r="AK254" s="4" t="s">
        <v>119</v>
      </c>
      <c r="AL254" s="4">
        <v>2019</v>
      </c>
      <c r="AM254" s="4" t="s">
        <v>3032</v>
      </c>
      <c r="AN254" s="4">
        <v>70</v>
      </c>
      <c r="AO254" s="4">
        <v>73</v>
      </c>
      <c r="AP254" s="4">
        <v>65</v>
      </c>
      <c r="AQ254" s="4" t="s">
        <v>123</v>
      </c>
      <c r="AR254" s="4">
        <v>72</v>
      </c>
      <c r="AS254" s="4">
        <v>73</v>
      </c>
      <c r="AT254" s="4">
        <v>72.77</v>
      </c>
      <c r="AU254" s="4">
        <v>69.33</v>
      </c>
      <c r="AV254" s="16">
        <v>210021530206</v>
      </c>
      <c r="AW254" s="4">
        <v>90.452843599999994</v>
      </c>
      <c r="AX254" s="4" t="s">
        <v>3033</v>
      </c>
      <c r="AY254" s="4">
        <v>83.984745599999997</v>
      </c>
      <c r="AZ254" s="4">
        <v>19237</v>
      </c>
      <c r="BA254" s="4">
        <v>90.452843599999994</v>
      </c>
      <c r="BB254" s="4">
        <v>6267</v>
      </c>
      <c r="BC254" s="4" t="s">
        <v>124</v>
      </c>
      <c r="BD254" s="4">
        <v>626724210</v>
      </c>
      <c r="BE254" s="4" t="s">
        <v>162</v>
      </c>
      <c r="BF254" s="5">
        <v>43672</v>
      </c>
      <c r="BG254" s="5">
        <v>43672</v>
      </c>
    </row>
    <row r="255" spans="1:59">
      <c r="A255" s="4">
        <v>253</v>
      </c>
      <c r="B255" s="4" t="s">
        <v>2506</v>
      </c>
      <c r="C255" s="4" t="s">
        <v>3034</v>
      </c>
      <c r="D255" s="4" t="s">
        <v>3035</v>
      </c>
      <c r="E255" s="4" t="s">
        <v>700</v>
      </c>
      <c r="F255" s="4" t="s">
        <v>3036</v>
      </c>
      <c r="G255" s="4" t="s">
        <v>147</v>
      </c>
      <c r="H255" s="5">
        <v>37018</v>
      </c>
      <c r="I255" s="4" t="s">
        <v>366</v>
      </c>
      <c r="J255" s="4" t="s">
        <v>148</v>
      </c>
      <c r="K255" s="4" t="s">
        <v>367</v>
      </c>
      <c r="L255" s="4" t="s">
        <v>955</v>
      </c>
      <c r="M255" s="4" t="s">
        <v>3037</v>
      </c>
      <c r="N255" s="4" t="s">
        <v>3038</v>
      </c>
      <c r="O255" s="4" t="s">
        <v>3039</v>
      </c>
      <c r="P255" s="4" t="s">
        <v>108</v>
      </c>
      <c r="Q255" s="4" t="s">
        <v>3040</v>
      </c>
      <c r="R255" s="4" t="s">
        <v>3041</v>
      </c>
      <c r="S255" s="4" t="s">
        <v>3041</v>
      </c>
      <c r="T255" s="4">
        <v>400037</v>
      </c>
      <c r="U255" s="4" t="s">
        <v>3042</v>
      </c>
      <c r="V255" s="4" t="s">
        <v>3043</v>
      </c>
      <c r="W255" s="4">
        <v>2223711572</v>
      </c>
      <c r="X255" s="4" t="s">
        <v>114</v>
      </c>
      <c r="Y255" s="4" t="s">
        <v>174</v>
      </c>
      <c r="Z255" s="4" t="s">
        <v>116</v>
      </c>
      <c r="AA255" s="4" t="s">
        <v>117</v>
      </c>
      <c r="AB255" s="4" t="s">
        <v>117</v>
      </c>
      <c r="AC255" s="4" t="s">
        <v>117</v>
      </c>
      <c r="AD255" s="4" t="s">
        <v>376</v>
      </c>
      <c r="AE255" s="4" t="s">
        <v>119</v>
      </c>
      <c r="AF255" s="4">
        <v>2017</v>
      </c>
      <c r="AG255" s="4" t="s">
        <v>3044</v>
      </c>
      <c r="AH255" s="4">
        <v>96</v>
      </c>
      <c r="AI255" s="4">
        <v>84.8</v>
      </c>
      <c r="AJ255" s="4" t="s">
        <v>121</v>
      </c>
      <c r="AK255" s="4" t="s">
        <v>119</v>
      </c>
      <c r="AL255" s="4">
        <v>2019</v>
      </c>
      <c r="AM255" s="4" t="s">
        <v>3045</v>
      </c>
      <c r="AN255" s="4">
        <v>61</v>
      </c>
      <c r="AO255" s="4">
        <v>48</v>
      </c>
      <c r="AP255" s="4">
        <v>85</v>
      </c>
      <c r="AQ255" s="4" t="s">
        <v>658</v>
      </c>
      <c r="AR255" s="4">
        <v>86</v>
      </c>
      <c r="AS255" s="4">
        <v>74</v>
      </c>
      <c r="AT255" s="4">
        <v>75.08</v>
      </c>
      <c r="AU255" s="4">
        <v>77.33</v>
      </c>
      <c r="AV255" s="16">
        <v>102085881811</v>
      </c>
      <c r="AW255" s="4">
        <v>89.571127500000003</v>
      </c>
      <c r="AX255" s="4" t="s">
        <v>3046</v>
      </c>
      <c r="AY255" s="4">
        <v>86.616590200000005</v>
      </c>
      <c r="AZ255" s="4">
        <v>10215</v>
      </c>
      <c r="BA255" s="4">
        <v>86.616590200000005</v>
      </c>
      <c r="BB255" s="4">
        <v>6267</v>
      </c>
      <c r="BC255" s="4" t="s">
        <v>124</v>
      </c>
      <c r="BD255" s="4">
        <v>626724210</v>
      </c>
      <c r="BE255" s="4" t="s">
        <v>406</v>
      </c>
      <c r="BF255" s="5">
        <v>43682</v>
      </c>
      <c r="BG255" s="5">
        <v>43682</v>
      </c>
    </row>
    <row r="256" spans="1:59">
      <c r="A256" s="4">
        <v>254</v>
      </c>
      <c r="B256" s="4" t="s">
        <v>2506</v>
      </c>
      <c r="C256" s="4" t="s">
        <v>3047</v>
      </c>
      <c r="D256" s="4" t="s">
        <v>3048</v>
      </c>
      <c r="E256" s="4" t="s">
        <v>3049</v>
      </c>
      <c r="F256" s="4" t="s">
        <v>3050</v>
      </c>
      <c r="G256" s="4" t="s">
        <v>147</v>
      </c>
      <c r="H256" s="5">
        <v>37140</v>
      </c>
      <c r="I256" s="4" t="s">
        <v>102</v>
      </c>
      <c r="J256" s="4" t="s">
        <v>103</v>
      </c>
      <c r="K256" s="4" t="s">
        <v>104</v>
      </c>
      <c r="L256" s="4" t="s">
        <v>982</v>
      </c>
      <c r="M256" s="4" t="s">
        <v>3051</v>
      </c>
      <c r="N256" s="4" t="s">
        <v>3052</v>
      </c>
      <c r="O256" s="4"/>
      <c r="P256" s="4" t="s">
        <v>108</v>
      </c>
      <c r="Q256" s="4" t="s">
        <v>109</v>
      </c>
      <c r="R256" s="4" t="s">
        <v>461</v>
      </c>
      <c r="S256" s="4" t="s">
        <v>3053</v>
      </c>
      <c r="T256" s="4">
        <v>416112</v>
      </c>
      <c r="U256" s="4" t="s">
        <v>3054</v>
      </c>
      <c r="V256" s="4" t="s">
        <v>3055</v>
      </c>
      <c r="W256" s="4"/>
      <c r="X256" s="4" t="s">
        <v>114</v>
      </c>
      <c r="Y256" s="4" t="s">
        <v>115</v>
      </c>
      <c r="Z256" s="4" t="s">
        <v>116</v>
      </c>
      <c r="AA256" s="4" t="s">
        <v>117</v>
      </c>
      <c r="AB256" s="4" t="s">
        <v>117</v>
      </c>
      <c r="AC256" s="4" t="s">
        <v>117</v>
      </c>
      <c r="AD256" s="4" t="s">
        <v>117</v>
      </c>
      <c r="AE256" s="4" t="s">
        <v>119</v>
      </c>
      <c r="AF256" s="4">
        <v>2017</v>
      </c>
      <c r="AG256" s="4" t="s">
        <v>3056</v>
      </c>
      <c r="AH256" s="4">
        <v>96</v>
      </c>
      <c r="AI256" s="4">
        <v>91</v>
      </c>
      <c r="AJ256" s="4" t="s">
        <v>121</v>
      </c>
      <c r="AK256" s="4" t="s">
        <v>119</v>
      </c>
      <c r="AL256" s="4">
        <v>2019</v>
      </c>
      <c r="AM256" s="4" t="s">
        <v>3057</v>
      </c>
      <c r="AN256" s="4">
        <v>58</v>
      </c>
      <c r="AO256" s="4">
        <v>64</v>
      </c>
      <c r="AP256" s="4">
        <v>67</v>
      </c>
      <c r="AQ256" s="4" t="s">
        <v>338</v>
      </c>
      <c r="AR256" s="4">
        <v>85.5</v>
      </c>
      <c r="AS256" s="4">
        <v>87</v>
      </c>
      <c r="AT256" s="4">
        <v>76.459999999999994</v>
      </c>
      <c r="AU256" s="4">
        <v>70.17</v>
      </c>
      <c r="AV256" s="16">
        <v>102085640125</v>
      </c>
      <c r="AW256" s="4">
        <v>89.773542000000006</v>
      </c>
      <c r="AX256" s="4" t="s">
        <v>3058</v>
      </c>
      <c r="AY256" s="4">
        <v>87.087283400000004</v>
      </c>
      <c r="AZ256" s="4">
        <v>9820</v>
      </c>
      <c r="BA256" s="4">
        <v>87.087283400000004</v>
      </c>
      <c r="BB256" s="4">
        <v>6267</v>
      </c>
      <c r="BC256" s="4" t="s">
        <v>124</v>
      </c>
      <c r="BD256" s="4">
        <v>626724210</v>
      </c>
      <c r="BE256" s="4" t="s">
        <v>406</v>
      </c>
      <c r="BF256" s="5">
        <v>43659</v>
      </c>
      <c r="BG256" s="5">
        <v>43659</v>
      </c>
    </row>
    <row r="257" spans="1:59">
      <c r="A257" s="4">
        <v>255</v>
      </c>
      <c r="B257" s="4" t="s">
        <v>2506</v>
      </c>
      <c r="C257" s="4" t="s">
        <v>3059</v>
      </c>
      <c r="D257" s="4" t="s">
        <v>3060</v>
      </c>
      <c r="E257" s="4" t="s">
        <v>3061</v>
      </c>
      <c r="F257" s="4" t="s">
        <v>3062</v>
      </c>
      <c r="G257" s="4" t="s">
        <v>147</v>
      </c>
      <c r="H257" s="5">
        <v>36983</v>
      </c>
      <c r="I257" s="4" t="s">
        <v>102</v>
      </c>
      <c r="J257" s="4" t="s">
        <v>103</v>
      </c>
      <c r="K257" s="4" t="s">
        <v>104</v>
      </c>
      <c r="L257" s="4" t="s">
        <v>105</v>
      </c>
      <c r="M257" s="4" t="s">
        <v>3063</v>
      </c>
      <c r="N257" s="4" t="s">
        <v>3064</v>
      </c>
      <c r="O257" s="4"/>
      <c r="P257" s="4" t="s">
        <v>108</v>
      </c>
      <c r="Q257" s="4" t="s">
        <v>109</v>
      </c>
      <c r="R257" s="4" t="s">
        <v>110</v>
      </c>
      <c r="S257" s="4" t="s">
        <v>3065</v>
      </c>
      <c r="T257" s="4">
        <v>416004</v>
      </c>
      <c r="U257" s="4" t="s">
        <v>3066</v>
      </c>
      <c r="V257" s="4" t="s">
        <v>3067</v>
      </c>
      <c r="W257" s="4"/>
      <c r="X257" s="4" t="s">
        <v>114</v>
      </c>
      <c r="Y257" s="4" t="s">
        <v>115</v>
      </c>
      <c r="Z257" s="4" t="s">
        <v>18</v>
      </c>
      <c r="AA257" s="4" t="s">
        <v>117</v>
      </c>
      <c r="AB257" s="4" t="s">
        <v>117</v>
      </c>
      <c r="AC257" s="4" t="s">
        <v>117</v>
      </c>
      <c r="AD257" s="4" t="s">
        <v>117</v>
      </c>
      <c r="AE257" s="4" t="s">
        <v>119</v>
      </c>
      <c r="AF257" s="4">
        <v>2017</v>
      </c>
      <c r="AG257" s="4" t="s">
        <v>3068</v>
      </c>
      <c r="AH257" s="4">
        <v>95</v>
      </c>
      <c r="AI257" s="4">
        <v>94</v>
      </c>
      <c r="AJ257" s="4" t="s">
        <v>121</v>
      </c>
      <c r="AK257" s="4" t="s">
        <v>119</v>
      </c>
      <c r="AL257" s="4">
        <v>2019</v>
      </c>
      <c r="AM257" s="4" t="s">
        <v>3069</v>
      </c>
      <c r="AN257" s="4">
        <v>69</v>
      </c>
      <c r="AO257" s="4">
        <v>68</v>
      </c>
      <c r="AP257" s="4">
        <v>87</v>
      </c>
      <c r="AQ257" s="4" t="s">
        <v>160</v>
      </c>
      <c r="AR257" s="4">
        <v>83</v>
      </c>
      <c r="AS257" s="4">
        <v>84</v>
      </c>
      <c r="AT257" s="4">
        <v>80.31</v>
      </c>
      <c r="AU257" s="4">
        <v>79.67</v>
      </c>
      <c r="AV257" s="16">
        <v>202085650118</v>
      </c>
      <c r="AW257" s="4">
        <v>93.640419199999997</v>
      </c>
      <c r="AX257" s="4" t="s">
        <v>3070</v>
      </c>
      <c r="AY257" s="4">
        <v>89.972958800000001</v>
      </c>
      <c r="AZ257" s="4">
        <v>13423</v>
      </c>
      <c r="BA257" s="4">
        <v>93.6404</v>
      </c>
      <c r="BB257" s="4">
        <v>6267</v>
      </c>
      <c r="BC257" s="4" t="s">
        <v>124</v>
      </c>
      <c r="BD257" s="4">
        <v>626724210</v>
      </c>
      <c r="BE257" s="4" t="s">
        <v>142</v>
      </c>
      <c r="BF257" s="5">
        <v>43682</v>
      </c>
      <c r="BG257" s="5">
        <v>43682</v>
      </c>
    </row>
    <row r="258" spans="1:59">
      <c r="A258" s="4">
        <v>256</v>
      </c>
      <c r="B258" s="4" t="s">
        <v>2506</v>
      </c>
      <c r="C258" s="4" t="s">
        <v>3071</v>
      </c>
      <c r="D258" s="4" t="s">
        <v>3072</v>
      </c>
      <c r="E258" s="4" t="s">
        <v>292</v>
      </c>
      <c r="F258" s="4" t="s">
        <v>2876</v>
      </c>
      <c r="G258" s="4" t="s">
        <v>147</v>
      </c>
      <c r="H258" s="5">
        <v>37174</v>
      </c>
      <c r="I258" s="4" t="s">
        <v>102</v>
      </c>
      <c r="J258" s="4" t="s">
        <v>103</v>
      </c>
      <c r="K258" s="4" t="s">
        <v>104</v>
      </c>
      <c r="L258" s="4" t="s">
        <v>130</v>
      </c>
      <c r="M258" s="4" t="s">
        <v>3073</v>
      </c>
      <c r="N258" s="4" t="s">
        <v>3074</v>
      </c>
      <c r="O258" s="4"/>
      <c r="P258" s="4" t="s">
        <v>108</v>
      </c>
      <c r="Q258" s="4" t="s">
        <v>109</v>
      </c>
      <c r="R258" s="4" t="s">
        <v>912</v>
      </c>
      <c r="S258" s="4" t="s">
        <v>2701</v>
      </c>
      <c r="T258" s="4">
        <v>416211</v>
      </c>
      <c r="U258" s="4" t="s">
        <v>3075</v>
      </c>
      <c r="V258" s="4" t="s">
        <v>3076</v>
      </c>
      <c r="W258" s="4"/>
      <c r="X258" s="4" t="s">
        <v>114</v>
      </c>
      <c r="Y258" s="4" t="s">
        <v>115</v>
      </c>
      <c r="Z258" s="4" t="s">
        <v>116</v>
      </c>
      <c r="AA258" s="4" t="s">
        <v>117</v>
      </c>
      <c r="AB258" s="4" t="s">
        <v>117</v>
      </c>
      <c r="AC258" s="4" t="s">
        <v>117</v>
      </c>
      <c r="AD258" s="4" t="s">
        <v>117</v>
      </c>
      <c r="AE258" s="4" t="s">
        <v>119</v>
      </c>
      <c r="AF258" s="4">
        <v>2017</v>
      </c>
      <c r="AG258" s="4" t="s">
        <v>3077</v>
      </c>
      <c r="AH258" s="4">
        <v>99</v>
      </c>
      <c r="AI258" s="4">
        <v>97.8</v>
      </c>
      <c r="AJ258" s="4" t="s">
        <v>121</v>
      </c>
      <c r="AK258" s="4" t="s">
        <v>119</v>
      </c>
      <c r="AL258" s="4">
        <v>2019</v>
      </c>
      <c r="AM258" s="4" t="s">
        <v>3078</v>
      </c>
      <c r="AN258" s="4">
        <v>75</v>
      </c>
      <c r="AO258" s="4">
        <v>74</v>
      </c>
      <c r="AP258" s="4">
        <v>87</v>
      </c>
      <c r="AQ258" s="4" t="s">
        <v>123</v>
      </c>
      <c r="AR258" s="4">
        <v>82</v>
      </c>
      <c r="AS258" s="4">
        <v>83</v>
      </c>
      <c r="AT258" s="4">
        <v>83.23</v>
      </c>
      <c r="AU258" s="4">
        <v>81.33</v>
      </c>
      <c r="AV258" s="16">
        <v>213085640365</v>
      </c>
      <c r="AW258" s="4">
        <v>97.756783999999996</v>
      </c>
      <c r="AX258" s="4" t="s">
        <v>3079</v>
      </c>
      <c r="AY258" s="4">
        <v>59.969904999999997</v>
      </c>
      <c r="AZ258" s="4">
        <v>4859</v>
      </c>
      <c r="BA258" s="4">
        <v>97.756799999999998</v>
      </c>
      <c r="BB258" s="4">
        <v>6267</v>
      </c>
      <c r="BC258" s="4" t="s">
        <v>124</v>
      </c>
      <c r="BD258" s="4">
        <v>626724210</v>
      </c>
      <c r="BE258" s="4" t="s">
        <v>2</v>
      </c>
      <c r="BF258" s="5">
        <v>43681</v>
      </c>
      <c r="BG258" s="5">
        <v>43681</v>
      </c>
    </row>
    <row r="259" spans="1:59">
      <c r="A259" s="4">
        <v>257</v>
      </c>
      <c r="B259" s="4" t="s">
        <v>2506</v>
      </c>
      <c r="C259" s="4" t="s">
        <v>3080</v>
      </c>
      <c r="D259" s="4" t="s">
        <v>3081</v>
      </c>
      <c r="E259" s="4" t="s">
        <v>381</v>
      </c>
      <c r="F259" s="4" t="s">
        <v>3082</v>
      </c>
      <c r="G259" s="4" t="s">
        <v>101</v>
      </c>
      <c r="H259" s="5">
        <v>37278</v>
      </c>
      <c r="I259" s="4" t="s">
        <v>102</v>
      </c>
      <c r="J259" s="4" t="s">
        <v>103</v>
      </c>
      <c r="K259" s="4" t="s">
        <v>104</v>
      </c>
      <c r="L259" s="4" t="s">
        <v>230</v>
      </c>
      <c r="M259" s="4" t="s">
        <v>3083</v>
      </c>
      <c r="N259" s="4" t="s">
        <v>312</v>
      </c>
      <c r="O259" s="4"/>
      <c r="P259" s="4" t="s">
        <v>108</v>
      </c>
      <c r="Q259" s="4" t="s">
        <v>109</v>
      </c>
      <c r="R259" s="4" t="s">
        <v>312</v>
      </c>
      <c r="S259" s="4" t="s">
        <v>2129</v>
      </c>
      <c r="T259" s="4">
        <v>416216</v>
      </c>
      <c r="U259" s="4" t="s">
        <v>3084</v>
      </c>
      <c r="V259" s="4" t="s">
        <v>3085</v>
      </c>
      <c r="W259" s="4"/>
      <c r="X259" s="4" t="s">
        <v>114</v>
      </c>
      <c r="Y259" s="4" t="s">
        <v>115</v>
      </c>
      <c r="Z259" s="4" t="s">
        <v>18</v>
      </c>
      <c r="AA259" s="4" t="s">
        <v>117</v>
      </c>
      <c r="AB259" s="4" t="s">
        <v>117</v>
      </c>
      <c r="AC259" s="4" t="s">
        <v>117</v>
      </c>
      <c r="AD259" s="4" t="s">
        <v>117</v>
      </c>
      <c r="AE259" s="4" t="s">
        <v>119</v>
      </c>
      <c r="AF259" s="4">
        <v>2017</v>
      </c>
      <c r="AG259" s="4" t="s">
        <v>3086</v>
      </c>
      <c r="AH259" s="4">
        <v>98</v>
      </c>
      <c r="AI259" s="4">
        <v>92.8</v>
      </c>
      <c r="AJ259" s="4" t="s">
        <v>121</v>
      </c>
      <c r="AK259" s="4" t="s">
        <v>119</v>
      </c>
      <c r="AL259" s="4">
        <v>2019</v>
      </c>
      <c r="AM259" s="4" t="s">
        <v>3087</v>
      </c>
      <c r="AN259" s="4">
        <v>73</v>
      </c>
      <c r="AO259" s="4">
        <v>60</v>
      </c>
      <c r="AP259" s="4">
        <v>72</v>
      </c>
      <c r="AQ259" s="4" t="s">
        <v>304</v>
      </c>
      <c r="AR259" s="4">
        <v>97</v>
      </c>
      <c r="AS259" s="4">
        <v>85</v>
      </c>
      <c r="AT259" s="4">
        <v>80</v>
      </c>
      <c r="AU259" s="4">
        <v>80.67</v>
      </c>
      <c r="AV259" s="16">
        <v>203085650133</v>
      </c>
      <c r="AW259" s="4">
        <v>91.322610299999994</v>
      </c>
      <c r="AX259" s="4"/>
      <c r="AY259" s="4"/>
      <c r="AZ259" s="4">
        <v>17697</v>
      </c>
      <c r="BA259" s="4">
        <v>91.322610299999994</v>
      </c>
      <c r="BB259" s="4">
        <v>6267</v>
      </c>
      <c r="BC259" s="4" t="s">
        <v>124</v>
      </c>
      <c r="BD259" s="4">
        <v>626724210</v>
      </c>
      <c r="BE259" s="4" t="s">
        <v>1531</v>
      </c>
      <c r="BF259" s="5">
        <v>43681</v>
      </c>
      <c r="BG259" s="5">
        <v>43681</v>
      </c>
    </row>
    <row r="260" spans="1:59">
      <c r="A260" s="4">
        <v>258</v>
      </c>
      <c r="B260" s="4" t="s">
        <v>2506</v>
      </c>
      <c r="C260" s="4" t="s">
        <v>3088</v>
      </c>
      <c r="D260" s="4" t="s">
        <v>3089</v>
      </c>
      <c r="E260" s="4" t="s">
        <v>3090</v>
      </c>
      <c r="F260" s="4" t="s">
        <v>3091</v>
      </c>
      <c r="G260" s="4" t="s">
        <v>101</v>
      </c>
      <c r="H260" s="5">
        <v>37119</v>
      </c>
      <c r="I260" s="4" t="s">
        <v>102</v>
      </c>
      <c r="J260" s="4" t="s">
        <v>148</v>
      </c>
      <c r="K260" s="4" t="s">
        <v>3092</v>
      </c>
      <c r="L260" s="4" t="s">
        <v>149</v>
      </c>
      <c r="M260" s="4" t="s">
        <v>3093</v>
      </c>
      <c r="N260" s="4" t="s">
        <v>3094</v>
      </c>
      <c r="O260" s="4" t="s">
        <v>3095</v>
      </c>
      <c r="P260" s="4" t="s">
        <v>108</v>
      </c>
      <c r="Q260" s="4" t="s">
        <v>842</v>
      </c>
      <c r="R260" s="4" t="s">
        <v>2286</v>
      </c>
      <c r="S260" s="4" t="s">
        <v>2287</v>
      </c>
      <c r="T260" s="4">
        <v>413004</v>
      </c>
      <c r="U260" s="4" t="s">
        <v>3096</v>
      </c>
      <c r="V260" s="4" t="s">
        <v>3097</v>
      </c>
      <c r="W260" s="4"/>
      <c r="X260" s="4" t="s">
        <v>114</v>
      </c>
      <c r="Y260" s="4" t="s">
        <v>528</v>
      </c>
      <c r="Z260" s="4" t="s">
        <v>116</v>
      </c>
      <c r="AA260" s="4" t="s">
        <v>117</v>
      </c>
      <c r="AB260" s="4" t="s">
        <v>117</v>
      </c>
      <c r="AC260" s="4" t="s">
        <v>117</v>
      </c>
      <c r="AD260" s="4" t="s">
        <v>117</v>
      </c>
      <c r="AE260" s="4" t="s">
        <v>119</v>
      </c>
      <c r="AF260" s="4">
        <v>2017</v>
      </c>
      <c r="AG260" s="4" t="s">
        <v>3098</v>
      </c>
      <c r="AH260" s="4">
        <v>99</v>
      </c>
      <c r="AI260" s="4">
        <v>91</v>
      </c>
      <c r="AJ260" s="4" t="s">
        <v>121</v>
      </c>
      <c r="AK260" s="4" t="s">
        <v>119</v>
      </c>
      <c r="AL260" s="4">
        <v>2019</v>
      </c>
      <c r="AM260" s="4" t="s">
        <v>3099</v>
      </c>
      <c r="AN260" s="4">
        <v>47</v>
      </c>
      <c r="AO260" s="4">
        <v>61</v>
      </c>
      <c r="AP260" s="4">
        <v>67</v>
      </c>
      <c r="AQ260" s="4" t="s">
        <v>160</v>
      </c>
      <c r="AR260" s="4">
        <v>86</v>
      </c>
      <c r="AS260" s="4">
        <v>86</v>
      </c>
      <c r="AT260" s="4">
        <v>74.31</v>
      </c>
      <c r="AU260" s="4">
        <v>66.67</v>
      </c>
      <c r="AV260" s="16">
        <v>103006740006</v>
      </c>
      <c r="AW260" s="4">
        <v>38.687963000000003</v>
      </c>
      <c r="AX260" s="4" t="s">
        <v>3100</v>
      </c>
      <c r="AY260" s="4">
        <v>59.341976299999999</v>
      </c>
      <c r="AZ260" s="4">
        <v>18</v>
      </c>
      <c r="BA260" s="4">
        <v>38.687963000000003</v>
      </c>
      <c r="BB260" s="4">
        <v>6267</v>
      </c>
      <c r="BC260" s="4" t="s">
        <v>124</v>
      </c>
      <c r="BD260" s="4">
        <v>626724210</v>
      </c>
      <c r="BE260" s="4" t="s">
        <v>3</v>
      </c>
      <c r="BF260" s="5">
        <v>43688</v>
      </c>
      <c r="BG260" s="5">
        <v>43688</v>
      </c>
    </row>
    <row r="261" spans="1:59">
      <c r="A261" s="4">
        <v>259</v>
      </c>
      <c r="B261" s="4" t="s">
        <v>2506</v>
      </c>
      <c r="C261" s="4" t="s">
        <v>3101</v>
      </c>
      <c r="D261" s="4" t="s">
        <v>3102</v>
      </c>
      <c r="E261" s="4" t="s">
        <v>3103</v>
      </c>
      <c r="F261" s="4" t="s">
        <v>3104</v>
      </c>
      <c r="G261" s="4" t="s">
        <v>101</v>
      </c>
      <c r="H261" s="5">
        <v>37192</v>
      </c>
      <c r="I261" s="4" t="s">
        <v>366</v>
      </c>
      <c r="J261" s="4" t="s">
        <v>148</v>
      </c>
      <c r="K261" s="4" t="s">
        <v>367</v>
      </c>
      <c r="L261" s="4" t="s">
        <v>995</v>
      </c>
      <c r="M261" s="4" t="s">
        <v>3105</v>
      </c>
      <c r="N261" s="4" t="s">
        <v>3106</v>
      </c>
      <c r="O261" s="4" t="s">
        <v>260</v>
      </c>
      <c r="P261" s="4" t="s">
        <v>108</v>
      </c>
      <c r="Q261" s="4" t="s">
        <v>109</v>
      </c>
      <c r="R261" s="4" t="s">
        <v>110</v>
      </c>
      <c r="S261" s="4" t="s">
        <v>261</v>
      </c>
      <c r="T261" s="4">
        <v>416002</v>
      </c>
      <c r="U261" s="4" t="s">
        <v>3107</v>
      </c>
      <c r="V261" s="4" t="s">
        <v>3108</v>
      </c>
      <c r="W261" s="4">
        <v>2312523232</v>
      </c>
      <c r="X261" s="4" t="s">
        <v>114</v>
      </c>
      <c r="Y261" s="4" t="s">
        <v>115</v>
      </c>
      <c r="Z261" s="4" t="s">
        <v>116</v>
      </c>
      <c r="AA261" s="4" t="s">
        <v>117</v>
      </c>
      <c r="AB261" s="4" t="s">
        <v>117</v>
      </c>
      <c r="AC261" s="4" t="s">
        <v>117</v>
      </c>
      <c r="AD261" s="4" t="s">
        <v>376</v>
      </c>
      <c r="AE261" s="4" t="s">
        <v>251</v>
      </c>
      <c r="AF261" s="4">
        <v>2017</v>
      </c>
      <c r="AG261" s="4">
        <v>4166577</v>
      </c>
      <c r="AH261" s="4">
        <v>92</v>
      </c>
      <c r="AI261" s="4">
        <v>100</v>
      </c>
      <c r="AJ261" s="4" t="s">
        <v>121</v>
      </c>
      <c r="AK261" s="4" t="s">
        <v>119</v>
      </c>
      <c r="AL261" s="4">
        <v>2019</v>
      </c>
      <c r="AM261" s="4" t="s">
        <v>3109</v>
      </c>
      <c r="AN261" s="4">
        <v>51</v>
      </c>
      <c r="AO261" s="4">
        <v>68</v>
      </c>
      <c r="AP261" s="4">
        <v>79</v>
      </c>
      <c r="AQ261" s="4" t="s">
        <v>304</v>
      </c>
      <c r="AR261" s="4">
        <v>95</v>
      </c>
      <c r="AS261" s="4">
        <v>69</v>
      </c>
      <c r="AT261" s="4">
        <v>76.77</v>
      </c>
      <c r="AU261" s="4">
        <v>75</v>
      </c>
      <c r="AV261" s="16">
        <v>102025900090</v>
      </c>
      <c r="AW261" s="4">
        <v>93.319959699999998</v>
      </c>
      <c r="AX261" s="4" t="s">
        <v>3110</v>
      </c>
      <c r="AY261" s="4">
        <v>89.210229499999997</v>
      </c>
      <c r="AZ261" s="4">
        <v>8097</v>
      </c>
      <c r="BA261" s="4">
        <v>89.210229499999997</v>
      </c>
      <c r="BB261" s="4">
        <v>6267</v>
      </c>
      <c r="BC261" s="4" t="s">
        <v>124</v>
      </c>
      <c r="BD261" s="4">
        <v>626724210</v>
      </c>
      <c r="BE261" s="4" t="s">
        <v>406</v>
      </c>
      <c r="BF261" s="5">
        <v>43681</v>
      </c>
      <c r="BG261" s="5">
        <v>43681</v>
      </c>
    </row>
    <row r="262" spans="1:59">
      <c r="A262" s="4">
        <v>260</v>
      </c>
      <c r="B262" s="4" t="s">
        <v>2506</v>
      </c>
      <c r="C262" s="4" t="s">
        <v>3111</v>
      </c>
      <c r="D262" s="4" t="s">
        <v>3112</v>
      </c>
      <c r="E262" s="4" t="s">
        <v>212</v>
      </c>
      <c r="F262" s="4" t="s">
        <v>3113</v>
      </c>
      <c r="G262" s="4" t="s">
        <v>101</v>
      </c>
      <c r="H262" s="5">
        <v>37346</v>
      </c>
      <c r="I262" s="4" t="s">
        <v>102</v>
      </c>
      <c r="J262" s="4" t="s">
        <v>148</v>
      </c>
      <c r="K262" s="4" t="s">
        <v>104</v>
      </c>
      <c r="L262" s="4" t="s">
        <v>105</v>
      </c>
      <c r="M262" s="4" t="s">
        <v>3114</v>
      </c>
      <c r="N262" s="4" t="s">
        <v>3115</v>
      </c>
      <c r="O262" s="4"/>
      <c r="P262" s="4" t="s">
        <v>108</v>
      </c>
      <c r="Q262" s="4" t="s">
        <v>386</v>
      </c>
      <c r="R262" s="4" t="s">
        <v>386</v>
      </c>
      <c r="S262" s="4" t="s">
        <v>386</v>
      </c>
      <c r="T262" s="4">
        <v>415002</v>
      </c>
      <c r="U262" s="4" t="s">
        <v>3116</v>
      </c>
      <c r="V262" s="4" t="s">
        <v>3117</v>
      </c>
      <c r="W262" s="4"/>
      <c r="X262" s="4" t="s">
        <v>114</v>
      </c>
      <c r="Y262" s="4" t="s">
        <v>115</v>
      </c>
      <c r="Z262" s="4" t="s">
        <v>18</v>
      </c>
      <c r="AA262" s="4" t="s">
        <v>117</v>
      </c>
      <c r="AB262" s="4" t="s">
        <v>117</v>
      </c>
      <c r="AC262" s="4" t="s">
        <v>117</v>
      </c>
      <c r="AD262" s="4" t="s">
        <v>117</v>
      </c>
      <c r="AE262" s="4" t="s">
        <v>119</v>
      </c>
      <c r="AF262" s="4">
        <v>2017</v>
      </c>
      <c r="AG262" s="4" t="s">
        <v>3118</v>
      </c>
      <c r="AH262" s="4">
        <v>94</v>
      </c>
      <c r="AI262" s="4">
        <v>91.8</v>
      </c>
      <c r="AJ262" s="4" t="s">
        <v>121</v>
      </c>
      <c r="AK262" s="4" t="s">
        <v>119</v>
      </c>
      <c r="AL262" s="4">
        <v>2019</v>
      </c>
      <c r="AM262" s="4" t="s">
        <v>3119</v>
      </c>
      <c r="AN262" s="4">
        <v>71</v>
      </c>
      <c r="AO262" s="4">
        <v>59</v>
      </c>
      <c r="AP262" s="4">
        <v>78</v>
      </c>
      <c r="AQ262" s="4" t="s">
        <v>160</v>
      </c>
      <c r="AR262" s="4">
        <v>91.5</v>
      </c>
      <c r="AS262" s="4">
        <v>70</v>
      </c>
      <c r="AT262" s="4">
        <v>78.62</v>
      </c>
      <c r="AU262" s="4">
        <v>80.17</v>
      </c>
      <c r="AV262" s="16">
        <v>202027370028</v>
      </c>
      <c r="AW262" s="4">
        <v>91.248017500000003</v>
      </c>
      <c r="AX262" s="4" t="s">
        <v>3120</v>
      </c>
      <c r="AY262" s="4">
        <v>67.517543000000003</v>
      </c>
      <c r="AZ262" s="4">
        <v>17837</v>
      </c>
      <c r="BA262" s="4">
        <v>91.248017500000003</v>
      </c>
      <c r="BB262" s="4">
        <v>6267</v>
      </c>
      <c r="BC262" s="4" t="s">
        <v>124</v>
      </c>
      <c r="BD262" s="4">
        <v>626724210</v>
      </c>
      <c r="BE262" s="4" t="s">
        <v>1531</v>
      </c>
      <c r="BF262" s="5">
        <v>43682</v>
      </c>
      <c r="BG262" s="5">
        <v>43682</v>
      </c>
    </row>
    <row r="263" spans="1:59">
      <c r="A263" s="4">
        <v>261</v>
      </c>
      <c r="B263" s="4" t="s">
        <v>2506</v>
      </c>
      <c r="C263" s="4" t="s">
        <v>3121</v>
      </c>
      <c r="D263" s="4" t="s">
        <v>3122</v>
      </c>
      <c r="E263" s="4" t="s">
        <v>3123</v>
      </c>
      <c r="F263" s="4" t="s">
        <v>1662</v>
      </c>
      <c r="G263" s="4" t="s">
        <v>147</v>
      </c>
      <c r="H263" s="5">
        <v>37065</v>
      </c>
      <c r="I263" s="4" t="s">
        <v>102</v>
      </c>
      <c r="J263" s="4" t="s">
        <v>148</v>
      </c>
      <c r="K263" s="4" t="s">
        <v>104</v>
      </c>
      <c r="L263" s="4" t="s">
        <v>149</v>
      </c>
      <c r="M263" s="4" t="s">
        <v>3124</v>
      </c>
      <c r="N263" s="4" t="s">
        <v>3125</v>
      </c>
      <c r="O263" s="4"/>
      <c r="P263" s="4" t="s">
        <v>108</v>
      </c>
      <c r="Q263" s="4" t="s">
        <v>386</v>
      </c>
      <c r="R263" s="4" t="s">
        <v>387</v>
      </c>
      <c r="S263" s="4" t="s">
        <v>3126</v>
      </c>
      <c r="T263" s="4">
        <v>415539</v>
      </c>
      <c r="U263" s="4" t="s">
        <v>3127</v>
      </c>
      <c r="V263" s="4" t="s">
        <v>3128</v>
      </c>
      <c r="W263" s="4"/>
      <c r="X263" s="4" t="s">
        <v>114</v>
      </c>
      <c r="Y263" s="4" t="s">
        <v>115</v>
      </c>
      <c r="Z263" s="4" t="s">
        <v>18</v>
      </c>
      <c r="AA263" s="4" t="s">
        <v>117</v>
      </c>
      <c r="AB263" s="4" t="s">
        <v>117</v>
      </c>
      <c r="AC263" s="4" t="s">
        <v>117</v>
      </c>
      <c r="AD263" s="4" t="s">
        <v>117</v>
      </c>
      <c r="AE263" s="4" t="s">
        <v>119</v>
      </c>
      <c r="AF263" s="4">
        <v>2017</v>
      </c>
      <c r="AG263" s="4" t="s">
        <v>3129</v>
      </c>
      <c r="AH263" s="4">
        <v>98</v>
      </c>
      <c r="AI263" s="4">
        <v>93</v>
      </c>
      <c r="AJ263" s="4" t="s">
        <v>121</v>
      </c>
      <c r="AK263" s="4" t="s">
        <v>119</v>
      </c>
      <c r="AL263" s="4">
        <v>2019</v>
      </c>
      <c r="AM263" s="4" t="s">
        <v>3130</v>
      </c>
      <c r="AN263" s="4">
        <v>71</v>
      </c>
      <c r="AO263" s="4">
        <v>66</v>
      </c>
      <c r="AP263" s="4">
        <v>78</v>
      </c>
      <c r="AQ263" s="4" t="s">
        <v>304</v>
      </c>
      <c r="AR263" s="4">
        <v>95</v>
      </c>
      <c r="AS263" s="4">
        <v>79</v>
      </c>
      <c r="AT263" s="4">
        <v>81.08</v>
      </c>
      <c r="AU263" s="4">
        <v>81.33</v>
      </c>
      <c r="AV263" s="16">
        <v>202025400021</v>
      </c>
      <c r="AW263" s="4">
        <v>89.983560600000004</v>
      </c>
      <c r="AX263" s="4" t="s">
        <v>3131</v>
      </c>
      <c r="AY263" s="4">
        <v>81.914770700000005</v>
      </c>
      <c r="AZ263" s="4">
        <v>44</v>
      </c>
      <c r="BA263" s="4">
        <v>89.983560600000004</v>
      </c>
      <c r="BB263" s="4">
        <v>6267</v>
      </c>
      <c r="BC263" s="4" t="s">
        <v>124</v>
      </c>
      <c r="BD263" s="4">
        <v>626724210</v>
      </c>
      <c r="BE263" s="4" t="s">
        <v>0</v>
      </c>
      <c r="BF263" s="5">
        <v>43708</v>
      </c>
      <c r="BG263" s="5">
        <v>43708</v>
      </c>
    </row>
    <row r="264" spans="1:59">
      <c r="A264" s="4">
        <v>262</v>
      </c>
      <c r="B264" s="4" t="s">
        <v>2506</v>
      </c>
      <c r="C264" s="4" t="s">
        <v>3132</v>
      </c>
      <c r="D264" s="4" t="s">
        <v>3133</v>
      </c>
      <c r="E264" s="4" t="s">
        <v>3134</v>
      </c>
      <c r="F264" s="4" t="s">
        <v>3135</v>
      </c>
      <c r="G264" s="4" t="s">
        <v>147</v>
      </c>
      <c r="H264" s="5">
        <v>37090</v>
      </c>
      <c r="I264" s="4" t="s">
        <v>102</v>
      </c>
      <c r="J264" s="4" t="s">
        <v>103</v>
      </c>
      <c r="K264" s="4" t="s">
        <v>104</v>
      </c>
      <c r="L264" s="4" t="s">
        <v>230</v>
      </c>
      <c r="M264" s="4" t="s">
        <v>3136</v>
      </c>
      <c r="N264" s="4" t="s">
        <v>3137</v>
      </c>
      <c r="O264" s="4" t="s">
        <v>3138</v>
      </c>
      <c r="P264" s="4" t="s">
        <v>108</v>
      </c>
      <c r="Q264" s="4" t="s">
        <v>1299</v>
      </c>
      <c r="R264" s="4" t="s">
        <v>1300</v>
      </c>
      <c r="S264" s="4" t="s">
        <v>3139</v>
      </c>
      <c r="T264" s="4">
        <v>443204</v>
      </c>
      <c r="U264" s="4" t="s">
        <v>3140</v>
      </c>
      <c r="V264" s="4" t="s">
        <v>3141</v>
      </c>
      <c r="W264" s="4"/>
      <c r="X264" s="4" t="s">
        <v>114</v>
      </c>
      <c r="Y264" s="4" t="s">
        <v>795</v>
      </c>
      <c r="Z264" s="4" t="s">
        <v>27</v>
      </c>
      <c r="AA264" s="4" t="s">
        <v>117</v>
      </c>
      <c r="AB264" s="4" t="s">
        <v>117</v>
      </c>
      <c r="AC264" s="4" t="s">
        <v>117</v>
      </c>
      <c r="AD264" s="4" t="s">
        <v>117</v>
      </c>
      <c r="AE264" s="4" t="s">
        <v>119</v>
      </c>
      <c r="AF264" s="4">
        <v>2017</v>
      </c>
      <c r="AG264" s="4" t="s">
        <v>3142</v>
      </c>
      <c r="AH264" s="4">
        <v>48</v>
      </c>
      <c r="AI264" s="4">
        <v>60.4</v>
      </c>
      <c r="AJ264" s="4" t="s">
        <v>121</v>
      </c>
      <c r="AK264" s="4" t="s">
        <v>119</v>
      </c>
      <c r="AL264" s="4">
        <v>2019</v>
      </c>
      <c r="AM264" s="4" t="s">
        <v>3143</v>
      </c>
      <c r="AN264" s="4">
        <v>68</v>
      </c>
      <c r="AO264" s="4">
        <v>72</v>
      </c>
      <c r="AP264" s="4">
        <v>89</v>
      </c>
      <c r="AQ264" s="4" t="s">
        <v>123</v>
      </c>
      <c r="AR264" s="4">
        <v>89</v>
      </c>
      <c r="AS264" s="4">
        <v>50</v>
      </c>
      <c r="AT264" s="4">
        <v>75.23</v>
      </c>
      <c r="AU264" s="4">
        <v>82</v>
      </c>
      <c r="AV264" s="16">
        <v>213113860263</v>
      </c>
      <c r="AW264" s="4">
        <v>80.088063000000005</v>
      </c>
      <c r="AX264" s="4" t="s">
        <v>3144</v>
      </c>
      <c r="AY264" s="4">
        <v>71.672860400000005</v>
      </c>
      <c r="AZ264" s="4">
        <v>32523</v>
      </c>
      <c r="BA264" s="4">
        <v>80.088063000000005</v>
      </c>
      <c r="BB264" s="4">
        <v>6267</v>
      </c>
      <c r="BC264" s="4" t="s">
        <v>124</v>
      </c>
      <c r="BD264" s="4">
        <v>626724210</v>
      </c>
      <c r="BE264" s="4" t="s">
        <v>3145</v>
      </c>
      <c r="BF264" s="5">
        <v>43682</v>
      </c>
      <c r="BG264" s="5">
        <v>43682</v>
      </c>
    </row>
    <row r="265" spans="1:59">
      <c r="A265" s="4">
        <v>263</v>
      </c>
      <c r="B265" s="4" t="s">
        <v>2506</v>
      </c>
      <c r="C265" s="4" t="s">
        <v>3146</v>
      </c>
      <c r="D265" s="4" t="s">
        <v>3147</v>
      </c>
      <c r="E265" s="4" t="s">
        <v>3148</v>
      </c>
      <c r="F265" s="4" t="s">
        <v>3149</v>
      </c>
      <c r="G265" s="4" t="s">
        <v>101</v>
      </c>
      <c r="H265" s="5">
        <v>37042</v>
      </c>
      <c r="I265" s="4" t="s">
        <v>102</v>
      </c>
      <c r="J265" s="4" t="s">
        <v>103</v>
      </c>
      <c r="K265" s="4" t="s">
        <v>104</v>
      </c>
      <c r="L265" s="4" t="s">
        <v>739</v>
      </c>
      <c r="M265" s="4" t="s">
        <v>3150</v>
      </c>
      <c r="N265" s="4" t="s">
        <v>260</v>
      </c>
      <c r="O265" s="4"/>
      <c r="P265" s="4" t="s">
        <v>108</v>
      </c>
      <c r="Q265" s="4" t="s">
        <v>109</v>
      </c>
      <c r="R265" s="4" t="s">
        <v>110</v>
      </c>
      <c r="S265" s="4" t="s">
        <v>856</v>
      </c>
      <c r="T265" s="4">
        <v>416004</v>
      </c>
      <c r="U265" s="4" t="s">
        <v>3151</v>
      </c>
      <c r="V265" s="4" t="s">
        <v>3152</v>
      </c>
      <c r="W265" s="4"/>
      <c r="X265" s="4" t="s">
        <v>114</v>
      </c>
      <c r="Y265" s="4" t="s">
        <v>115</v>
      </c>
      <c r="Z265" s="4" t="s">
        <v>116</v>
      </c>
      <c r="AA265" s="4" t="s">
        <v>117</v>
      </c>
      <c r="AB265" s="4" t="s">
        <v>117</v>
      </c>
      <c r="AC265" s="4" t="s">
        <v>117</v>
      </c>
      <c r="AD265" s="4" t="s">
        <v>117</v>
      </c>
      <c r="AE265" s="4" t="s">
        <v>119</v>
      </c>
      <c r="AF265" s="4">
        <v>2017</v>
      </c>
      <c r="AG265" s="4" t="s">
        <v>3153</v>
      </c>
      <c r="AH265" s="4">
        <v>98</v>
      </c>
      <c r="AI265" s="4">
        <v>86</v>
      </c>
      <c r="AJ265" s="4" t="s">
        <v>121</v>
      </c>
      <c r="AK265" s="4" t="s">
        <v>119</v>
      </c>
      <c r="AL265" s="4">
        <v>2019</v>
      </c>
      <c r="AM265" s="4" t="s">
        <v>3154</v>
      </c>
      <c r="AN265" s="4">
        <v>49</v>
      </c>
      <c r="AO265" s="4">
        <v>45</v>
      </c>
      <c r="AP265" s="4">
        <v>38</v>
      </c>
      <c r="AQ265" s="4" t="s">
        <v>160</v>
      </c>
      <c r="AR265" s="4">
        <v>63</v>
      </c>
      <c r="AS265" s="4">
        <v>71</v>
      </c>
      <c r="AT265" s="4">
        <v>58</v>
      </c>
      <c r="AU265" s="4">
        <v>50</v>
      </c>
      <c r="AV265" s="16">
        <v>203025900019</v>
      </c>
      <c r="AW265" s="4">
        <v>57.804364</v>
      </c>
      <c r="AX265" s="4" t="s">
        <v>3155</v>
      </c>
      <c r="AY265" s="4">
        <v>47.038965300000001</v>
      </c>
      <c r="AZ265" s="4">
        <v>5</v>
      </c>
      <c r="BA265" s="4">
        <v>57.804364</v>
      </c>
      <c r="BB265" s="4">
        <v>6267</v>
      </c>
      <c r="BC265" s="4" t="s">
        <v>124</v>
      </c>
      <c r="BD265" s="4">
        <v>626724210</v>
      </c>
      <c r="BE265" s="4" t="s">
        <v>0</v>
      </c>
      <c r="BF265" s="5">
        <v>43691</v>
      </c>
      <c r="BG265" s="5">
        <v>43691</v>
      </c>
    </row>
    <row r="266" spans="1:59">
      <c r="A266" s="4">
        <v>264</v>
      </c>
      <c r="B266" s="4" t="s">
        <v>2506</v>
      </c>
      <c r="C266" s="4" t="s">
        <v>3156</v>
      </c>
      <c r="D266" s="4" t="s">
        <v>3157</v>
      </c>
      <c r="E266" s="4" t="s">
        <v>3158</v>
      </c>
      <c r="F266" s="4" t="s">
        <v>677</v>
      </c>
      <c r="G266" s="4" t="s">
        <v>101</v>
      </c>
      <c r="H266" s="5">
        <v>37297</v>
      </c>
      <c r="I266" s="4" t="s">
        <v>102</v>
      </c>
      <c r="J266" s="4" t="s">
        <v>148</v>
      </c>
      <c r="K266" s="4" t="s">
        <v>104</v>
      </c>
      <c r="L266" s="4" t="s">
        <v>230</v>
      </c>
      <c r="M266" s="4" t="s">
        <v>3159</v>
      </c>
      <c r="N266" s="4" t="s">
        <v>3160</v>
      </c>
      <c r="O266" s="4" t="s">
        <v>260</v>
      </c>
      <c r="P266" s="4" t="s">
        <v>108</v>
      </c>
      <c r="Q266" s="4" t="s">
        <v>109</v>
      </c>
      <c r="R266" s="4" t="s">
        <v>110</v>
      </c>
      <c r="S266" s="4" t="s">
        <v>261</v>
      </c>
      <c r="T266" s="4">
        <v>416012</v>
      </c>
      <c r="U266" s="4" t="s">
        <v>3161</v>
      </c>
      <c r="V266" s="4" t="s">
        <v>3162</v>
      </c>
      <c r="W266" s="4"/>
      <c r="X266" s="4" t="s">
        <v>114</v>
      </c>
      <c r="Y266" s="4" t="s">
        <v>115</v>
      </c>
      <c r="Z266" s="4" t="s">
        <v>116</v>
      </c>
      <c r="AA266" s="4" t="s">
        <v>117</v>
      </c>
      <c r="AB266" s="4" t="s">
        <v>117</v>
      </c>
      <c r="AC266" s="4" t="s">
        <v>117</v>
      </c>
      <c r="AD266" s="4" t="s">
        <v>117</v>
      </c>
      <c r="AE266" s="4" t="s">
        <v>119</v>
      </c>
      <c r="AF266" s="4">
        <v>2017</v>
      </c>
      <c r="AG266" s="4" t="s">
        <v>3163</v>
      </c>
      <c r="AH266" s="4">
        <v>94</v>
      </c>
      <c r="AI266" s="4">
        <v>88</v>
      </c>
      <c r="AJ266" s="4" t="s">
        <v>121</v>
      </c>
      <c r="AK266" s="4" t="s">
        <v>119</v>
      </c>
      <c r="AL266" s="4">
        <v>2019</v>
      </c>
      <c r="AM266" s="4" t="s">
        <v>3164</v>
      </c>
      <c r="AN266" s="4">
        <v>44</v>
      </c>
      <c r="AO266" s="4">
        <v>63</v>
      </c>
      <c r="AP266" s="4">
        <v>65</v>
      </c>
      <c r="AQ266" s="4" t="s">
        <v>123</v>
      </c>
      <c r="AR266" s="4">
        <v>66</v>
      </c>
      <c r="AS266" s="4">
        <v>82</v>
      </c>
      <c r="AT266" s="4">
        <v>70.92</v>
      </c>
      <c r="AU266" s="4">
        <v>58.33</v>
      </c>
      <c r="AV266" s="16">
        <v>208085640407</v>
      </c>
      <c r="AW266" s="4">
        <v>83.920178399999998</v>
      </c>
      <c r="AX266" s="4" t="s">
        <v>3165</v>
      </c>
      <c r="AY266" s="4">
        <v>38.746322300000003</v>
      </c>
      <c r="AZ266" s="4">
        <v>28422</v>
      </c>
      <c r="BA266" s="4">
        <v>83.920178399999998</v>
      </c>
      <c r="BB266" s="4">
        <v>6267</v>
      </c>
      <c r="BC266" s="4" t="s">
        <v>124</v>
      </c>
      <c r="BD266" s="4">
        <v>626724210</v>
      </c>
      <c r="BE266" s="4" t="s">
        <v>2</v>
      </c>
      <c r="BF266" s="5">
        <v>43658</v>
      </c>
      <c r="BG266" s="5">
        <v>43658</v>
      </c>
    </row>
    <row r="267" spans="1:59">
      <c r="A267" s="4">
        <v>265</v>
      </c>
      <c r="B267" s="4" t="s">
        <v>2506</v>
      </c>
      <c r="C267" s="4" t="s">
        <v>3166</v>
      </c>
      <c r="D267" s="4" t="s">
        <v>3167</v>
      </c>
      <c r="E267" s="4" t="s">
        <v>3168</v>
      </c>
      <c r="F267" s="4" t="s">
        <v>3169</v>
      </c>
      <c r="G267" s="4" t="s">
        <v>101</v>
      </c>
      <c r="H267" s="5">
        <v>37459</v>
      </c>
      <c r="I267" s="4" t="s">
        <v>102</v>
      </c>
      <c r="J267" s="4" t="s">
        <v>148</v>
      </c>
      <c r="K267" s="4" t="s">
        <v>104</v>
      </c>
      <c r="L267" s="4" t="s">
        <v>105</v>
      </c>
      <c r="M267" s="4" t="s">
        <v>3170</v>
      </c>
      <c r="N267" s="4" t="s">
        <v>3171</v>
      </c>
      <c r="O267" s="4" t="s">
        <v>260</v>
      </c>
      <c r="P267" s="4" t="s">
        <v>108</v>
      </c>
      <c r="Q267" s="4" t="s">
        <v>109</v>
      </c>
      <c r="R267" s="4" t="s">
        <v>110</v>
      </c>
      <c r="S267" s="4" t="s">
        <v>261</v>
      </c>
      <c r="T267" s="4">
        <v>416012</v>
      </c>
      <c r="U267" s="4" t="s">
        <v>3172</v>
      </c>
      <c r="V267" s="4" t="s">
        <v>3173</v>
      </c>
      <c r="W267" s="4"/>
      <c r="X267" s="4" t="s">
        <v>114</v>
      </c>
      <c r="Y267" s="4" t="s">
        <v>115</v>
      </c>
      <c r="Z267" s="4" t="s">
        <v>14</v>
      </c>
      <c r="AA267" s="4" t="s">
        <v>117</v>
      </c>
      <c r="AB267" s="4" t="s">
        <v>117</v>
      </c>
      <c r="AC267" s="4" t="s">
        <v>117</v>
      </c>
      <c r="AD267" s="4" t="s">
        <v>117</v>
      </c>
      <c r="AE267" s="4" t="s">
        <v>119</v>
      </c>
      <c r="AF267" s="4">
        <v>2017</v>
      </c>
      <c r="AG267" s="4" t="s">
        <v>3174</v>
      </c>
      <c r="AH267" s="4">
        <v>83</v>
      </c>
      <c r="AI267" s="4">
        <v>81.400000000000006</v>
      </c>
      <c r="AJ267" s="4" t="s">
        <v>121</v>
      </c>
      <c r="AK267" s="4" t="s">
        <v>119</v>
      </c>
      <c r="AL267" s="4">
        <v>2019</v>
      </c>
      <c r="AM267" s="4" t="s">
        <v>3175</v>
      </c>
      <c r="AN267" s="4">
        <v>50</v>
      </c>
      <c r="AO267" s="4">
        <v>41</v>
      </c>
      <c r="AP267" s="4">
        <v>63</v>
      </c>
      <c r="AQ267" s="4" t="s">
        <v>123</v>
      </c>
      <c r="AR267" s="4">
        <v>61</v>
      </c>
      <c r="AS267" s="4">
        <v>52</v>
      </c>
      <c r="AT267" s="4">
        <v>60.46</v>
      </c>
      <c r="AU267" s="4">
        <v>58</v>
      </c>
      <c r="AV267" s="16">
        <v>210085640304</v>
      </c>
      <c r="AW267" s="4">
        <v>94.028229400000001</v>
      </c>
      <c r="AX267" s="4"/>
      <c r="AY267" s="4"/>
      <c r="AZ267" s="4">
        <v>12651</v>
      </c>
      <c r="BA267" s="4">
        <v>94.028229400000001</v>
      </c>
      <c r="BB267" s="4">
        <v>6267</v>
      </c>
      <c r="BC267" s="4" t="s">
        <v>124</v>
      </c>
      <c r="BD267" s="4">
        <v>626724210</v>
      </c>
      <c r="BE267" s="4" t="s">
        <v>289</v>
      </c>
      <c r="BF267" s="5">
        <v>43662</v>
      </c>
      <c r="BG267" s="5">
        <v>43662</v>
      </c>
    </row>
    <row r="268" spans="1:59">
      <c r="A268" s="4">
        <v>266</v>
      </c>
      <c r="B268" s="4" t="s">
        <v>2506</v>
      </c>
      <c r="C268" s="4" t="s">
        <v>3176</v>
      </c>
      <c r="D268" s="4" t="s">
        <v>3177</v>
      </c>
      <c r="E268" s="4" t="s">
        <v>3178</v>
      </c>
      <c r="F268" s="4" t="s">
        <v>1421</v>
      </c>
      <c r="G268" s="4" t="s">
        <v>101</v>
      </c>
      <c r="H268" s="5">
        <v>37309</v>
      </c>
      <c r="I268" s="4" t="s">
        <v>102</v>
      </c>
      <c r="J268" s="4" t="s">
        <v>148</v>
      </c>
      <c r="K268" s="4" t="s">
        <v>104</v>
      </c>
      <c r="L268" s="4" t="s">
        <v>105</v>
      </c>
      <c r="M268" s="4" t="s">
        <v>3179</v>
      </c>
      <c r="N268" s="4" t="s">
        <v>2567</v>
      </c>
      <c r="O268" s="4" t="s">
        <v>260</v>
      </c>
      <c r="P268" s="4" t="s">
        <v>108</v>
      </c>
      <c r="Q268" s="4" t="s">
        <v>109</v>
      </c>
      <c r="R268" s="4" t="s">
        <v>110</v>
      </c>
      <c r="S268" s="4" t="s">
        <v>261</v>
      </c>
      <c r="T268" s="4">
        <v>416012</v>
      </c>
      <c r="U268" s="4" t="s">
        <v>3180</v>
      </c>
      <c r="V268" s="4" t="s">
        <v>3181</v>
      </c>
      <c r="W268" s="4"/>
      <c r="X268" s="4" t="s">
        <v>114</v>
      </c>
      <c r="Y268" s="4" t="s">
        <v>115</v>
      </c>
      <c r="Z268" s="4" t="s">
        <v>14</v>
      </c>
      <c r="AA268" s="4" t="s">
        <v>117</v>
      </c>
      <c r="AB268" s="4" t="s">
        <v>117</v>
      </c>
      <c r="AC268" s="4" t="s">
        <v>117</v>
      </c>
      <c r="AD268" s="4" t="s">
        <v>117</v>
      </c>
      <c r="AE268" s="4" t="s">
        <v>119</v>
      </c>
      <c r="AF268" s="4">
        <v>2017</v>
      </c>
      <c r="AG268" s="4" t="s">
        <v>3182</v>
      </c>
      <c r="AH268" s="4">
        <v>89</v>
      </c>
      <c r="AI268" s="4">
        <v>88.6</v>
      </c>
      <c r="AJ268" s="4" t="s">
        <v>121</v>
      </c>
      <c r="AK268" s="4" t="s">
        <v>119</v>
      </c>
      <c r="AL268" s="4">
        <v>2019</v>
      </c>
      <c r="AM268" s="4" t="s">
        <v>3183</v>
      </c>
      <c r="AN268" s="4">
        <v>66</v>
      </c>
      <c r="AO268" s="4">
        <v>59</v>
      </c>
      <c r="AP268" s="4">
        <v>70</v>
      </c>
      <c r="AQ268" s="4" t="s">
        <v>123</v>
      </c>
      <c r="AR268" s="4">
        <v>63</v>
      </c>
      <c r="AS268" s="4">
        <v>57</v>
      </c>
      <c r="AT268" s="4">
        <v>67.38</v>
      </c>
      <c r="AU268" s="4">
        <v>66.33</v>
      </c>
      <c r="AV268" s="16">
        <v>212085640144</v>
      </c>
      <c r="AW268" s="4">
        <v>80.810816700000004</v>
      </c>
      <c r="AX268" s="4" t="s">
        <v>3184</v>
      </c>
      <c r="AY268" s="4">
        <v>41.053779900000002</v>
      </c>
      <c r="AZ268" s="4">
        <v>31790</v>
      </c>
      <c r="BA268" s="4">
        <v>80.810816700000004</v>
      </c>
      <c r="BB268" s="4">
        <v>6267</v>
      </c>
      <c r="BC268" s="4" t="s">
        <v>124</v>
      </c>
      <c r="BD268" s="4">
        <v>626724210</v>
      </c>
      <c r="BE268" s="4" t="s">
        <v>289</v>
      </c>
      <c r="BF268" s="5">
        <v>43673</v>
      </c>
      <c r="BG268" s="5">
        <v>43673</v>
      </c>
    </row>
    <row r="269" spans="1:59">
      <c r="A269" s="4">
        <v>267</v>
      </c>
      <c r="B269" s="4" t="s">
        <v>2506</v>
      </c>
      <c r="C269" s="4" t="s">
        <v>3185</v>
      </c>
      <c r="D269" s="4" t="s">
        <v>3186</v>
      </c>
      <c r="E269" s="4" t="s">
        <v>3187</v>
      </c>
      <c r="F269" s="4" t="s">
        <v>3188</v>
      </c>
      <c r="G269" s="4" t="s">
        <v>101</v>
      </c>
      <c r="H269" s="5">
        <v>37058</v>
      </c>
      <c r="I269" s="4" t="s">
        <v>102</v>
      </c>
      <c r="J269" s="4" t="s">
        <v>148</v>
      </c>
      <c r="K269" s="4" t="s">
        <v>104</v>
      </c>
      <c r="L269" s="4" t="s">
        <v>105</v>
      </c>
      <c r="M269" s="4" t="s">
        <v>3189</v>
      </c>
      <c r="N269" s="4" t="s">
        <v>3190</v>
      </c>
      <c r="O269" s="4" t="s">
        <v>3189</v>
      </c>
      <c r="P269" s="4" t="s">
        <v>108</v>
      </c>
      <c r="Q269" s="4" t="s">
        <v>1868</v>
      </c>
      <c r="R269" s="4" t="s">
        <v>1868</v>
      </c>
      <c r="S269" s="4" t="s">
        <v>3191</v>
      </c>
      <c r="T269" s="4">
        <v>415639</v>
      </c>
      <c r="U269" s="4" t="s">
        <v>3192</v>
      </c>
      <c r="V269" s="4" t="s">
        <v>3193</v>
      </c>
      <c r="W269" s="4"/>
      <c r="X269" s="4" t="s">
        <v>114</v>
      </c>
      <c r="Y269" s="4" t="s">
        <v>174</v>
      </c>
      <c r="Z269" s="4" t="s">
        <v>14</v>
      </c>
      <c r="AA269" s="4" t="s">
        <v>117</v>
      </c>
      <c r="AB269" s="4" t="s">
        <v>117</v>
      </c>
      <c r="AC269" s="4" t="s">
        <v>117</v>
      </c>
      <c r="AD269" s="4" t="s">
        <v>117</v>
      </c>
      <c r="AE269" s="4" t="s">
        <v>119</v>
      </c>
      <c r="AF269" s="4">
        <v>2017</v>
      </c>
      <c r="AG269" s="4" t="s">
        <v>3194</v>
      </c>
      <c r="AH269" s="4">
        <v>90</v>
      </c>
      <c r="AI269" s="4">
        <v>93</v>
      </c>
      <c r="AJ269" s="4" t="s">
        <v>121</v>
      </c>
      <c r="AK269" s="4" t="s">
        <v>119</v>
      </c>
      <c r="AL269" s="4">
        <v>2019</v>
      </c>
      <c r="AM269" s="4" t="s">
        <v>3195</v>
      </c>
      <c r="AN269" s="4">
        <v>48</v>
      </c>
      <c r="AO269" s="4">
        <v>40</v>
      </c>
      <c r="AP269" s="4">
        <v>51</v>
      </c>
      <c r="AQ269" s="4" t="s">
        <v>123</v>
      </c>
      <c r="AR269" s="4">
        <v>42</v>
      </c>
      <c r="AS269" s="4">
        <v>75</v>
      </c>
      <c r="AT269" s="4">
        <v>58.62</v>
      </c>
      <c r="AU269" s="4">
        <v>47</v>
      </c>
      <c r="AV269" s="16">
        <v>207085640059</v>
      </c>
      <c r="AW269" s="4">
        <v>83.1880101</v>
      </c>
      <c r="AX269" s="4" t="s">
        <v>3196</v>
      </c>
      <c r="AY269" s="4">
        <v>63.5905962</v>
      </c>
      <c r="AZ269" s="4">
        <v>29279</v>
      </c>
      <c r="BA269" s="4">
        <v>83.1880101</v>
      </c>
      <c r="BB269" s="4">
        <v>6267</v>
      </c>
      <c r="BC269" s="4" t="s">
        <v>124</v>
      </c>
      <c r="BD269" s="4">
        <v>626724210</v>
      </c>
      <c r="BE269" s="4" t="s">
        <v>179</v>
      </c>
      <c r="BF269" s="5">
        <v>43658</v>
      </c>
      <c r="BG269" s="5">
        <v>43658</v>
      </c>
    </row>
    <row r="270" spans="1:59">
      <c r="A270" s="4">
        <v>268</v>
      </c>
      <c r="B270" s="4" t="s">
        <v>2506</v>
      </c>
      <c r="C270" s="4" t="s">
        <v>3197</v>
      </c>
      <c r="D270" s="4" t="s">
        <v>3198</v>
      </c>
      <c r="E270" s="4" t="s">
        <v>196</v>
      </c>
      <c r="F270" s="4" t="s">
        <v>293</v>
      </c>
      <c r="G270" s="4" t="s">
        <v>101</v>
      </c>
      <c r="H270" s="5">
        <v>37223</v>
      </c>
      <c r="I270" s="4" t="s">
        <v>102</v>
      </c>
      <c r="J270" s="4" t="s">
        <v>103</v>
      </c>
      <c r="K270" s="4" t="s">
        <v>104</v>
      </c>
      <c r="L270" s="4" t="s">
        <v>105</v>
      </c>
      <c r="M270" s="4" t="s">
        <v>3199</v>
      </c>
      <c r="N270" s="4" t="s">
        <v>3200</v>
      </c>
      <c r="O270" s="4"/>
      <c r="P270" s="4" t="s">
        <v>108</v>
      </c>
      <c r="Q270" s="4" t="s">
        <v>651</v>
      </c>
      <c r="R270" s="4" t="s">
        <v>652</v>
      </c>
      <c r="S270" s="4" t="s">
        <v>3201</v>
      </c>
      <c r="T270" s="4">
        <v>415403</v>
      </c>
      <c r="U270" s="4" t="s">
        <v>3202</v>
      </c>
      <c r="V270" s="4" t="s">
        <v>3203</v>
      </c>
      <c r="W270" s="4"/>
      <c r="X270" s="4" t="s">
        <v>114</v>
      </c>
      <c r="Y270" s="4" t="s">
        <v>115</v>
      </c>
      <c r="Z270" s="4" t="s">
        <v>13</v>
      </c>
      <c r="AA270" s="4" t="s">
        <v>117</v>
      </c>
      <c r="AB270" s="4" t="s">
        <v>117</v>
      </c>
      <c r="AC270" s="4" t="s">
        <v>117</v>
      </c>
      <c r="AD270" s="4" t="s">
        <v>117</v>
      </c>
      <c r="AE270" s="4" t="s">
        <v>119</v>
      </c>
      <c r="AF270" s="4">
        <v>2017</v>
      </c>
      <c r="AG270" s="4" t="s">
        <v>3204</v>
      </c>
      <c r="AH270" s="4">
        <v>95</v>
      </c>
      <c r="AI270" s="4">
        <v>93.8</v>
      </c>
      <c r="AJ270" s="4" t="s">
        <v>121</v>
      </c>
      <c r="AK270" s="4" t="s">
        <v>119</v>
      </c>
      <c r="AL270" s="4">
        <v>2019</v>
      </c>
      <c r="AM270" s="4" t="s">
        <v>3205</v>
      </c>
      <c r="AN270" s="4">
        <v>70</v>
      </c>
      <c r="AO270" s="4">
        <v>86</v>
      </c>
      <c r="AP270" s="4">
        <v>72</v>
      </c>
      <c r="AQ270" s="4" t="s">
        <v>160</v>
      </c>
      <c r="AR270" s="4">
        <v>78</v>
      </c>
      <c r="AS270" s="4">
        <v>69</v>
      </c>
      <c r="AT270" s="4">
        <v>77.38</v>
      </c>
      <c r="AU270" s="4">
        <v>76</v>
      </c>
      <c r="AV270" s="16">
        <v>203010950098</v>
      </c>
      <c r="AW270" s="4">
        <v>90.8435506</v>
      </c>
      <c r="AX270" s="4" t="s">
        <v>3206</v>
      </c>
      <c r="AY270" s="4">
        <v>79.825380300000006</v>
      </c>
      <c r="AZ270" s="4">
        <v>18558</v>
      </c>
      <c r="BA270" s="4">
        <v>90.8435506</v>
      </c>
      <c r="BB270" s="4">
        <v>6267</v>
      </c>
      <c r="BC270" s="4" t="s">
        <v>124</v>
      </c>
      <c r="BD270" s="4">
        <v>626724210</v>
      </c>
      <c r="BE270" s="4" t="s">
        <v>773</v>
      </c>
      <c r="BF270" s="5">
        <v>43673</v>
      </c>
      <c r="BG270" s="5">
        <v>43673</v>
      </c>
    </row>
    <row r="271" spans="1:59">
      <c r="A271" s="4">
        <v>269</v>
      </c>
      <c r="B271" s="4" t="s">
        <v>2506</v>
      </c>
      <c r="C271" s="4" t="s">
        <v>3207</v>
      </c>
      <c r="D271" s="4" t="s">
        <v>3208</v>
      </c>
      <c r="E271" s="4" t="s">
        <v>196</v>
      </c>
      <c r="F271" s="4" t="s">
        <v>802</v>
      </c>
      <c r="G271" s="4" t="s">
        <v>101</v>
      </c>
      <c r="H271" s="5">
        <v>37312</v>
      </c>
      <c r="I271" s="4" t="s">
        <v>102</v>
      </c>
      <c r="J271" s="4" t="s">
        <v>148</v>
      </c>
      <c r="K271" s="4" t="s">
        <v>104</v>
      </c>
      <c r="L271" s="4" t="s">
        <v>485</v>
      </c>
      <c r="M271" s="4" t="s">
        <v>3209</v>
      </c>
      <c r="N271" s="4" t="s">
        <v>3210</v>
      </c>
      <c r="O271" s="4"/>
      <c r="P271" s="4" t="s">
        <v>108</v>
      </c>
      <c r="Q271" s="4" t="s">
        <v>109</v>
      </c>
      <c r="R271" s="4" t="s">
        <v>110</v>
      </c>
      <c r="S271" s="4" t="s">
        <v>261</v>
      </c>
      <c r="T271" s="4">
        <v>416002</v>
      </c>
      <c r="U271" s="4" t="s">
        <v>3211</v>
      </c>
      <c r="V271" s="4" t="s">
        <v>3212</v>
      </c>
      <c r="W271" s="4"/>
      <c r="X271" s="4" t="s">
        <v>114</v>
      </c>
      <c r="Y271" s="4" t="s">
        <v>115</v>
      </c>
      <c r="Z271" s="4" t="s">
        <v>116</v>
      </c>
      <c r="AA271" s="4" t="s">
        <v>117</v>
      </c>
      <c r="AB271" s="4" t="s">
        <v>117</v>
      </c>
      <c r="AC271" s="4" t="s">
        <v>117</v>
      </c>
      <c r="AD271" s="4" t="s">
        <v>117</v>
      </c>
      <c r="AE271" s="4" t="s">
        <v>119</v>
      </c>
      <c r="AF271" s="4">
        <v>2017</v>
      </c>
      <c r="AG271" s="4" t="s">
        <v>3213</v>
      </c>
      <c r="AH271" s="4">
        <v>99</v>
      </c>
      <c r="AI271" s="4">
        <v>97</v>
      </c>
      <c r="AJ271" s="4" t="s">
        <v>121</v>
      </c>
      <c r="AK271" s="4" t="s">
        <v>119</v>
      </c>
      <c r="AL271" s="4">
        <v>2019</v>
      </c>
      <c r="AM271" s="4" t="s">
        <v>3214</v>
      </c>
      <c r="AN271" s="4">
        <v>65</v>
      </c>
      <c r="AO271" s="4">
        <v>73</v>
      </c>
      <c r="AP271" s="4">
        <v>82</v>
      </c>
      <c r="AQ271" s="4" t="s">
        <v>338</v>
      </c>
      <c r="AR271" s="4">
        <v>90</v>
      </c>
      <c r="AS271" s="4">
        <v>80</v>
      </c>
      <c r="AT271" s="4">
        <v>81.540000000000006</v>
      </c>
      <c r="AU271" s="4">
        <v>79</v>
      </c>
      <c r="AV271" s="16">
        <v>103047830395</v>
      </c>
      <c r="AW271" s="4">
        <v>94.828110600000002</v>
      </c>
      <c r="AX271" s="4" t="s">
        <v>3215</v>
      </c>
      <c r="AY271" s="4">
        <v>88.050561299999998</v>
      </c>
      <c r="AZ271" s="4">
        <v>11058</v>
      </c>
      <c r="BA271" s="4">
        <v>94.828100000000006</v>
      </c>
      <c r="BB271" s="4">
        <v>6267</v>
      </c>
      <c r="BC271" s="4" t="s">
        <v>124</v>
      </c>
      <c r="BD271" s="4">
        <v>626724210</v>
      </c>
      <c r="BE271" s="4" t="s">
        <v>226</v>
      </c>
      <c r="BF271" s="5">
        <v>43682</v>
      </c>
      <c r="BG271" s="5">
        <v>43682</v>
      </c>
    </row>
    <row r="272" spans="1:59">
      <c r="A272" s="4">
        <v>270</v>
      </c>
      <c r="B272" s="4" t="s">
        <v>2506</v>
      </c>
      <c r="C272" s="4" t="s">
        <v>3216</v>
      </c>
      <c r="D272" s="4" t="s">
        <v>3217</v>
      </c>
      <c r="E272" s="4" t="s">
        <v>2483</v>
      </c>
      <c r="F272" s="4" t="s">
        <v>560</v>
      </c>
      <c r="G272" s="4" t="s">
        <v>101</v>
      </c>
      <c r="H272" s="5">
        <v>36886</v>
      </c>
      <c r="I272" s="4" t="s">
        <v>102</v>
      </c>
      <c r="J272" s="4" t="s">
        <v>103</v>
      </c>
      <c r="K272" s="4" t="s">
        <v>104</v>
      </c>
      <c r="L272" s="4" t="s">
        <v>105</v>
      </c>
      <c r="M272" s="4" t="s">
        <v>3218</v>
      </c>
      <c r="N272" s="4" t="s">
        <v>3219</v>
      </c>
      <c r="O272" s="4"/>
      <c r="P272" s="4" t="s">
        <v>108</v>
      </c>
      <c r="Q272" s="4" t="s">
        <v>651</v>
      </c>
      <c r="R272" s="4" t="s">
        <v>667</v>
      </c>
      <c r="S272" s="4" t="s">
        <v>3220</v>
      </c>
      <c r="T272" s="4">
        <v>416304</v>
      </c>
      <c r="U272" s="4" t="s">
        <v>3221</v>
      </c>
      <c r="V272" s="4" t="s">
        <v>3222</v>
      </c>
      <c r="W272" s="4"/>
      <c r="X272" s="4" t="s">
        <v>114</v>
      </c>
      <c r="Y272" s="4" t="s">
        <v>115</v>
      </c>
      <c r="Z272" s="4" t="s">
        <v>17</v>
      </c>
      <c r="AA272" s="4" t="s">
        <v>117</v>
      </c>
      <c r="AB272" s="4" t="s">
        <v>117</v>
      </c>
      <c r="AC272" s="4" t="s">
        <v>117</v>
      </c>
      <c r="AD272" s="4" t="s">
        <v>117</v>
      </c>
      <c r="AE272" s="4" t="s">
        <v>119</v>
      </c>
      <c r="AF272" s="4">
        <v>2017</v>
      </c>
      <c r="AG272" s="4" t="s">
        <v>3223</v>
      </c>
      <c r="AH272" s="4">
        <v>98</v>
      </c>
      <c r="AI272" s="4">
        <v>92.4</v>
      </c>
      <c r="AJ272" s="4" t="s">
        <v>121</v>
      </c>
      <c r="AK272" s="4" t="s">
        <v>119</v>
      </c>
      <c r="AL272" s="4">
        <v>2019</v>
      </c>
      <c r="AM272" s="4" t="s">
        <v>3224</v>
      </c>
      <c r="AN272" s="4">
        <v>79</v>
      </c>
      <c r="AO272" s="4">
        <v>71</v>
      </c>
      <c r="AP272" s="4">
        <v>86</v>
      </c>
      <c r="AQ272" s="4" t="s">
        <v>123</v>
      </c>
      <c r="AR272" s="4">
        <v>70</v>
      </c>
      <c r="AS272" s="4">
        <v>71</v>
      </c>
      <c r="AT272" s="4">
        <v>78.31</v>
      </c>
      <c r="AU272" s="4">
        <v>78.67</v>
      </c>
      <c r="AV272" s="16">
        <v>202010990154</v>
      </c>
      <c r="AW272" s="4">
        <v>91.647052900000006</v>
      </c>
      <c r="AX272" s="4"/>
      <c r="AY272" s="4"/>
      <c r="AZ272" s="4">
        <v>17139</v>
      </c>
      <c r="BA272" s="4">
        <v>91.647052900000006</v>
      </c>
      <c r="BB272" s="4">
        <v>6267</v>
      </c>
      <c r="BC272" s="4" t="s">
        <v>124</v>
      </c>
      <c r="BD272" s="4">
        <v>626724210</v>
      </c>
      <c r="BE272" s="4" t="s">
        <v>773</v>
      </c>
      <c r="BF272" s="5">
        <v>43673</v>
      </c>
      <c r="BG272" s="5">
        <v>43673</v>
      </c>
    </row>
    <row r="273" spans="1:59">
      <c r="A273" s="4">
        <v>271</v>
      </c>
      <c r="B273" s="4" t="s">
        <v>2506</v>
      </c>
      <c r="C273" s="4" t="s">
        <v>3225</v>
      </c>
      <c r="D273" s="4" t="s">
        <v>3226</v>
      </c>
      <c r="E273" s="4" t="s">
        <v>3227</v>
      </c>
      <c r="F273" s="4" t="s">
        <v>3228</v>
      </c>
      <c r="G273" s="4" t="s">
        <v>101</v>
      </c>
      <c r="H273" s="5">
        <v>36977</v>
      </c>
      <c r="I273" s="4" t="s">
        <v>102</v>
      </c>
      <c r="J273" s="4" t="s">
        <v>148</v>
      </c>
      <c r="K273" s="4" t="s">
        <v>104</v>
      </c>
      <c r="L273" s="4" t="s">
        <v>485</v>
      </c>
      <c r="M273" s="4" t="s">
        <v>3229</v>
      </c>
      <c r="N273" s="4" t="s">
        <v>3230</v>
      </c>
      <c r="O273" s="4"/>
      <c r="P273" s="4" t="s">
        <v>108</v>
      </c>
      <c r="Q273" s="4" t="s">
        <v>297</v>
      </c>
      <c r="R273" s="4" t="s">
        <v>488</v>
      </c>
      <c r="S273" s="4" t="s">
        <v>3231</v>
      </c>
      <c r="T273" s="4">
        <v>411046</v>
      </c>
      <c r="U273" s="4" t="s">
        <v>3232</v>
      </c>
      <c r="V273" s="4" t="s">
        <v>3233</v>
      </c>
      <c r="W273" s="4"/>
      <c r="X273" s="4" t="s">
        <v>114</v>
      </c>
      <c r="Y273" s="4" t="s">
        <v>302</v>
      </c>
      <c r="Z273" s="4" t="s">
        <v>25</v>
      </c>
      <c r="AA273" s="4" t="s">
        <v>117</v>
      </c>
      <c r="AB273" s="4" t="s">
        <v>117</v>
      </c>
      <c r="AC273" s="4" t="s">
        <v>117</v>
      </c>
      <c r="AD273" s="4" t="s">
        <v>117</v>
      </c>
      <c r="AE273" s="4" t="s">
        <v>119</v>
      </c>
      <c r="AF273" s="4">
        <v>2016</v>
      </c>
      <c r="AG273" s="4" t="s">
        <v>3234</v>
      </c>
      <c r="AH273" s="4">
        <v>71</v>
      </c>
      <c r="AI273" s="4">
        <v>69</v>
      </c>
      <c r="AJ273" s="4" t="s">
        <v>121</v>
      </c>
      <c r="AK273" s="4" t="s">
        <v>119</v>
      </c>
      <c r="AL273" s="4">
        <v>2019</v>
      </c>
      <c r="AM273" s="4" t="s">
        <v>3235</v>
      </c>
      <c r="AN273" s="4">
        <v>53</v>
      </c>
      <c r="AO273" s="4">
        <v>41</v>
      </c>
      <c r="AP273" s="4">
        <v>56</v>
      </c>
      <c r="AQ273" s="4" t="s">
        <v>123</v>
      </c>
      <c r="AR273" s="4">
        <v>57</v>
      </c>
      <c r="AS273" s="4">
        <v>66</v>
      </c>
      <c r="AT273" s="4">
        <v>61.85</v>
      </c>
      <c r="AU273" s="4">
        <v>55.33</v>
      </c>
      <c r="AV273" s="16">
        <v>212113530270</v>
      </c>
      <c r="AW273" s="4">
        <v>90.557490799999997</v>
      </c>
      <c r="AX273" s="4"/>
      <c r="AY273" s="4"/>
      <c r="AZ273" s="4">
        <v>19059</v>
      </c>
      <c r="BA273" s="4">
        <v>90.557490799999997</v>
      </c>
      <c r="BB273" s="4">
        <v>6267</v>
      </c>
      <c r="BC273" s="4" t="s">
        <v>124</v>
      </c>
      <c r="BD273" s="4">
        <v>626724210</v>
      </c>
      <c r="BE273" s="4" t="s">
        <v>1395</v>
      </c>
      <c r="BF273" s="5">
        <v>43660</v>
      </c>
      <c r="BG273" s="5">
        <v>43660</v>
      </c>
    </row>
    <row r="274" spans="1:59">
      <c r="A274" s="4">
        <v>272</v>
      </c>
      <c r="B274" s="4" t="s">
        <v>2506</v>
      </c>
      <c r="C274" s="4" t="s">
        <v>3236</v>
      </c>
      <c r="D274" s="4" t="s">
        <v>3237</v>
      </c>
      <c r="E274" s="4" t="s">
        <v>196</v>
      </c>
      <c r="F274" s="4" t="s">
        <v>458</v>
      </c>
      <c r="G274" s="4" t="s">
        <v>147</v>
      </c>
      <c r="H274" s="5">
        <v>37053</v>
      </c>
      <c r="I274" s="4" t="s">
        <v>102</v>
      </c>
      <c r="J274" s="4" t="s">
        <v>103</v>
      </c>
      <c r="K274" s="4" t="s">
        <v>104</v>
      </c>
      <c r="L274" s="4" t="s">
        <v>105</v>
      </c>
      <c r="M274" s="4" t="s">
        <v>3238</v>
      </c>
      <c r="N274" s="4" t="s">
        <v>3239</v>
      </c>
      <c r="O274" s="4" t="s">
        <v>3240</v>
      </c>
      <c r="P274" s="4" t="s">
        <v>108</v>
      </c>
      <c r="Q274" s="4" t="s">
        <v>109</v>
      </c>
      <c r="R274" s="4" t="s">
        <v>110</v>
      </c>
      <c r="S274" s="4" t="s">
        <v>3241</v>
      </c>
      <c r="T274" s="4">
        <v>416204</v>
      </c>
      <c r="U274" s="4" t="s">
        <v>3242</v>
      </c>
      <c r="V274" s="4" t="s">
        <v>3243</v>
      </c>
      <c r="W274" s="4">
        <v>2312344715</v>
      </c>
      <c r="X274" s="4" t="s">
        <v>114</v>
      </c>
      <c r="Y274" s="4" t="s">
        <v>115</v>
      </c>
      <c r="Z274" s="4" t="s">
        <v>13</v>
      </c>
      <c r="AA274" s="4" t="s">
        <v>117</v>
      </c>
      <c r="AB274" s="4" t="s">
        <v>117</v>
      </c>
      <c r="AC274" s="4" t="s">
        <v>117</v>
      </c>
      <c r="AD274" s="4" t="s">
        <v>117</v>
      </c>
      <c r="AE274" s="4" t="s">
        <v>119</v>
      </c>
      <c r="AF274" s="4">
        <v>2017</v>
      </c>
      <c r="AG274" s="4" t="s">
        <v>3244</v>
      </c>
      <c r="AH274" s="4">
        <v>86</v>
      </c>
      <c r="AI274" s="4">
        <v>87.6</v>
      </c>
      <c r="AJ274" s="4" t="s">
        <v>121</v>
      </c>
      <c r="AK274" s="4" t="s">
        <v>119</v>
      </c>
      <c r="AL274" s="4">
        <v>2019</v>
      </c>
      <c r="AM274" s="4" t="s">
        <v>3245</v>
      </c>
      <c r="AN274" s="4">
        <v>42</v>
      </c>
      <c r="AO274" s="4">
        <v>49</v>
      </c>
      <c r="AP274" s="4">
        <v>45</v>
      </c>
      <c r="AQ274" s="4" t="s">
        <v>304</v>
      </c>
      <c r="AR274" s="4">
        <v>77</v>
      </c>
      <c r="AS274" s="4">
        <v>80</v>
      </c>
      <c r="AT274" s="4">
        <v>64.77</v>
      </c>
      <c r="AU274" s="4">
        <v>54.67</v>
      </c>
      <c r="AV274" s="16">
        <v>203081550931</v>
      </c>
      <c r="AW274" s="4">
        <v>32.226269700000003</v>
      </c>
      <c r="AX274" s="4" t="s">
        <v>3246</v>
      </c>
      <c r="AY274" s="4">
        <v>46.0833151</v>
      </c>
      <c r="AZ274" s="4">
        <v>30</v>
      </c>
      <c r="BA274" s="4">
        <v>32.226269700000003</v>
      </c>
      <c r="BB274" s="4">
        <v>6267</v>
      </c>
      <c r="BC274" s="4" t="s">
        <v>124</v>
      </c>
      <c r="BD274" s="4">
        <v>626724210</v>
      </c>
      <c r="BE274" s="4" t="s">
        <v>3</v>
      </c>
      <c r="BF274" s="5">
        <v>43680</v>
      </c>
      <c r="BG274" s="5">
        <v>43680</v>
      </c>
    </row>
    <row r="275" spans="1:59">
      <c r="A275" s="4">
        <v>273</v>
      </c>
      <c r="B275" s="4" t="s">
        <v>2506</v>
      </c>
      <c r="C275" s="4" t="s">
        <v>3247</v>
      </c>
      <c r="D275" s="4" t="s">
        <v>3248</v>
      </c>
      <c r="E275" s="4" t="s">
        <v>2295</v>
      </c>
      <c r="F275" s="4" t="s">
        <v>3249</v>
      </c>
      <c r="G275" s="4" t="s">
        <v>147</v>
      </c>
      <c r="H275" s="5">
        <v>37260</v>
      </c>
      <c r="I275" s="4" t="s">
        <v>102</v>
      </c>
      <c r="J275" s="4" t="s">
        <v>103</v>
      </c>
      <c r="K275" s="4" t="s">
        <v>104</v>
      </c>
      <c r="L275" s="4" t="s">
        <v>548</v>
      </c>
      <c r="M275" s="4" t="s">
        <v>3250</v>
      </c>
      <c r="N275" s="4" t="s">
        <v>3251</v>
      </c>
      <c r="O275" s="4"/>
      <c r="P275" s="4" t="s">
        <v>108</v>
      </c>
      <c r="Q275" s="4" t="s">
        <v>109</v>
      </c>
      <c r="R275" s="4" t="s">
        <v>110</v>
      </c>
      <c r="S275" s="4" t="s">
        <v>925</v>
      </c>
      <c r="T275" s="4">
        <v>416007</v>
      </c>
      <c r="U275" s="4" t="s">
        <v>3252</v>
      </c>
      <c r="V275" s="4" t="s">
        <v>3253</v>
      </c>
      <c r="W275" s="4"/>
      <c r="X275" s="4" t="s">
        <v>114</v>
      </c>
      <c r="Y275" s="4" t="s">
        <v>115</v>
      </c>
      <c r="Z275" s="4" t="s">
        <v>116</v>
      </c>
      <c r="AA275" s="4" t="s">
        <v>117</v>
      </c>
      <c r="AB275" s="4" t="s">
        <v>117</v>
      </c>
      <c r="AC275" s="4" t="s">
        <v>117</v>
      </c>
      <c r="AD275" s="4" t="s">
        <v>117</v>
      </c>
      <c r="AE275" s="4" t="s">
        <v>251</v>
      </c>
      <c r="AF275" s="4">
        <v>2017</v>
      </c>
      <c r="AG275" s="4">
        <v>4166649</v>
      </c>
      <c r="AH275" s="4">
        <v>77</v>
      </c>
      <c r="AI275" s="4">
        <v>81</v>
      </c>
      <c r="AJ275" s="4" t="s">
        <v>121</v>
      </c>
      <c r="AK275" s="4" t="s">
        <v>119</v>
      </c>
      <c r="AL275" s="4">
        <v>2019</v>
      </c>
      <c r="AM275" s="4" t="s">
        <v>3254</v>
      </c>
      <c r="AN275" s="4">
        <v>66</v>
      </c>
      <c r="AO275" s="4">
        <v>49</v>
      </c>
      <c r="AP275" s="4">
        <v>48</v>
      </c>
      <c r="AQ275" s="4" t="s">
        <v>160</v>
      </c>
      <c r="AR275" s="4">
        <v>78</v>
      </c>
      <c r="AS275" s="4">
        <v>73</v>
      </c>
      <c r="AT275" s="4">
        <v>67.69</v>
      </c>
      <c r="AU275" s="4">
        <v>64</v>
      </c>
      <c r="AV275" s="16">
        <v>203085650058</v>
      </c>
      <c r="AW275" s="4">
        <v>65.418987099999995</v>
      </c>
      <c r="AX275" s="4" t="s">
        <v>3255</v>
      </c>
      <c r="AY275" s="4">
        <v>67.517543000000003</v>
      </c>
      <c r="AZ275" s="4">
        <v>7</v>
      </c>
      <c r="BA275" s="4">
        <v>65.418987099999995</v>
      </c>
      <c r="BB275" s="4">
        <v>6267</v>
      </c>
      <c r="BC275" s="4" t="s">
        <v>124</v>
      </c>
      <c r="BD275" s="4">
        <v>626724210</v>
      </c>
      <c r="BE275" s="4" t="s">
        <v>3</v>
      </c>
      <c r="BF275" s="5">
        <v>43680</v>
      </c>
      <c r="BG275" s="5">
        <v>43680</v>
      </c>
    </row>
    <row r="276" spans="1:59">
      <c r="A276" s="4">
        <v>274</v>
      </c>
      <c r="B276" s="4" t="s">
        <v>2506</v>
      </c>
      <c r="C276" s="4" t="s">
        <v>3256</v>
      </c>
      <c r="D276" s="4" t="s">
        <v>3257</v>
      </c>
      <c r="E276" s="4" t="s">
        <v>3258</v>
      </c>
      <c r="F276" s="4" t="s">
        <v>1365</v>
      </c>
      <c r="G276" s="4" t="s">
        <v>101</v>
      </c>
      <c r="H276" s="5">
        <v>37204</v>
      </c>
      <c r="I276" s="4" t="s">
        <v>102</v>
      </c>
      <c r="J276" s="4" t="s">
        <v>103</v>
      </c>
      <c r="K276" s="4" t="s">
        <v>104</v>
      </c>
      <c r="L276" s="4" t="s">
        <v>383</v>
      </c>
      <c r="M276" s="4" t="s">
        <v>3259</v>
      </c>
      <c r="N276" s="4" t="s">
        <v>2997</v>
      </c>
      <c r="O276" s="4" t="s">
        <v>1924</v>
      </c>
      <c r="P276" s="4" t="s">
        <v>108</v>
      </c>
      <c r="Q276" s="4" t="s">
        <v>651</v>
      </c>
      <c r="R276" s="4" t="s">
        <v>2998</v>
      </c>
      <c r="S276" s="4" t="s">
        <v>2998</v>
      </c>
      <c r="T276" s="4">
        <v>415301</v>
      </c>
      <c r="U276" s="4" t="s">
        <v>3260</v>
      </c>
      <c r="V276" s="4" t="s">
        <v>3261</v>
      </c>
      <c r="W276" s="4"/>
      <c r="X276" s="4" t="s">
        <v>114</v>
      </c>
      <c r="Y276" s="4" t="s">
        <v>115</v>
      </c>
      <c r="Z276" s="4" t="s">
        <v>14</v>
      </c>
      <c r="AA276" s="4" t="s">
        <v>117</v>
      </c>
      <c r="AB276" s="4" t="s">
        <v>117</v>
      </c>
      <c r="AC276" s="4" t="s">
        <v>117</v>
      </c>
      <c r="AD276" s="4" t="s">
        <v>117</v>
      </c>
      <c r="AE276" s="4" t="s">
        <v>119</v>
      </c>
      <c r="AF276" s="4">
        <v>2017</v>
      </c>
      <c r="AG276" s="4" t="s">
        <v>3262</v>
      </c>
      <c r="AH276" s="4">
        <v>97</v>
      </c>
      <c r="AI276" s="4">
        <v>95.6</v>
      </c>
      <c r="AJ276" s="4" t="s">
        <v>121</v>
      </c>
      <c r="AK276" s="4" t="s">
        <v>119</v>
      </c>
      <c r="AL276" s="4">
        <v>2019</v>
      </c>
      <c r="AM276" s="4" t="s">
        <v>3263</v>
      </c>
      <c r="AN276" s="4">
        <v>72</v>
      </c>
      <c r="AO276" s="4">
        <v>63</v>
      </c>
      <c r="AP276" s="4">
        <v>85</v>
      </c>
      <c r="AQ276" s="4" t="s">
        <v>117</v>
      </c>
      <c r="AR276" s="4">
        <v>0</v>
      </c>
      <c r="AS276" s="4">
        <v>71</v>
      </c>
      <c r="AT276" s="4">
        <v>76.92</v>
      </c>
      <c r="AU276" s="4">
        <v>73.33</v>
      </c>
      <c r="AV276" s="16">
        <v>203010950013</v>
      </c>
      <c r="AW276" s="4">
        <v>80.367242899999994</v>
      </c>
      <c r="AX276" s="4" t="s">
        <v>3264</v>
      </c>
      <c r="AY276" s="4">
        <v>64.316192799999996</v>
      </c>
      <c r="AZ276" s="4">
        <v>32233</v>
      </c>
      <c r="BA276" s="4">
        <v>80.367242899999994</v>
      </c>
      <c r="BB276" s="4">
        <v>6267</v>
      </c>
      <c r="BC276" s="4" t="s">
        <v>124</v>
      </c>
      <c r="BD276" s="4">
        <v>626724210</v>
      </c>
      <c r="BE276" s="4" t="s">
        <v>179</v>
      </c>
      <c r="BF276" s="5">
        <v>43658</v>
      </c>
      <c r="BG276" s="5">
        <v>43658</v>
      </c>
    </row>
    <row r="277" spans="1:59">
      <c r="A277" s="4">
        <v>275</v>
      </c>
      <c r="B277" s="4" t="s">
        <v>2506</v>
      </c>
      <c r="C277" s="4" t="s">
        <v>3265</v>
      </c>
      <c r="D277" s="4" t="s">
        <v>3266</v>
      </c>
      <c r="E277" s="4" t="s">
        <v>571</v>
      </c>
      <c r="F277" s="4" t="s">
        <v>3249</v>
      </c>
      <c r="G277" s="4" t="s">
        <v>101</v>
      </c>
      <c r="H277" s="5">
        <v>36977</v>
      </c>
      <c r="I277" s="4" t="s">
        <v>102</v>
      </c>
      <c r="J277" s="4" t="s">
        <v>103</v>
      </c>
      <c r="K277" s="4" t="s">
        <v>104</v>
      </c>
      <c r="L277" s="4" t="s">
        <v>955</v>
      </c>
      <c r="M277" s="4" t="s">
        <v>3267</v>
      </c>
      <c r="N277" s="4" t="s">
        <v>3268</v>
      </c>
      <c r="O277" s="4"/>
      <c r="P277" s="4" t="s">
        <v>108</v>
      </c>
      <c r="Q277" s="4" t="s">
        <v>109</v>
      </c>
      <c r="R277" s="4" t="s">
        <v>2586</v>
      </c>
      <c r="S277" s="4" t="s">
        <v>3269</v>
      </c>
      <c r="T277" s="4">
        <v>416508</v>
      </c>
      <c r="U277" s="4" t="s">
        <v>3270</v>
      </c>
      <c r="V277" s="4" t="s">
        <v>3271</v>
      </c>
      <c r="W277" s="4"/>
      <c r="X277" s="4" t="s">
        <v>114</v>
      </c>
      <c r="Y277" s="4" t="s">
        <v>115</v>
      </c>
      <c r="Z277" s="4" t="s">
        <v>116</v>
      </c>
      <c r="AA277" s="4" t="s">
        <v>117</v>
      </c>
      <c r="AB277" s="4" t="s">
        <v>117</v>
      </c>
      <c r="AC277" s="4" t="s">
        <v>117</v>
      </c>
      <c r="AD277" s="4" t="s">
        <v>117</v>
      </c>
      <c r="AE277" s="4" t="s">
        <v>119</v>
      </c>
      <c r="AF277" s="4">
        <v>2017</v>
      </c>
      <c r="AG277" s="4" t="s">
        <v>3272</v>
      </c>
      <c r="AH277" s="4">
        <v>99</v>
      </c>
      <c r="AI277" s="4">
        <v>97.2</v>
      </c>
      <c r="AJ277" s="4" t="s">
        <v>121</v>
      </c>
      <c r="AK277" s="4" t="s">
        <v>119</v>
      </c>
      <c r="AL277" s="4">
        <v>2019</v>
      </c>
      <c r="AM277" s="4" t="s">
        <v>3273</v>
      </c>
      <c r="AN277" s="4">
        <v>72</v>
      </c>
      <c r="AO277" s="4">
        <v>77</v>
      </c>
      <c r="AP277" s="4">
        <v>94</v>
      </c>
      <c r="AQ277" s="4" t="s">
        <v>304</v>
      </c>
      <c r="AR277" s="4">
        <v>94</v>
      </c>
      <c r="AS277" s="4">
        <v>76</v>
      </c>
      <c r="AT277" s="4">
        <v>81.38</v>
      </c>
      <c r="AU277" s="4">
        <v>86.67</v>
      </c>
      <c r="AV277" s="16">
        <v>208085640452</v>
      </c>
      <c r="AW277" s="4">
        <v>96.043321800000001</v>
      </c>
      <c r="AX277" s="4" t="s">
        <v>3274</v>
      </c>
      <c r="AY277" s="4">
        <v>42.037053899999997</v>
      </c>
      <c r="AZ277" s="4">
        <v>8533</v>
      </c>
      <c r="BA277" s="4">
        <v>96.043321800000001</v>
      </c>
      <c r="BB277" s="4">
        <v>6267</v>
      </c>
      <c r="BC277" s="4" t="s">
        <v>124</v>
      </c>
      <c r="BD277" s="4">
        <v>626724210</v>
      </c>
      <c r="BE277" s="4" t="s">
        <v>226</v>
      </c>
      <c r="BF277" s="5">
        <v>43658</v>
      </c>
      <c r="BG277" s="5">
        <v>43658</v>
      </c>
    </row>
    <row r="278" spans="1:59">
      <c r="A278" s="4">
        <v>276</v>
      </c>
      <c r="B278" s="4" t="s">
        <v>2506</v>
      </c>
      <c r="C278" s="4" t="s">
        <v>3275</v>
      </c>
      <c r="D278" s="4" t="s">
        <v>3276</v>
      </c>
      <c r="E278" s="4" t="s">
        <v>364</v>
      </c>
      <c r="F278" s="4" t="s">
        <v>2462</v>
      </c>
      <c r="G278" s="4" t="s">
        <v>147</v>
      </c>
      <c r="H278" s="5">
        <v>37052</v>
      </c>
      <c r="I278" s="4" t="s">
        <v>102</v>
      </c>
      <c r="J278" s="4" t="s">
        <v>103</v>
      </c>
      <c r="K278" s="4" t="s">
        <v>104</v>
      </c>
      <c r="L278" s="4" t="s">
        <v>149</v>
      </c>
      <c r="M278" s="4" t="s">
        <v>3277</v>
      </c>
      <c r="N278" s="4" t="s">
        <v>3278</v>
      </c>
      <c r="O278" s="4" t="s">
        <v>3279</v>
      </c>
      <c r="P278" s="4" t="s">
        <v>108</v>
      </c>
      <c r="Q278" s="4" t="s">
        <v>109</v>
      </c>
      <c r="R278" s="4" t="s">
        <v>312</v>
      </c>
      <c r="S278" s="4" t="s">
        <v>3280</v>
      </c>
      <c r="T278" s="4">
        <v>416218</v>
      </c>
      <c r="U278" s="4" t="s">
        <v>3281</v>
      </c>
      <c r="V278" s="4" t="s">
        <v>3282</v>
      </c>
      <c r="W278" s="4"/>
      <c r="X278" s="4" t="s">
        <v>114</v>
      </c>
      <c r="Y278" s="4" t="s">
        <v>115</v>
      </c>
      <c r="Z278" s="4" t="s">
        <v>18</v>
      </c>
      <c r="AA278" s="4" t="s">
        <v>117</v>
      </c>
      <c r="AB278" s="4" t="s">
        <v>117</v>
      </c>
      <c r="AC278" s="4" t="s">
        <v>117</v>
      </c>
      <c r="AD278" s="4" t="s">
        <v>117</v>
      </c>
      <c r="AE278" s="4" t="s">
        <v>119</v>
      </c>
      <c r="AF278" s="4">
        <v>2017</v>
      </c>
      <c r="AG278" s="4" t="s">
        <v>3283</v>
      </c>
      <c r="AH278" s="4">
        <v>96</v>
      </c>
      <c r="AI278" s="4">
        <v>93.4</v>
      </c>
      <c r="AJ278" s="4" t="s">
        <v>121</v>
      </c>
      <c r="AK278" s="4" t="s">
        <v>119</v>
      </c>
      <c r="AL278" s="4">
        <v>2019</v>
      </c>
      <c r="AM278" s="4" t="s">
        <v>3284</v>
      </c>
      <c r="AN278" s="4">
        <v>64</v>
      </c>
      <c r="AO278" s="4">
        <v>66</v>
      </c>
      <c r="AP278" s="4">
        <v>83</v>
      </c>
      <c r="AQ278" s="4" t="s">
        <v>338</v>
      </c>
      <c r="AR278" s="4">
        <v>85</v>
      </c>
      <c r="AS278" s="4">
        <v>72</v>
      </c>
      <c r="AT278" s="4">
        <v>77.23</v>
      </c>
      <c r="AU278" s="4">
        <v>77.33</v>
      </c>
      <c r="AV278" s="16">
        <v>103025900079</v>
      </c>
      <c r="AW278" s="4">
        <v>93.518753200000006</v>
      </c>
      <c r="AX278" s="4" t="s">
        <v>3285</v>
      </c>
      <c r="AY278" s="4">
        <v>77.365964599999998</v>
      </c>
      <c r="AZ278" s="4">
        <v>13662</v>
      </c>
      <c r="BA278" s="4">
        <v>93.518753200000006</v>
      </c>
      <c r="BB278" s="4">
        <v>6267</v>
      </c>
      <c r="BC278" s="4" t="s">
        <v>124</v>
      </c>
      <c r="BD278" s="4">
        <v>626724210</v>
      </c>
      <c r="BE278" s="4" t="s">
        <v>142</v>
      </c>
      <c r="BF278" s="5">
        <v>43672</v>
      </c>
      <c r="BG278" s="5">
        <v>43672</v>
      </c>
    </row>
    <row r="279" spans="1:59">
      <c r="A279" s="4">
        <v>277</v>
      </c>
      <c r="B279" s="4" t="s">
        <v>2506</v>
      </c>
      <c r="C279" s="4" t="s">
        <v>3286</v>
      </c>
      <c r="D279" s="4" t="s">
        <v>3287</v>
      </c>
      <c r="E279" s="4" t="s">
        <v>2940</v>
      </c>
      <c r="F279" s="4" t="s">
        <v>535</v>
      </c>
      <c r="G279" s="4" t="s">
        <v>147</v>
      </c>
      <c r="H279" s="5">
        <v>37423</v>
      </c>
      <c r="I279" s="4" t="s">
        <v>102</v>
      </c>
      <c r="J279" s="4" t="s">
        <v>148</v>
      </c>
      <c r="K279" s="4" t="s">
        <v>104</v>
      </c>
      <c r="L279" s="4" t="s">
        <v>230</v>
      </c>
      <c r="M279" s="4" t="s">
        <v>3288</v>
      </c>
      <c r="N279" s="4" t="s">
        <v>3289</v>
      </c>
      <c r="O279" s="4" t="s">
        <v>109</v>
      </c>
      <c r="P279" s="4" t="s">
        <v>108</v>
      </c>
      <c r="Q279" s="4" t="s">
        <v>109</v>
      </c>
      <c r="R279" s="4" t="s">
        <v>110</v>
      </c>
      <c r="S279" s="4" t="s">
        <v>261</v>
      </c>
      <c r="T279" s="4">
        <v>416012</v>
      </c>
      <c r="U279" s="4" t="s">
        <v>3290</v>
      </c>
      <c r="V279" s="4" t="s">
        <v>3291</v>
      </c>
      <c r="W279" s="4"/>
      <c r="X279" s="4" t="s">
        <v>114</v>
      </c>
      <c r="Y279" s="4" t="s">
        <v>115</v>
      </c>
      <c r="Z279" s="4" t="s">
        <v>116</v>
      </c>
      <c r="AA279" s="4" t="s">
        <v>117</v>
      </c>
      <c r="AB279" s="4" t="s">
        <v>117</v>
      </c>
      <c r="AC279" s="4" t="s">
        <v>117</v>
      </c>
      <c r="AD279" s="4" t="s">
        <v>117</v>
      </c>
      <c r="AE279" s="4" t="s">
        <v>119</v>
      </c>
      <c r="AF279" s="4">
        <v>2017</v>
      </c>
      <c r="AG279" s="4" t="s">
        <v>3292</v>
      </c>
      <c r="AH279" s="4">
        <v>76</v>
      </c>
      <c r="AI279" s="4">
        <v>83</v>
      </c>
      <c r="AJ279" s="4" t="s">
        <v>121</v>
      </c>
      <c r="AK279" s="4" t="s">
        <v>119</v>
      </c>
      <c r="AL279" s="4">
        <v>2019</v>
      </c>
      <c r="AM279" s="4" t="s">
        <v>3293</v>
      </c>
      <c r="AN279" s="4">
        <v>42</v>
      </c>
      <c r="AO279" s="4">
        <v>42</v>
      </c>
      <c r="AP279" s="4">
        <v>35</v>
      </c>
      <c r="AQ279" s="4" t="s">
        <v>338</v>
      </c>
      <c r="AR279" s="4">
        <v>77.5</v>
      </c>
      <c r="AS279" s="4">
        <v>50</v>
      </c>
      <c r="AT279" s="4">
        <v>57.54</v>
      </c>
      <c r="AU279" s="4">
        <v>51.5</v>
      </c>
      <c r="AV279" s="16">
        <v>102047830095</v>
      </c>
      <c r="AW279" s="4">
        <v>95.840907299999998</v>
      </c>
      <c r="AX279" s="4"/>
      <c r="AY279" s="4"/>
      <c r="AZ279" s="4">
        <v>8937</v>
      </c>
      <c r="BA279" s="4">
        <v>95.840907299999998</v>
      </c>
      <c r="BB279" s="4">
        <v>6267</v>
      </c>
      <c r="BC279" s="4" t="s">
        <v>124</v>
      </c>
      <c r="BD279" s="4">
        <v>626724210</v>
      </c>
      <c r="BE279" s="4" t="s">
        <v>142</v>
      </c>
      <c r="BF279" s="5">
        <v>43659</v>
      </c>
      <c r="BG279" s="5">
        <v>43659</v>
      </c>
    </row>
    <row r="280" spans="1:59">
      <c r="A280" s="4">
        <v>278</v>
      </c>
      <c r="B280" s="4" t="s">
        <v>2506</v>
      </c>
      <c r="C280" s="4" t="s">
        <v>3294</v>
      </c>
      <c r="D280" s="4" t="s">
        <v>3295</v>
      </c>
      <c r="E280" s="4" t="s">
        <v>3296</v>
      </c>
      <c r="F280" s="4" t="s">
        <v>3297</v>
      </c>
      <c r="G280" s="4" t="s">
        <v>101</v>
      </c>
      <c r="H280" s="5">
        <v>36929</v>
      </c>
      <c r="I280" s="4" t="s">
        <v>102</v>
      </c>
      <c r="J280" s="4" t="s">
        <v>148</v>
      </c>
      <c r="K280" s="4" t="s">
        <v>104</v>
      </c>
      <c r="L280" s="4" t="s">
        <v>982</v>
      </c>
      <c r="M280" s="4" t="s">
        <v>3298</v>
      </c>
      <c r="N280" s="4" t="s">
        <v>3299</v>
      </c>
      <c r="O280" s="4" t="s">
        <v>3300</v>
      </c>
      <c r="P280" s="4" t="s">
        <v>108</v>
      </c>
      <c r="Q280" s="4" t="s">
        <v>651</v>
      </c>
      <c r="R280" s="4" t="s">
        <v>667</v>
      </c>
      <c r="S280" s="4" t="s">
        <v>668</v>
      </c>
      <c r="T280" s="4">
        <v>416410</v>
      </c>
      <c r="U280" s="4" t="s">
        <v>3301</v>
      </c>
      <c r="V280" s="4" t="s">
        <v>3302</v>
      </c>
      <c r="W280" s="4">
        <v>2332226893</v>
      </c>
      <c r="X280" s="4" t="s">
        <v>114</v>
      </c>
      <c r="Y280" s="4" t="s">
        <v>115</v>
      </c>
      <c r="Z280" s="4" t="s">
        <v>116</v>
      </c>
      <c r="AA280" s="4" t="s">
        <v>117</v>
      </c>
      <c r="AB280" s="4" t="s">
        <v>117</v>
      </c>
      <c r="AC280" s="4" t="s">
        <v>117</v>
      </c>
      <c r="AD280" s="4" t="s">
        <v>117</v>
      </c>
      <c r="AE280" s="4" t="s">
        <v>119</v>
      </c>
      <c r="AF280" s="4">
        <v>2017</v>
      </c>
      <c r="AG280" s="4" t="s">
        <v>3303</v>
      </c>
      <c r="AH280" s="4">
        <v>90</v>
      </c>
      <c r="AI280" s="4">
        <v>93.6</v>
      </c>
      <c r="AJ280" s="4" t="s">
        <v>121</v>
      </c>
      <c r="AK280" s="4" t="s">
        <v>119</v>
      </c>
      <c r="AL280" s="4">
        <v>2019</v>
      </c>
      <c r="AM280" s="4" t="s">
        <v>3304</v>
      </c>
      <c r="AN280" s="4">
        <v>81</v>
      </c>
      <c r="AO280" s="4">
        <v>67</v>
      </c>
      <c r="AP280" s="4">
        <v>80</v>
      </c>
      <c r="AQ280" s="4" t="s">
        <v>338</v>
      </c>
      <c r="AR280" s="4">
        <v>80</v>
      </c>
      <c r="AS280" s="4">
        <v>81</v>
      </c>
      <c r="AT280" s="4">
        <v>79.38</v>
      </c>
      <c r="AU280" s="4">
        <v>80.33</v>
      </c>
      <c r="AV280" s="16">
        <v>202080180117</v>
      </c>
      <c r="AW280" s="4">
        <v>83.890848300000002</v>
      </c>
      <c r="AX280" s="4" t="s">
        <v>3305</v>
      </c>
      <c r="AY280" s="4">
        <v>65.380028300000006</v>
      </c>
      <c r="AZ280" s="4">
        <v>3</v>
      </c>
      <c r="BA280" s="4">
        <v>83.890848300000002</v>
      </c>
      <c r="BB280" s="4">
        <v>6267</v>
      </c>
      <c r="BC280" s="4" t="s">
        <v>124</v>
      </c>
      <c r="BD280" s="4">
        <v>626724210</v>
      </c>
      <c r="BE280" s="4" t="s">
        <v>3</v>
      </c>
      <c r="BF280" s="5">
        <v>43680</v>
      </c>
      <c r="BG280" s="5">
        <v>43680</v>
      </c>
    </row>
    <row r="281" spans="1:59">
      <c r="A281" s="4">
        <v>279</v>
      </c>
      <c r="B281" s="4" t="s">
        <v>2506</v>
      </c>
      <c r="C281" s="4" t="s">
        <v>3306</v>
      </c>
      <c r="D281" s="4" t="s">
        <v>3307</v>
      </c>
      <c r="E281" s="4" t="s">
        <v>3308</v>
      </c>
      <c r="F281" s="4" t="s">
        <v>3309</v>
      </c>
      <c r="G281" s="4" t="s">
        <v>101</v>
      </c>
      <c r="H281" s="5">
        <v>37468</v>
      </c>
      <c r="I281" s="4" t="s">
        <v>102</v>
      </c>
      <c r="J281" s="4" t="s">
        <v>103</v>
      </c>
      <c r="K281" s="4" t="s">
        <v>104</v>
      </c>
      <c r="L281" s="4" t="s">
        <v>230</v>
      </c>
      <c r="M281" s="4" t="s">
        <v>3310</v>
      </c>
      <c r="N281" s="4" t="s">
        <v>3311</v>
      </c>
      <c r="O281" s="4"/>
      <c r="P281" s="4" t="s">
        <v>108</v>
      </c>
      <c r="Q281" s="4" t="s">
        <v>651</v>
      </c>
      <c r="R281" s="4" t="s">
        <v>3312</v>
      </c>
      <c r="S281" s="4" t="s">
        <v>3313</v>
      </c>
      <c r="T281" s="4">
        <v>415311</v>
      </c>
      <c r="U281" s="4" t="s">
        <v>3314</v>
      </c>
      <c r="V281" s="4" t="s">
        <v>3315</v>
      </c>
      <c r="W281" s="4"/>
      <c r="X281" s="4" t="s">
        <v>114</v>
      </c>
      <c r="Y281" s="4" t="s">
        <v>115</v>
      </c>
      <c r="Z281" s="4" t="s">
        <v>116</v>
      </c>
      <c r="AA281" s="4" t="s">
        <v>117</v>
      </c>
      <c r="AB281" s="4" t="s">
        <v>117</v>
      </c>
      <c r="AC281" s="4" t="s">
        <v>117</v>
      </c>
      <c r="AD281" s="4" t="s">
        <v>117</v>
      </c>
      <c r="AE281" s="4" t="s">
        <v>119</v>
      </c>
      <c r="AF281" s="4">
        <v>2017</v>
      </c>
      <c r="AG281" s="4" t="s">
        <v>3316</v>
      </c>
      <c r="AH281" s="4">
        <v>99</v>
      </c>
      <c r="AI281" s="4">
        <v>94</v>
      </c>
      <c r="AJ281" s="4" t="s">
        <v>121</v>
      </c>
      <c r="AK281" s="4" t="s">
        <v>119</v>
      </c>
      <c r="AL281" s="4">
        <v>2019</v>
      </c>
      <c r="AM281" s="4" t="s">
        <v>3317</v>
      </c>
      <c r="AN281" s="4">
        <v>60</v>
      </c>
      <c r="AO281" s="4">
        <v>62</v>
      </c>
      <c r="AP281" s="4">
        <v>84</v>
      </c>
      <c r="AQ281" s="4" t="s">
        <v>338</v>
      </c>
      <c r="AR281" s="4">
        <v>75.5</v>
      </c>
      <c r="AS281" s="4">
        <v>72</v>
      </c>
      <c r="AT281" s="4">
        <v>73.69</v>
      </c>
      <c r="AU281" s="4">
        <v>73.17</v>
      </c>
      <c r="AV281" s="16">
        <v>202021650163</v>
      </c>
      <c r="AW281" s="4">
        <v>82.343590399999997</v>
      </c>
      <c r="AX281" s="4"/>
      <c r="AY281" s="4"/>
      <c r="AZ281" s="4">
        <v>30196</v>
      </c>
      <c r="BA281" s="4">
        <v>82.343590399999997</v>
      </c>
      <c r="BB281" s="4">
        <v>6267</v>
      </c>
      <c r="BC281" s="4" t="s">
        <v>124</v>
      </c>
      <c r="BD281" s="4">
        <v>626724210</v>
      </c>
      <c r="BE281" s="4" t="s">
        <v>2</v>
      </c>
      <c r="BF281" s="5">
        <v>43672</v>
      </c>
      <c r="BG281" s="5">
        <v>43672</v>
      </c>
    </row>
    <row r="282" spans="1:59">
      <c r="A282" s="4">
        <v>280</v>
      </c>
      <c r="B282" s="4" t="s">
        <v>2506</v>
      </c>
      <c r="C282" s="4" t="s">
        <v>3318</v>
      </c>
      <c r="D282" s="4" t="s">
        <v>3319</v>
      </c>
      <c r="E282" s="4" t="s">
        <v>3320</v>
      </c>
      <c r="F282" s="4" t="s">
        <v>3135</v>
      </c>
      <c r="G282" s="4" t="s">
        <v>147</v>
      </c>
      <c r="H282" s="5">
        <v>36896</v>
      </c>
      <c r="I282" s="4" t="s">
        <v>102</v>
      </c>
      <c r="J282" s="4" t="s">
        <v>103</v>
      </c>
      <c r="K282" s="4" t="s">
        <v>104</v>
      </c>
      <c r="L282" s="4" t="s">
        <v>105</v>
      </c>
      <c r="M282" s="4" t="s">
        <v>3321</v>
      </c>
      <c r="N282" s="4" t="s">
        <v>3322</v>
      </c>
      <c r="O282" s="4"/>
      <c r="P282" s="4" t="s">
        <v>108</v>
      </c>
      <c r="Q282" s="4" t="s">
        <v>109</v>
      </c>
      <c r="R282" s="4" t="s">
        <v>312</v>
      </c>
      <c r="S282" s="4" t="s">
        <v>3323</v>
      </c>
      <c r="T282" s="4">
        <v>416235</v>
      </c>
      <c r="U282" s="4" t="s">
        <v>3324</v>
      </c>
      <c r="V282" s="4" t="s">
        <v>3325</v>
      </c>
      <c r="W282" s="4"/>
      <c r="X282" s="4" t="s">
        <v>114</v>
      </c>
      <c r="Y282" s="4" t="s">
        <v>115</v>
      </c>
      <c r="Z282" s="4" t="s">
        <v>116</v>
      </c>
      <c r="AA282" s="4" t="s">
        <v>117</v>
      </c>
      <c r="AB282" s="4" t="s">
        <v>117</v>
      </c>
      <c r="AC282" s="4" t="s">
        <v>117</v>
      </c>
      <c r="AD282" s="4" t="s">
        <v>117</v>
      </c>
      <c r="AE282" s="4" t="s">
        <v>119</v>
      </c>
      <c r="AF282" s="4">
        <v>2017</v>
      </c>
      <c r="AG282" s="4" t="s">
        <v>3326</v>
      </c>
      <c r="AH282" s="4">
        <v>88</v>
      </c>
      <c r="AI282" s="4">
        <v>83.2</v>
      </c>
      <c r="AJ282" s="4" t="s">
        <v>121</v>
      </c>
      <c r="AK282" s="4" t="s">
        <v>119</v>
      </c>
      <c r="AL282" s="4">
        <v>2019</v>
      </c>
      <c r="AM282" s="4" t="s">
        <v>3327</v>
      </c>
      <c r="AN282" s="4">
        <v>63</v>
      </c>
      <c r="AO282" s="4">
        <v>54</v>
      </c>
      <c r="AP282" s="4">
        <v>80</v>
      </c>
      <c r="AQ282" s="4" t="s">
        <v>338</v>
      </c>
      <c r="AR282" s="4">
        <v>86.5</v>
      </c>
      <c r="AS282" s="4">
        <v>63</v>
      </c>
      <c r="AT282" s="4">
        <v>74.150000000000006</v>
      </c>
      <c r="AU282" s="4">
        <v>76.5</v>
      </c>
      <c r="AV282" s="16">
        <v>103047830013</v>
      </c>
      <c r="AW282" s="4">
        <v>34.447035499999998</v>
      </c>
      <c r="AX282" s="4" t="s">
        <v>3328</v>
      </c>
      <c r="AY282" s="4">
        <v>47.6041326</v>
      </c>
      <c r="AZ282" s="4">
        <v>27</v>
      </c>
      <c r="BA282" s="4">
        <v>34.447035499999998</v>
      </c>
      <c r="BB282" s="4">
        <v>6267</v>
      </c>
      <c r="BC282" s="4" t="s">
        <v>124</v>
      </c>
      <c r="BD282" s="4">
        <v>626724210</v>
      </c>
      <c r="BE282" s="4" t="s">
        <v>3</v>
      </c>
      <c r="BF282" s="5">
        <v>43682</v>
      </c>
      <c r="BG282" s="5">
        <v>43682</v>
      </c>
    </row>
    <row r="283" spans="1:59">
      <c r="A283" s="4">
        <v>281</v>
      </c>
      <c r="B283" s="4" t="s">
        <v>2506</v>
      </c>
      <c r="C283" s="4" t="s">
        <v>3329</v>
      </c>
      <c r="D283" s="4" t="s">
        <v>3330</v>
      </c>
      <c r="E283" s="4" t="s">
        <v>3331</v>
      </c>
      <c r="F283" s="4" t="s">
        <v>3332</v>
      </c>
      <c r="G283" s="4" t="s">
        <v>147</v>
      </c>
      <c r="H283" s="5">
        <v>37085</v>
      </c>
      <c r="I283" s="4" t="s">
        <v>102</v>
      </c>
      <c r="J283" s="4" t="s">
        <v>148</v>
      </c>
      <c r="K283" s="4" t="s">
        <v>104</v>
      </c>
      <c r="L283" s="4" t="s">
        <v>510</v>
      </c>
      <c r="M283" s="4" t="s">
        <v>3333</v>
      </c>
      <c r="N283" s="4" t="s">
        <v>3334</v>
      </c>
      <c r="O283" s="4"/>
      <c r="P283" s="4" t="s">
        <v>108</v>
      </c>
      <c r="Q283" s="4" t="s">
        <v>109</v>
      </c>
      <c r="R283" s="4" t="s">
        <v>110</v>
      </c>
      <c r="S283" s="4" t="s">
        <v>261</v>
      </c>
      <c r="T283" s="4">
        <v>416012</v>
      </c>
      <c r="U283" s="4" t="s">
        <v>3335</v>
      </c>
      <c r="V283" s="4" t="s">
        <v>3336</v>
      </c>
      <c r="W283" s="4"/>
      <c r="X283" s="4" t="s">
        <v>114</v>
      </c>
      <c r="Y283" s="4" t="s">
        <v>115</v>
      </c>
      <c r="Z283" s="4" t="s">
        <v>116</v>
      </c>
      <c r="AA283" s="4" t="s">
        <v>117</v>
      </c>
      <c r="AB283" s="4" t="s">
        <v>117</v>
      </c>
      <c r="AC283" s="4" t="s">
        <v>117</v>
      </c>
      <c r="AD283" s="4" t="s">
        <v>117</v>
      </c>
      <c r="AE283" s="4" t="s">
        <v>119</v>
      </c>
      <c r="AF283" s="4">
        <v>2017</v>
      </c>
      <c r="AG283" s="4" t="s">
        <v>3337</v>
      </c>
      <c r="AH283" s="4">
        <v>89</v>
      </c>
      <c r="AI283" s="4">
        <v>79.8</v>
      </c>
      <c r="AJ283" s="4" t="s">
        <v>121</v>
      </c>
      <c r="AK283" s="4" t="s">
        <v>119</v>
      </c>
      <c r="AL283" s="4">
        <v>2019</v>
      </c>
      <c r="AM283" s="4" t="s">
        <v>3338</v>
      </c>
      <c r="AN283" s="4">
        <v>57</v>
      </c>
      <c r="AO283" s="4">
        <v>57</v>
      </c>
      <c r="AP283" s="4">
        <v>68</v>
      </c>
      <c r="AQ283" s="4" t="s">
        <v>160</v>
      </c>
      <c r="AR283" s="4">
        <v>81.5</v>
      </c>
      <c r="AS283" s="4">
        <v>68</v>
      </c>
      <c r="AT283" s="4">
        <v>70.77</v>
      </c>
      <c r="AU283" s="4">
        <v>68.83</v>
      </c>
      <c r="AV283" s="16">
        <v>203025900024</v>
      </c>
      <c r="AW283" s="4">
        <v>82.157832600000006</v>
      </c>
      <c r="AX283" s="4" t="s">
        <v>3339</v>
      </c>
      <c r="AY283" s="4">
        <v>47.410477</v>
      </c>
      <c r="AZ283" s="4">
        <v>30400</v>
      </c>
      <c r="BA283" s="4">
        <v>82.157832600000006</v>
      </c>
      <c r="BB283" s="4">
        <v>6267</v>
      </c>
      <c r="BC283" s="4" t="s">
        <v>124</v>
      </c>
      <c r="BD283" s="4">
        <v>626724210</v>
      </c>
      <c r="BE283" s="4" t="s">
        <v>2</v>
      </c>
      <c r="BF283" s="5">
        <v>43658</v>
      </c>
      <c r="BG283" s="5">
        <v>43658</v>
      </c>
    </row>
    <row r="284" spans="1:59">
      <c r="A284" s="4">
        <v>282</v>
      </c>
      <c r="B284" s="4" t="s">
        <v>2506</v>
      </c>
      <c r="C284" s="4" t="s">
        <v>3340</v>
      </c>
      <c r="D284" s="4" t="s">
        <v>3341</v>
      </c>
      <c r="E284" s="4" t="s">
        <v>196</v>
      </c>
      <c r="F284" s="4" t="s">
        <v>3342</v>
      </c>
      <c r="G284" s="4" t="s">
        <v>147</v>
      </c>
      <c r="H284" s="5">
        <v>37127</v>
      </c>
      <c r="I284" s="4" t="s">
        <v>102</v>
      </c>
      <c r="J284" s="4" t="s">
        <v>103</v>
      </c>
      <c r="K284" s="4" t="s">
        <v>104</v>
      </c>
      <c r="L284" s="4" t="s">
        <v>955</v>
      </c>
      <c r="M284" s="4" t="s">
        <v>3343</v>
      </c>
      <c r="N284" s="4" t="s">
        <v>3344</v>
      </c>
      <c r="O284" s="4"/>
      <c r="P284" s="4" t="s">
        <v>108</v>
      </c>
      <c r="Q284" s="4" t="s">
        <v>109</v>
      </c>
      <c r="R284" s="4" t="s">
        <v>283</v>
      </c>
      <c r="S284" s="4" t="s">
        <v>3345</v>
      </c>
      <c r="T284" s="4">
        <v>416205</v>
      </c>
      <c r="U284" s="4" t="s">
        <v>3346</v>
      </c>
      <c r="V284" s="4" t="s">
        <v>3347</v>
      </c>
      <c r="W284" s="4"/>
      <c r="X284" s="4" t="s">
        <v>114</v>
      </c>
      <c r="Y284" s="4" t="s">
        <v>115</v>
      </c>
      <c r="Z284" s="4" t="s">
        <v>13</v>
      </c>
      <c r="AA284" s="4" t="s">
        <v>117</v>
      </c>
      <c r="AB284" s="4" t="s">
        <v>117</v>
      </c>
      <c r="AC284" s="4" t="s">
        <v>117</v>
      </c>
      <c r="AD284" s="4" t="s">
        <v>117</v>
      </c>
      <c r="AE284" s="4" t="s">
        <v>119</v>
      </c>
      <c r="AF284" s="4">
        <v>2017</v>
      </c>
      <c r="AG284" s="4" t="s">
        <v>3348</v>
      </c>
      <c r="AH284" s="4">
        <v>94</v>
      </c>
      <c r="AI284" s="4">
        <v>95.6</v>
      </c>
      <c r="AJ284" s="4" t="s">
        <v>121</v>
      </c>
      <c r="AK284" s="4" t="s">
        <v>119</v>
      </c>
      <c r="AL284" s="4">
        <v>2019</v>
      </c>
      <c r="AM284" s="4" t="s">
        <v>3349</v>
      </c>
      <c r="AN284" s="4">
        <v>67</v>
      </c>
      <c r="AO284" s="4">
        <v>57</v>
      </c>
      <c r="AP284" s="4">
        <v>62</v>
      </c>
      <c r="AQ284" s="4" t="s">
        <v>160</v>
      </c>
      <c r="AR284" s="4">
        <v>90.5</v>
      </c>
      <c r="AS284" s="4">
        <v>77</v>
      </c>
      <c r="AT284" s="4">
        <v>76</v>
      </c>
      <c r="AU284" s="4">
        <v>73.17</v>
      </c>
      <c r="AV284" s="16">
        <v>203085650247</v>
      </c>
      <c r="AW284" s="4">
        <v>93.146875399999999</v>
      </c>
      <c r="AX284" s="4" t="s">
        <v>3350</v>
      </c>
      <c r="AY284" s="4">
        <v>68.753192999999996</v>
      </c>
      <c r="AZ284" s="4">
        <v>14387</v>
      </c>
      <c r="BA284" s="4">
        <v>93.146875399999999</v>
      </c>
      <c r="BB284" s="4">
        <v>6267</v>
      </c>
      <c r="BC284" s="4" t="s">
        <v>124</v>
      </c>
      <c r="BD284" s="4">
        <v>626724210</v>
      </c>
      <c r="BE284" s="4" t="s">
        <v>142</v>
      </c>
      <c r="BF284" s="5">
        <v>43681</v>
      </c>
      <c r="BG284" s="5">
        <v>43681</v>
      </c>
    </row>
    <row r="285" spans="1:59">
      <c r="A285" s="4">
        <v>283</v>
      </c>
      <c r="B285" s="4" t="s">
        <v>2506</v>
      </c>
      <c r="C285" s="4" t="s">
        <v>3351</v>
      </c>
      <c r="D285" s="4" t="s">
        <v>3352</v>
      </c>
      <c r="E285" s="4" t="s">
        <v>3123</v>
      </c>
      <c r="F285" s="4" t="s">
        <v>1037</v>
      </c>
      <c r="G285" s="4" t="s">
        <v>101</v>
      </c>
      <c r="H285" s="5">
        <v>36936</v>
      </c>
      <c r="I285" s="4" t="s">
        <v>102</v>
      </c>
      <c r="J285" s="4" t="s">
        <v>103</v>
      </c>
      <c r="K285" s="4" t="s">
        <v>104</v>
      </c>
      <c r="L285" s="4" t="s">
        <v>105</v>
      </c>
      <c r="M285" s="4" t="s">
        <v>3353</v>
      </c>
      <c r="N285" s="4" t="s">
        <v>3353</v>
      </c>
      <c r="O285" s="4"/>
      <c r="P285" s="4" t="s">
        <v>108</v>
      </c>
      <c r="Q285" s="4" t="s">
        <v>109</v>
      </c>
      <c r="R285" s="4" t="s">
        <v>3354</v>
      </c>
      <c r="S285" s="4" t="s">
        <v>3355</v>
      </c>
      <c r="T285" s="4">
        <v>416504</v>
      </c>
      <c r="U285" s="4" t="s">
        <v>3356</v>
      </c>
      <c r="V285" s="4" t="s">
        <v>3357</v>
      </c>
      <c r="W285" s="4"/>
      <c r="X285" s="4" t="s">
        <v>114</v>
      </c>
      <c r="Y285" s="4" t="s">
        <v>115</v>
      </c>
      <c r="Z285" s="4" t="s">
        <v>13</v>
      </c>
      <c r="AA285" s="4" t="s">
        <v>117</v>
      </c>
      <c r="AB285" s="4" t="s">
        <v>117</v>
      </c>
      <c r="AC285" s="4" t="s">
        <v>117</v>
      </c>
      <c r="AD285" s="4" t="s">
        <v>117</v>
      </c>
      <c r="AE285" s="4" t="s">
        <v>119</v>
      </c>
      <c r="AF285" s="4">
        <v>2017</v>
      </c>
      <c r="AG285" s="4" t="s">
        <v>3358</v>
      </c>
      <c r="AH285" s="4">
        <v>92</v>
      </c>
      <c r="AI285" s="4">
        <v>93.6</v>
      </c>
      <c r="AJ285" s="4" t="s">
        <v>121</v>
      </c>
      <c r="AK285" s="4" t="s">
        <v>119</v>
      </c>
      <c r="AL285" s="4">
        <v>2019</v>
      </c>
      <c r="AM285" s="4" t="s">
        <v>3359</v>
      </c>
      <c r="AN285" s="4">
        <v>50</v>
      </c>
      <c r="AO285" s="4">
        <v>63</v>
      </c>
      <c r="AP285" s="4">
        <v>72</v>
      </c>
      <c r="AQ285" s="4" t="s">
        <v>160</v>
      </c>
      <c r="AR285" s="4">
        <v>89.5</v>
      </c>
      <c r="AS285" s="4">
        <v>74</v>
      </c>
      <c r="AT285" s="4">
        <v>74.92</v>
      </c>
      <c r="AU285" s="4">
        <v>70.5</v>
      </c>
      <c r="AV285" s="16">
        <v>202047830318</v>
      </c>
      <c r="AW285" s="4">
        <v>90.422427099999993</v>
      </c>
      <c r="AX285" s="4" t="s">
        <v>3360</v>
      </c>
      <c r="AY285" s="4">
        <v>49.170934600000002</v>
      </c>
      <c r="AZ285" s="4">
        <v>19283</v>
      </c>
      <c r="BA285" s="4">
        <v>90.422427099999993</v>
      </c>
      <c r="BB285" s="4">
        <v>6267</v>
      </c>
      <c r="BC285" s="4" t="s">
        <v>124</v>
      </c>
      <c r="BD285" s="4">
        <v>626724210</v>
      </c>
      <c r="BE285" s="4" t="s">
        <v>773</v>
      </c>
      <c r="BF285" s="5">
        <v>43672</v>
      </c>
      <c r="BG285" s="5">
        <v>43672</v>
      </c>
    </row>
    <row r="286" spans="1:59">
      <c r="A286" s="4">
        <v>284</v>
      </c>
      <c r="B286" s="4" t="s">
        <v>2506</v>
      </c>
      <c r="C286" s="4" t="s">
        <v>3361</v>
      </c>
      <c r="D286" s="4" t="s">
        <v>3362</v>
      </c>
      <c r="E286" s="4" t="s">
        <v>3363</v>
      </c>
      <c r="F286" s="4" t="s">
        <v>712</v>
      </c>
      <c r="G286" s="4" t="s">
        <v>101</v>
      </c>
      <c r="H286" s="5">
        <v>37150</v>
      </c>
      <c r="I286" s="4" t="s">
        <v>102</v>
      </c>
      <c r="J286" s="4" t="s">
        <v>103</v>
      </c>
      <c r="K286" s="4" t="s">
        <v>104</v>
      </c>
      <c r="L286" s="4" t="s">
        <v>105</v>
      </c>
      <c r="M286" s="4" t="s">
        <v>3364</v>
      </c>
      <c r="N286" s="4" t="s">
        <v>3365</v>
      </c>
      <c r="O286" s="4" t="s">
        <v>3366</v>
      </c>
      <c r="P286" s="4" t="s">
        <v>108</v>
      </c>
      <c r="Q286" s="4" t="s">
        <v>651</v>
      </c>
      <c r="R286" s="4" t="s">
        <v>2998</v>
      </c>
      <c r="S286" s="4" t="s">
        <v>3367</v>
      </c>
      <c r="T286" s="4">
        <v>415308</v>
      </c>
      <c r="U286" s="4" t="s">
        <v>3368</v>
      </c>
      <c r="V286" s="4" t="s">
        <v>3369</v>
      </c>
      <c r="W286" s="4"/>
      <c r="X286" s="4" t="s">
        <v>114</v>
      </c>
      <c r="Y286" s="4" t="s">
        <v>115</v>
      </c>
      <c r="Z286" s="4" t="s">
        <v>13</v>
      </c>
      <c r="AA286" s="4" t="s">
        <v>117</v>
      </c>
      <c r="AB286" s="4" t="s">
        <v>117</v>
      </c>
      <c r="AC286" s="4" t="s">
        <v>117</v>
      </c>
      <c r="AD286" s="4" t="s">
        <v>117</v>
      </c>
      <c r="AE286" s="4" t="s">
        <v>119</v>
      </c>
      <c r="AF286" s="4">
        <v>2017</v>
      </c>
      <c r="AG286" s="4" t="s">
        <v>3370</v>
      </c>
      <c r="AH286" s="4">
        <v>98</v>
      </c>
      <c r="AI286" s="4">
        <v>94.2</v>
      </c>
      <c r="AJ286" s="4" t="s">
        <v>121</v>
      </c>
      <c r="AK286" s="4" t="s">
        <v>119</v>
      </c>
      <c r="AL286" s="4">
        <v>2019</v>
      </c>
      <c r="AM286" s="4" t="s">
        <v>3371</v>
      </c>
      <c r="AN286" s="4">
        <v>56</v>
      </c>
      <c r="AO286" s="4">
        <v>68</v>
      </c>
      <c r="AP286" s="4">
        <v>64</v>
      </c>
      <c r="AQ286" s="4" t="s">
        <v>123</v>
      </c>
      <c r="AR286" s="4">
        <v>81</v>
      </c>
      <c r="AS286" s="4">
        <v>73</v>
      </c>
      <c r="AT286" s="4">
        <v>73.849999999999994</v>
      </c>
      <c r="AU286" s="4">
        <v>67</v>
      </c>
      <c r="AV286" s="16">
        <v>206094540012</v>
      </c>
      <c r="AW286" s="4">
        <v>88.830993000000007</v>
      </c>
      <c r="AX286" s="4"/>
      <c r="AY286" s="4"/>
      <c r="AZ286" s="4">
        <v>21858</v>
      </c>
      <c r="BA286" s="4">
        <v>88.831000000000003</v>
      </c>
      <c r="BB286" s="4">
        <v>6267</v>
      </c>
      <c r="BC286" s="4" t="s">
        <v>124</v>
      </c>
      <c r="BD286" s="4">
        <v>626724210</v>
      </c>
      <c r="BE286" s="4" t="s">
        <v>162</v>
      </c>
      <c r="BF286" s="5">
        <v>43686</v>
      </c>
      <c r="BG286" s="5">
        <v>43686</v>
      </c>
    </row>
    <row r="287" spans="1:59">
      <c r="A287" s="4">
        <v>285</v>
      </c>
      <c r="B287" s="4" t="s">
        <v>2506</v>
      </c>
      <c r="C287" s="4" t="s">
        <v>3372</v>
      </c>
      <c r="D287" s="4" t="s">
        <v>3373</v>
      </c>
      <c r="E287" s="4" t="s">
        <v>364</v>
      </c>
      <c r="F287" s="4" t="s">
        <v>3374</v>
      </c>
      <c r="G287" s="4" t="s">
        <v>147</v>
      </c>
      <c r="H287" s="5">
        <v>37275</v>
      </c>
      <c r="I287" s="4" t="s">
        <v>102</v>
      </c>
      <c r="J287" s="4" t="s">
        <v>148</v>
      </c>
      <c r="K287" s="4" t="s">
        <v>104</v>
      </c>
      <c r="L287" s="4" t="s">
        <v>105</v>
      </c>
      <c r="M287" s="4" t="s">
        <v>3375</v>
      </c>
      <c r="N287" s="4" t="s">
        <v>3376</v>
      </c>
      <c r="O287" s="4"/>
      <c r="P287" s="4" t="s">
        <v>108</v>
      </c>
      <c r="Q287" s="4" t="s">
        <v>1868</v>
      </c>
      <c r="R287" s="4" t="s">
        <v>3377</v>
      </c>
      <c r="S287" s="4" t="s">
        <v>3378</v>
      </c>
      <c r="T287" s="4">
        <v>416702</v>
      </c>
      <c r="U287" s="4" t="s">
        <v>3379</v>
      </c>
      <c r="V287" s="4" t="s">
        <v>3380</v>
      </c>
      <c r="W287" s="4"/>
      <c r="X287" s="4" t="s">
        <v>114</v>
      </c>
      <c r="Y287" s="4" t="s">
        <v>174</v>
      </c>
      <c r="Z287" s="4" t="s">
        <v>13</v>
      </c>
      <c r="AA287" s="4" t="s">
        <v>117</v>
      </c>
      <c r="AB287" s="4" t="s">
        <v>117</v>
      </c>
      <c r="AC287" s="4" t="s">
        <v>117</v>
      </c>
      <c r="AD287" s="4" t="s">
        <v>117</v>
      </c>
      <c r="AE287" s="4" t="s">
        <v>119</v>
      </c>
      <c r="AF287" s="4">
        <v>2017</v>
      </c>
      <c r="AG287" s="4" t="s">
        <v>3381</v>
      </c>
      <c r="AH287" s="4">
        <v>97</v>
      </c>
      <c r="AI287" s="4">
        <v>96.8</v>
      </c>
      <c r="AJ287" s="4" t="s">
        <v>121</v>
      </c>
      <c r="AK287" s="4" t="s">
        <v>251</v>
      </c>
      <c r="AL287" s="4">
        <v>2019</v>
      </c>
      <c r="AM287" s="4">
        <v>4678397</v>
      </c>
      <c r="AN287" s="4">
        <v>75</v>
      </c>
      <c r="AO287" s="4">
        <v>76</v>
      </c>
      <c r="AP287" s="4">
        <v>82</v>
      </c>
      <c r="AQ287" s="4" t="s">
        <v>123</v>
      </c>
      <c r="AR287" s="4">
        <v>84</v>
      </c>
      <c r="AS287" s="4">
        <v>91</v>
      </c>
      <c r="AT287" s="4">
        <v>81.599999999999994</v>
      </c>
      <c r="AU287" s="4">
        <v>80.33</v>
      </c>
      <c r="AV287" s="16">
        <v>206143690006</v>
      </c>
      <c r="AW287" s="4">
        <v>88.404799999999994</v>
      </c>
      <c r="AX287" s="4" t="s">
        <v>3382</v>
      </c>
      <c r="AY287" s="4">
        <v>54.454686500000001</v>
      </c>
      <c r="AZ287" s="4">
        <v>22523</v>
      </c>
      <c r="BA287" s="4">
        <v>88.404799999999994</v>
      </c>
      <c r="BB287" s="4">
        <v>6267</v>
      </c>
      <c r="BC287" s="4" t="s">
        <v>124</v>
      </c>
      <c r="BD287" s="4">
        <v>626724210</v>
      </c>
      <c r="BE287" s="4" t="s">
        <v>162</v>
      </c>
      <c r="BF287" s="5">
        <v>43684</v>
      </c>
      <c r="BG287" s="5">
        <v>43684</v>
      </c>
    </row>
    <row r="288" spans="1:59">
      <c r="A288" s="4">
        <v>286</v>
      </c>
      <c r="B288" s="4" t="s">
        <v>2506</v>
      </c>
      <c r="C288" s="4" t="s">
        <v>3383</v>
      </c>
      <c r="D288" s="4" t="s">
        <v>3384</v>
      </c>
      <c r="E288" s="4" t="s">
        <v>662</v>
      </c>
      <c r="F288" s="4" t="s">
        <v>3385</v>
      </c>
      <c r="G288" s="4" t="s">
        <v>147</v>
      </c>
      <c r="H288" s="5">
        <v>37001</v>
      </c>
      <c r="I288" s="4" t="s">
        <v>102</v>
      </c>
      <c r="J288" s="4" t="s">
        <v>148</v>
      </c>
      <c r="K288" s="4" t="s">
        <v>104</v>
      </c>
      <c r="L288" s="4" t="s">
        <v>149</v>
      </c>
      <c r="M288" s="4" t="s">
        <v>3386</v>
      </c>
      <c r="N288" s="4" t="s">
        <v>3387</v>
      </c>
      <c r="O288" s="4"/>
      <c r="P288" s="4" t="s">
        <v>108</v>
      </c>
      <c r="Q288" s="4" t="s">
        <v>109</v>
      </c>
      <c r="R288" s="4" t="s">
        <v>461</v>
      </c>
      <c r="S288" s="4" t="s">
        <v>3053</v>
      </c>
      <c r="T288" s="4">
        <v>416112</v>
      </c>
      <c r="U288" s="4" t="s">
        <v>3388</v>
      </c>
      <c r="V288" s="4" t="s">
        <v>3389</v>
      </c>
      <c r="W288" s="4"/>
      <c r="X288" s="4" t="s">
        <v>114</v>
      </c>
      <c r="Y288" s="4" t="s">
        <v>115</v>
      </c>
      <c r="Z288" s="4" t="s">
        <v>13</v>
      </c>
      <c r="AA288" s="4" t="s">
        <v>117</v>
      </c>
      <c r="AB288" s="4" t="s">
        <v>117</v>
      </c>
      <c r="AC288" s="4" t="s">
        <v>117</v>
      </c>
      <c r="AD288" s="4" t="s">
        <v>117</v>
      </c>
      <c r="AE288" s="4" t="s">
        <v>251</v>
      </c>
      <c r="AF288" s="4">
        <v>2017</v>
      </c>
      <c r="AG288" s="4">
        <v>4134456</v>
      </c>
      <c r="AH288" s="4">
        <v>71</v>
      </c>
      <c r="AI288" s="4">
        <v>76.2</v>
      </c>
      <c r="AJ288" s="4" t="s">
        <v>121</v>
      </c>
      <c r="AK288" s="4" t="s">
        <v>119</v>
      </c>
      <c r="AL288" s="4">
        <v>2019</v>
      </c>
      <c r="AM288" s="4" t="s">
        <v>3390</v>
      </c>
      <c r="AN288" s="4">
        <v>42</v>
      </c>
      <c r="AO288" s="4">
        <v>38</v>
      </c>
      <c r="AP288" s="4">
        <v>35</v>
      </c>
      <c r="AQ288" s="4" t="s">
        <v>304</v>
      </c>
      <c r="AR288" s="4">
        <v>92</v>
      </c>
      <c r="AS288" s="4">
        <v>63</v>
      </c>
      <c r="AT288" s="4">
        <v>56.77</v>
      </c>
      <c r="AU288" s="4">
        <v>56.33</v>
      </c>
      <c r="AV288" s="16">
        <v>209085640432</v>
      </c>
      <c r="AW288" s="4">
        <v>79.130305699999994</v>
      </c>
      <c r="AX288" s="4" t="s">
        <v>3391</v>
      </c>
      <c r="AY288" s="4">
        <v>3.8485694000000001</v>
      </c>
      <c r="AZ288" s="4">
        <v>4</v>
      </c>
      <c r="BA288" s="4">
        <v>79.130305699999994</v>
      </c>
      <c r="BB288" s="4">
        <v>6267</v>
      </c>
      <c r="BC288" s="4" t="s">
        <v>124</v>
      </c>
      <c r="BD288" s="4">
        <v>626724210</v>
      </c>
      <c r="BE288" s="4" t="s">
        <v>3</v>
      </c>
      <c r="BF288" s="5">
        <v>43680</v>
      </c>
      <c r="BG288" s="5">
        <v>43680</v>
      </c>
    </row>
    <row r="289" spans="1:59">
      <c r="A289" s="4">
        <v>287</v>
      </c>
      <c r="B289" s="4" t="s">
        <v>2506</v>
      </c>
      <c r="C289" s="4" t="s">
        <v>3392</v>
      </c>
      <c r="D289" s="4" t="s">
        <v>3393</v>
      </c>
      <c r="E289" s="4" t="s">
        <v>1586</v>
      </c>
      <c r="F289" s="4" t="s">
        <v>3394</v>
      </c>
      <c r="G289" s="4" t="s">
        <v>101</v>
      </c>
      <c r="H289" s="5">
        <v>37090</v>
      </c>
      <c r="I289" s="4" t="s">
        <v>102</v>
      </c>
      <c r="J289" s="4" t="s">
        <v>103</v>
      </c>
      <c r="K289" s="4" t="s">
        <v>104</v>
      </c>
      <c r="L289" s="4" t="s">
        <v>230</v>
      </c>
      <c r="M289" s="4" t="s">
        <v>3395</v>
      </c>
      <c r="N289" s="4" t="s">
        <v>1443</v>
      </c>
      <c r="O289" s="4"/>
      <c r="P289" s="4" t="s">
        <v>108</v>
      </c>
      <c r="Q289" s="4" t="s">
        <v>109</v>
      </c>
      <c r="R289" s="4" t="s">
        <v>110</v>
      </c>
      <c r="S289" s="4" t="s">
        <v>3241</v>
      </c>
      <c r="T289" s="4">
        <v>416526</v>
      </c>
      <c r="U289" s="4" t="s">
        <v>3396</v>
      </c>
      <c r="V289" s="4" t="s">
        <v>3397</v>
      </c>
      <c r="W289" s="4"/>
      <c r="X289" s="4" t="s">
        <v>114</v>
      </c>
      <c r="Y289" s="4" t="s">
        <v>115</v>
      </c>
      <c r="Z289" s="4" t="s">
        <v>116</v>
      </c>
      <c r="AA289" s="4" t="s">
        <v>117</v>
      </c>
      <c r="AB289" s="4" t="s">
        <v>117</v>
      </c>
      <c r="AC289" s="4" t="s">
        <v>117</v>
      </c>
      <c r="AD289" s="4" t="s">
        <v>117</v>
      </c>
      <c r="AE289" s="4" t="s">
        <v>119</v>
      </c>
      <c r="AF289" s="4">
        <v>2017</v>
      </c>
      <c r="AG289" s="4" t="s">
        <v>3398</v>
      </c>
      <c r="AH289" s="4">
        <v>98</v>
      </c>
      <c r="AI289" s="4">
        <v>96.2</v>
      </c>
      <c r="AJ289" s="4" t="s">
        <v>121</v>
      </c>
      <c r="AK289" s="4" t="s">
        <v>119</v>
      </c>
      <c r="AL289" s="4">
        <v>2019</v>
      </c>
      <c r="AM289" s="4" t="s">
        <v>3399</v>
      </c>
      <c r="AN289" s="4">
        <v>79</v>
      </c>
      <c r="AO289" s="4">
        <v>70</v>
      </c>
      <c r="AP289" s="4">
        <v>86</v>
      </c>
      <c r="AQ289" s="4" t="s">
        <v>123</v>
      </c>
      <c r="AR289" s="4">
        <v>71</v>
      </c>
      <c r="AS289" s="4">
        <v>86</v>
      </c>
      <c r="AT289" s="4">
        <v>81.23</v>
      </c>
      <c r="AU289" s="4">
        <v>78.67</v>
      </c>
      <c r="AV289" s="16">
        <v>209085640181</v>
      </c>
      <c r="AW289" s="4">
        <v>96.2439258</v>
      </c>
      <c r="AX289" s="4"/>
      <c r="AY289" s="4"/>
      <c r="AZ289" s="4">
        <v>8106</v>
      </c>
      <c r="BA289" s="4">
        <v>96.2439258</v>
      </c>
      <c r="BB289" s="4">
        <v>6267</v>
      </c>
      <c r="BC289" s="4" t="s">
        <v>124</v>
      </c>
      <c r="BD289" s="4">
        <v>626724210</v>
      </c>
      <c r="BE289" s="4" t="s">
        <v>226</v>
      </c>
      <c r="BF289" s="5">
        <v>43681</v>
      </c>
      <c r="BG289" s="5">
        <v>43681</v>
      </c>
    </row>
    <row r="290" spans="1:59">
      <c r="A290" s="4">
        <v>288</v>
      </c>
      <c r="B290" s="4" t="s">
        <v>2506</v>
      </c>
      <c r="C290" s="4" t="s">
        <v>3400</v>
      </c>
      <c r="D290" s="4" t="s">
        <v>3401</v>
      </c>
      <c r="E290" s="4" t="s">
        <v>3402</v>
      </c>
      <c r="F290" s="4" t="s">
        <v>1464</v>
      </c>
      <c r="G290" s="4" t="s">
        <v>147</v>
      </c>
      <c r="H290" s="5">
        <v>37200</v>
      </c>
      <c r="I290" s="4" t="s">
        <v>102</v>
      </c>
      <c r="J290" s="4" t="s">
        <v>148</v>
      </c>
      <c r="K290" s="4" t="s">
        <v>104</v>
      </c>
      <c r="L290" s="4" t="s">
        <v>995</v>
      </c>
      <c r="M290" s="4" t="s">
        <v>3403</v>
      </c>
      <c r="N290" s="4" t="s">
        <v>3404</v>
      </c>
      <c r="O290" s="4" t="s">
        <v>3405</v>
      </c>
      <c r="P290" s="4" t="s">
        <v>108</v>
      </c>
      <c r="Q290" s="4" t="s">
        <v>109</v>
      </c>
      <c r="R290" s="4" t="s">
        <v>110</v>
      </c>
      <c r="S290" s="4" t="s">
        <v>1481</v>
      </c>
      <c r="T290" s="4">
        <v>416005</v>
      </c>
      <c r="U290" s="4" t="s">
        <v>3406</v>
      </c>
      <c r="V290" s="4" t="s">
        <v>3407</v>
      </c>
      <c r="W290" s="4"/>
      <c r="X290" s="4" t="s">
        <v>114</v>
      </c>
      <c r="Y290" s="4" t="s">
        <v>115</v>
      </c>
      <c r="Z290" s="4" t="s">
        <v>14</v>
      </c>
      <c r="AA290" s="4" t="s">
        <v>117</v>
      </c>
      <c r="AB290" s="4" t="s">
        <v>117</v>
      </c>
      <c r="AC290" s="4" t="s">
        <v>117</v>
      </c>
      <c r="AD290" s="4" t="s">
        <v>117</v>
      </c>
      <c r="AE290" s="4" t="s">
        <v>119</v>
      </c>
      <c r="AF290" s="4">
        <v>2017</v>
      </c>
      <c r="AG290" s="4" t="s">
        <v>3408</v>
      </c>
      <c r="AH290" s="4">
        <v>76</v>
      </c>
      <c r="AI290" s="4">
        <v>77</v>
      </c>
      <c r="AJ290" s="4" t="s">
        <v>121</v>
      </c>
      <c r="AK290" s="4" t="s">
        <v>119</v>
      </c>
      <c r="AL290" s="4">
        <v>2019</v>
      </c>
      <c r="AM290" s="4" t="s">
        <v>3409</v>
      </c>
      <c r="AN290" s="4">
        <v>48</v>
      </c>
      <c r="AO290" s="4">
        <v>53</v>
      </c>
      <c r="AP290" s="4">
        <v>45</v>
      </c>
      <c r="AQ290" s="4" t="s">
        <v>123</v>
      </c>
      <c r="AR290" s="4">
        <v>51</v>
      </c>
      <c r="AS290" s="4">
        <v>62</v>
      </c>
      <c r="AT290" s="4">
        <v>59.85</v>
      </c>
      <c r="AU290" s="4">
        <v>48.67</v>
      </c>
      <c r="AV290" s="16">
        <v>210085640024</v>
      </c>
      <c r="AW290" s="4">
        <v>87.684943099999998</v>
      </c>
      <c r="AX290" s="4" t="s">
        <v>3410</v>
      </c>
      <c r="AY290" s="4">
        <v>69.507240600000003</v>
      </c>
      <c r="AZ290" s="4">
        <v>23556</v>
      </c>
      <c r="BA290" s="4">
        <v>87.684943099999998</v>
      </c>
      <c r="BB290" s="4">
        <v>6267</v>
      </c>
      <c r="BC290" s="4" t="s">
        <v>124</v>
      </c>
      <c r="BD290" s="4">
        <v>626724210</v>
      </c>
      <c r="BE290" s="4" t="s">
        <v>179</v>
      </c>
      <c r="BF290" s="5">
        <v>43682</v>
      </c>
      <c r="BG290" s="5">
        <v>43682</v>
      </c>
    </row>
    <row r="291" spans="1:59">
      <c r="A291" s="4">
        <v>289</v>
      </c>
      <c r="B291" s="4" t="s">
        <v>2506</v>
      </c>
      <c r="C291" s="4" t="s">
        <v>3411</v>
      </c>
      <c r="D291" s="4" t="s">
        <v>3412</v>
      </c>
      <c r="E291" s="4" t="s">
        <v>3413</v>
      </c>
      <c r="F291" s="4" t="s">
        <v>2462</v>
      </c>
      <c r="G291" s="4" t="s">
        <v>147</v>
      </c>
      <c r="H291" s="5">
        <v>36589</v>
      </c>
      <c r="I291" s="4" t="s">
        <v>102</v>
      </c>
      <c r="J291" s="4" t="s">
        <v>148</v>
      </c>
      <c r="K291" s="4" t="s">
        <v>104</v>
      </c>
      <c r="L291" s="4" t="s">
        <v>257</v>
      </c>
      <c r="M291" s="4" t="s">
        <v>3414</v>
      </c>
      <c r="N291" s="4" t="s">
        <v>3415</v>
      </c>
      <c r="O291" s="4" t="s">
        <v>1924</v>
      </c>
      <c r="P291" s="4" t="s">
        <v>108</v>
      </c>
      <c r="Q291" s="4" t="s">
        <v>651</v>
      </c>
      <c r="R291" s="4" t="s">
        <v>3312</v>
      </c>
      <c r="S291" s="4" t="s">
        <v>3313</v>
      </c>
      <c r="T291" s="4">
        <v>415311</v>
      </c>
      <c r="U291" s="4" t="s">
        <v>3416</v>
      </c>
      <c r="V291" s="4" t="s">
        <v>3417</v>
      </c>
      <c r="W291" s="4"/>
      <c r="X291" s="4" t="s">
        <v>114</v>
      </c>
      <c r="Y291" s="4" t="s">
        <v>115</v>
      </c>
      <c r="Z291" s="4" t="s">
        <v>17</v>
      </c>
      <c r="AA291" s="4" t="s">
        <v>117</v>
      </c>
      <c r="AB291" s="4" t="s">
        <v>117</v>
      </c>
      <c r="AC291" s="4" t="s">
        <v>117</v>
      </c>
      <c r="AD291" s="4" t="s">
        <v>117</v>
      </c>
      <c r="AE291" s="4" t="s">
        <v>119</v>
      </c>
      <c r="AF291" s="4">
        <v>2016</v>
      </c>
      <c r="AG291" s="4" t="s">
        <v>3418</v>
      </c>
      <c r="AH291" s="4">
        <v>88</v>
      </c>
      <c r="AI291" s="4">
        <v>89.2</v>
      </c>
      <c r="AJ291" s="4" t="s">
        <v>121</v>
      </c>
      <c r="AK291" s="4" t="s">
        <v>119</v>
      </c>
      <c r="AL291" s="4">
        <v>2018</v>
      </c>
      <c r="AM291" s="4" t="s">
        <v>3419</v>
      </c>
      <c r="AN291" s="4">
        <v>64</v>
      </c>
      <c r="AO291" s="4">
        <v>69</v>
      </c>
      <c r="AP291" s="4">
        <v>82</v>
      </c>
      <c r="AQ291" s="4" t="s">
        <v>338</v>
      </c>
      <c r="AR291" s="4">
        <v>76.5</v>
      </c>
      <c r="AS291" s="4">
        <v>69</v>
      </c>
      <c r="AT291" s="4">
        <v>74</v>
      </c>
      <c r="AU291" s="4">
        <v>74.17</v>
      </c>
      <c r="AV291" s="16">
        <v>103047830131</v>
      </c>
      <c r="AW291" s="4">
        <v>91.379098099999993</v>
      </c>
      <c r="AX291" s="4"/>
      <c r="AY291" s="4"/>
      <c r="AZ291" s="4">
        <v>17607</v>
      </c>
      <c r="BA291" s="4">
        <v>91.379098099999993</v>
      </c>
      <c r="BB291" s="4">
        <v>6267</v>
      </c>
      <c r="BC291" s="4" t="s">
        <v>124</v>
      </c>
      <c r="BD291" s="4">
        <v>626724210</v>
      </c>
      <c r="BE291" s="4" t="s">
        <v>162</v>
      </c>
      <c r="BF291" s="5">
        <v>43682</v>
      </c>
      <c r="BG291" s="5">
        <v>43682</v>
      </c>
    </row>
    <row r="292" spans="1:59">
      <c r="A292" s="4">
        <v>290</v>
      </c>
      <c r="B292" s="4" t="s">
        <v>2506</v>
      </c>
      <c r="C292" s="4" t="s">
        <v>3420</v>
      </c>
      <c r="D292" s="4" t="s">
        <v>3421</v>
      </c>
      <c r="E292" s="4" t="s">
        <v>2295</v>
      </c>
      <c r="F292" s="4" t="s">
        <v>3422</v>
      </c>
      <c r="G292" s="4" t="s">
        <v>101</v>
      </c>
      <c r="H292" s="5">
        <v>37099</v>
      </c>
      <c r="I292" s="4" t="s">
        <v>102</v>
      </c>
      <c r="J292" s="4" t="s">
        <v>103</v>
      </c>
      <c r="K292" s="4" t="s">
        <v>104</v>
      </c>
      <c r="L292" s="4" t="s">
        <v>257</v>
      </c>
      <c r="M292" s="4" t="s">
        <v>3423</v>
      </c>
      <c r="N292" s="4" t="s">
        <v>3424</v>
      </c>
      <c r="O292" s="4"/>
      <c r="P292" s="4" t="s">
        <v>108</v>
      </c>
      <c r="Q292" s="4" t="s">
        <v>386</v>
      </c>
      <c r="R292" s="4" t="s">
        <v>3425</v>
      </c>
      <c r="S292" s="4" t="s">
        <v>3426</v>
      </c>
      <c r="T292" s="4">
        <v>415523</v>
      </c>
      <c r="U292" s="4" t="s">
        <v>3427</v>
      </c>
      <c r="V292" s="4" t="s">
        <v>3428</v>
      </c>
      <c r="W292" s="4"/>
      <c r="X292" s="4" t="s">
        <v>114</v>
      </c>
      <c r="Y292" s="4" t="s">
        <v>115</v>
      </c>
      <c r="Z292" s="4" t="s">
        <v>15</v>
      </c>
      <c r="AA292" s="4" t="s">
        <v>117</v>
      </c>
      <c r="AB292" s="4" t="s">
        <v>117</v>
      </c>
      <c r="AC292" s="4" t="s">
        <v>117</v>
      </c>
      <c r="AD292" s="4" t="s">
        <v>117</v>
      </c>
      <c r="AE292" s="4" t="s">
        <v>119</v>
      </c>
      <c r="AF292" s="4">
        <v>2017</v>
      </c>
      <c r="AG292" s="4" t="s">
        <v>3429</v>
      </c>
      <c r="AH292" s="4">
        <v>75</v>
      </c>
      <c r="AI292" s="4">
        <v>74.400000000000006</v>
      </c>
      <c r="AJ292" s="4" t="s">
        <v>121</v>
      </c>
      <c r="AK292" s="4" t="s">
        <v>119</v>
      </c>
      <c r="AL292" s="4">
        <v>2019</v>
      </c>
      <c r="AM292" s="4" t="s">
        <v>3430</v>
      </c>
      <c r="AN292" s="4">
        <v>41</v>
      </c>
      <c r="AO292" s="4">
        <v>50</v>
      </c>
      <c r="AP292" s="4">
        <v>56</v>
      </c>
      <c r="AQ292" s="4" t="s">
        <v>160</v>
      </c>
      <c r="AR292" s="4">
        <v>87.5</v>
      </c>
      <c r="AS292" s="4">
        <v>52</v>
      </c>
      <c r="AT292" s="4">
        <v>64.31</v>
      </c>
      <c r="AU292" s="4">
        <v>61.5</v>
      </c>
      <c r="AV292" s="16">
        <v>103025400093</v>
      </c>
      <c r="AW292" s="4">
        <v>32.354815600000002</v>
      </c>
      <c r="AX292" s="4" t="s">
        <v>3431</v>
      </c>
      <c r="AY292" s="4">
        <v>37.999711099999999</v>
      </c>
      <c r="AZ292" s="4">
        <v>63428</v>
      </c>
      <c r="BA292" s="4">
        <v>32.354815600000002</v>
      </c>
      <c r="BB292" s="4">
        <v>6267</v>
      </c>
      <c r="BC292" s="4" t="s">
        <v>124</v>
      </c>
      <c r="BD292" s="4">
        <v>626724210</v>
      </c>
      <c r="BE292" s="4" t="s">
        <v>3432</v>
      </c>
      <c r="BF292" s="5">
        <v>43658</v>
      </c>
      <c r="BG292" s="5">
        <v>43658</v>
      </c>
    </row>
    <row r="293" spans="1:59">
      <c r="A293" s="4">
        <v>291</v>
      </c>
      <c r="B293" s="4" t="s">
        <v>2506</v>
      </c>
      <c r="C293" s="4" t="s">
        <v>3433</v>
      </c>
      <c r="D293" s="4" t="s">
        <v>3434</v>
      </c>
      <c r="E293" s="4" t="s">
        <v>3435</v>
      </c>
      <c r="F293" s="4" t="s">
        <v>421</v>
      </c>
      <c r="G293" s="4" t="s">
        <v>101</v>
      </c>
      <c r="H293" s="5">
        <v>36949</v>
      </c>
      <c r="I293" s="4" t="s">
        <v>102</v>
      </c>
      <c r="J293" s="4" t="s">
        <v>103</v>
      </c>
      <c r="K293" s="4" t="s">
        <v>104</v>
      </c>
      <c r="L293" s="4" t="s">
        <v>739</v>
      </c>
      <c r="M293" s="4" t="s">
        <v>3436</v>
      </c>
      <c r="N293" s="4" t="s">
        <v>3437</v>
      </c>
      <c r="O293" s="4" t="s">
        <v>3438</v>
      </c>
      <c r="P293" s="4" t="s">
        <v>108</v>
      </c>
      <c r="Q293" s="4" t="s">
        <v>109</v>
      </c>
      <c r="R293" s="4" t="s">
        <v>110</v>
      </c>
      <c r="S293" s="4" t="s">
        <v>1481</v>
      </c>
      <c r="T293" s="4">
        <v>416005</v>
      </c>
      <c r="U293" s="4" t="s">
        <v>3439</v>
      </c>
      <c r="V293" s="4" t="s">
        <v>3440</v>
      </c>
      <c r="W293" s="4"/>
      <c r="X293" s="4" t="s">
        <v>114</v>
      </c>
      <c r="Y293" s="4" t="s">
        <v>115</v>
      </c>
      <c r="Z293" s="4" t="s">
        <v>116</v>
      </c>
      <c r="AA293" s="4" t="s">
        <v>117</v>
      </c>
      <c r="AB293" s="4" t="s">
        <v>117</v>
      </c>
      <c r="AC293" s="4" t="s">
        <v>117</v>
      </c>
      <c r="AD293" s="4" t="s">
        <v>117</v>
      </c>
      <c r="AE293" s="4" t="s">
        <v>119</v>
      </c>
      <c r="AF293" s="4">
        <v>2017</v>
      </c>
      <c r="AG293" s="4" t="s">
        <v>3441</v>
      </c>
      <c r="AH293" s="4">
        <v>93</v>
      </c>
      <c r="AI293" s="4">
        <v>89.4</v>
      </c>
      <c r="AJ293" s="4" t="s">
        <v>121</v>
      </c>
      <c r="AK293" s="4" t="s">
        <v>119</v>
      </c>
      <c r="AL293" s="4">
        <v>2019</v>
      </c>
      <c r="AM293" s="4" t="s">
        <v>3442</v>
      </c>
      <c r="AN293" s="4">
        <v>52</v>
      </c>
      <c r="AO293" s="4">
        <v>52</v>
      </c>
      <c r="AP293" s="4">
        <v>66</v>
      </c>
      <c r="AQ293" s="4" t="s">
        <v>338</v>
      </c>
      <c r="AR293" s="4">
        <v>70.5</v>
      </c>
      <c r="AS293" s="4">
        <v>63</v>
      </c>
      <c r="AT293" s="4">
        <v>64.62</v>
      </c>
      <c r="AU293" s="4">
        <v>62.83</v>
      </c>
      <c r="AV293" s="16">
        <v>203025900110</v>
      </c>
      <c r="AW293" s="4">
        <v>27.590651999999999</v>
      </c>
      <c r="AX293" s="4" t="s">
        <v>3443</v>
      </c>
      <c r="AY293" s="4">
        <v>28.2393611</v>
      </c>
      <c r="AZ293" s="4">
        <v>38</v>
      </c>
      <c r="BA293" s="4">
        <v>27.590651999999999</v>
      </c>
      <c r="BB293" s="4">
        <v>6267</v>
      </c>
      <c r="BC293" s="4" t="s">
        <v>124</v>
      </c>
      <c r="BD293" s="4">
        <v>626724210</v>
      </c>
      <c r="BE293" s="4" t="s">
        <v>0</v>
      </c>
      <c r="BF293" s="5">
        <v>43706</v>
      </c>
      <c r="BG293" s="5">
        <v>43706</v>
      </c>
    </row>
    <row r="294" spans="1:59">
      <c r="A294" s="4">
        <v>292</v>
      </c>
      <c r="B294" s="4" t="s">
        <v>2506</v>
      </c>
      <c r="C294" s="4" t="s">
        <v>3444</v>
      </c>
      <c r="D294" s="4" t="s">
        <v>3445</v>
      </c>
      <c r="E294" s="4" t="s">
        <v>3446</v>
      </c>
      <c r="F294" s="4" t="s">
        <v>3447</v>
      </c>
      <c r="G294" s="4" t="s">
        <v>147</v>
      </c>
      <c r="H294" s="5">
        <v>36985</v>
      </c>
      <c r="I294" s="4" t="s">
        <v>102</v>
      </c>
      <c r="J294" s="4" t="s">
        <v>148</v>
      </c>
      <c r="K294" s="4" t="s">
        <v>104</v>
      </c>
      <c r="L294" s="4" t="s">
        <v>105</v>
      </c>
      <c r="M294" s="4" t="s">
        <v>3448</v>
      </c>
      <c r="N294" s="4" t="s">
        <v>3449</v>
      </c>
      <c r="O294" s="4" t="s">
        <v>3450</v>
      </c>
      <c r="P294" s="4" t="s">
        <v>108</v>
      </c>
      <c r="Q294" s="4" t="s">
        <v>109</v>
      </c>
      <c r="R294" s="4" t="s">
        <v>110</v>
      </c>
      <c r="S294" s="4" t="s">
        <v>261</v>
      </c>
      <c r="T294" s="4">
        <v>416005</v>
      </c>
      <c r="U294" s="4" t="s">
        <v>3451</v>
      </c>
      <c r="V294" s="4" t="s">
        <v>3452</v>
      </c>
      <c r="W294" s="4"/>
      <c r="X294" s="4" t="s">
        <v>114</v>
      </c>
      <c r="Y294" s="4" t="s">
        <v>115</v>
      </c>
      <c r="Z294" s="4" t="s">
        <v>116</v>
      </c>
      <c r="AA294" s="4" t="s">
        <v>117</v>
      </c>
      <c r="AB294" s="4" t="s">
        <v>117</v>
      </c>
      <c r="AC294" s="4" t="s">
        <v>117</v>
      </c>
      <c r="AD294" s="4" t="s">
        <v>117</v>
      </c>
      <c r="AE294" s="4" t="s">
        <v>119</v>
      </c>
      <c r="AF294" s="4">
        <v>2017</v>
      </c>
      <c r="AG294" s="4" t="s">
        <v>3453</v>
      </c>
      <c r="AH294" s="4">
        <v>96</v>
      </c>
      <c r="AI294" s="4">
        <v>91.8</v>
      </c>
      <c r="AJ294" s="4" t="s">
        <v>121</v>
      </c>
      <c r="AK294" s="4" t="s">
        <v>119</v>
      </c>
      <c r="AL294" s="4">
        <v>2019</v>
      </c>
      <c r="AM294" s="4" t="s">
        <v>3454</v>
      </c>
      <c r="AN294" s="4">
        <v>64</v>
      </c>
      <c r="AO294" s="4">
        <v>67</v>
      </c>
      <c r="AP294" s="4">
        <v>83</v>
      </c>
      <c r="AQ294" s="4" t="s">
        <v>338</v>
      </c>
      <c r="AR294" s="4">
        <v>89.5</v>
      </c>
      <c r="AS294" s="4">
        <v>66</v>
      </c>
      <c r="AT294" s="4">
        <v>78</v>
      </c>
      <c r="AU294" s="4">
        <v>78.83</v>
      </c>
      <c r="AV294" s="16">
        <v>102021650016</v>
      </c>
      <c r="AW294" s="4">
        <v>91.402634599999999</v>
      </c>
      <c r="AX294" s="4" t="s">
        <v>3455</v>
      </c>
      <c r="AY294" s="4">
        <v>72.743565500000003</v>
      </c>
      <c r="AZ294" s="4">
        <v>17564</v>
      </c>
      <c r="BA294" s="4">
        <v>91.402634599999999</v>
      </c>
      <c r="BB294" s="4">
        <v>6267</v>
      </c>
      <c r="BC294" s="4" t="s">
        <v>124</v>
      </c>
      <c r="BD294" s="4">
        <v>626724210</v>
      </c>
      <c r="BE294" s="4" t="s">
        <v>2</v>
      </c>
      <c r="BF294" s="5">
        <v>43673</v>
      </c>
      <c r="BG294" s="5">
        <v>43673</v>
      </c>
    </row>
    <row r="295" spans="1:59">
      <c r="A295" s="4">
        <v>293</v>
      </c>
      <c r="B295" s="4" t="s">
        <v>2506</v>
      </c>
      <c r="C295" s="4" t="s">
        <v>3456</v>
      </c>
      <c r="D295" s="4" t="s">
        <v>3457</v>
      </c>
      <c r="E295" s="4" t="s">
        <v>2227</v>
      </c>
      <c r="F295" s="4" t="s">
        <v>3458</v>
      </c>
      <c r="G295" s="4" t="s">
        <v>147</v>
      </c>
      <c r="H295" s="5">
        <v>37109</v>
      </c>
      <c r="I295" s="4" t="s">
        <v>102</v>
      </c>
      <c r="J295" s="4" t="s">
        <v>148</v>
      </c>
      <c r="K295" s="4" t="s">
        <v>104</v>
      </c>
      <c r="L295" s="4" t="s">
        <v>1700</v>
      </c>
      <c r="M295" s="4" t="s">
        <v>3459</v>
      </c>
      <c r="N295" s="4" t="s">
        <v>3460</v>
      </c>
      <c r="O295" s="4"/>
      <c r="P295" s="4" t="s">
        <v>108</v>
      </c>
      <c r="Q295" s="4" t="s">
        <v>109</v>
      </c>
      <c r="R295" s="4" t="s">
        <v>461</v>
      </c>
      <c r="S295" s="4" t="s">
        <v>1040</v>
      </c>
      <c r="T295" s="4">
        <v>416115</v>
      </c>
      <c r="U295" s="4" t="s">
        <v>3461</v>
      </c>
      <c r="V295" s="4" t="s">
        <v>3462</v>
      </c>
      <c r="W295" s="4"/>
      <c r="X295" s="4" t="s">
        <v>114</v>
      </c>
      <c r="Y295" s="4" t="s">
        <v>115</v>
      </c>
      <c r="Z295" s="4" t="s">
        <v>116</v>
      </c>
      <c r="AA295" s="4" t="s">
        <v>117</v>
      </c>
      <c r="AB295" s="4" t="s">
        <v>117</v>
      </c>
      <c r="AC295" s="4" t="s">
        <v>117</v>
      </c>
      <c r="AD295" s="4" t="s">
        <v>117</v>
      </c>
      <c r="AE295" s="4" t="s">
        <v>119</v>
      </c>
      <c r="AF295" s="4">
        <v>2017</v>
      </c>
      <c r="AG295" s="4" t="s">
        <v>3463</v>
      </c>
      <c r="AH295" s="4">
        <v>73</v>
      </c>
      <c r="AI295" s="4">
        <v>74</v>
      </c>
      <c r="AJ295" s="4" t="s">
        <v>121</v>
      </c>
      <c r="AK295" s="4" t="s">
        <v>119</v>
      </c>
      <c r="AL295" s="4">
        <v>2019</v>
      </c>
      <c r="AM295" s="4" t="s">
        <v>3464</v>
      </c>
      <c r="AN295" s="4">
        <v>54</v>
      </c>
      <c r="AO295" s="4">
        <v>52</v>
      </c>
      <c r="AP295" s="4">
        <v>54</v>
      </c>
      <c r="AQ295" s="4" t="s">
        <v>338</v>
      </c>
      <c r="AR295" s="4">
        <v>85</v>
      </c>
      <c r="AS295" s="4">
        <v>54</v>
      </c>
      <c r="AT295" s="4">
        <v>66</v>
      </c>
      <c r="AU295" s="4">
        <v>64.33</v>
      </c>
      <c r="AV295" s="16">
        <v>102025900078</v>
      </c>
      <c r="AW295" s="4">
        <v>17.394248399999999</v>
      </c>
      <c r="AX295" s="4" t="s">
        <v>3465</v>
      </c>
      <c r="AY295" s="4">
        <v>8.1471184999999995</v>
      </c>
      <c r="AZ295" s="4">
        <v>22</v>
      </c>
      <c r="BA295" s="4">
        <v>17.394248399999999</v>
      </c>
      <c r="BB295" s="4">
        <v>6267</v>
      </c>
      <c r="BC295" s="4" t="s">
        <v>124</v>
      </c>
      <c r="BD295" s="4">
        <v>626724210</v>
      </c>
      <c r="BE295" s="4" t="s">
        <v>0</v>
      </c>
      <c r="BF295" s="5">
        <v>43691</v>
      </c>
      <c r="BG295" s="5">
        <v>43691</v>
      </c>
    </row>
    <row r="296" spans="1:59">
      <c r="A296" s="4">
        <v>294</v>
      </c>
      <c r="B296" s="4" t="s">
        <v>2506</v>
      </c>
      <c r="C296" s="4" t="s">
        <v>3466</v>
      </c>
      <c r="D296" s="4" t="s">
        <v>3467</v>
      </c>
      <c r="E296" s="4" t="s">
        <v>1058</v>
      </c>
      <c r="F296" s="4" t="s">
        <v>410</v>
      </c>
      <c r="G296" s="4" t="s">
        <v>147</v>
      </c>
      <c r="H296" s="5">
        <v>37221</v>
      </c>
      <c r="I296" s="4" t="s">
        <v>102</v>
      </c>
      <c r="J296" s="4" t="s">
        <v>103</v>
      </c>
      <c r="K296" s="4" t="s">
        <v>104</v>
      </c>
      <c r="L296" s="4" t="s">
        <v>105</v>
      </c>
      <c r="M296" s="4" t="s">
        <v>3468</v>
      </c>
      <c r="N296" s="4" t="s">
        <v>3469</v>
      </c>
      <c r="O296" s="4"/>
      <c r="P296" s="4" t="s">
        <v>108</v>
      </c>
      <c r="Q296" s="4" t="s">
        <v>386</v>
      </c>
      <c r="R296" s="4" t="s">
        <v>386</v>
      </c>
      <c r="S296" s="4" t="s">
        <v>3470</v>
      </c>
      <c r="T296" s="4">
        <v>415003</v>
      </c>
      <c r="U296" s="4" t="s">
        <v>3471</v>
      </c>
      <c r="V296" s="4" t="s">
        <v>3472</v>
      </c>
      <c r="W296" s="4"/>
      <c r="X296" s="4" t="s">
        <v>114</v>
      </c>
      <c r="Y296" s="4" t="s">
        <v>115</v>
      </c>
      <c r="Z296" s="4" t="s">
        <v>13</v>
      </c>
      <c r="AA296" s="4" t="s">
        <v>117</v>
      </c>
      <c r="AB296" s="4" t="s">
        <v>117</v>
      </c>
      <c r="AC296" s="4" t="s">
        <v>117</v>
      </c>
      <c r="AD296" s="4" t="s">
        <v>117</v>
      </c>
      <c r="AE296" s="4" t="s">
        <v>119</v>
      </c>
      <c r="AF296" s="4">
        <v>2017</v>
      </c>
      <c r="AG296" s="4" t="s">
        <v>3473</v>
      </c>
      <c r="AH296" s="4">
        <v>92</v>
      </c>
      <c r="AI296" s="4">
        <v>87.2</v>
      </c>
      <c r="AJ296" s="4" t="s">
        <v>121</v>
      </c>
      <c r="AK296" s="4" t="s">
        <v>119</v>
      </c>
      <c r="AL296" s="4">
        <v>2019</v>
      </c>
      <c r="AM296" s="4" t="s">
        <v>3474</v>
      </c>
      <c r="AN296" s="4">
        <v>65</v>
      </c>
      <c r="AO296" s="4">
        <v>69</v>
      </c>
      <c r="AP296" s="4">
        <v>79</v>
      </c>
      <c r="AQ296" s="4" t="s">
        <v>123</v>
      </c>
      <c r="AR296" s="4">
        <v>73</v>
      </c>
      <c r="AS296" s="4">
        <v>77</v>
      </c>
      <c r="AT296" s="4">
        <v>74</v>
      </c>
      <c r="AU296" s="4">
        <v>72.33</v>
      </c>
      <c r="AV296" s="16">
        <v>213097040057</v>
      </c>
      <c r="AW296" s="4">
        <v>94.651767399999997</v>
      </c>
      <c r="AX296" s="4"/>
      <c r="AY296" s="4"/>
      <c r="AZ296" s="4">
        <v>11412</v>
      </c>
      <c r="BA296" s="4">
        <v>94.651767399999997</v>
      </c>
      <c r="BB296" s="4">
        <v>6267</v>
      </c>
      <c r="BC296" s="4" t="s">
        <v>124</v>
      </c>
      <c r="BD296" s="4">
        <v>626724210</v>
      </c>
      <c r="BE296" s="4" t="s">
        <v>142</v>
      </c>
      <c r="BF296" s="5">
        <v>43673</v>
      </c>
      <c r="BG296" s="5">
        <v>43673</v>
      </c>
    </row>
    <row r="297" spans="1:59">
      <c r="A297" s="4">
        <v>295</v>
      </c>
      <c r="B297" s="4" t="s">
        <v>2506</v>
      </c>
      <c r="C297" s="4" t="s">
        <v>3475</v>
      </c>
      <c r="D297" s="4" t="s">
        <v>3476</v>
      </c>
      <c r="E297" s="4" t="s">
        <v>3477</v>
      </c>
      <c r="F297" s="4" t="s">
        <v>3478</v>
      </c>
      <c r="G297" s="4" t="s">
        <v>147</v>
      </c>
      <c r="H297" s="5">
        <v>37084</v>
      </c>
      <c r="I297" s="4" t="s">
        <v>102</v>
      </c>
      <c r="J297" s="4" t="s">
        <v>148</v>
      </c>
      <c r="K297" s="4" t="s">
        <v>104</v>
      </c>
      <c r="L297" s="4" t="s">
        <v>921</v>
      </c>
      <c r="M297" s="4" t="s">
        <v>3479</v>
      </c>
      <c r="N297" s="4" t="s">
        <v>3480</v>
      </c>
      <c r="O297" s="4" t="s">
        <v>3481</v>
      </c>
      <c r="P297" s="4" t="s">
        <v>108</v>
      </c>
      <c r="Q297" s="4" t="s">
        <v>109</v>
      </c>
      <c r="R297" s="4" t="s">
        <v>110</v>
      </c>
      <c r="S297" s="4" t="s">
        <v>261</v>
      </c>
      <c r="T297" s="4">
        <v>416004</v>
      </c>
      <c r="U297" s="4" t="s">
        <v>3482</v>
      </c>
      <c r="V297" s="4" t="s">
        <v>3483</v>
      </c>
      <c r="W297" s="4"/>
      <c r="X297" s="4" t="s">
        <v>114</v>
      </c>
      <c r="Y297" s="4" t="s">
        <v>115</v>
      </c>
      <c r="Z297" s="4" t="s">
        <v>13</v>
      </c>
      <c r="AA297" s="4" t="s">
        <v>117</v>
      </c>
      <c r="AB297" s="4" t="s">
        <v>117</v>
      </c>
      <c r="AC297" s="4" t="s">
        <v>117</v>
      </c>
      <c r="AD297" s="4" t="s">
        <v>117</v>
      </c>
      <c r="AE297" s="4" t="s">
        <v>119</v>
      </c>
      <c r="AF297" s="4">
        <v>2017</v>
      </c>
      <c r="AG297" s="4" t="s">
        <v>3484</v>
      </c>
      <c r="AH297" s="4">
        <v>97</v>
      </c>
      <c r="AI297" s="4">
        <v>95.6</v>
      </c>
      <c r="AJ297" s="4" t="s">
        <v>121</v>
      </c>
      <c r="AK297" s="4" t="s">
        <v>119</v>
      </c>
      <c r="AL297" s="4">
        <v>2019</v>
      </c>
      <c r="AM297" s="4" t="s">
        <v>3485</v>
      </c>
      <c r="AN297" s="4">
        <v>41</v>
      </c>
      <c r="AO297" s="4">
        <v>72</v>
      </c>
      <c r="AP297" s="4">
        <v>90</v>
      </c>
      <c r="AQ297" s="4" t="s">
        <v>304</v>
      </c>
      <c r="AR297" s="4">
        <v>97</v>
      </c>
      <c r="AS297" s="4">
        <v>78</v>
      </c>
      <c r="AT297" s="4">
        <v>79.849999999999994</v>
      </c>
      <c r="AU297" s="4">
        <v>76</v>
      </c>
      <c r="AV297" s="16">
        <v>202085650211</v>
      </c>
      <c r="AW297" s="4">
        <v>76.092277800000005</v>
      </c>
      <c r="AX297" s="4" t="s">
        <v>3486</v>
      </c>
      <c r="AY297" s="4">
        <v>87.456692000000004</v>
      </c>
      <c r="AZ297" s="4">
        <v>9512</v>
      </c>
      <c r="BA297" s="4">
        <v>87.456692000000004</v>
      </c>
      <c r="BB297" s="4">
        <v>6267</v>
      </c>
      <c r="BC297" s="4" t="s">
        <v>124</v>
      </c>
      <c r="BD297" s="4">
        <v>626724210</v>
      </c>
      <c r="BE297" s="4" t="s">
        <v>406</v>
      </c>
      <c r="BF297" s="5">
        <v>43659</v>
      </c>
      <c r="BG297" s="5">
        <v>43659</v>
      </c>
    </row>
    <row r="298" spans="1:59">
      <c r="A298" s="4">
        <v>296</v>
      </c>
      <c r="B298" s="4" t="s">
        <v>2506</v>
      </c>
      <c r="C298" s="4" t="s">
        <v>3487</v>
      </c>
      <c r="D298" s="4" t="s">
        <v>3488</v>
      </c>
      <c r="E298" s="4" t="s">
        <v>3489</v>
      </c>
      <c r="F298" s="4" t="s">
        <v>3490</v>
      </c>
      <c r="G298" s="4" t="s">
        <v>147</v>
      </c>
      <c r="H298" s="5">
        <v>37096</v>
      </c>
      <c r="I298" s="4" t="s">
        <v>102</v>
      </c>
      <c r="J298" s="4" t="s">
        <v>103</v>
      </c>
      <c r="K298" s="4" t="s">
        <v>104</v>
      </c>
      <c r="L298" s="4" t="s">
        <v>548</v>
      </c>
      <c r="M298" s="4" t="s">
        <v>3491</v>
      </c>
      <c r="N298" s="4" t="s">
        <v>3491</v>
      </c>
      <c r="O298" s="4" t="s">
        <v>3491</v>
      </c>
      <c r="P298" s="4" t="s">
        <v>108</v>
      </c>
      <c r="Q298" s="4" t="s">
        <v>109</v>
      </c>
      <c r="R298" s="4" t="s">
        <v>604</v>
      </c>
      <c r="S298" s="4" t="s">
        <v>604</v>
      </c>
      <c r="T298" s="4">
        <v>416502</v>
      </c>
      <c r="U298" s="4" t="s">
        <v>3492</v>
      </c>
      <c r="V298" s="4" t="s">
        <v>3493</v>
      </c>
      <c r="W298" s="4">
        <v>2327223823</v>
      </c>
      <c r="X298" s="4" t="s">
        <v>114</v>
      </c>
      <c r="Y298" s="4" t="s">
        <v>115</v>
      </c>
      <c r="Z298" s="4" t="s">
        <v>116</v>
      </c>
      <c r="AA298" s="4" t="s">
        <v>117</v>
      </c>
      <c r="AB298" s="4" t="s">
        <v>117</v>
      </c>
      <c r="AC298" s="4" t="s">
        <v>117</v>
      </c>
      <c r="AD298" s="4" t="s">
        <v>117</v>
      </c>
      <c r="AE298" s="4" t="s">
        <v>119</v>
      </c>
      <c r="AF298" s="4">
        <v>2017</v>
      </c>
      <c r="AG298" s="4" t="s">
        <v>3494</v>
      </c>
      <c r="AH298" s="4">
        <v>82</v>
      </c>
      <c r="AI298" s="4">
        <v>77.2</v>
      </c>
      <c r="AJ298" s="4" t="s">
        <v>121</v>
      </c>
      <c r="AK298" s="4" t="s">
        <v>119</v>
      </c>
      <c r="AL298" s="4">
        <v>2019</v>
      </c>
      <c r="AM298" s="4" t="s">
        <v>3495</v>
      </c>
      <c r="AN298" s="4">
        <v>40</v>
      </c>
      <c r="AO298" s="4">
        <v>50</v>
      </c>
      <c r="AP298" s="4">
        <v>35</v>
      </c>
      <c r="AQ298" s="4" t="s">
        <v>304</v>
      </c>
      <c r="AR298" s="4">
        <v>92</v>
      </c>
      <c r="AS298" s="4">
        <v>68</v>
      </c>
      <c r="AT298" s="4">
        <v>59.38</v>
      </c>
      <c r="AU298" s="4">
        <v>55.67</v>
      </c>
      <c r="AV298" s="16">
        <v>206085640416</v>
      </c>
      <c r="AW298" s="4">
        <v>43.779103900000003</v>
      </c>
      <c r="AX298" s="4"/>
      <c r="AY298" s="4"/>
      <c r="AZ298" s="4">
        <v>14</v>
      </c>
      <c r="BA298" s="4">
        <v>43.779103900000003</v>
      </c>
      <c r="BB298" s="4">
        <v>6267</v>
      </c>
      <c r="BC298" s="4" t="s">
        <v>124</v>
      </c>
      <c r="BD298" s="4">
        <v>626724210</v>
      </c>
      <c r="BE298" s="4" t="s">
        <v>3</v>
      </c>
      <c r="BF298" s="5">
        <v>43682</v>
      </c>
      <c r="BG298" s="5">
        <v>43682</v>
      </c>
    </row>
    <row r="299" spans="1:59">
      <c r="A299" s="4">
        <v>297</v>
      </c>
      <c r="B299" s="4" t="s">
        <v>2506</v>
      </c>
      <c r="C299" s="4" t="s">
        <v>3496</v>
      </c>
      <c r="D299" s="4" t="s">
        <v>3497</v>
      </c>
      <c r="E299" s="4" t="s">
        <v>3498</v>
      </c>
      <c r="F299" s="4" t="s">
        <v>3499</v>
      </c>
      <c r="G299" s="4" t="s">
        <v>101</v>
      </c>
      <c r="H299" s="5">
        <v>36895</v>
      </c>
      <c r="I299" s="4" t="s">
        <v>102</v>
      </c>
      <c r="J299" s="4" t="s">
        <v>103</v>
      </c>
      <c r="K299" s="4" t="s">
        <v>104</v>
      </c>
      <c r="L299" s="4" t="s">
        <v>1700</v>
      </c>
      <c r="M299" s="4" t="s">
        <v>3500</v>
      </c>
      <c r="N299" s="4" t="s">
        <v>3501</v>
      </c>
      <c r="O299" s="4" t="s">
        <v>3502</v>
      </c>
      <c r="P299" s="4" t="s">
        <v>108</v>
      </c>
      <c r="Q299" s="4" t="s">
        <v>109</v>
      </c>
      <c r="R299" s="4" t="s">
        <v>461</v>
      </c>
      <c r="S299" s="4" t="s">
        <v>816</v>
      </c>
      <c r="T299" s="4">
        <v>416113</v>
      </c>
      <c r="U299" s="4" t="s">
        <v>3503</v>
      </c>
      <c r="V299" s="4" t="s">
        <v>3504</v>
      </c>
      <c r="W299" s="4"/>
      <c r="X299" s="4" t="s">
        <v>114</v>
      </c>
      <c r="Y299" s="4" t="s">
        <v>115</v>
      </c>
      <c r="Z299" s="4" t="s">
        <v>13</v>
      </c>
      <c r="AA299" s="4" t="s">
        <v>117</v>
      </c>
      <c r="AB299" s="4" t="s">
        <v>117</v>
      </c>
      <c r="AC299" s="4" t="s">
        <v>117</v>
      </c>
      <c r="AD299" s="4" t="s">
        <v>117</v>
      </c>
      <c r="AE299" s="4" t="s">
        <v>251</v>
      </c>
      <c r="AF299" s="4">
        <v>2017</v>
      </c>
      <c r="AG299" s="4">
        <v>4166751</v>
      </c>
      <c r="AH299" s="4">
        <v>81</v>
      </c>
      <c r="AI299" s="4">
        <v>88.2</v>
      </c>
      <c r="AJ299" s="4" t="s">
        <v>121</v>
      </c>
      <c r="AK299" s="4" t="s">
        <v>119</v>
      </c>
      <c r="AL299" s="4">
        <v>2019</v>
      </c>
      <c r="AM299" s="4" t="s">
        <v>3505</v>
      </c>
      <c r="AN299" s="4">
        <v>85</v>
      </c>
      <c r="AO299" s="4">
        <v>72</v>
      </c>
      <c r="AP299" s="4">
        <v>89</v>
      </c>
      <c r="AQ299" s="4" t="s">
        <v>304</v>
      </c>
      <c r="AR299" s="4">
        <v>98</v>
      </c>
      <c r="AS299" s="4">
        <v>81</v>
      </c>
      <c r="AT299" s="4">
        <v>84.31</v>
      </c>
      <c r="AU299" s="4">
        <v>90.67</v>
      </c>
      <c r="AV299" s="16">
        <v>202085650205</v>
      </c>
      <c r="AW299" s="4">
        <v>93.365946600000001</v>
      </c>
      <c r="AX299" s="4" t="s">
        <v>3506</v>
      </c>
      <c r="AY299" s="4">
        <v>52.409485400000001</v>
      </c>
      <c r="AZ299" s="4">
        <v>13964</v>
      </c>
      <c r="BA299" s="4">
        <v>93.365946600000001</v>
      </c>
      <c r="BB299" s="4">
        <v>6267</v>
      </c>
      <c r="BC299" s="4" t="s">
        <v>124</v>
      </c>
      <c r="BD299" s="4">
        <v>626724210</v>
      </c>
      <c r="BE299" s="4" t="s">
        <v>773</v>
      </c>
      <c r="BF299" s="5">
        <v>43673</v>
      </c>
      <c r="BG299" s="5">
        <v>43673</v>
      </c>
    </row>
    <row r="300" spans="1:59">
      <c r="A300" s="4">
        <v>298</v>
      </c>
      <c r="B300" s="4" t="s">
        <v>2506</v>
      </c>
      <c r="C300" s="4" t="s">
        <v>3507</v>
      </c>
      <c r="D300" s="4" t="s">
        <v>3508</v>
      </c>
      <c r="E300" s="4" t="s">
        <v>212</v>
      </c>
      <c r="F300" s="4" t="s">
        <v>3509</v>
      </c>
      <c r="G300" s="4" t="s">
        <v>101</v>
      </c>
      <c r="H300" s="5">
        <v>37185</v>
      </c>
      <c r="I300" s="4" t="s">
        <v>102</v>
      </c>
      <c r="J300" s="4" t="s">
        <v>148</v>
      </c>
      <c r="K300" s="4" t="s">
        <v>104</v>
      </c>
      <c r="L300" s="4" t="s">
        <v>485</v>
      </c>
      <c r="M300" s="4" t="s">
        <v>3510</v>
      </c>
      <c r="N300" s="4" t="s">
        <v>3511</v>
      </c>
      <c r="O300" s="4" t="s">
        <v>3512</v>
      </c>
      <c r="P300" s="4" t="s">
        <v>108</v>
      </c>
      <c r="Q300" s="4" t="s">
        <v>109</v>
      </c>
      <c r="R300" s="4" t="s">
        <v>312</v>
      </c>
      <c r="S300" s="4" t="s">
        <v>780</v>
      </c>
      <c r="T300" s="4">
        <v>416219</v>
      </c>
      <c r="U300" s="4" t="s">
        <v>3513</v>
      </c>
      <c r="V300" s="4" t="s">
        <v>3514</v>
      </c>
      <c r="W300" s="4"/>
      <c r="X300" s="4" t="s">
        <v>114</v>
      </c>
      <c r="Y300" s="4" t="s">
        <v>115</v>
      </c>
      <c r="Z300" s="4" t="s">
        <v>18</v>
      </c>
      <c r="AA300" s="4" t="s">
        <v>117</v>
      </c>
      <c r="AB300" s="4" t="s">
        <v>117</v>
      </c>
      <c r="AC300" s="4" t="s">
        <v>117</v>
      </c>
      <c r="AD300" s="4" t="s">
        <v>117</v>
      </c>
      <c r="AE300" s="4" t="s">
        <v>119</v>
      </c>
      <c r="AF300" s="4">
        <v>2017</v>
      </c>
      <c r="AG300" s="4" t="s">
        <v>3515</v>
      </c>
      <c r="AH300" s="4">
        <v>99</v>
      </c>
      <c r="AI300" s="4">
        <v>97.2</v>
      </c>
      <c r="AJ300" s="4" t="s">
        <v>121</v>
      </c>
      <c r="AK300" s="4" t="s">
        <v>119</v>
      </c>
      <c r="AL300" s="4">
        <v>2019</v>
      </c>
      <c r="AM300" s="4" t="s">
        <v>3516</v>
      </c>
      <c r="AN300" s="4">
        <v>55</v>
      </c>
      <c r="AO300" s="4">
        <v>50</v>
      </c>
      <c r="AP300" s="4">
        <v>68</v>
      </c>
      <c r="AQ300" s="4" t="s">
        <v>338</v>
      </c>
      <c r="AR300" s="4">
        <v>73</v>
      </c>
      <c r="AS300" s="4">
        <v>73</v>
      </c>
      <c r="AT300" s="4">
        <v>67.69</v>
      </c>
      <c r="AU300" s="4">
        <v>65.33</v>
      </c>
      <c r="AV300" s="16">
        <v>102047830388</v>
      </c>
      <c r="AW300" s="4">
        <v>35.741546800000002</v>
      </c>
      <c r="AX300" s="4" t="s">
        <v>3517</v>
      </c>
      <c r="AY300" s="4">
        <v>76.753673500000005</v>
      </c>
      <c r="AZ300" s="4">
        <v>25</v>
      </c>
      <c r="BA300" s="4">
        <v>35.741546800000002</v>
      </c>
      <c r="BB300" s="4">
        <v>6267</v>
      </c>
      <c r="BC300" s="4" t="s">
        <v>124</v>
      </c>
      <c r="BD300" s="4">
        <v>626724210</v>
      </c>
      <c r="BE300" s="4" t="s">
        <v>3</v>
      </c>
      <c r="BF300" s="5">
        <v>43680</v>
      </c>
      <c r="BG300" s="5">
        <v>43680</v>
      </c>
    </row>
    <row r="301" spans="1:59">
      <c r="A301" s="4">
        <v>299</v>
      </c>
      <c r="B301" s="4" t="s">
        <v>2506</v>
      </c>
      <c r="C301" s="4" t="s">
        <v>3518</v>
      </c>
      <c r="D301" s="4" t="s">
        <v>3519</v>
      </c>
      <c r="E301" s="4" t="s">
        <v>3123</v>
      </c>
      <c r="F301" s="4" t="s">
        <v>2951</v>
      </c>
      <c r="G301" s="4" t="s">
        <v>101</v>
      </c>
      <c r="H301" s="5">
        <v>36776</v>
      </c>
      <c r="I301" s="4" t="s">
        <v>102</v>
      </c>
      <c r="J301" s="4" t="s">
        <v>103</v>
      </c>
      <c r="K301" s="4" t="s">
        <v>104</v>
      </c>
      <c r="L301" s="4" t="s">
        <v>105</v>
      </c>
      <c r="M301" s="4" t="s">
        <v>3520</v>
      </c>
      <c r="N301" s="4" t="s">
        <v>3438</v>
      </c>
      <c r="O301" s="4"/>
      <c r="P301" s="4" t="s">
        <v>108</v>
      </c>
      <c r="Q301" s="4" t="s">
        <v>109</v>
      </c>
      <c r="R301" s="4" t="s">
        <v>110</v>
      </c>
      <c r="S301" s="4" t="s">
        <v>1481</v>
      </c>
      <c r="T301" s="4">
        <v>416005</v>
      </c>
      <c r="U301" s="4" t="s">
        <v>3521</v>
      </c>
      <c r="V301" s="4" t="s">
        <v>3522</v>
      </c>
      <c r="W301" s="4"/>
      <c r="X301" s="4" t="s">
        <v>114</v>
      </c>
      <c r="Y301" s="4" t="s">
        <v>115</v>
      </c>
      <c r="Z301" s="4" t="s">
        <v>18</v>
      </c>
      <c r="AA301" s="4" t="s">
        <v>117</v>
      </c>
      <c r="AB301" s="4" t="s">
        <v>117</v>
      </c>
      <c r="AC301" s="4" t="s">
        <v>117</v>
      </c>
      <c r="AD301" s="4" t="s">
        <v>117</v>
      </c>
      <c r="AE301" s="4" t="s">
        <v>119</v>
      </c>
      <c r="AF301" s="4">
        <v>2017</v>
      </c>
      <c r="AG301" s="4" t="s">
        <v>3523</v>
      </c>
      <c r="AH301" s="4">
        <v>93</v>
      </c>
      <c r="AI301" s="4">
        <v>90.8</v>
      </c>
      <c r="AJ301" s="4" t="s">
        <v>121</v>
      </c>
      <c r="AK301" s="4" t="s">
        <v>119</v>
      </c>
      <c r="AL301" s="4">
        <v>2019</v>
      </c>
      <c r="AM301" s="4" t="s">
        <v>3524</v>
      </c>
      <c r="AN301" s="4">
        <v>45</v>
      </c>
      <c r="AO301" s="4">
        <v>45</v>
      </c>
      <c r="AP301" s="4">
        <v>57</v>
      </c>
      <c r="AQ301" s="4" t="s">
        <v>338</v>
      </c>
      <c r="AR301" s="4">
        <v>65</v>
      </c>
      <c r="AS301" s="4">
        <v>70</v>
      </c>
      <c r="AT301" s="4">
        <v>60.77</v>
      </c>
      <c r="AU301" s="4">
        <v>55.67</v>
      </c>
      <c r="AV301" s="16">
        <v>102085650013</v>
      </c>
      <c r="AW301" s="4">
        <v>23.486960700000001</v>
      </c>
      <c r="AX301" s="4" t="s">
        <v>3525</v>
      </c>
      <c r="AY301" s="4">
        <v>36.135232000000002</v>
      </c>
      <c r="AZ301" s="4">
        <v>40</v>
      </c>
      <c r="BA301" s="4">
        <v>23.486960700000001</v>
      </c>
      <c r="BB301" s="4">
        <v>6267</v>
      </c>
      <c r="BC301" s="4" t="s">
        <v>124</v>
      </c>
      <c r="BD301" s="4">
        <v>626724210</v>
      </c>
      <c r="BE301" s="4" t="s">
        <v>0</v>
      </c>
      <c r="BF301" s="5">
        <v>43707</v>
      </c>
      <c r="BG301" s="5">
        <v>43707</v>
      </c>
    </row>
    <row r="302" spans="1:59">
      <c r="A302" s="4">
        <v>300</v>
      </c>
      <c r="B302" s="4" t="s">
        <v>2506</v>
      </c>
      <c r="C302" s="4" t="s">
        <v>3526</v>
      </c>
      <c r="D302" s="4" t="s">
        <v>3527</v>
      </c>
      <c r="E302" s="4" t="s">
        <v>624</v>
      </c>
      <c r="F302" s="4" t="s">
        <v>100</v>
      </c>
      <c r="G302" s="4" t="s">
        <v>101</v>
      </c>
      <c r="H302" s="5">
        <v>37210</v>
      </c>
      <c r="I302" s="4" t="s">
        <v>102</v>
      </c>
      <c r="J302" s="4" t="s">
        <v>103</v>
      </c>
      <c r="K302" s="4" t="s">
        <v>104</v>
      </c>
      <c r="L302" s="4" t="s">
        <v>105</v>
      </c>
      <c r="M302" s="4" t="s">
        <v>3528</v>
      </c>
      <c r="N302" s="4" t="s">
        <v>3529</v>
      </c>
      <c r="O302" s="4"/>
      <c r="P302" s="4" t="s">
        <v>108</v>
      </c>
      <c r="Q302" s="4" t="s">
        <v>386</v>
      </c>
      <c r="R302" s="4" t="s">
        <v>387</v>
      </c>
      <c r="S302" s="4" t="s">
        <v>388</v>
      </c>
      <c r="T302" s="4">
        <v>415109</v>
      </c>
      <c r="U302" s="4" t="s">
        <v>3530</v>
      </c>
      <c r="V302" s="4" t="s">
        <v>3531</v>
      </c>
      <c r="W302" s="4"/>
      <c r="X302" s="4" t="s">
        <v>114</v>
      </c>
      <c r="Y302" s="4" t="s">
        <v>115</v>
      </c>
      <c r="Z302" s="4" t="s">
        <v>18</v>
      </c>
      <c r="AA302" s="4" t="s">
        <v>117</v>
      </c>
      <c r="AB302" s="4" t="s">
        <v>117</v>
      </c>
      <c r="AC302" s="4" t="s">
        <v>117</v>
      </c>
      <c r="AD302" s="4" t="s">
        <v>117</v>
      </c>
      <c r="AE302" s="4" t="s">
        <v>119</v>
      </c>
      <c r="AF302" s="4">
        <v>2017</v>
      </c>
      <c r="AG302" s="4" t="s">
        <v>3532</v>
      </c>
      <c r="AH302" s="4">
        <v>96</v>
      </c>
      <c r="AI302" s="4">
        <v>92.4</v>
      </c>
      <c r="AJ302" s="4" t="s">
        <v>121</v>
      </c>
      <c r="AK302" s="4" t="s">
        <v>119</v>
      </c>
      <c r="AL302" s="4">
        <v>2019</v>
      </c>
      <c r="AM302" s="4" t="s">
        <v>3533</v>
      </c>
      <c r="AN302" s="4">
        <v>56</v>
      </c>
      <c r="AO302" s="4">
        <v>68</v>
      </c>
      <c r="AP302" s="4">
        <v>56</v>
      </c>
      <c r="AQ302" s="4" t="s">
        <v>123</v>
      </c>
      <c r="AR302" s="4">
        <v>63</v>
      </c>
      <c r="AS302" s="4">
        <v>71</v>
      </c>
      <c r="AT302" s="4">
        <v>69.23</v>
      </c>
      <c r="AU302" s="4">
        <v>60</v>
      </c>
      <c r="AV302" s="16">
        <v>208085780096</v>
      </c>
      <c r="AW302" s="4">
        <v>92.530941499999997</v>
      </c>
      <c r="AX302" s="4"/>
      <c r="AY302" s="4"/>
      <c r="AZ302" s="4">
        <v>15512</v>
      </c>
      <c r="BA302" s="4">
        <v>92.530941499999997</v>
      </c>
      <c r="BB302" s="4">
        <v>6267</v>
      </c>
      <c r="BC302" s="4" t="s">
        <v>124</v>
      </c>
      <c r="BD302" s="4">
        <v>626724210</v>
      </c>
      <c r="BE302" s="4" t="s">
        <v>429</v>
      </c>
      <c r="BF302" s="5">
        <v>43684</v>
      </c>
      <c r="BG302" s="5">
        <v>43684</v>
      </c>
    </row>
    <row r="303" spans="1:59">
      <c r="A303" s="4">
        <v>301</v>
      </c>
      <c r="B303" s="4" t="s">
        <v>2506</v>
      </c>
      <c r="C303" s="4" t="s">
        <v>3534</v>
      </c>
      <c r="D303" s="4" t="s">
        <v>3535</v>
      </c>
      <c r="E303" s="4" t="s">
        <v>1673</v>
      </c>
      <c r="F303" s="4" t="s">
        <v>3536</v>
      </c>
      <c r="G303" s="4" t="s">
        <v>147</v>
      </c>
      <c r="H303" s="5">
        <v>36985</v>
      </c>
      <c r="I303" s="4" t="s">
        <v>102</v>
      </c>
      <c r="J303" s="4" t="s">
        <v>103</v>
      </c>
      <c r="K303" s="4" t="s">
        <v>104</v>
      </c>
      <c r="L303" s="4" t="s">
        <v>230</v>
      </c>
      <c r="M303" s="4" t="s">
        <v>3537</v>
      </c>
      <c r="N303" s="4" t="s">
        <v>3538</v>
      </c>
      <c r="O303" s="4" t="s">
        <v>3539</v>
      </c>
      <c r="P303" s="4" t="s">
        <v>108</v>
      </c>
      <c r="Q303" s="4" t="s">
        <v>842</v>
      </c>
      <c r="R303" s="4" t="s">
        <v>1239</v>
      </c>
      <c r="S303" s="4" t="s">
        <v>3540</v>
      </c>
      <c r="T303" s="4">
        <v>413319</v>
      </c>
      <c r="U303" s="4" t="s">
        <v>3541</v>
      </c>
      <c r="V303" s="4" t="s">
        <v>3542</v>
      </c>
      <c r="W303" s="4"/>
      <c r="X303" s="4" t="s">
        <v>114</v>
      </c>
      <c r="Y303" s="4" t="s">
        <v>528</v>
      </c>
      <c r="Z303" s="4" t="s">
        <v>13</v>
      </c>
      <c r="AA303" s="4" t="s">
        <v>117</v>
      </c>
      <c r="AB303" s="4" t="s">
        <v>117</v>
      </c>
      <c r="AC303" s="4" t="s">
        <v>117</v>
      </c>
      <c r="AD303" s="4" t="s">
        <v>117</v>
      </c>
      <c r="AE303" s="4" t="s">
        <v>119</v>
      </c>
      <c r="AF303" s="4">
        <v>2017</v>
      </c>
      <c r="AG303" s="4" t="s">
        <v>3543</v>
      </c>
      <c r="AH303" s="4">
        <v>98</v>
      </c>
      <c r="AI303" s="4">
        <v>91.4</v>
      </c>
      <c r="AJ303" s="4" t="s">
        <v>121</v>
      </c>
      <c r="AK303" s="4" t="s">
        <v>119</v>
      </c>
      <c r="AL303" s="4">
        <v>2019</v>
      </c>
      <c r="AM303" s="4" t="s">
        <v>3544</v>
      </c>
      <c r="AN303" s="4">
        <v>68</v>
      </c>
      <c r="AO303" s="4">
        <v>70</v>
      </c>
      <c r="AP303" s="4">
        <v>81</v>
      </c>
      <c r="AQ303" s="4" t="s">
        <v>117</v>
      </c>
      <c r="AR303" s="4">
        <v>0</v>
      </c>
      <c r="AS303" s="4">
        <v>64</v>
      </c>
      <c r="AT303" s="4">
        <v>75.849999999999994</v>
      </c>
      <c r="AU303" s="4">
        <v>73</v>
      </c>
      <c r="AV303" s="16">
        <v>103010600090</v>
      </c>
      <c r="AW303" s="4">
        <v>59.1955563</v>
      </c>
      <c r="AX303" s="4" t="s">
        <v>3545</v>
      </c>
      <c r="AY303" s="4">
        <v>88.597547599999999</v>
      </c>
      <c r="AZ303" s="4">
        <v>8616</v>
      </c>
      <c r="BA303" s="4">
        <v>88.597547599999999</v>
      </c>
      <c r="BB303" s="4">
        <v>6267</v>
      </c>
      <c r="BC303" s="4" t="s">
        <v>124</v>
      </c>
      <c r="BD303" s="4">
        <v>626724210</v>
      </c>
      <c r="BE303" s="4" t="s">
        <v>406</v>
      </c>
      <c r="BF303" s="5">
        <v>43682</v>
      </c>
      <c r="BG303" s="5">
        <v>43682</v>
      </c>
    </row>
    <row r="304" spans="1:59">
      <c r="A304" s="4">
        <v>302</v>
      </c>
      <c r="B304" s="4" t="s">
        <v>2506</v>
      </c>
      <c r="C304" s="4" t="s">
        <v>3546</v>
      </c>
      <c r="D304" s="4" t="s">
        <v>3547</v>
      </c>
      <c r="E304" s="4" t="s">
        <v>1102</v>
      </c>
      <c r="F304" s="4" t="s">
        <v>1651</v>
      </c>
      <c r="G304" s="4" t="s">
        <v>101</v>
      </c>
      <c r="H304" s="5">
        <v>36912</v>
      </c>
      <c r="I304" s="4" t="s">
        <v>102</v>
      </c>
      <c r="J304" s="4" t="s">
        <v>103</v>
      </c>
      <c r="K304" s="4" t="s">
        <v>104</v>
      </c>
      <c r="L304" s="4" t="s">
        <v>130</v>
      </c>
      <c r="M304" s="4" t="s">
        <v>3548</v>
      </c>
      <c r="N304" s="4" t="s">
        <v>3549</v>
      </c>
      <c r="O304" s="4"/>
      <c r="P304" s="4" t="s">
        <v>108</v>
      </c>
      <c r="Q304" s="4" t="s">
        <v>109</v>
      </c>
      <c r="R304" s="4" t="s">
        <v>604</v>
      </c>
      <c r="S304" s="4" t="s">
        <v>3550</v>
      </c>
      <c r="T304" s="4">
        <v>416501</v>
      </c>
      <c r="U304" s="4" t="s">
        <v>3551</v>
      </c>
      <c r="V304" s="4" t="s">
        <v>3552</v>
      </c>
      <c r="W304" s="4"/>
      <c r="X304" s="4" t="s">
        <v>114</v>
      </c>
      <c r="Y304" s="4" t="s">
        <v>115</v>
      </c>
      <c r="Z304" s="4" t="s">
        <v>116</v>
      </c>
      <c r="AA304" s="4" t="s">
        <v>117</v>
      </c>
      <c r="AB304" s="4" t="s">
        <v>117</v>
      </c>
      <c r="AC304" s="4" t="s">
        <v>117</v>
      </c>
      <c r="AD304" s="4" t="s">
        <v>117</v>
      </c>
      <c r="AE304" s="4" t="s">
        <v>251</v>
      </c>
      <c r="AF304" s="4">
        <v>2017</v>
      </c>
      <c r="AG304" s="4">
        <v>4060639</v>
      </c>
      <c r="AH304" s="4">
        <v>96</v>
      </c>
      <c r="AI304" s="4">
        <v>91.2</v>
      </c>
      <c r="AJ304" s="4" t="s">
        <v>121</v>
      </c>
      <c r="AK304" s="4" t="s">
        <v>119</v>
      </c>
      <c r="AL304" s="4">
        <v>2019</v>
      </c>
      <c r="AM304" s="4" t="s">
        <v>3553</v>
      </c>
      <c r="AN304" s="4">
        <v>59</v>
      </c>
      <c r="AO304" s="4">
        <v>47</v>
      </c>
      <c r="AP304" s="4">
        <v>68</v>
      </c>
      <c r="AQ304" s="4" t="s">
        <v>304</v>
      </c>
      <c r="AR304" s="4">
        <v>87</v>
      </c>
      <c r="AS304" s="4">
        <v>72</v>
      </c>
      <c r="AT304" s="4">
        <v>68.31</v>
      </c>
      <c r="AU304" s="4">
        <v>71.33</v>
      </c>
      <c r="AV304" s="16">
        <v>209085640474</v>
      </c>
      <c r="AW304" s="4">
        <v>95.241267899999997</v>
      </c>
      <c r="AX304" s="4" t="s">
        <v>3554</v>
      </c>
      <c r="AY304" s="4">
        <v>57.1938241</v>
      </c>
      <c r="AZ304" s="4">
        <v>10191</v>
      </c>
      <c r="BA304" s="4">
        <v>95.241267899999997</v>
      </c>
      <c r="BB304" s="4">
        <v>6267</v>
      </c>
      <c r="BC304" s="4" t="s">
        <v>124</v>
      </c>
      <c r="BD304" s="4">
        <v>626724210</v>
      </c>
      <c r="BE304" s="4" t="s">
        <v>2</v>
      </c>
      <c r="BF304" s="5">
        <v>43684</v>
      </c>
      <c r="BG304" s="5">
        <v>43684</v>
      </c>
    </row>
    <row r="305" spans="1:59">
      <c r="A305" s="4">
        <v>303</v>
      </c>
      <c r="B305" s="4" t="s">
        <v>2506</v>
      </c>
      <c r="C305" s="4" t="s">
        <v>3555</v>
      </c>
      <c r="D305" s="4" t="s">
        <v>3556</v>
      </c>
      <c r="E305" s="4" t="s">
        <v>3557</v>
      </c>
      <c r="F305" s="4" t="s">
        <v>3558</v>
      </c>
      <c r="G305" s="4" t="s">
        <v>147</v>
      </c>
      <c r="H305" s="5">
        <v>36995</v>
      </c>
      <c r="I305" s="4" t="s">
        <v>102</v>
      </c>
      <c r="J305" s="4" t="s">
        <v>103</v>
      </c>
      <c r="K305" s="4" t="s">
        <v>104</v>
      </c>
      <c r="L305" s="4" t="s">
        <v>130</v>
      </c>
      <c r="M305" s="4" t="s">
        <v>3559</v>
      </c>
      <c r="N305" s="4" t="s">
        <v>3560</v>
      </c>
      <c r="O305" s="4"/>
      <c r="P305" s="4" t="s">
        <v>108</v>
      </c>
      <c r="Q305" s="4" t="s">
        <v>1868</v>
      </c>
      <c r="R305" s="4" t="s">
        <v>3377</v>
      </c>
      <c r="S305" s="4" t="s">
        <v>3561</v>
      </c>
      <c r="T305" s="4">
        <v>416704</v>
      </c>
      <c r="U305" s="4" t="s">
        <v>3562</v>
      </c>
      <c r="V305" s="4" t="s">
        <v>3563</v>
      </c>
      <c r="W305" s="4"/>
      <c r="X305" s="4" t="s">
        <v>114</v>
      </c>
      <c r="Y305" s="4" t="s">
        <v>174</v>
      </c>
      <c r="Z305" s="4" t="s">
        <v>13</v>
      </c>
      <c r="AA305" s="4" t="s">
        <v>117</v>
      </c>
      <c r="AB305" s="4" t="s">
        <v>117</v>
      </c>
      <c r="AC305" s="4" t="s">
        <v>117</v>
      </c>
      <c r="AD305" s="4" t="s">
        <v>117</v>
      </c>
      <c r="AE305" s="4" t="s">
        <v>119</v>
      </c>
      <c r="AF305" s="4">
        <v>2017</v>
      </c>
      <c r="AG305" s="4" t="s">
        <v>3564</v>
      </c>
      <c r="AH305" s="4">
        <v>96</v>
      </c>
      <c r="AI305" s="4">
        <v>86.4</v>
      </c>
      <c r="AJ305" s="4" t="s">
        <v>121</v>
      </c>
      <c r="AK305" s="4" t="s">
        <v>119</v>
      </c>
      <c r="AL305" s="4">
        <v>2019</v>
      </c>
      <c r="AM305" s="4" t="s">
        <v>3565</v>
      </c>
      <c r="AN305" s="4">
        <v>48</v>
      </c>
      <c r="AO305" s="4">
        <v>44</v>
      </c>
      <c r="AP305" s="4">
        <v>62</v>
      </c>
      <c r="AQ305" s="4" t="s">
        <v>123</v>
      </c>
      <c r="AR305" s="4">
        <v>48</v>
      </c>
      <c r="AS305" s="4">
        <v>59</v>
      </c>
      <c r="AT305" s="4">
        <v>59.38</v>
      </c>
      <c r="AU305" s="4">
        <v>52.67</v>
      </c>
      <c r="AV305" s="16">
        <v>212085640147</v>
      </c>
      <c r="AW305" s="4">
        <v>89.274566699999994</v>
      </c>
      <c r="AX305" s="4"/>
      <c r="AY305" s="4"/>
      <c r="AZ305" s="4">
        <v>21190</v>
      </c>
      <c r="BA305" s="4">
        <v>89.274566699999994</v>
      </c>
      <c r="BB305" s="4">
        <v>6267</v>
      </c>
      <c r="BC305" s="4" t="s">
        <v>124</v>
      </c>
      <c r="BD305" s="4">
        <v>626724210</v>
      </c>
      <c r="BE305" s="4" t="s">
        <v>162</v>
      </c>
      <c r="BF305" s="5">
        <v>43672</v>
      </c>
      <c r="BG305" s="5">
        <v>43672</v>
      </c>
    </row>
    <row r="306" spans="1:59">
      <c r="A306" s="4">
        <v>304</v>
      </c>
      <c r="B306" s="4" t="s">
        <v>2506</v>
      </c>
      <c r="C306" s="4" t="s">
        <v>3566</v>
      </c>
      <c r="D306" s="4" t="s">
        <v>3567</v>
      </c>
      <c r="E306" s="4" t="s">
        <v>1235</v>
      </c>
      <c r="F306" s="4" t="s">
        <v>433</v>
      </c>
      <c r="G306" s="4" t="s">
        <v>147</v>
      </c>
      <c r="H306" s="5">
        <v>36934</v>
      </c>
      <c r="I306" s="4" t="s">
        <v>102</v>
      </c>
      <c r="J306" s="4" t="s">
        <v>103</v>
      </c>
      <c r="K306" s="4" t="s">
        <v>104</v>
      </c>
      <c r="L306" s="4" t="s">
        <v>105</v>
      </c>
      <c r="M306" s="4" t="s">
        <v>3568</v>
      </c>
      <c r="N306" s="4" t="s">
        <v>3569</v>
      </c>
      <c r="O306" s="4"/>
      <c r="P306" s="4" t="s">
        <v>108</v>
      </c>
      <c r="Q306" s="4" t="s">
        <v>109</v>
      </c>
      <c r="R306" s="4" t="s">
        <v>312</v>
      </c>
      <c r="S306" s="4" t="s">
        <v>3570</v>
      </c>
      <c r="T306" s="4">
        <v>416235</v>
      </c>
      <c r="U306" s="4" t="s">
        <v>3571</v>
      </c>
      <c r="V306" s="4" t="s">
        <v>3572</v>
      </c>
      <c r="W306" s="4"/>
      <c r="X306" s="4" t="s">
        <v>114</v>
      </c>
      <c r="Y306" s="4" t="s">
        <v>115</v>
      </c>
      <c r="Z306" s="4" t="s">
        <v>116</v>
      </c>
      <c r="AA306" s="4" t="s">
        <v>117</v>
      </c>
      <c r="AB306" s="4" t="s">
        <v>117</v>
      </c>
      <c r="AC306" s="4" t="s">
        <v>117</v>
      </c>
      <c r="AD306" s="4" t="s">
        <v>117</v>
      </c>
      <c r="AE306" s="4" t="s">
        <v>119</v>
      </c>
      <c r="AF306" s="4">
        <v>2017</v>
      </c>
      <c r="AG306" s="4" t="s">
        <v>3573</v>
      </c>
      <c r="AH306" s="4">
        <v>99</v>
      </c>
      <c r="AI306" s="4">
        <v>93.4</v>
      </c>
      <c r="AJ306" s="4" t="s">
        <v>121</v>
      </c>
      <c r="AK306" s="4" t="s">
        <v>119</v>
      </c>
      <c r="AL306" s="4">
        <v>2019</v>
      </c>
      <c r="AM306" s="4" t="s">
        <v>3574</v>
      </c>
      <c r="AN306" s="4">
        <v>71</v>
      </c>
      <c r="AO306" s="4">
        <v>77</v>
      </c>
      <c r="AP306" s="4">
        <v>77</v>
      </c>
      <c r="AQ306" s="4" t="s">
        <v>160</v>
      </c>
      <c r="AR306" s="4">
        <v>85.5</v>
      </c>
      <c r="AS306" s="4">
        <v>78</v>
      </c>
      <c r="AT306" s="4">
        <v>80.150000000000006</v>
      </c>
      <c r="AU306" s="4">
        <v>77.83</v>
      </c>
      <c r="AV306" s="16">
        <v>103026250023</v>
      </c>
      <c r="AW306" s="4">
        <v>87.762794799999995</v>
      </c>
      <c r="AX306" s="4" t="s">
        <v>3575</v>
      </c>
      <c r="AY306" s="4">
        <v>85.251893199999998</v>
      </c>
      <c r="AZ306" s="4">
        <v>11371</v>
      </c>
      <c r="BA306" s="4">
        <v>85.251900000000006</v>
      </c>
      <c r="BB306" s="4">
        <v>6267</v>
      </c>
      <c r="BC306" s="4" t="s">
        <v>124</v>
      </c>
      <c r="BD306" s="4">
        <v>626724210</v>
      </c>
      <c r="BE306" s="4" t="s">
        <v>406</v>
      </c>
      <c r="BF306" s="5">
        <v>43682</v>
      </c>
      <c r="BG306" s="5">
        <v>43682</v>
      </c>
    </row>
    <row r="307" spans="1:59">
      <c r="A307" s="4">
        <v>305</v>
      </c>
      <c r="B307" s="4" t="s">
        <v>2506</v>
      </c>
      <c r="C307" s="4" t="s">
        <v>3576</v>
      </c>
      <c r="D307" s="4" t="s">
        <v>3577</v>
      </c>
      <c r="E307" s="4" t="s">
        <v>3578</v>
      </c>
      <c r="F307" s="4" t="s">
        <v>1204</v>
      </c>
      <c r="G307" s="4" t="s">
        <v>147</v>
      </c>
      <c r="H307" s="5">
        <v>37164</v>
      </c>
      <c r="I307" s="4" t="s">
        <v>102</v>
      </c>
      <c r="J307" s="4" t="s">
        <v>103</v>
      </c>
      <c r="K307" s="4" t="s">
        <v>104</v>
      </c>
      <c r="L307" s="4" t="s">
        <v>130</v>
      </c>
      <c r="M307" s="4" t="s">
        <v>3579</v>
      </c>
      <c r="N307" s="4" t="s">
        <v>3580</v>
      </c>
      <c r="O307" s="4" t="s">
        <v>3579</v>
      </c>
      <c r="P307" s="4" t="s">
        <v>108</v>
      </c>
      <c r="Q307" s="4" t="s">
        <v>2155</v>
      </c>
      <c r="R307" s="4" t="s">
        <v>3581</v>
      </c>
      <c r="S307" s="4" t="s">
        <v>3582</v>
      </c>
      <c r="T307" s="4">
        <v>414401</v>
      </c>
      <c r="U307" s="4" t="s">
        <v>3583</v>
      </c>
      <c r="V307" s="4" t="s">
        <v>3584</v>
      </c>
      <c r="W307" s="4"/>
      <c r="X307" s="4" t="s">
        <v>114</v>
      </c>
      <c r="Y307" s="4" t="s">
        <v>302</v>
      </c>
      <c r="Z307" s="4" t="s">
        <v>13</v>
      </c>
      <c r="AA307" s="4" t="s">
        <v>117</v>
      </c>
      <c r="AB307" s="4" t="s">
        <v>117</v>
      </c>
      <c r="AC307" s="4" t="s">
        <v>117</v>
      </c>
      <c r="AD307" s="4" t="s">
        <v>117</v>
      </c>
      <c r="AE307" s="4" t="s">
        <v>119</v>
      </c>
      <c r="AF307" s="4">
        <v>2017</v>
      </c>
      <c r="AG307" s="4" t="s">
        <v>3585</v>
      </c>
      <c r="AH307" s="4">
        <v>85</v>
      </c>
      <c r="AI307" s="4">
        <v>82</v>
      </c>
      <c r="AJ307" s="4" t="s">
        <v>121</v>
      </c>
      <c r="AK307" s="4" t="s">
        <v>119</v>
      </c>
      <c r="AL307" s="4">
        <v>2019</v>
      </c>
      <c r="AM307" s="4" t="s">
        <v>3586</v>
      </c>
      <c r="AN307" s="4">
        <v>58</v>
      </c>
      <c r="AO307" s="4">
        <v>58</v>
      </c>
      <c r="AP307" s="4">
        <v>63</v>
      </c>
      <c r="AQ307" s="4" t="s">
        <v>304</v>
      </c>
      <c r="AR307" s="4">
        <v>89</v>
      </c>
      <c r="AS307" s="4">
        <v>64</v>
      </c>
      <c r="AT307" s="4">
        <v>68</v>
      </c>
      <c r="AU307" s="4">
        <v>70</v>
      </c>
      <c r="AV307" s="16">
        <v>212113540080</v>
      </c>
      <c r="AW307" s="4">
        <v>89.535279500000001</v>
      </c>
      <c r="AX307" s="4"/>
      <c r="AY307" s="4"/>
      <c r="AZ307" s="4">
        <v>20778</v>
      </c>
      <c r="BA307" s="4">
        <v>89.535279500000001</v>
      </c>
      <c r="BB307" s="4">
        <v>6267</v>
      </c>
      <c r="BC307" s="4" t="s">
        <v>124</v>
      </c>
      <c r="BD307" s="4">
        <v>626724210</v>
      </c>
      <c r="BE307" s="4" t="s">
        <v>340</v>
      </c>
      <c r="BF307" s="5">
        <v>43673</v>
      </c>
      <c r="BG307" s="5">
        <v>43673</v>
      </c>
    </row>
    <row r="308" spans="1:59">
      <c r="A308" s="4">
        <v>306</v>
      </c>
      <c r="B308" s="4" t="s">
        <v>2506</v>
      </c>
      <c r="C308" s="4" t="s">
        <v>3587</v>
      </c>
      <c r="D308" s="4" t="s">
        <v>3588</v>
      </c>
      <c r="E308" s="4" t="s">
        <v>1058</v>
      </c>
      <c r="F308" s="4" t="s">
        <v>270</v>
      </c>
      <c r="G308" s="4" t="s">
        <v>147</v>
      </c>
      <c r="H308" s="5">
        <v>37410</v>
      </c>
      <c r="I308" s="4" t="s">
        <v>102</v>
      </c>
      <c r="J308" s="4" t="s">
        <v>148</v>
      </c>
      <c r="K308" s="4" t="s">
        <v>104</v>
      </c>
      <c r="L308" s="4" t="s">
        <v>2484</v>
      </c>
      <c r="M308" s="4" t="s">
        <v>3589</v>
      </c>
      <c r="N308" s="4" t="s">
        <v>3590</v>
      </c>
      <c r="O308" s="4"/>
      <c r="P308" s="4" t="s">
        <v>108</v>
      </c>
      <c r="Q308" s="4" t="s">
        <v>109</v>
      </c>
      <c r="R308" s="4" t="s">
        <v>110</v>
      </c>
      <c r="S308" s="4" t="s">
        <v>261</v>
      </c>
      <c r="T308" s="4">
        <v>416004</v>
      </c>
      <c r="U308" s="4" t="s">
        <v>3591</v>
      </c>
      <c r="V308" s="4" t="s">
        <v>3592</v>
      </c>
      <c r="W308" s="4"/>
      <c r="X308" s="4" t="s">
        <v>114</v>
      </c>
      <c r="Y308" s="4" t="s">
        <v>115</v>
      </c>
      <c r="Z308" s="4" t="s">
        <v>116</v>
      </c>
      <c r="AA308" s="4" t="s">
        <v>117</v>
      </c>
      <c r="AB308" s="4" t="s">
        <v>117</v>
      </c>
      <c r="AC308" s="4" t="s">
        <v>117</v>
      </c>
      <c r="AD308" s="4" t="s">
        <v>117</v>
      </c>
      <c r="AE308" s="4" t="s">
        <v>119</v>
      </c>
      <c r="AF308" s="4">
        <v>2017</v>
      </c>
      <c r="AG308" s="4" t="s">
        <v>3593</v>
      </c>
      <c r="AH308" s="4">
        <v>76</v>
      </c>
      <c r="AI308" s="4">
        <v>79</v>
      </c>
      <c r="AJ308" s="4" t="s">
        <v>121</v>
      </c>
      <c r="AK308" s="4" t="s">
        <v>119</v>
      </c>
      <c r="AL308" s="4">
        <v>2019</v>
      </c>
      <c r="AM308" s="4" t="s">
        <v>3594</v>
      </c>
      <c r="AN308" s="4">
        <v>62</v>
      </c>
      <c r="AO308" s="4">
        <v>61</v>
      </c>
      <c r="AP308" s="4">
        <v>54</v>
      </c>
      <c r="AQ308" s="4" t="s">
        <v>304</v>
      </c>
      <c r="AR308" s="4">
        <v>88</v>
      </c>
      <c r="AS308" s="4">
        <v>70</v>
      </c>
      <c r="AT308" s="4">
        <v>69.38</v>
      </c>
      <c r="AU308" s="4">
        <v>68</v>
      </c>
      <c r="AV308" s="16">
        <v>103047830106</v>
      </c>
      <c r="AW308" s="4">
        <v>22.7323421</v>
      </c>
      <c r="AX308" s="4" t="s">
        <v>3595</v>
      </c>
      <c r="AY308" s="4">
        <v>67.956667999999993</v>
      </c>
      <c r="AZ308" s="4">
        <v>49</v>
      </c>
      <c r="BA308" s="4">
        <v>22.7323421</v>
      </c>
      <c r="BB308" s="4">
        <v>6267</v>
      </c>
      <c r="BC308" s="4" t="s">
        <v>124</v>
      </c>
      <c r="BD308" s="4">
        <v>626724210</v>
      </c>
      <c r="BE308" s="4" t="s">
        <v>3</v>
      </c>
      <c r="BF308" s="5">
        <v>43680</v>
      </c>
      <c r="BG308" s="5">
        <v>43680</v>
      </c>
    </row>
    <row r="309" spans="1:59">
      <c r="A309" s="4">
        <v>307</v>
      </c>
      <c r="B309" s="4" t="s">
        <v>2506</v>
      </c>
      <c r="C309" s="4" t="s">
        <v>3596</v>
      </c>
      <c r="D309" s="4" t="s">
        <v>3597</v>
      </c>
      <c r="E309" s="4" t="s">
        <v>3598</v>
      </c>
      <c r="F309" s="4" t="s">
        <v>3599</v>
      </c>
      <c r="G309" s="4" t="s">
        <v>147</v>
      </c>
      <c r="H309" s="5">
        <v>37251</v>
      </c>
      <c r="I309" s="4" t="s">
        <v>102</v>
      </c>
      <c r="J309" s="4" t="s">
        <v>148</v>
      </c>
      <c r="K309" s="4" t="s">
        <v>865</v>
      </c>
      <c r="L309" s="4" t="s">
        <v>548</v>
      </c>
      <c r="M309" s="4" t="s">
        <v>3600</v>
      </c>
      <c r="N309" s="4" t="s">
        <v>3601</v>
      </c>
      <c r="O309" s="4"/>
      <c r="P309" s="4" t="s">
        <v>108</v>
      </c>
      <c r="Q309" s="4" t="s">
        <v>109</v>
      </c>
      <c r="R309" s="4" t="s">
        <v>110</v>
      </c>
      <c r="S309" s="4" t="s">
        <v>261</v>
      </c>
      <c r="T309" s="4">
        <v>416008</v>
      </c>
      <c r="U309" s="4" t="s">
        <v>3602</v>
      </c>
      <c r="V309" s="4" t="s">
        <v>3603</v>
      </c>
      <c r="W309" s="4"/>
      <c r="X309" s="4" t="s">
        <v>114</v>
      </c>
      <c r="Y309" s="4" t="s">
        <v>115</v>
      </c>
      <c r="Z309" s="4" t="s">
        <v>116</v>
      </c>
      <c r="AA309" s="4" t="s">
        <v>117</v>
      </c>
      <c r="AB309" s="4" t="s">
        <v>117</v>
      </c>
      <c r="AC309" s="4" t="s">
        <v>117</v>
      </c>
      <c r="AD309" s="4" t="s">
        <v>117</v>
      </c>
      <c r="AE309" s="4" t="s">
        <v>119</v>
      </c>
      <c r="AF309" s="4">
        <v>2017</v>
      </c>
      <c r="AG309" s="4" t="s">
        <v>3604</v>
      </c>
      <c r="AH309" s="4">
        <v>73</v>
      </c>
      <c r="AI309" s="4">
        <v>72.2</v>
      </c>
      <c r="AJ309" s="4" t="s">
        <v>121</v>
      </c>
      <c r="AK309" s="4" t="s">
        <v>119</v>
      </c>
      <c r="AL309" s="4">
        <v>2019</v>
      </c>
      <c r="AM309" s="4" t="s">
        <v>3605</v>
      </c>
      <c r="AN309" s="4">
        <v>45</v>
      </c>
      <c r="AO309" s="4">
        <v>40</v>
      </c>
      <c r="AP309" s="4">
        <v>35</v>
      </c>
      <c r="AQ309" s="4" t="s">
        <v>304</v>
      </c>
      <c r="AR309" s="4">
        <v>95</v>
      </c>
      <c r="AS309" s="4">
        <v>68</v>
      </c>
      <c r="AT309" s="4">
        <v>58</v>
      </c>
      <c r="AU309" s="4">
        <v>58.33</v>
      </c>
      <c r="AV309" s="16">
        <v>203047830015</v>
      </c>
      <c r="AW309" s="4">
        <v>74.138380499999997</v>
      </c>
      <c r="AX309" s="4"/>
      <c r="AY309" s="4"/>
      <c r="AZ309" s="4">
        <v>6</v>
      </c>
      <c r="BA309" s="4">
        <v>74.138380499999997</v>
      </c>
      <c r="BB309" s="4">
        <v>6267</v>
      </c>
      <c r="BC309" s="4" t="s">
        <v>124</v>
      </c>
      <c r="BD309" s="4">
        <v>626724210</v>
      </c>
      <c r="BE309" s="4" t="s">
        <v>3</v>
      </c>
      <c r="BF309" s="5">
        <v>43680</v>
      </c>
      <c r="BG309" s="5">
        <v>43680</v>
      </c>
    </row>
    <row r="310" spans="1:59">
      <c r="A310" s="4">
        <v>308</v>
      </c>
      <c r="B310" s="4" t="s">
        <v>2506</v>
      </c>
      <c r="C310" s="4" t="s">
        <v>3606</v>
      </c>
      <c r="D310" s="4" t="s">
        <v>3607</v>
      </c>
      <c r="E310" s="4" t="s">
        <v>3608</v>
      </c>
      <c r="F310" s="4" t="s">
        <v>3609</v>
      </c>
      <c r="G310" s="4" t="s">
        <v>101</v>
      </c>
      <c r="H310" s="5">
        <v>37252</v>
      </c>
      <c r="I310" s="4" t="s">
        <v>366</v>
      </c>
      <c r="J310" s="4" t="s">
        <v>148</v>
      </c>
      <c r="K310" s="4" t="s">
        <v>104</v>
      </c>
      <c r="L310" s="4" t="s">
        <v>105</v>
      </c>
      <c r="M310" s="4" t="s">
        <v>3610</v>
      </c>
      <c r="N310" s="4" t="s">
        <v>3611</v>
      </c>
      <c r="O310" s="4" t="s">
        <v>109</v>
      </c>
      <c r="P310" s="4" t="s">
        <v>108</v>
      </c>
      <c r="Q310" s="4" t="s">
        <v>109</v>
      </c>
      <c r="R310" s="4" t="s">
        <v>110</v>
      </c>
      <c r="S310" s="4" t="s">
        <v>3612</v>
      </c>
      <c r="T310" s="4">
        <v>416003</v>
      </c>
      <c r="U310" s="4" t="s">
        <v>3613</v>
      </c>
      <c r="V310" s="4" t="s">
        <v>3614</v>
      </c>
      <c r="W310" s="4">
        <v>2312659108</v>
      </c>
      <c r="X310" s="4" t="s">
        <v>114</v>
      </c>
      <c r="Y310" s="4" t="s">
        <v>115</v>
      </c>
      <c r="Z310" s="4" t="s">
        <v>116</v>
      </c>
      <c r="AA310" s="4" t="s">
        <v>117</v>
      </c>
      <c r="AB310" s="4" t="s">
        <v>117</v>
      </c>
      <c r="AC310" s="4" t="s">
        <v>117</v>
      </c>
      <c r="AD310" s="4" t="s">
        <v>376</v>
      </c>
      <c r="AE310" s="4" t="s">
        <v>119</v>
      </c>
      <c r="AF310" s="4">
        <v>2017</v>
      </c>
      <c r="AG310" s="4" t="s">
        <v>3615</v>
      </c>
      <c r="AH310" s="4">
        <v>97</v>
      </c>
      <c r="AI310" s="4">
        <v>93</v>
      </c>
      <c r="AJ310" s="4" t="s">
        <v>121</v>
      </c>
      <c r="AK310" s="4" t="s">
        <v>119</v>
      </c>
      <c r="AL310" s="4">
        <v>2019</v>
      </c>
      <c r="AM310" s="4" t="s">
        <v>3616</v>
      </c>
      <c r="AN310" s="4">
        <v>42</v>
      </c>
      <c r="AO310" s="4">
        <v>47</v>
      </c>
      <c r="AP310" s="4">
        <v>54</v>
      </c>
      <c r="AQ310" s="4" t="s">
        <v>304</v>
      </c>
      <c r="AR310" s="4">
        <v>79</v>
      </c>
      <c r="AS310" s="4">
        <v>73</v>
      </c>
      <c r="AT310" s="4">
        <v>67.38</v>
      </c>
      <c r="AU310" s="4">
        <v>58.33</v>
      </c>
      <c r="AV310" s="16">
        <v>103085640263</v>
      </c>
      <c r="AW310" s="4">
        <v>26.270431599999998</v>
      </c>
      <c r="AX310" s="4" t="s">
        <v>3617</v>
      </c>
      <c r="AY310" s="4">
        <v>53.031733099999997</v>
      </c>
      <c r="AZ310" s="4">
        <v>15</v>
      </c>
      <c r="BA310" s="4">
        <v>26.270431599999998</v>
      </c>
      <c r="BB310" s="4">
        <v>6267</v>
      </c>
      <c r="BC310" s="4" t="s">
        <v>124</v>
      </c>
      <c r="BD310" s="4">
        <v>626724210</v>
      </c>
      <c r="BE310" s="4" t="s">
        <v>0</v>
      </c>
      <c r="BF310" s="5">
        <v>43691</v>
      </c>
      <c r="BG310" s="5">
        <v>43691</v>
      </c>
    </row>
    <row r="311" spans="1:59">
      <c r="A311" s="4">
        <v>309</v>
      </c>
      <c r="B311" s="4" t="s">
        <v>2506</v>
      </c>
      <c r="C311" s="4" t="s">
        <v>3618</v>
      </c>
      <c r="D311" s="4" t="s">
        <v>3619</v>
      </c>
      <c r="E311" s="4" t="s">
        <v>1463</v>
      </c>
      <c r="F311" s="4" t="s">
        <v>1464</v>
      </c>
      <c r="G311" s="4" t="s">
        <v>147</v>
      </c>
      <c r="H311" s="5">
        <v>37080</v>
      </c>
      <c r="I311" s="4" t="s">
        <v>102</v>
      </c>
      <c r="J311" s="4" t="s">
        <v>103</v>
      </c>
      <c r="K311" s="4" t="s">
        <v>104</v>
      </c>
      <c r="L311" s="4" t="s">
        <v>105</v>
      </c>
      <c r="M311" s="4" t="s">
        <v>3620</v>
      </c>
      <c r="N311" s="4" t="s">
        <v>3621</v>
      </c>
      <c r="O311" s="4"/>
      <c r="P311" s="4" t="s">
        <v>108</v>
      </c>
      <c r="Q311" s="4" t="s">
        <v>109</v>
      </c>
      <c r="R311" s="4" t="s">
        <v>312</v>
      </c>
      <c r="S311" s="4" t="s">
        <v>3622</v>
      </c>
      <c r="T311" s="4">
        <v>416219</v>
      </c>
      <c r="U311" s="4" t="s">
        <v>3623</v>
      </c>
      <c r="V311" s="4" t="s">
        <v>3624</v>
      </c>
      <c r="W311" s="4"/>
      <c r="X311" s="4" t="s">
        <v>114</v>
      </c>
      <c r="Y311" s="4" t="s">
        <v>115</v>
      </c>
      <c r="Z311" s="4" t="s">
        <v>18</v>
      </c>
      <c r="AA311" s="4" t="s">
        <v>117</v>
      </c>
      <c r="AB311" s="4" t="s">
        <v>117</v>
      </c>
      <c r="AC311" s="4" t="s">
        <v>117</v>
      </c>
      <c r="AD311" s="4" t="s">
        <v>117</v>
      </c>
      <c r="AE311" s="4" t="s">
        <v>119</v>
      </c>
      <c r="AF311" s="4">
        <v>2017</v>
      </c>
      <c r="AG311" s="4" t="s">
        <v>3625</v>
      </c>
      <c r="AH311" s="4">
        <v>87</v>
      </c>
      <c r="AI311" s="4">
        <v>87</v>
      </c>
      <c r="AJ311" s="4" t="s">
        <v>121</v>
      </c>
      <c r="AK311" s="4" t="s">
        <v>119</v>
      </c>
      <c r="AL311" s="4">
        <v>2019</v>
      </c>
      <c r="AM311" s="4" t="s">
        <v>3626</v>
      </c>
      <c r="AN311" s="4">
        <v>58</v>
      </c>
      <c r="AO311" s="4">
        <v>53</v>
      </c>
      <c r="AP311" s="4">
        <v>62</v>
      </c>
      <c r="AQ311" s="4" t="s">
        <v>123</v>
      </c>
      <c r="AR311" s="4">
        <v>72</v>
      </c>
      <c r="AS311" s="4">
        <v>54</v>
      </c>
      <c r="AT311" s="4">
        <v>65.23</v>
      </c>
      <c r="AU311" s="4">
        <v>64</v>
      </c>
      <c r="AV311" s="16">
        <v>208085640440</v>
      </c>
      <c r="AW311" s="4">
        <v>95.180435000000003</v>
      </c>
      <c r="AX311" s="4" t="s">
        <v>3627</v>
      </c>
      <c r="AY311" s="4">
        <v>66.763126</v>
      </c>
      <c r="AZ311" s="4">
        <v>10321</v>
      </c>
      <c r="BA311" s="4">
        <v>95.180400000000006</v>
      </c>
      <c r="BB311" s="4">
        <v>6267</v>
      </c>
      <c r="BC311" s="4" t="s">
        <v>124</v>
      </c>
      <c r="BD311" s="4">
        <v>626724210</v>
      </c>
      <c r="BE311" s="4" t="s">
        <v>142</v>
      </c>
      <c r="BF311" s="5">
        <v>43689</v>
      </c>
      <c r="BG311" s="5">
        <v>43689</v>
      </c>
    </row>
    <row r="312" spans="1:59">
      <c r="A312" s="4">
        <v>310</v>
      </c>
      <c r="B312" s="4" t="s">
        <v>2506</v>
      </c>
      <c r="C312" s="4" t="s">
        <v>3628</v>
      </c>
      <c r="D312" s="4" t="s">
        <v>3629</v>
      </c>
      <c r="E312" s="4" t="s">
        <v>3630</v>
      </c>
      <c r="F312" s="4" t="s">
        <v>3631</v>
      </c>
      <c r="G312" s="4" t="s">
        <v>147</v>
      </c>
      <c r="H312" s="5">
        <v>37247</v>
      </c>
      <c r="I312" s="4" t="s">
        <v>102</v>
      </c>
      <c r="J312" s="4" t="s">
        <v>148</v>
      </c>
      <c r="K312" s="4" t="s">
        <v>104</v>
      </c>
      <c r="L312" s="4" t="s">
        <v>230</v>
      </c>
      <c r="M312" s="4" t="s">
        <v>3632</v>
      </c>
      <c r="N312" s="4" t="s">
        <v>3633</v>
      </c>
      <c r="O312" s="4" t="s">
        <v>1665</v>
      </c>
      <c r="P312" s="4" t="s">
        <v>108</v>
      </c>
      <c r="Q312" s="4" t="s">
        <v>651</v>
      </c>
      <c r="R312" s="4" t="s">
        <v>667</v>
      </c>
      <c r="S312" s="4" t="s">
        <v>668</v>
      </c>
      <c r="T312" s="4">
        <v>416416</v>
      </c>
      <c r="U312" s="4" t="s">
        <v>3634</v>
      </c>
      <c r="V312" s="4" t="s">
        <v>3635</v>
      </c>
      <c r="W312" s="4"/>
      <c r="X312" s="4" t="s">
        <v>114</v>
      </c>
      <c r="Y312" s="4" t="s">
        <v>115</v>
      </c>
      <c r="Z312" s="4" t="s">
        <v>26</v>
      </c>
      <c r="AA312" s="4" t="s">
        <v>117</v>
      </c>
      <c r="AB312" s="4" t="s">
        <v>117</v>
      </c>
      <c r="AC312" s="4" t="s">
        <v>117</v>
      </c>
      <c r="AD312" s="4" t="s">
        <v>117</v>
      </c>
      <c r="AE312" s="4" t="s">
        <v>119</v>
      </c>
      <c r="AF312" s="4">
        <v>2017</v>
      </c>
      <c r="AG312" s="4" t="s">
        <v>3636</v>
      </c>
      <c r="AH312" s="4">
        <v>80</v>
      </c>
      <c r="AI312" s="4">
        <v>79.599999999999994</v>
      </c>
      <c r="AJ312" s="4" t="s">
        <v>121</v>
      </c>
      <c r="AK312" s="4" t="s">
        <v>119</v>
      </c>
      <c r="AL312" s="4">
        <v>2019</v>
      </c>
      <c r="AM312" s="4" t="s">
        <v>3637</v>
      </c>
      <c r="AN312" s="4">
        <v>50</v>
      </c>
      <c r="AO312" s="4">
        <v>40</v>
      </c>
      <c r="AP312" s="4">
        <v>64</v>
      </c>
      <c r="AQ312" s="4" t="s">
        <v>338</v>
      </c>
      <c r="AR312" s="4">
        <v>66.5</v>
      </c>
      <c r="AS312" s="4">
        <v>62</v>
      </c>
      <c r="AT312" s="4">
        <v>61.38</v>
      </c>
      <c r="AU312" s="4">
        <v>60.17</v>
      </c>
      <c r="AV312" s="16">
        <v>103043470052</v>
      </c>
      <c r="AW312" s="4">
        <v>87.405763199999996</v>
      </c>
      <c r="AX312" s="4" t="s">
        <v>3638</v>
      </c>
      <c r="AY312" s="4">
        <v>61.240056699999997</v>
      </c>
      <c r="AZ312" s="4">
        <v>23948</v>
      </c>
      <c r="BA312" s="4">
        <v>87.405763199999996</v>
      </c>
      <c r="BB312" s="4">
        <v>6267</v>
      </c>
      <c r="BC312" s="4" t="s">
        <v>124</v>
      </c>
      <c r="BD312" s="4">
        <v>626724210</v>
      </c>
      <c r="BE312" s="4" t="s">
        <v>850</v>
      </c>
      <c r="BF312" s="5">
        <v>43658</v>
      </c>
      <c r="BG312" s="5">
        <v>43658</v>
      </c>
    </row>
    <row r="313" spans="1:59">
      <c r="A313" s="4">
        <v>311</v>
      </c>
      <c r="B313" s="4" t="s">
        <v>2506</v>
      </c>
      <c r="C313" s="4" t="s">
        <v>3639</v>
      </c>
      <c r="D313" s="4" t="s">
        <v>3640</v>
      </c>
      <c r="E313" s="4" t="s">
        <v>3641</v>
      </c>
      <c r="F313" s="4" t="s">
        <v>3642</v>
      </c>
      <c r="G313" s="4" t="s">
        <v>147</v>
      </c>
      <c r="H313" s="5">
        <v>37191</v>
      </c>
      <c r="I313" s="4" t="s">
        <v>1250</v>
      </c>
      <c r="J313" s="4" t="s">
        <v>148</v>
      </c>
      <c r="K313" s="4" t="s">
        <v>104</v>
      </c>
      <c r="L313" s="4" t="s">
        <v>548</v>
      </c>
      <c r="M313" s="4" t="s">
        <v>3643</v>
      </c>
      <c r="N313" s="4" t="s">
        <v>3644</v>
      </c>
      <c r="O313" s="4"/>
      <c r="P313" s="4" t="s">
        <v>108</v>
      </c>
      <c r="Q313" s="4" t="s">
        <v>651</v>
      </c>
      <c r="R313" s="4" t="s">
        <v>652</v>
      </c>
      <c r="S313" s="4" t="s">
        <v>653</v>
      </c>
      <c r="T313" s="4">
        <v>415409</v>
      </c>
      <c r="U313" s="4" t="s">
        <v>3645</v>
      </c>
      <c r="V313" s="4" t="s">
        <v>3646</v>
      </c>
      <c r="W313" s="4"/>
      <c r="X313" s="4" t="s">
        <v>114</v>
      </c>
      <c r="Y313" s="4" t="s">
        <v>115</v>
      </c>
      <c r="Z313" s="4" t="s">
        <v>116</v>
      </c>
      <c r="AA313" s="4" t="s">
        <v>117</v>
      </c>
      <c r="AB313" s="4" t="s">
        <v>117</v>
      </c>
      <c r="AC313" s="4" t="s">
        <v>117</v>
      </c>
      <c r="AD313" s="4" t="s">
        <v>117</v>
      </c>
      <c r="AE313" s="4" t="s">
        <v>119</v>
      </c>
      <c r="AF313" s="4">
        <v>2017</v>
      </c>
      <c r="AG313" s="4" t="s">
        <v>3647</v>
      </c>
      <c r="AH313" s="4">
        <v>84</v>
      </c>
      <c r="AI313" s="4">
        <v>81.2</v>
      </c>
      <c r="AJ313" s="4" t="s">
        <v>121</v>
      </c>
      <c r="AK313" s="4" t="s">
        <v>119</v>
      </c>
      <c r="AL313" s="4">
        <v>2019</v>
      </c>
      <c r="AM313" s="4" t="s">
        <v>3648</v>
      </c>
      <c r="AN313" s="4">
        <v>38</v>
      </c>
      <c r="AO313" s="4">
        <v>42</v>
      </c>
      <c r="AP313" s="4">
        <v>45</v>
      </c>
      <c r="AQ313" s="4" t="s">
        <v>338</v>
      </c>
      <c r="AR313" s="4">
        <v>67.5</v>
      </c>
      <c r="AS313" s="4">
        <v>55</v>
      </c>
      <c r="AT313" s="4">
        <v>55.85</v>
      </c>
      <c r="AU313" s="4">
        <v>50.17</v>
      </c>
      <c r="AV313" s="16">
        <v>203043470048</v>
      </c>
      <c r="AW313" s="4">
        <v>25.577007999999999</v>
      </c>
      <c r="AX313" s="4" t="s">
        <v>3649</v>
      </c>
      <c r="AY313" s="4">
        <v>24.394299100000001</v>
      </c>
      <c r="AZ313" s="4">
        <v>41</v>
      </c>
      <c r="BA313" s="4">
        <v>25.577007999999999</v>
      </c>
      <c r="BB313" s="4">
        <v>6267</v>
      </c>
      <c r="BC313" s="4" t="s">
        <v>124</v>
      </c>
      <c r="BD313" s="4">
        <v>626724210</v>
      </c>
      <c r="BE313" s="4" t="s">
        <v>3</v>
      </c>
      <c r="BF313" s="5">
        <v>43690</v>
      </c>
      <c r="BG313" s="5">
        <v>43690</v>
      </c>
    </row>
    <row r="314" spans="1:59">
      <c r="A314" s="4">
        <v>312</v>
      </c>
      <c r="B314" s="4" t="s">
        <v>2506</v>
      </c>
      <c r="C314" s="4" t="s">
        <v>3650</v>
      </c>
      <c r="D314" s="4" t="s">
        <v>3651</v>
      </c>
      <c r="E314" s="4" t="s">
        <v>3652</v>
      </c>
      <c r="F314" s="4" t="s">
        <v>308</v>
      </c>
      <c r="G314" s="4" t="s">
        <v>147</v>
      </c>
      <c r="H314" s="5">
        <v>36966</v>
      </c>
      <c r="I314" s="4" t="s">
        <v>102</v>
      </c>
      <c r="J314" s="4" t="s">
        <v>148</v>
      </c>
      <c r="K314" s="4" t="s">
        <v>104</v>
      </c>
      <c r="L314" s="4" t="s">
        <v>739</v>
      </c>
      <c r="M314" s="4" t="s">
        <v>3653</v>
      </c>
      <c r="N314" s="4" t="s">
        <v>3654</v>
      </c>
      <c r="O314" s="4"/>
      <c r="P314" s="4" t="s">
        <v>108</v>
      </c>
      <c r="Q314" s="4" t="s">
        <v>386</v>
      </c>
      <c r="R314" s="4" t="s">
        <v>3655</v>
      </c>
      <c r="S314" s="4" t="s">
        <v>3656</v>
      </c>
      <c r="T314" s="4">
        <v>412803</v>
      </c>
      <c r="U314" s="4" t="s">
        <v>3657</v>
      </c>
      <c r="V314" s="4" t="s">
        <v>3658</v>
      </c>
      <c r="W314" s="4"/>
      <c r="X314" s="4" t="s">
        <v>114</v>
      </c>
      <c r="Y314" s="4" t="s">
        <v>302</v>
      </c>
      <c r="Z314" s="4" t="s">
        <v>13</v>
      </c>
      <c r="AA314" s="4" t="s">
        <v>117</v>
      </c>
      <c r="AB314" s="4" t="s">
        <v>117</v>
      </c>
      <c r="AC314" s="4" t="s">
        <v>117</v>
      </c>
      <c r="AD314" s="4" t="s">
        <v>117</v>
      </c>
      <c r="AE314" s="4" t="s">
        <v>251</v>
      </c>
      <c r="AF314" s="4">
        <v>2017</v>
      </c>
      <c r="AG314" s="4">
        <v>4157643</v>
      </c>
      <c r="AH314" s="4">
        <v>86</v>
      </c>
      <c r="AI314" s="4">
        <v>89.6</v>
      </c>
      <c r="AJ314" s="4" t="s">
        <v>121</v>
      </c>
      <c r="AK314" s="4" t="s">
        <v>119</v>
      </c>
      <c r="AL314" s="4">
        <v>2019</v>
      </c>
      <c r="AM314" s="4" t="s">
        <v>3659</v>
      </c>
      <c r="AN314" s="4">
        <v>58</v>
      </c>
      <c r="AO314" s="4">
        <v>65</v>
      </c>
      <c r="AP314" s="4">
        <v>79</v>
      </c>
      <c r="AQ314" s="4" t="s">
        <v>304</v>
      </c>
      <c r="AR314" s="4">
        <v>72</v>
      </c>
      <c r="AS314" s="4">
        <v>48</v>
      </c>
      <c r="AT314" s="4">
        <v>68.92</v>
      </c>
      <c r="AU314" s="4">
        <v>69.67</v>
      </c>
      <c r="AV314" s="16">
        <v>202113550625</v>
      </c>
      <c r="AW314" s="4">
        <v>91.643069699999998</v>
      </c>
      <c r="AX314" s="4"/>
      <c r="AY314" s="4"/>
      <c r="AZ314" s="4">
        <v>17145</v>
      </c>
      <c r="BA314" s="4">
        <v>91.643069699999998</v>
      </c>
      <c r="BB314" s="4">
        <v>6267</v>
      </c>
      <c r="BC314" s="4" t="s">
        <v>124</v>
      </c>
      <c r="BD314" s="4">
        <v>626724210</v>
      </c>
      <c r="BE314" s="4" t="s">
        <v>162</v>
      </c>
      <c r="BF314" s="5">
        <v>43682</v>
      </c>
      <c r="BG314" s="5">
        <v>43682</v>
      </c>
    </row>
    <row r="315" spans="1:59">
      <c r="A315" s="4">
        <v>313</v>
      </c>
      <c r="B315" s="4" t="s">
        <v>2506</v>
      </c>
      <c r="C315" s="4" t="s">
        <v>3660</v>
      </c>
      <c r="D315" s="4" t="s">
        <v>3661</v>
      </c>
      <c r="E315" s="4" t="s">
        <v>3662</v>
      </c>
      <c r="F315" s="4" t="s">
        <v>1236</v>
      </c>
      <c r="G315" s="4" t="s">
        <v>147</v>
      </c>
      <c r="H315" s="5">
        <v>37165</v>
      </c>
      <c r="I315" s="4" t="s">
        <v>102</v>
      </c>
      <c r="J315" s="4" t="s">
        <v>103</v>
      </c>
      <c r="K315" s="4" t="s">
        <v>104</v>
      </c>
      <c r="L315" s="4" t="s">
        <v>105</v>
      </c>
      <c r="M315" s="4" t="s">
        <v>3663</v>
      </c>
      <c r="N315" s="4" t="s">
        <v>3664</v>
      </c>
      <c r="O315" s="4" t="s">
        <v>3665</v>
      </c>
      <c r="P315" s="4" t="s">
        <v>108</v>
      </c>
      <c r="Q315" s="4" t="s">
        <v>651</v>
      </c>
      <c r="R315" s="4" t="s">
        <v>3666</v>
      </c>
      <c r="S315" s="4" t="s">
        <v>3667</v>
      </c>
      <c r="T315" s="4">
        <v>416306</v>
      </c>
      <c r="U315" s="4" t="s">
        <v>3668</v>
      </c>
      <c r="V315" s="4" t="s">
        <v>3669</v>
      </c>
      <c r="W315" s="4"/>
      <c r="X315" s="4" t="s">
        <v>114</v>
      </c>
      <c r="Y315" s="4" t="s">
        <v>115</v>
      </c>
      <c r="Z315" s="4" t="s">
        <v>18</v>
      </c>
      <c r="AA315" s="4" t="s">
        <v>117</v>
      </c>
      <c r="AB315" s="4" t="s">
        <v>117</v>
      </c>
      <c r="AC315" s="4" t="s">
        <v>117</v>
      </c>
      <c r="AD315" s="4" t="s">
        <v>117</v>
      </c>
      <c r="AE315" s="4" t="s">
        <v>119</v>
      </c>
      <c r="AF315" s="4">
        <v>2017</v>
      </c>
      <c r="AG315" s="4" t="s">
        <v>3670</v>
      </c>
      <c r="AH315" s="4">
        <v>100</v>
      </c>
      <c r="AI315" s="4">
        <v>95.6</v>
      </c>
      <c r="AJ315" s="4" t="s">
        <v>121</v>
      </c>
      <c r="AK315" s="4" t="s">
        <v>119</v>
      </c>
      <c r="AL315" s="4">
        <v>2019</v>
      </c>
      <c r="AM315" s="4" t="s">
        <v>3671</v>
      </c>
      <c r="AN315" s="4">
        <v>58</v>
      </c>
      <c r="AO315" s="4">
        <v>52</v>
      </c>
      <c r="AP315" s="4">
        <v>48</v>
      </c>
      <c r="AQ315" s="4" t="s">
        <v>123</v>
      </c>
      <c r="AR315" s="4">
        <v>74</v>
      </c>
      <c r="AS315" s="4">
        <v>75</v>
      </c>
      <c r="AT315" s="4">
        <v>64</v>
      </c>
      <c r="AU315" s="4">
        <v>60</v>
      </c>
      <c r="AV315" s="16">
        <v>213010950160</v>
      </c>
      <c r="AW315" s="4">
        <v>93.247177399999998</v>
      </c>
      <c r="AX315" s="4"/>
      <c r="AY315" s="4"/>
      <c r="AZ315" s="4">
        <v>14189</v>
      </c>
      <c r="BA315" s="4">
        <v>93.247177399999998</v>
      </c>
      <c r="BB315" s="4">
        <v>6267</v>
      </c>
      <c r="BC315" s="4" t="s">
        <v>124</v>
      </c>
      <c r="BD315" s="4">
        <v>626724210</v>
      </c>
      <c r="BE315" s="4" t="s">
        <v>142</v>
      </c>
      <c r="BF315" s="5">
        <v>43658</v>
      </c>
      <c r="BG315" s="5">
        <v>43658</v>
      </c>
    </row>
    <row r="316" spans="1:59">
      <c r="A316" s="4">
        <v>314</v>
      </c>
      <c r="B316" s="4" t="s">
        <v>2506</v>
      </c>
      <c r="C316" s="4" t="s">
        <v>3672</v>
      </c>
      <c r="D316" s="4" t="s">
        <v>3673</v>
      </c>
      <c r="E316" s="4" t="s">
        <v>2819</v>
      </c>
      <c r="F316" s="4" t="s">
        <v>1037</v>
      </c>
      <c r="G316" s="4" t="s">
        <v>147</v>
      </c>
      <c r="H316" s="5">
        <v>37035</v>
      </c>
      <c r="I316" s="4" t="s">
        <v>102</v>
      </c>
      <c r="J316" s="4" t="s">
        <v>148</v>
      </c>
      <c r="K316" s="4" t="s">
        <v>104</v>
      </c>
      <c r="L316" s="4" t="s">
        <v>955</v>
      </c>
      <c r="M316" s="4" t="s">
        <v>3674</v>
      </c>
      <c r="N316" s="4" t="s">
        <v>3675</v>
      </c>
      <c r="O316" s="4"/>
      <c r="P316" s="4" t="s">
        <v>108</v>
      </c>
      <c r="Q316" s="4" t="s">
        <v>109</v>
      </c>
      <c r="R316" s="4" t="s">
        <v>110</v>
      </c>
      <c r="S316" s="4" t="s">
        <v>261</v>
      </c>
      <c r="T316" s="4">
        <v>416008</v>
      </c>
      <c r="U316" s="4" t="s">
        <v>3676</v>
      </c>
      <c r="V316" s="4" t="s">
        <v>3677</v>
      </c>
      <c r="W316" s="4"/>
      <c r="X316" s="4" t="s">
        <v>114</v>
      </c>
      <c r="Y316" s="4" t="s">
        <v>115</v>
      </c>
      <c r="Z316" s="4" t="s">
        <v>25</v>
      </c>
      <c r="AA316" s="4" t="s">
        <v>117</v>
      </c>
      <c r="AB316" s="4" t="s">
        <v>117</v>
      </c>
      <c r="AC316" s="4" t="s">
        <v>117</v>
      </c>
      <c r="AD316" s="4" t="s">
        <v>117</v>
      </c>
      <c r="AE316" s="4" t="s">
        <v>119</v>
      </c>
      <c r="AF316" s="4">
        <v>2017</v>
      </c>
      <c r="AG316" s="4" t="s">
        <v>3678</v>
      </c>
      <c r="AH316" s="4">
        <v>98</v>
      </c>
      <c r="AI316" s="4">
        <v>94.2</v>
      </c>
      <c r="AJ316" s="4" t="s">
        <v>121</v>
      </c>
      <c r="AK316" s="4" t="s">
        <v>119</v>
      </c>
      <c r="AL316" s="4">
        <v>2019</v>
      </c>
      <c r="AM316" s="4" t="s">
        <v>3679</v>
      </c>
      <c r="AN316" s="4">
        <v>69</v>
      </c>
      <c r="AO316" s="4">
        <v>64</v>
      </c>
      <c r="AP316" s="4">
        <v>95</v>
      </c>
      <c r="AQ316" s="4" t="s">
        <v>338</v>
      </c>
      <c r="AR316" s="4">
        <v>85.5</v>
      </c>
      <c r="AS316" s="4">
        <v>76</v>
      </c>
      <c r="AT316" s="4">
        <v>80.459999999999994</v>
      </c>
      <c r="AU316" s="4">
        <v>83.17</v>
      </c>
      <c r="AV316" s="16">
        <v>102047830455</v>
      </c>
      <c r="AW316" s="4">
        <v>96.114293599999996</v>
      </c>
      <c r="AX316" s="4" t="s">
        <v>3680</v>
      </c>
      <c r="AY316" s="4">
        <v>73.990753699999999</v>
      </c>
      <c r="AZ316" s="4">
        <v>8375</v>
      </c>
      <c r="BA316" s="4">
        <v>96.114293599999996</v>
      </c>
      <c r="BB316" s="4">
        <v>6267</v>
      </c>
      <c r="BC316" s="4" t="s">
        <v>124</v>
      </c>
      <c r="BD316" s="4">
        <v>626724210</v>
      </c>
      <c r="BE316" s="4" t="s">
        <v>142</v>
      </c>
      <c r="BF316" s="5">
        <v>43672</v>
      </c>
      <c r="BG316" s="5">
        <v>43672</v>
      </c>
    </row>
    <row r="317" spans="1:59">
      <c r="A317" s="4">
        <v>315</v>
      </c>
      <c r="B317" s="4" t="s">
        <v>2506</v>
      </c>
      <c r="C317" s="4" t="s">
        <v>3681</v>
      </c>
      <c r="D317" s="4" t="s">
        <v>3682</v>
      </c>
      <c r="E317" s="4" t="s">
        <v>3683</v>
      </c>
      <c r="F317" s="4" t="s">
        <v>3684</v>
      </c>
      <c r="G317" s="4" t="s">
        <v>147</v>
      </c>
      <c r="H317" s="5">
        <v>37159</v>
      </c>
      <c r="I317" s="4" t="s">
        <v>1250</v>
      </c>
      <c r="J317" s="4" t="s">
        <v>148</v>
      </c>
      <c r="K317" s="4" t="s">
        <v>865</v>
      </c>
      <c r="L317" s="4" t="s">
        <v>105</v>
      </c>
      <c r="M317" s="4" t="s">
        <v>3685</v>
      </c>
      <c r="N317" s="4" t="s">
        <v>3686</v>
      </c>
      <c r="O317" s="4" t="s">
        <v>3687</v>
      </c>
      <c r="P317" s="4" t="s">
        <v>108</v>
      </c>
      <c r="Q317" s="4" t="s">
        <v>109</v>
      </c>
      <c r="R317" s="4" t="s">
        <v>110</v>
      </c>
      <c r="S317" s="4" t="s">
        <v>261</v>
      </c>
      <c r="T317" s="4">
        <v>416002</v>
      </c>
      <c r="U317" s="4" t="s">
        <v>3688</v>
      </c>
      <c r="V317" s="4" t="s">
        <v>3689</v>
      </c>
      <c r="W317" s="4"/>
      <c r="X317" s="4" t="s">
        <v>114</v>
      </c>
      <c r="Y317" s="4" t="s">
        <v>115</v>
      </c>
      <c r="Z317" s="4" t="s">
        <v>13</v>
      </c>
      <c r="AA317" s="4" t="s">
        <v>117</v>
      </c>
      <c r="AB317" s="4" t="s">
        <v>117</v>
      </c>
      <c r="AC317" s="4" t="s">
        <v>117</v>
      </c>
      <c r="AD317" s="4" t="s">
        <v>2132</v>
      </c>
      <c r="AE317" s="4" t="s">
        <v>119</v>
      </c>
      <c r="AF317" s="4">
        <v>2017</v>
      </c>
      <c r="AG317" s="4" t="s">
        <v>3690</v>
      </c>
      <c r="AH317" s="4">
        <v>81</v>
      </c>
      <c r="AI317" s="4">
        <v>75</v>
      </c>
      <c r="AJ317" s="4" t="s">
        <v>121</v>
      </c>
      <c r="AK317" s="4" t="s">
        <v>119</v>
      </c>
      <c r="AL317" s="4">
        <v>2019</v>
      </c>
      <c r="AM317" s="4" t="s">
        <v>3691</v>
      </c>
      <c r="AN317" s="4">
        <v>64</v>
      </c>
      <c r="AO317" s="4">
        <v>48</v>
      </c>
      <c r="AP317" s="4">
        <v>49</v>
      </c>
      <c r="AQ317" s="4" t="s">
        <v>123</v>
      </c>
      <c r="AR317" s="4">
        <v>85</v>
      </c>
      <c r="AS317" s="4">
        <v>70</v>
      </c>
      <c r="AT317" s="4">
        <v>67.23</v>
      </c>
      <c r="AU317" s="4">
        <v>66</v>
      </c>
      <c r="AV317" s="16">
        <v>210085640156</v>
      </c>
      <c r="AW317" s="4">
        <v>90.729488799999999</v>
      </c>
      <c r="AX317" s="4"/>
      <c r="AY317" s="4"/>
      <c r="AZ317" s="4">
        <v>18745</v>
      </c>
      <c r="BA317" s="4">
        <v>90.729488799999999</v>
      </c>
      <c r="BB317" s="4">
        <v>6267</v>
      </c>
      <c r="BC317" s="4" t="s">
        <v>124</v>
      </c>
      <c r="BD317" s="4">
        <v>626724210</v>
      </c>
      <c r="BE317" s="4" t="s">
        <v>162</v>
      </c>
      <c r="BF317" s="5">
        <v>43672</v>
      </c>
      <c r="BG317" s="5">
        <v>43672</v>
      </c>
    </row>
    <row r="318" spans="1:59">
      <c r="A318" s="4">
        <v>316</v>
      </c>
      <c r="B318" s="4" t="s">
        <v>2506</v>
      </c>
      <c r="C318" s="4" t="s">
        <v>3692</v>
      </c>
      <c r="D318" s="4" t="s">
        <v>3693</v>
      </c>
      <c r="E318" s="4" t="s">
        <v>3694</v>
      </c>
      <c r="F318" s="4" t="s">
        <v>1091</v>
      </c>
      <c r="G318" s="4" t="s">
        <v>101</v>
      </c>
      <c r="H318" s="5">
        <v>36901</v>
      </c>
      <c r="I318" s="4" t="s">
        <v>102</v>
      </c>
      <c r="J318" s="4" t="s">
        <v>103</v>
      </c>
      <c r="K318" s="4" t="s">
        <v>104</v>
      </c>
      <c r="L318" s="4" t="s">
        <v>982</v>
      </c>
      <c r="M318" s="4" t="s">
        <v>3695</v>
      </c>
      <c r="N318" s="4" t="s">
        <v>3696</v>
      </c>
      <c r="O318" s="4" t="s">
        <v>260</v>
      </c>
      <c r="P318" s="4" t="s">
        <v>108</v>
      </c>
      <c r="Q318" s="4" t="s">
        <v>109</v>
      </c>
      <c r="R318" s="4" t="s">
        <v>110</v>
      </c>
      <c r="S318" s="4" t="s">
        <v>1390</v>
      </c>
      <c r="T318" s="4">
        <v>416013</v>
      </c>
      <c r="U318" s="4" t="s">
        <v>3697</v>
      </c>
      <c r="V318" s="4" t="s">
        <v>3698</v>
      </c>
      <c r="W318" s="4"/>
      <c r="X318" s="4" t="s">
        <v>114</v>
      </c>
      <c r="Y318" s="4" t="s">
        <v>115</v>
      </c>
      <c r="Z318" s="4" t="s">
        <v>116</v>
      </c>
      <c r="AA318" s="4" t="s">
        <v>117</v>
      </c>
      <c r="AB318" s="4" t="s">
        <v>117</v>
      </c>
      <c r="AC318" s="4" t="s">
        <v>117</v>
      </c>
      <c r="AD318" s="4" t="s">
        <v>117</v>
      </c>
      <c r="AE318" s="4" t="s">
        <v>119</v>
      </c>
      <c r="AF318" s="4">
        <v>2017</v>
      </c>
      <c r="AG318" s="4" t="s">
        <v>3699</v>
      </c>
      <c r="AH318" s="4">
        <v>94</v>
      </c>
      <c r="AI318" s="4">
        <v>93.6</v>
      </c>
      <c r="AJ318" s="4" t="s">
        <v>121</v>
      </c>
      <c r="AK318" s="4" t="s">
        <v>119</v>
      </c>
      <c r="AL318" s="4">
        <v>2019</v>
      </c>
      <c r="AM318" s="4" t="s">
        <v>3700</v>
      </c>
      <c r="AN318" s="4">
        <v>50</v>
      </c>
      <c r="AO318" s="4">
        <v>61</v>
      </c>
      <c r="AP318" s="4">
        <v>65</v>
      </c>
      <c r="AQ318" s="4" t="s">
        <v>123</v>
      </c>
      <c r="AR318" s="4">
        <v>63</v>
      </c>
      <c r="AS318" s="4">
        <v>69</v>
      </c>
      <c r="AT318" s="4">
        <v>67.69</v>
      </c>
      <c r="AU318" s="4">
        <v>59.33</v>
      </c>
      <c r="AV318" s="16">
        <v>209085640449</v>
      </c>
      <c r="AW318" s="4">
        <v>93.6994416</v>
      </c>
      <c r="AX318" s="4" t="s">
        <v>3701</v>
      </c>
      <c r="AY318" s="4">
        <v>49.4348344</v>
      </c>
      <c r="AZ318" s="4">
        <v>13301</v>
      </c>
      <c r="BA318" s="4">
        <v>93.6994416</v>
      </c>
      <c r="BB318" s="4">
        <v>6267</v>
      </c>
      <c r="BC318" s="4" t="s">
        <v>124</v>
      </c>
      <c r="BD318" s="4">
        <v>626724210</v>
      </c>
      <c r="BE318" s="4" t="s">
        <v>226</v>
      </c>
      <c r="BF318" s="5">
        <v>43672</v>
      </c>
      <c r="BG318" s="5">
        <v>43672</v>
      </c>
    </row>
    <row r="319" spans="1:59">
      <c r="A319" s="4">
        <v>317</v>
      </c>
      <c r="B319" s="4" t="s">
        <v>2506</v>
      </c>
      <c r="C319" s="4" t="s">
        <v>3702</v>
      </c>
      <c r="D319" s="4" t="s">
        <v>3703</v>
      </c>
      <c r="E319" s="4" t="s">
        <v>2053</v>
      </c>
      <c r="F319" s="4" t="s">
        <v>3704</v>
      </c>
      <c r="G319" s="4" t="s">
        <v>147</v>
      </c>
      <c r="H319" s="5">
        <v>36926</v>
      </c>
      <c r="I319" s="4" t="s">
        <v>102</v>
      </c>
      <c r="J319" s="4" t="s">
        <v>148</v>
      </c>
      <c r="K319" s="4" t="s">
        <v>865</v>
      </c>
      <c r="L319" s="4" t="s">
        <v>995</v>
      </c>
      <c r="M319" s="4" t="s">
        <v>3705</v>
      </c>
      <c r="N319" s="4" t="s">
        <v>3705</v>
      </c>
      <c r="O319" s="4" t="s">
        <v>3705</v>
      </c>
      <c r="P319" s="4" t="s">
        <v>108</v>
      </c>
      <c r="Q319" s="4" t="s">
        <v>186</v>
      </c>
      <c r="R319" s="4" t="s">
        <v>187</v>
      </c>
      <c r="S319" s="4" t="s">
        <v>187</v>
      </c>
      <c r="T319" s="4">
        <v>440026</v>
      </c>
      <c r="U319" s="4" t="s">
        <v>3706</v>
      </c>
      <c r="V319" s="4" t="s">
        <v>3707</v>
      </c>
      <c r="W319" s="4"/>
      <c r="X319" s="4" t="s">
        <v>114</v>
      </c>
      <c r="Y319" s="4" t="s">
        <v>138</v>
      </c>
      <c r="Z319" s="4" t="s">
        <v>14</v>
      </c>
      <c r="AA319" s="4" t="s">
        <v>117</v>
      </c>
      <c r="AB319" s="4" t="s">
        <v>118</v>
      </c>
      <c r="AC319" s="4" t="s">
        <v>117</v>
      </c>
      <c r="AD319" s="4" t="s">
        <v>117</v>
      </c>
      <c r="AE319" s="4" t="s">
        <v>119</v>
      </c>
      <c r="AF319" s="4">
        <v>2017</v>
      </c>
      <c r="AG319" s="4" t="s">
        <v>3708</v>
      </c>
      <c r="AH319" s="4">
        <v>68</v>
      </c>
      <c r="AI319" s="4">
        <v>72</v>
      </c>
      <c r="AJ319" s="4" t="s">
        <v>121</v>
      </c>
      <c r="AK319" s="4" t="s">
        <v>119</v>
      </c>
      <c r="AL319" s="4">
        <v>2019</v>
      </c>
      <c r="AM319" s="4" t="s">
        <v>3709</v>
      </c>
      <c r="AN319" s="4">
        <v>57</v>
      </c>
      <c r="AO319" s="4">
        <v>45</v>
      </c>
      <c r="AP319" s="4">
        <v>42</v>
      </c>
      <c r="AQ319" s="4" t="s">
        <v>304</v>
      </c>
      <c r="AR319" s="4">
        <v>67</v>
      </c>
      <c r="AS319" s="4">
        <v>76</v>
      </c>
      <c r="AT319" s="4">
        <v>63.69</v>
      </c>
      <c r="AU319" s="4">
        <v>55.33</v>
      </c>
      <c r="AV319" s="16">
        <v>202028350010</v>
      </c>
      <c r="AW319" s="4">
        <v>8.6654403999999996</v>
      </c>
      <c r="AX319" s="4" t="s">
        <v>3710</v>
      </c>
      <c r="AY319" s="4">
        <v>68.495938699999996</v>
      </c>
      <c r="AZ319" s="4">
        <v>82637</v>
      </c>
      <c r="BA319" s="4">
        <v>8.6654403999999996</v>
      </c>
      <c r="BB319" s="4">
        <v>6267</v>
      </c>
      <c r="BC319" s="4" t="s">
        <v>124</v>
      </c>
      <c r="BD319" s="4">
        <v>626724210</v>
      </c>
      <c r="BE319" s="4" t="s">
        <v>3711</v>
      </c>
      <c r="BF319" s="5">
        <v>43684</v>
      </c>
      <c r="BG319" s="5">
        <v>43684</v>
      </c>
    </row>
    <row r="320" spans="1:59">
      <c r="A320" s="4">
        <v>318</v>
      </c>
      <c r="B320" s="4" t="s">
        <v>2506</v>
      </c>
      <c r="C320" s="4" t="s">
        <v>3712</v>
      </c>
      <c r="D320" s="4" t="s">
        <v>3713</v>
      </c>
      <c r="E320" s="4" t="s">
        <v>3714</v>
      </c>
      <c r="F320" s="4" t="s">
        <v>1733</v>
      </c>
      <c r="G320" s="4" t="s">
        <v>101</v>
      </c>
      <c r="H320" s="5">
        <v>37178</v>
      </c>
      <c r="I320" s="4" t="s">
        <v>102</v>
      </c>
      <c r="J320" s="4" t="s">
        <v>148</v>
      </c>
      <c r="K320" s="4" t="s">
        <v>104</v>
      </c>
      <c r="L320" s="4" t="s">
        <v>739</v>
      </c>
      <c r="M320" s="4" t="s">
        <v>3715</v>
      </c>
      <c r="N320" s="4" t="s">
        <v>3716</v>
      </c>
      <c r="O320" s="4" t="s">
        <v>260</v>
      </c>
      <c r="P320" s="4" t="s">
        <v>108</v>
      </c>
      <c r="Q320" s="4" t="s">
        <v>109</v>
      </c>
      <c r="R320" s="4" t="s">
        <v>110</v>
      </c>
      <c r="S320" s="4" t="s">
        <v>261</v>
      </c>
      <c r="T320" s="4">
        <v>416012</v>
      </c>
      <c r="U320" s="4" t="s">
        <v>3717</v>
      </c>
      <c r="V320" s="4" t="s">
        <v>3718</v>
      </c>
      <c r="W320" s="4"/>
      <c r="X320" s="4" t="s">
        <v>114</v>
      </c>
      <c r="Y320" s="4" t="s">
        <v>115</v>
      </c>
      <c r="Z320" s="4" t="s">
        <v>116</v>
      </c>
      <c r="AA320" s="4" t="s">
        <v>117</v>
      </c>
      <c r="AB320" s="4" t="s">
        <v>117</v>
      </c>
      <c r="AC320" s="4" t="s">
        <v>117</v>
      </c>
      <c r="AD320" s="4" t="s">
        <v>117</v>
      </c>
      <c r="AE320" s="4" t="s">
        <v>119</v>
      </c>
      <c r="AF320" s="4">
        <v>2017</v>
      </c>
      <c r="AG320" s="4" t="s">
        <v>3719</v>
      </c>
      <c r="AH320" s="4">
        <v>96</v>
      </c>
      <c r="AI320" s="4">
        <v>92.6</v>
      </c>
      <c r="AJ320" s="4" t="s">
        <v>121</v>
      </c>
      <c r="AK320" s="4" t="s">
        <v>119</v>
      </c>
      <c r="AL320" s="4">
        <v>2019</v>
      </c>
      <c r="AM320" s="4" t="s">
        <v>3720</v>
      </c>
      <c r="AN320" s="4">
        <v>64</v>
      </c>
      <c r="AO320" s="4">
        <v>56</v>
      </c>
      <c r="AP320" s="4">
        <v>66</v>
      </c>
      <c r="AQ320" s="4" t="s">
        <v>304</v>
      </c>
      <c r="AR320" s="4">
        <v>88</v>
      </c>
      <c r="AS320" s="4">
        <v>82</v>
      </c>
      <c r="AT320" s="4">
        <v>75.540000000000006</v>
      </c>
      <c r="AU320" s="4">
        <v>72.67</v>
      </c>
      <c r="AV320" s="16">
        <v>102085640440</v>
      </c>
      <c r="AW320" s="4">
        <v>61.831651999999998</v>
      </c>
      <c r="AX320" s="4" t="s">
        <v>3721</v>
      </c>
      <c r="AY320" s="4">
        <v>54.854053899999997</v>
      </c>
      <c r="AZ320" s="4">
        <v>46665</v>
      </c>
      <c r="BA320" s="4">
        <v>61.831651999999998</v>
      </c>
      <c r="BB320" s="4">
        <v>6267</v>
      </c>
      <c r="BC320" s="4" t="s">
        <v>124</v>
      </c>
      <c r="BD320" s="4">
        <v>626724210</v>
      </c>
      <c r="BE320" s="4" t="s">
        <v>2</v>
      </c>
      <c r="BF320" s="5">
        <v>43661</v>
      </c>
      <c r="BG320" s="5">
        <v>43661</v>
      </c>
    </row>
    <row r="321" spans="1:59">
      <c r="A321" s="4">
        <v>319</v>
      </c>
      <c r="B321" s="4" t="s">
        <v>2506</v>
      </c>
      <c r="C321" s="4" t="s">
        <v>3722</v>
      </c>
      <c r="D321" s="4" t="s">
        <v>3723</v>
      </c>
      <c r="E321" s="4" t="s">
        <v>3724</v>
      </c>
      <c r="F321" s="4" t="s">
        <v>410</v>
      </c>
      <c r="G321" s="4" t="s">
        <v>101</v>
      </c>
      <c r="H321" s="5">
        <v>37059</v>
      </c>
      <c r="I321" s="4" t="s">
        <v>102</v>
      </c>
      <c r="J321" s="4" t="s">
        <v>103</v>
      </c>
      <c r="K321" s="4" t="s">
        <v>104</v>
      </c>
      <c r="L321" s="4" t="s">
        <v>130</v>
      </c>
      <c r="M321" s="4" t="s">
        <v>3725</v>
      </c>
      <c r="N321" s="4" t="s">
        <v>3726</v>
      </c>
      <c r="O321" s="4" t="s">
        <v>1140</v>
      </c>
      <c r="P321" s="4" t="s">
        <v>108</v>
      </c>
      <c r="Q321" s="4" t="s">
        <v>109</v>
      </c>
      <c r="R321" s="4" t="s">
        <v>912</v>
      </c>
      <c r="S321" s="4" t="s">
        <v>3727</v>
      </c>
      <c r="T321" s="4">
        <v>416208</v>
      </c>
      <c r="U321" s="4" t="s">
        <v>3728</v>
      </c>
      <c r="V321" s="4" t="s">
        <v>3729</v>
      </c>
      <c r="W321" s="4"/>
      <c r="X321" s="4" t="s">
        <v>114</v>
      </c>
      <c r="Y321" s="4" t="s">
        <v>115</v>
      </c>
      <c r="Z321" s="4" t="s">
        <v>116</v>
      </c>
      <c r="AA321" s="4" t="s">
        <v>117</v>
      </c>
      <c r="AB321" s="4" t="s">
        <v>117</v>
      </c>
      <c r="AC321" s="4" t="s">
        <v>117</v>
      </c>
      <c r="AD321" s="4" t="s">
        <v>117</v>
      </c>
      <c r="AE321" s="4" t="s">
        <v>119</v>
      </c>
      <c r="AF321" s="4">
        <v>2017</v>
      </c>
      <c r="AG321" s="4" t="s">
        <v>3730</v>
      </c>
      <c r="AH321" s="4">
        <v>90</v>
      </c>
      <c r="AI321" s="4">
        <v>87.4</v>
      </c>
      <c r="AJ321" s="4" t="s">
        <v>121</v>
      </c>
      <c r="AK321" s="4" t="s">
        <v>119</v>
      </c>
      <c r="AL321" s="4">
        <v>2019</v>
      </c>
      <c r="AM321" s="4" t="s">
        <v>3731</v>
      </c>
      <c r="AN321" s="4">
        <v>61</v>
      </c>
      <c r="AO321" s="4">
        <v>49</v>
      </c>
      <c r="AP321" s="4">
        <v>68</v>
      </c>
      <c r="AQ321" s="4" t="s">
        <v>123</v>
      </c>
      <c r="AR321" s="4">
        <v>66</v>
      </c>
      <c r="AS321" s="4">
        <v>65</v>
      </c>
      <c r="AT321" s="4">
        <v>68.150000000000006</v>
      </c>
      <c r="AU321" s="4">
        <v>65</v>
      </c>
      <c r="AV321" s="16">
        <v>213085640483</v>
      </c>
      <c r="AW321" s="4">
        <v>75.0993967</v>
      </c>
      <c r="AX321" s="4"/>
      <c r="AY321" s="4"/>
      <c r="AZ321" s="4">
        <v>37070</v>
      </c>
      <c r="BA321" s="4">
        <v>75.0993967</v>
      </c>
      <c r="BB321" s="4">
        <v>6267</v>
      </c>
      <c r="BC321" s="4" t="s">
        <v>124</v>
      </c>
      <c r="BD321" s="4">
        <v>626724210</v>
      </c>
      <c r="BE321" s="4" t="s">
        <v>2</v>
      </c>
      <c r="BF321" s="5">
        <v>43672</v>
      </c>
      <c r="BG321" s="5">
        <v>43672</v>
      </c>
    </row>
    <row r="322" spans="1:59">
      <c r="A322" s="4">
        <v>320</v>
      </c>
      <c r="B322" s="4" t="s">
        <v>2506</v>
      </c>
      <c r="C322" s="4" t="s">
        <v>3732</v>
      </c>
      <c r="D322" s="4" t="s">
        <v>3733</v>
      </c>
      <c r="E322" s="4" t="s">
        <v>3258</v>
      </c>
      <c r="F322" s="4" t="s">
        <v>1137</v>
      </c>
      <c r="G322" s="4" t="s">
        <v>147</v>
      </c>
      <c r="H322" s="5">
        <v>36907</v>
      </c>
      <c r="I322" s="4" t="s">
        <v>102</v>
      </c>
      <c r="J322" s="4" t="s">
        <v>103</v>
      </c>
      <c r="K322" s="4" t="s">
        <v>104</v>
      </c>
      <c r="L322" s="4" t="s">
        <v>257</v>
      </c>
      <c r="M322" s="4" t="s">
        <v>3734</v>
      </c>
      <c r="N322" s="4" t="s">
        <v>3735</v>
      </c>
      <c r="O322" s="4"/>
      <c r="P322" s="4" t="s">
        <v>108</v>
      </c>
      <c r="Q322" s="4" t="s">
        <v>109</v>
      </c>
      <c r="R322" s="4" t="s">
        <v>110</v>
      </c>
      <c r="S322" s="4" t="s">
        <v>3736</v>
      </c>
      <c r="T322" s="4">
        <v>416204</v>
      </c>
      <c r="U322" s="4" t="s">
        <v>3737</v>
      </c>
      <c r="V322" s="4" t="s">
        <v>3738</v>
      </c>
      <c r="W322" s="4"/>
      <c r="X322" s="4" t="s">
        <v>114</v>
      </c>
      <c r="Y322" s="4" t="s">
        <v>115</v>
      </c>
      <c r="Z322" s="4" t="s">
        <v>18</v>
      </c>
      <c r="AA322" s="4" t="s">
        <v>117</v>
      </c>
      <c r="AB322" s="4" t="s">
        <v>117</v>
      </c>
      <c r="AC322" s="4" t="s">
        <v>117</v>
      </c>
      <c r="AD322" s="4" t="s">
        <v>117</v>
      </c>
      <c r="AE322" s="4" t="s">
        <v>119</v>
      </c>
      <c r="AF322" s="4">
        <v>2017</v>
      </c>
      <c r="AG322" s="4" t="s">
        <v>3739</v>
      </c>
      <c r="AH322" s="4">
        <v>91</v>
      </c>
      <c r="AI322" s="4">
        <v>90.4</v>
      </c>
      <c r="AJ322" s="4" t="s">
        <v>121</v>
      </c>
      <c r="AK322" s="4" t="s">
        <v>119</v>
      </c>
      <c r="AL322" s="4">
        <v>2019</v>
      </c>
      <c r="AM322" s="4" t="s">
        <v>3740</v>
      </c>
      <c r="AN322" s="4">
        <v>55</v>
      </c>
      <c r="AO322" s="4">
        <v>42</v>
      </c>
      <c r="AP322" s="4">
        <v>42</v>
      </c>
      <c r="AQ322" s="4" t="s">
        <v>123</v>
      </c>
      <c r="AR322" s="4">
        <v>58</v>
      </c>
      <c r="AS322" s="4">
        <v>69</v>
      </c>
      <c r="AT322" s="4">
        <v>60.77</v>
      </c>
      <c r="AU322" s="4">
        <v>51.67</v>
      </c>
      <c r="AV322" s="16">
        <v>207085640234</v>
      </c>
      <c r="AW322" s="4">
        <v>56.587704500000001</v>
      </c>
      <c r="AX322" s="4" t="s">
        <v>3741</v>
      </c>
      <c r="AY322" s="4">
        <v>88.918426699999998</v>
      </c>
      <c r="AZ322" s="4">
        <v>8372</v>
      </c>
      <c r="BA322" s="4">
        <v>88.918426699999998</v>
      </c>
      <c r="BB322" s="4">
        <v>6267</v>
      </c>
      <c r="BC322" s="4" t="s">
        <v>124</v>
      </c>
      <c r="BD322" s="4">
        <v>626724210</v>
      </c>
      <c r="BE322" s="4" t="s">
        <v>406</v>
      </c>
      <c r="BF322" s="5">
        <v>43660</v>
      </c>
      <c r="BG322" s="5">
        <v>43660</v>
      </c>
    </row>
    <row r="323" spans="1:59">
      <c r="A323" s="4">
        <v>321</v>
      </c>
      <c r="B323" s="4" t="s">
        <v>2506</v>
      </c>
      <c r="C323" s="4" t="s">
        <v>3742</v>
      </c>
      <c r="D323" s="4" t="s">
        <v>3743</v>
      </c>
      <c r="E323" s="4" t="s">
        <v>1661</v>
      </c>
      <c r="F323" s="4" t="s">
        <v>1078</v>
      </c>
      <c r="G323" s="4" t="s">
        <v>101</v>
      </c>
      <c r="H323" s="5">
        <v>37116</v>
      </c>
      <c r="I323" s="4" t="s">
        <v>102</v>
      </c>
      <c r="J323" s="4" t="s">
        <v>103</v>
      </c>
      <c r="K323" s="4" t="s">
        <v>104</v>
      </c>
      <c r="L323" s="4" t="s">
        <v>230</v>
      </c>
      <c r="M323" s="4" t="s">
        <v>3744</v>
      </c>
      <c r="N323" s="4" t="s">
        <v>3745</v>
      </c>
      <c r="O323" s="4" t="s">
        <v>399</v>
      </c>
      <c r="P323" s="4" t="s">
        <v>108</v>
      </c>
      <c r="Q323" s="4" t="s">
        <v>109</v>
      </c>
      <c r="R323" s="4" t="s">
        <v>110</v>
      </c>
      <c r="S323" s="4" t="s">
        <v>3736</v>
      </c>
      <c r="T323" s="4">
        <v>416204</v>
      </c>
      <c r="U323" s="4" t="s">
        <v>3746</v>
      </c>
      <c r="V323" s="4" t="s">
        <v>3747</v>
      </c>
      <c r="W323" s="4"/>
      <c r="X323" s="4" t="s">
        <v>114</v>
      </c>
      <c r="Y323" s="4" t="s">
        <v>115</v>
      </c>
      <c r="Z323" s="4" t="s">
        <v>18</v>
      </c>
      <c r="AA323" s="4" t="s">
        <v>117</v>
      </c>
      <c r="AB323" s="4" t="s">
        <v>117</v>
      </c>
      <c r="AC323" s="4" t="s">
        <v>117</v>
      </c>
      <c r="AD323" s="4" t="s">
        <v>117</v>
      </c>
      <c r="AE323" s="4" t="s">
        <v>119</v>
      </c>
      <c r="AF323" s="4">
        <v>2017</v>
      </c>
      <c r="AG323" s="4" t="s">
        <v>3748</v>
      </c>
      <c r="AH323" s="4">
        <v>98</v>
      </c>
      <c r="AI323" s="4">
        <v>94.6</v>
      </c>
      <c r="AJ323" s="4" t="s">
        <v>121</v>
      </c>
      <c r="AK323" s="4" t="s">
        <v>119</v>
      </c>
      <c r="AL323" s="4">
        <v>2019</v>
      </c>
      <c r="AM323" s="4" t="s">
        <v>3749</v>
      </c>
      <c r="AN323" s="4">
        <v>74</v>
      </c>
      <c r="AO323" s="4">
        <v>79</v>
      </c>
      <c r="AP323" s="4">
        <v>75</v>
      </c>
      <c r="AQ323" s="4" t="s">
        <v>123</v>
      </c>
      <c r="AR323" s="4">
        <v>89</v>
      </c>
      <c r="AS323" s="4">
        <v>76</v>
      </c>
      <c r="AT323" s="4">
        <v>80.62</v>
      </c>
      <c r="AU323" s="4">
        <v>79.33</v>
      </c>
      <c r="AV323" s="16">
        <v>212085640464</v>
      </c>
      <c r="AW323" s="4">
        <v>94.9740374</v>
      </c>
      <c r="AX323" s="4" t="s">
        <v>3750</v>
      </c>
      <c r="AY323" s="4">
        <v>69.208725000000001</v>
      </c>
      <c r="AZ323" s="4">
        <v>10756</v>
      </c>
      <c r="BA323" s="4">
        <v>94.9740374</v>
      </c>
      <c r="BB323" s="4">
        <v>6267</v>
      </c>
      <c r="BC323" s="4" t="s">
        <v>124</v>
      </c>
      <c r="BD323" s="4">
        <v>626724210</v>
      </c>
      <c r="BE323" s="4" t="s">
        <v>226</v>
      </c>
      <c r="BF323" s="5">
        <v>43672</v>
      </c>
      <c r="BG323" s="5">
        <v>43672</v>
      </c>
    </row>
    <row r="324" spans="1:59">
      <c r="A324" s="4">
        <v>322</v>
      </c>
      <c r="B324" s="4" t="s">
        <v>2506</v>
      </c>
      <c r="C324" s="4" t="s">
        <v>3751</v>
      </c>
      <c r="D324" s="4" t="s">
        <v>3752</v>
      </c>
      <c r="E324" s="4" t="s">
        <v>762</v>
      </c>
      <c r="F324" s="4" t="s">
        <v>1236</v>
      </c>
      <c r="G324" s="4" t="s">
        <v>147</v>
      </c>
      <c r="H324" s="5">
        <v>37022</v>
      </c>
      <c r="I324" s="4" t="s">
        <v>102</v>
      </c>
      <c r="J324" s="4" t="s">
        <v>148</v>
      </c>
      <c r="K324" s="4" t="s">
        <v>104</v>
      </c>
      <c r="L324" s="4" t="s">
        <v>383</v>
      </c>
      <c r="M324" s="4" t="s">
        <v>3753</v>
      </c>
      <c r="N324" s="4" t="s">
        <v>3754</v>
      </c>
      <c r="O324" s="4" t="s">
        <v>3755</v>
      </c>
      <c r="P324" s="4" t="s">
        <v>108</v>
      </c>
      <c r="Q324" s="4" t="s">
        <v>109</v>
      </c>
      <c r="R324" s="4" t="s">
        <v>110</v>
      </c>
      <c r="S324" s="4" t="s">
        <v>261</v>
      </c>
      <c r="T324" s="4">
        <v>416003</v>
      </c>
      <c r="U324" s="4" t="s">
        <v>3756</v>
      </c>
      <c r="V324" s="4" t="s">
        <v>3757</v>
      </c>
      <c r="W324" s="4"/>
      <c r="X324" s="4" t="s">
        <v>114</v>
      </c>
      <c r="Y324" s="4" t="s">
        <v>115</v>
      </c>
      <c r="Z324" s="4" t="s">
        <v>18</v>
      </c>
      <c r="AA324" s="4" t="s">
        <v>117</v>
      </c>
      <c r="AB324" s="4" t="s">
        <v>117</v>
      </c>
      <c r="AC324" s="4" t="s">
        <v>117</v>
      </c>
      <c r="AD324" s="4" t="s">
        <v>117</v>
      </c>
      <c r="AE324" s="4" t="s">
        <v>119</v>
      </c>
      <c r="AF324" s="4">
        <v>2017</v>
      </c>
      <c r="AG324" s="4" t="s">
        <v>3758</v>
      </c>
      <c r="AH324" s="4">
        <v>92</v>
      </c>
      <c r="AI324" s="4">
        <v>84.8</v>
      </c>
      <c r="AJ324" s="4" t="s">
        <v>121</v>
      </c>
      <c r="AK324" s="4" t="s">
        <v>119</v>
      </c>
      <c r="AL324" s="4">
        <v>2019</v>
      </c>
      <c r="AM324" s="4" t="s">
        <v>3759</v>
      </c>
      <c r="AN324" s="4">
        <v>36</v>
      </c>
      <c r="AO324" s="4">
        <v>47</v>
      </c>
      <c r="AP324" s="4">
        <v>56</v>
      </c>
      <c r="AQ324" s="4" t="s">
        <v>304</v>
      </c>
      <c r="AR324" s="4">
        <v>83</v>
      </c>
      <c r="AS324" s="4">
        <v>61</v>
      </c>
      <c r="AT324" s="4">
        <v>58.46</v>
      </c>
      <c r="AU324" s="4">
        <v>58.33</v>
      </c>
      <c r="AV324" s="16">
        <v>102085640143</v>
      </c>
      <c r="AW324" s="4">
        <v>13.5277333</v>
      </c>
      <c r="AX324" s="4" t="s">
        <v>3760</v>
      </c>
      <c r="AY324" s="4">
        <v>38.833981999999999</v>
      </c>
      <c r="AZ324" s="4">
        <v>72</v>
      </c>
      <c r="BA324" s="4">
        <v>13.5277333</v>
      </c>
      <c r="BB324" s="4">
        <v>6267</v>
      </c>
      <c r="BC324" s="4" t="s">
        <v>124</v>
      </c>
      <c r="BD324" s="4">
        <v>626724210</v>
      </c>
      <c r="BE324" s="4" t="s">
        <v>3</v>
      </c>
      <c r="BF324" s="5">
        <v>43691</v>
      </c>
      <c r="BG324" s="5">
        <v>43691</v>
      </c>
    </row>
    <row r="325" spans="1:59">
      <c r="A325" s="4">
        <v>323</v>
      </c>
      <c r="B325" s="4" t="s">
        <v>2506</v>
      </c>
      <c r="C325" s="4" t="s">
        <v>3761</v>
      </c>
      <c r="D325" s="4" t="s">
        <v>3762</v>
      </c>
      <c r="E325" s="4" t="s">
        <v>3763</v>
      </c>
      <c r="F325" s="4" t="s">
        <v>725</v>
      </c>
      <c r="G325" s="4" t="s">
        <v>101</v>
      </c>
      <c r="H325" s="5">
        <v>36874</v>
      </c>
      <c r="I325" s="4" t="s">
        <v>102</v>
      </c>
      <c r="J325" s="4" t="s">
        <v>103</v>
      </c>
      <c r="K325" s="4" t="s">
        <v>104</v>
      </c>
      <c r="L325" s="4" t="s">
        <v>105</v>
      </c>
      <c r="M325" s="4" t="s">
        <v>3764</v>
      </c>
      <c r="N325" s="4" t="s">
        <v>3765</v>
      </c>
      <c r="O325" s="4" t="s">
        <v>3766</v>
      </c>
      <c r="P325" s="4" t="s">
        <v>108</v>
      </c>
      <c r="Q325" s="4" t="s">
        <v>109</v>
      </c>
      <c r="R325" s="4" t="s">
        <v>766</v>
      </c>
      <c r="S325" s="4" t="s">
        <v>3377</v>
      </c>
      <c r="T325" s="4">
        <v>416106</v>
      </c>
      <c r="U325" s="4" t="s">
        <v>3767</v>
      </c>
      <c r="V325" s="4" t="s">
        <v>3768</v>
      </c>
      <c r="W325" s="4"/>
      <c r="X325" s="4" t="s">
        <v>114</v>
      </c>
      <c r="Y325" s="4" t="s">
        <v>115</v>
      </c>
      <c r="Z325" s="4" t="s">
        <v>26</v>
      </c>
      <c r="AA325" s="4" t="s">
        <v>117</v>
      </c>
      <c r="AB325" s="4" t="s">
        <v>117</v>
      </c>
      <c r="AC325" s="4" t="s">
        <v>117</v>
      </c>
      <c r="AD325" s="4" t="s">
        <v>117</v>
      </c>
      <c r="AE325" s="4" t="s">
        <v>119</v>
      </c>
      <c r="AF325" s="4">
        <v>2017</v>
      </c>
      <c r="AG325" s="4" t="s">
        <v>3769</v>
      </c>
      <c r="AH325" s="4">
        <v>100</v>
      </c>
      <c r="AI325" s="4">
        <v>95.6</v>
      </c>
      <c r="AJ325" s="4" t="s">
        <v>121</v>
      </c>
      <c r="AK325" s="4" t="s">
        <v>119</v>
      </c>
      <c r="AL325" s="4">
        <v>2019</v>
      </c>
      <c r="AM325" s="4" t="s">
        <v>3770</v>
      </c>
      <c r="AN325" s="4">
        <v>77</v>
      </c>
      <c r="AO325" s="4">
        <v>82</v>
      </c>
      <c r="AP325" s="4">
        <v>87</v>
      </c>
      <c r="AQ325" s="4" t="s">
        <v>117</v>
      </c>
      <c r="AR325" s="4">
        <v>0</v>
      </c>
      <c r="AS325" s="4">
        <v>86</v>
      </c>
      <c r="AT325" s="4">
        <v>84.77</v>
      </c>
      <c r="AU325" s="4">
        <v>82</v>
      </c>
      <c r="AV325" s="16">
        <v>202085640456</v>
      </c>
      <c r="AW325" s="4">
        <v>94.389606299999997</v>
      </c>
      <c r="AX325" s="4" t="s">
        <v>3771</v>
      </c>
      <c r="AY325" s="4">
        <v>87.213014700000002</v>
      </c>
      <c r="AZ325" s="4">
        <v>11928</v>
      </c>
      <c r="BA325" s="4">
        <v>94.389606299999997</v>
      </c>
      <c r="BB325" s="4">
        <v>6267</v>
      </c>
      <c r="BC325" s="4" t="s">
        <v>124</v>
      </c>
      <c r="BD325" s="4">
        <v>626724210</v>
      </c>
      <c r="BE325" s="4" t="s">
        <v>226</v>
      </c>
      <c r="BF325" s="5">
        <v>43681</v>
      </c>
      <c r="BG325" s="5">
        <v>43681</v>
      </c>
    </row>
    <row r="326" spans="1:59">
      <c r="A326" s="4">
        <v>324</v>
      </c>
      <c r="B326" s="4" t="s">
        <v>2506</v>
      </c>
      <c r="C326" s="4" t="s">
        <v>3772</v>
      </c>
      <c r="D326" s="4" t="s">
        <v>3773</v>
      </c>
      <c r="E326" s="4" t="s">
        <v>3774</v>
      </c>
      <c r="F326" s="4" t="s">
        <v>2876</v>
      </c>
      <c r="G326" s="4" t="s">
        <v>101</v>
      </c>
      <c r="H326" s="5">
        <v>37177</v>
      </c>
      <c r="I326" s="4" t="s">
        <v>102</v>
      </c>
      <c r="J326" s="4" t="s">
        <v>103</v>
      </c>
      <c r="K326" s="4" t="s">
        <v>104</v>
      </c>
      <c r="L326" s="4" t="s">
        <v>105</v>
      </c>
      <c r="M326" s="4" t="s">
        <v>3775</v>
      </c>
      <c r="N326" s="4" t="s">
        <v>399</v>
      </c>
      <c r="O326" s="4"/>
      <c r="P326" s="4" t="s">
        <v>108</v>
      </c>
      <c r="Q326" s="4" t="s">
        <v>109</v>
      </c>
      <c r="R326" s="4" t="s">
        <v>912</v>
      </c>
      <c r="S326" s="4" t="s">
        <v>3776</v>
      </c>
      <c r="T326" s="4">
        <v>416211</v>
      </c>
      <c r="U326" s="4" t="s">
        <v>3777</v>
      </c>
      <c r="V326" s="4" t="s">
        <v>3778</v>
      </c>
      <c r="W326" s="4"/>
      <c r="X326" s="4" t="s">
        <v>114</v>
      </c>
      <c r="Y326" s="4" t="s">
        <v>115</v>
      </c>
      <c r="Z326" s="4" t="s">
        <v>18</v>
      </c>
      <c r="AA326" s="4" t="s">
        <v>117</v>
      </c>
      <c r="AB326" s="4" t="s">
        <v>117</v>
      </c>
      <c r="AC326" s="4" t="s">
        <v>117</v>
      </c>
      <c r="AD326" s="4" t="s">
        <v>117</v>
      </c>
      <c r="AE326" s="4" t="s">
        <v>119</v>
      </c>
      <c r="AF326" s="4">
        <v>2017</v>
      </c>
      <c r="AG326" s="4" t="s">
        <v>3779</v>
      </c>
      <c r="AH326" s="4">
        <v>98</v>
      </c>
      <c r="AI326" s="4">
        <v>91.8</v>
      </c>
      <c r="AJ326" s="4" t="s">
        <v>121</v>
      </c>
      <c r="AK326" s="4" t="s">
        <v>119</v>
      </c>
      <c r="AL326" s="4">
        <v>2019</v>
      </c>
      <c r="AM326" s="4" t="s">
        <v>3780</v>
      </c>
      <c r="AN326" s="4">
        <v>62</v>
      </c>
      <c r="AO326" s="4">
        <v>49</v>
      </c>
      <c r="AP326" s="4">
        <v>66</v>
      </c>
      <c r="AQ326" s="4" t="s">
        <v>123</v>
      </c>
      <c r="AR326" s="4">
        <v>63</v>
      </c>
      <c r="AS326" s="4">
        <v>79</v>
      </c>
      <c r="AT326" s="4">
        <v>69.540000000000006</v>
      </c>
      <c r="AU326" s="4">
        <v>63.67</v>
      </c>
      <c r="AV326" s="16">
        <v>209085640164</v>
      </c>
      <c r="AW326" s="4">
        <v>92.916579200000001</v>
      </c>
      <c r="AX326" s="4"/>
      <c r="AY326" s="4"/>
      <c r="AZ326" s="4">
        <v>14805</v>
      </c>
      <c r="BA326" s="4">
        <v>92.916579200000001</v>
      </c>
      <c r="BB326" s="4">
        <v>6267</v>
      </c>
      <c r="BC326" s="4" t="s">
        <v>124</v>
      </c>
      <c r="BD326" s="4">
        <v>626724210</v>
      </c>
      <c r="BE326" s="4" t="s">
        <v>1531</v>
      </c>
      <c r="BF326" s="5">
        <v>43673</v>
      </c>
      <c r="BG326" s="5">
        <v>43673</v>
      </c>
    </row>
    <row r="327" spans="1:59">
      <c r="A327" s="4">
        <v>325</v>
      </c>
      <c r="B327" s="4" t="s">
        <v>2506</v>
      </c>
      <c r="C327" s="4" t="s">
        <v>3781</v>
      </c>
      <c r="D327" s="4" t="s">
        <v>3782</v>
      </c>
      <c r="E327" s="4" t="s">
        <v>3783</v>
      </c>
      <c r="F327" s="4" t="s">
        <v>3784</v>
      </c>
      <c r="G327" s="4" t="s">
        <v>101</v>
      </c>
      <c r="H327" s="5">
        <v>37313</v>
      </c>
      <c r="I327" s="4" t="s">
        <v>366</v>
      </c>
      <c r="J327" s="4" t="s">
        <v>148</v>
      </c>
      <c r="K327" s="4" t="s">
        <v>104</v>
      </c>
      <c r="L327" s="4" t="s">
        <v>510</v>
      </c>
      <c r="M327" s="4" t="s">
        <v>3785</v>
      </c>
      <c r="N327" s="4" t="s">
        <v>3786</v>
      </c>
      <c r="O327" s="4"/>
      <c r="P327" s="4" t="s">
        <v>108</v>
      </c>
      <c r="Q327" s="4" t="s">
        <v>109</v>
      </c>
      <c r="R327" s="4" t="s">
        <v>110</v>
      </c>
      <c r="S327" s="4" t="s">
        <v>261</v>
      </c>
      <c r="T327" s="4">
        <v>416001</v>
      </c>
      <c r="U327" s="4" t="s">
        <v>3787</v>
      </c>
      <c r="V327" s="4" t="s">
        <v>3788</v>
      </c>
      <c r="W327" s="4"/>
      <c r="X327" s="4" t="s">
        <v>114</v>
      </c>
      <c r="Y327" s="4" t="s">
        <v>115</v>
      </c>
      <c r="Z327" s="4" t="s">
        <v>116</v>
      </c>
      <c r="AA327" s="4" t="s">
        <v>117</v>
      </c>
      <c r="AB327" s="4" t="s">
        <v>117</v>
      </c>
      <c r="AC327" s="4" t="s">
        <v>117</v>
      </c>
      <c r="AD327" s="4" t="s">
        <v>376</v>
      </c>
      <c r="AE327" s="4" t="s">
        <v>119</v>
      </c>
      <c r="AF327" s="4">
        <v>2017</v>
      </c>
      <c r="AG327" s="4" t="s">
        <v>3789</v>
      </c>
      <c r="AH327" s="4">
        <v>92</v>
      </c>
      <c r="AI327" s="4">
        <v>94.6</v>
      </c>
      <c r="AJ327" s="4" t="s">
        <v>121</v>
      </c>
      <c r="AK327" s="4" t="s">
        <v>119</v>
      </c>
      <c r="AL327" s="4">
        <v>2019</v>
      </c>
      <c r="AM327" s="4" t="s">
        <v>3790</v>
      </c>
      <c r="AN327" s="4">
        <v>60</v>
      </c>
      <c r="AO327" s="4">
        <v>66</v>
      </c>
      <c r="AP327" s="4">
        <v>77</v>
      </c>
      <c r="AQ327" s="4" t="s">
        <v>304</v>
      </c>
      <c r="AR327" s="4">
        <v>93</v>
      </c>
      <c r="AS327" s="4">
        <v>89</v>
      </c>
      <c r="AT327" s="4">
        <v>80.459999999999994</v>
      </c>
      <c r="AU327" s="4">
        <v>76.67</v>
      </c>
      <c r="AV327" s="16">
        <v>103085640445</v>
      </c>
      <c r="AW327" s="4">
        <v>37.5031684</v>
      </c>
      <c r="AX327" s="4" t="s">
        <v>3791</v>
      </c>
      <c r="AY327" s="4">
        <v>31.823506800000001</v>
      </c>
      <c r="AZ327" s="4">
        <v>12</v>
      </c>
      <c r="BA327" s="4">
        <v>37.5031684</v>
      </c>
      <c r="BB327" s="4">
        <v>6267</v>
      </c>
      <c r="BC327" s="4" t="s">
        <v>124</v>
      </c>
      <c r="BD327" s="4">
        <v>626724210</v>
      </c>
      <c r="BE327" s="4" t="s">
        <v>0</v>
      </c>
      <c r="BF327" s="5">
        <v>43691</v>
      </c>
      <c r="BG327" s="5">
        <v>43691</v>
      </c>
    </row>
    <row r="328" spans="1:59">
      <c r="A328" s="4">
        <v>326</v>
      </c>
      <c r="B328" s="4" t="s">
        <v>2506</v>
      </c>
      <c r="C328" s="4" t="s">
        <v>3792</v>
      </c>
      <c r="D328" s="4" t="s">
        <v>3793</v>
      </c>
      <c r="E328" s="4" t="s">
        <v>2940</v>
      </c>
      <c r="F328" s="4" t="s">
        <v>3794</v>
      </c>
      <c r="G328" s="4" t="s">
        <v>147</v>
      </c>
      <c r="H328" s="5">
        <v>37021</v>
      </c>
      <c r="I328" s="4" t="s">
        <v>102</v>
      </c>
      <c r="J328" s="4" t="s">
        <v>103</v>
      </c>
      <c r="K328" s="4" t="s">
        <v>104</v>
      </c>
      <c r="L328" s="4" t="s">
        <v>130</v>
      </c>
      <c r="M328" s="4" t="s">
        <v>1537</v>
      </c>
      <c r="N328" s="4" t="s">
        <v>3795</v>
      </c>
      <c r="O328" s="4"/>
      <c r="P328" s="4" t="s">
        <v>108</v>
      </c>
      <c r="Q328" s="4" t="s">
        <v>109</v>
      </c>
      <c r="R328" s="4" t="s">
        <v>2586</v>
      </c>
      <c r="S328" s="4" t="s">
        <v>3796</v>
      </c>
      <c r="T328" s="4">
        <v>416508</v>
      </c>
      <c r="U328" s="4" t="s">
        <v>3797</v>
      </c>
      <c r="V328" s="4" t="s">
        <v>3798</v>
      </c>
      <c r="W328" s="4"/>
      <c r="X328" s="4" t="s">
        <v>114</v>
      </c>
      <c r="Y328" s="4" t="s">
        <v>115</v>
      </c>
      <c r="Z328" s="4" t="s">
        <v>116</v>
      </c>
      <c r="AA328" s="4" t="s">
        <v>117</v>
      </c>
      <c r="AB328" s="4" t="s">
        <v>117</v>
      </c>
      <c r="AC328" s="4" t="s">
        <v>117</v>
      </c>
      <c r="AD328" s="4" t="s">
        <v>117</v>
      </c>
      <c r="AE328" s="4" t="s">
        <v>119</v>
      </c>
      <c r="AF328" s="4">
        <v>2017</v>
      </c>
      <c r="AG328" s="4" t="s">
        <v>3799</v>
      </c>
      <c r="AH328" s="4">
        <v>88</v>
      </c>
      <c r="AI328" s="4">
        <v>86.2</v>
      </c>
      <c r="AJ328" s="4" t="s">
        <v>121</v>
      </c>
      <c r="AK328" s="4" t="s">
        <v>119</v>
      </c>
      <c r="AL328" s="4">
        <v>2019</v>
      </c>
      <c r="AM328" s="4" t="s">
        <v>3800</v>
      </c>
      <c r="AN328" s="4">
        <v>73</v>
      </c>
      <c r="AO328" s="4">
        <v>65</v>
      </c>
      <c r="AP328" s="4">
        <v>75</v>
      </c>
      <c r="AQ328" s="4" t="s">
        <v>304</v>
      </c>
      <c r="AR328" s="4">
        <v>97</v>
      </c>
      <c r="AS328" s="4">
        <v>66</v>
      </c>
      <c r="AT328" s="4">
        <v>76.150000000000006</v>
      </c>
      <c r="AU328" s="4">
        <v>81.67</v>
      </c>
      <c r="AV328" s="16">
        <v>103085650148</v>
      </c>
      <c r="AW328" s="4">
        <v>61.510830400000003</v>
      </c>
      <c r="AX328" s="4"/>
      <c r="AY328" s="4"/>
      <c r="AZ328" s="4">
        <v>46846</v>
      </c>
      <c r="BA328" s="4">
        <v>61.510830400000003</v>
      </c>
      <c r="BB328" s="4">
        <v>6267</v>
      </c>
      <c r="BC328" s="4" t="s">
        <v>124</v>
      </c>
      <c r="BD328" s="4">
        <v>626724210</v>
      </c>
      <c r="BE328" s="4" t="s">
        <v>2</v>
      </c>
      <c r="BF328" s="5">
        <v>43673</v>
      </c>
      <c r="BG328" s="5">
        <v>43673</v>
      </c>
    </row>
    <row r="329" spans="1:59">
      <c r="A329" s="4">
        <v>327</v>
      </c>
      <c r="B329" s="4" t="s">
        <v>2506</v>
      </c>
      <c r="C329" s="4" t="s">
        <v>3801</v>
      </c>
      <c r="D329" s="4" t="s">
        <v>3802</v>
      </c>
      <c r="E329" s="4" t="s">
        <v>837</v>
      </c>
      <c r="F329" s="4" t="s">
        <v>2462</v>
      </c>
      <c r="G329" s="4" t="s">
        <v>101</v>
      </c>
      <c r="H329" s="5">
        <v>36977</v>
      </c>
      <c r="I329" s="4" t="s">
        <v>102</v>
      </c>
      <c r="J329" s="4" t="s">
        <v>148</v>
      </c>
      <c r="K329" s="4" t="s">
        <v>104</v>
      </c>
      <c r="L329" s="4" t="s">
        <v>866</v>
      </c>
      <c r="M329" s="4" t="s">
        <v>3803</v>
      </c>
      <c r="N329" s="4" t="s">
        <v>3804</v>
      </c>
      <c r="O329" s="4"/>
      <c r="P329" s="4" t="s">
        <v>108</v>
      </c>
      <c r="Q329" s="4" t="s">
        <v>109</v>
      </c>
      <c r="R329" s="4" t="s">
        <v>110</v>
      </c>
      <c r="S329" s="4" t="s">
        <v>261</v>
      </c>
      <c r="T329" s="4">
        <v>416003</v>
      </c>
      <c r="U329" s="4" t="s">
        <v>3805</v>
      </c>
      <c r="V329" s="4" t="s">
        <v>3806</v>
      </c>
      <c r="W329" s="4"/>
      <c r="X329" s="4" t="s">
        <v>114</v>
      </c>
      <c r="Y329" s="4" t="s">
        <v>115</v>
      </c>
      <c r="Z329" s="4" t="s">
        <v>116</v>
      </c>
      <c r="AA329" s="4" t="s">
        <v>117</v>
      </c>
      <c r="AB329" s="4" t="s">
        <v>117</v>
      </c>
      <c r="AC329" s="4" t="s">
        <v>117</v>
      </c>
      <c r="AD329" s="4" t="s">
        <v>117</v>
      </c>
      <c r="AE329" s="4" t="s">
        <v>119</v>
      </c>
      <c r="AF329" s="4">
        <v>2017</v>
      </c>
      <c r="AG329" s="4" t="s">
        <v>3807</v>
      </c>
      <c r="AH329" s="4">
        <v>87</v>
      </c>
      <c r="AI329" s="4">
        <v>85</v>
      </c>
      <c r="AJ329" s="4" t="s">
        <v>121</v>
      </c>
      <c r="AK329" s="4" t="s">
        <v>119</v>
      </c>
      <c r="AL329" s="4">
        <v>2019</v>
      </c>
      <c r="AM329" s="4" t="s">
        <v>3808</v>
      </c>
      <c r="AN329" s="4">
        <v>64</v>
      </c>
      <c r="AO329" s="4">
        <v>53</v>
      </c>
      <c r="AP329" s="4">
        <v>70</v>
      </c>
      <c r="AQ329" s="4" t="s">
        <v>338</v>
      </c>
      <c r="AR329" s="4">
        <v>73.5</v>
      </c>
      <c r="AS329" s="4">
        <v>86</v>
      </c>
      <c r="AT329" s="4">
        <v>72.31</v>
      </c>
      <c r="AU329" s="4">
        <v>69.17</v>
      </c>
      <c r="AV329" s="16">
        <v>203047830133</v>
      </c>
      <c r="AW329" s="4">
        <v>89.944815800000001</v>
      </c>
      <c r="AX329" s="4" t="s">
        <v>3809</v>
      </c>
      <c r="AY329" s="4">
        <v>49.102856600000003</v>
      </c>
      <c r="AZ329" s="4">
        <v>45</v>
      </c>
      <c r="BA329" s="4">
        <v>89.944815800000001</v>
      </c>
      <c r="BB329" s="4">
        <v>6267</v>
      </c>
      <c r="BC329" s="4" t="s">
        <v>124</v>
      </c>
      <c r="BD329" s="4">
        <v>626724210</v>
      </c>
      <c r="BE329" s="4" t="s">
        <v>0</v>
      </c>
      <c r="BF329" s="5">
        <v>43708</v>
      </c>
      <c r="BG329" s="5">
        <v>43708</v>
      </c>
    </row>
    <row r="330" spans="1:59">
      <c r="A330" s="4">
        <v>328</v>
      </c>
      <c r="B330" s="4" t="s">
        <v>2506</v>
      </c>
      <c r="C330" s="4" t="s">
        <v>3810</v>
      </c>
      <c r="D330" s="4" t="s">
        <v>3811</v>
      </c>
      <c r="E330" s="4" t="s">
        <v>3812</v>
      </c>
      <c r="F330" s="4" t="s">
        <v>3813</v>
      </c>
      <c r="G330" s="4" t="s">
        <v>147</v>
      </c>
      <c r="H330" s="5">
        <v>37330</v>
      </c>
      <c r="I330" s="4" t="s">
        <v>366</v>
      </c>
      <c r="J330" s="4" t="s">
        <v>148</v>
      </c>
      <c r="K330" s="4" t="s">
        <v>104</v>
      </c>
      <c r="L330" s="4" t="s">
        <v>995</v>
      </c>
      <c r="M330" s="4" t="s">
        <v>3814</v>
      </c>
      <c r="N330" s="4" t="s">
        <v>3815</v>
      </c>
      <c r="O330" s="4" t="s">
        <v>109</v>
      </c>
      <c r="P330" s="4" t="s">
        <v>108</v>
      </c>
      <c r="Q330" s="4" t="s">
        <v>109</v>
      </c>
      <c r="R330" s="4" t="s">
        <v>110</v>
      </c>
      <c r="S330" s="4" t="s">
        <v>261</v>
      </c>
      <c r="T330" s="4">
        <v>416008</v>
      </c>
      <c r="U330" s="4" t="s">
        <v>3816</v>
      </c>
      <c r="V330" s="4" t="s">
        <v>3817</v>
      </c>
      <c r="W330" s="4"/>
      <c r="X330" s="4" t="s">
        <v>114</v>
      </c>
      <c r="Y330" s="4" t="s">
        <v>115</v>
      </c>
      <c r="Z330" s="4" t="s">
        <v>116</v>
      </c>
      <c r="AA330" s="4" t="s">
        <v>117</v>
      </c>
      <c r="AB330" s="4" t="s">
        <v>117</v>
      </c>
      <c r="AC330" s="4" t="s">
        <v>117</v>
      </c>
      <c r="AD330" s="4" t="s">
        <v>376</v>
      </c>
      <c r="AE330" s="4" t="s">
        <v>119</v>
      </c>
      <c r="AF330" s="4">
        <v>2017</v>
      </c>
      <c r="AG330" s="4" t="s">
        <v>3818</v>
      </c>
      <c r="AH330" s="4">
        <v>95</v>
      </c>
      <c r="AI330" s="4">
        <v>88.6</v>
      </c>
      <c r="AJ330" s="4" t="s">
        <v>121</v>
      </c>
      <c r="AK330" s="4" t="s">
        <v>119</v>
      </c>
      <c r="AL330" s="4">
        <v>2019</v>
      </c>
      <c r="AM330" s="4" t="s">
        <v>3819</v>
      </c>
      <c r="AN330" s="4">
        <v>56</v>
      </c>
      <c r="AO330" s="4">
        <v>61</v>
      </c>
      <c r="AP330" s="4">
        <v>47</v>
      </c>
      <c r="AQ330" s="4" t="s">
        <v>304</v>
      </c>
      <c r="AR330" s="4">
        <v>95</v>
      </c>
      <c r="AS330" s="4">
        <v>68</v>
      </c>
      <c r="AT330" s="4">
        <v>67.540000000000006</v>
      </c>
      <c r="AU330" s="4">
        <v>66</v>
      </c>
      <c r="AV330" s="16">
        <v>103085640006</v>
      </c>
      <c r="AW330" s="4">
        <v>54.974906400000002</v>
      </c>
      <c r="AX330" s="4" t="s">
        <v>3820</v>
      </c>
      <c r="AY330" s="4">
        <v>80.084068700000003</v>
      </c>
      <c r="AZ330" s="4">
        <v>7</v>
      </c>
      <c r="BA330" s="4">
        <v>54.974906400000002</v>
      </c>
      <c r="BB330" s="4">
        <v>6267</v>
      </c>
      <c r="BC330" s="4" t="s">
        <v>124</v>
      </c>
      <c r="BD330" s="4">
        <v>626724210</v>
      </c>
      <c r="BE330" s="4" t="s">
        <v>0</v>
      </c>
      <c r="BF330" s="5">
        <v>43691</v>
      </c>
      <c r="BG330" s="5">
        <v>43691</v>
      </c>
    </row>
    <row r="331" spans="1:59">
      <c r="A331" s="4">
        <v>329</v>
      </c>
      <c r="B331" s="4" t="s">
        <v>2506</v>
      </c>
      <c r="C331" s="4" t="s">
        <v>3821</v>
      </c>
      <c r="D331" s="4" t="s">
        <v>1441</v>
      </c>
      <c r="E331" s="4" t="s">
        <v>1036</v>
      </c>
      <c r="F331" s="4" t="s">
        <v>3822</v>
      </c>
      <c r="G331" s="4" t="s">
        <v>147</v>
      </c>
      <c r="H331" s="5">
        <v>36914</v>
      </c>
      <c r="I331" s="4" t="s">
        <v>102</v>
      </c>
      <c r="J331" s="4" t="s">
        <v>148</v>
      </c>
      <c r="K331" s="4" t="s">
        <v>104</v>
      </c>
      <c r="L331" s="4" t="s">
        <v>230</v>
      </c>
      <c r="M331" s="4" t="s">
        <v>3823</v>
      </c>
      <c r="N331" s="4" t="s">
        <v>3824</v>
      </c>
      <c r="O331" s="4"/>
      <c r="P331" s="4" t="s">
        <v>108</v>
      </c>
      <c r="Q331" s="4" t="s">
        <v>109</v>
      </c>
      <c r="R331" s="4" t="s">
        <v>110</v>
      </c>
      <c r="S331" s="4" t="s">
        <v>925</v>
      </c>
      <c r="T331" s="4">
        <v>416007</v>
      </c>
      <c r="U331" s="4" t="s">
        <v>3825</v>
      </c>
      <c r="V331" s="4" t="s">
        <v>3826</v>
      </c>
      <c r="W331" s="4"/>
      <c r="X331" s="4" t="s">
        <v>114</v>
      </c>
      <c r="Y331" s="4" t="s">
        <v>115</v>
      </c>
      <c r="Z331" s="4" t="s">
        <v>18</v>
      </c>
      <c r="AA331" s="4" t="s">
        <v>117</v>
      </c>
      <c r="AB331" s="4" t="s">
        <v>117</v>
      </c>
      <c r="AC331" s="4" t="s">
        <v>117</v>
      </c>
      <c r="AD331" s="4" t="s">
        <v>117</v>
      </c>
      <c r="AE331" s="4" t="s">
        <v>119</v>
      </c>
      <c r="AF331" s="4">
        <v>2017</v>
      </c>
      <c r="AG331" s="4" t="s">
        <v>3827</v>
      </c>
      <c r="AH331" s="4">
        <v>86</v>
      </c>
      <c r="AI331" s="4">
        <v>90.2</v>
      </c>
      <c r="AJ331" s="4" t="s">
        <v>121</v>
      </c>
      <c r="AK331" s="4" t="s">
        <v>119</v>
      </c>
      <c r="AL331" s="4">
        <v>2019</v>
      </c>
      <c r="AM331" s="4" t="s">
        <v>3828</v>
      </c>
      <c r="AN331" s="4">
        <v>64</v>
      </c>
      <c r="AO331" s="4">
        <v>56</v>
      </c>
      <c r="AP331" s="4">
        <v>74</v>
      </c>
      <c r="AQ331" s="4" t="s">
        <v>338</v>
      </c>
      <c r="AR331" s="4">
        <v>73</v>
      </c>
      <c r="AS331" s="4">
        <v>63</v>
      </c>
      <c r="AT331" s="4">
        <v>69.23</v>
      </c>
      <c r="AU331" s="4">
        <v>70.33</v>
      </c>
      <c r="AV331" s="16">
        <v>103085640494</v>
      </c>
      <c r="AW331" s="4">
        <v>91.996118300000006</v>
      </c>
      <c r="AX331" s="4" t="s">
        <v>3829</v>
      </c>
      <c r="AY331" s="4">
        <v>70.727853800000005</v>
      </c>
      <c r="AZ331" s="4">
        <v>16512</v>
      </c>
      <c r="BA331" s="4">
        <v>91.996118300000006</v>
      </c>
      <c r="BB331" s="4">
        <v>6267</v>
      </c>
      <c r="BC331" s="4" t="s">
        <v>124</v>
      </c>
      <c r="BD331" s="4">
        <v>626724210</v>
      </c>
      <c r="BE331" s="4" t="s">
        <v>429</v>
      </c>
      <c r="BF331" s="5">
        <v>43672</v>
      </c>
      <c r="BG331" s="5">
        <v>43672</v>
      </c>
    </row>
    <row r="332" spans="1:59">
      <c r="A332" s="4">
        <v>330</v>
      </c>
      <c r="B332" s="4" t="s">
        <v>2506</v>
      </c>
      <c r="C332" s="4" t="s">
        <v>3830</v>
      </c>
      <c r="D332" s="4" t="s">
        <v>3831</v>
      </c>
      <c r="E332" s="4" t="s">
        <v>3832</v>
      </c>
      <c r="F332" s="4" t="s">
        <v>410</v>
      </c>
      <c r="G332" s="4" t="s">
        <v>147</v>
      </c>
      <c r="H332" s="5">
        <v>37104</v>
      </c>
      <c r="I332" s="4" t="s">
        <v>102</v>
      </c>
      <c r="J332" s="4" t="s">
        <v>148</v>
      </c>
      <c r="K332" s="4" t="s">
        <v>104</v>
      </c>
      <c r="L332" s="4" t="s">
        <v>105</v>
      </c>
      <c r="M332" s="4" t="s">
        <v>3833</v>
      </c>
      <c r="N332" s="4" t="s">
        <v>3833</v>
      </c>
      <c r="O332" s="4"/>
      <c r="P332" s="4" t="s">
        <v>108</v>
      </c>
      <c r="Q332" s="4" t="s">
        <v>386</v>
      </c>
      <c r="R332" s="4" t="s">
        <v>387</v>
      </c>
      <c r="S332" s="4" t="s">
        <v>3126</v>
      </c>
      <c r="T332" s="4">
        <v>415539</v>
      </c>
      <c r="U332" s="4" t="s">
        <v>3834</v>
      </c>
      <c r="V332" s="4" t="s">
        <v>3835</v>
      </c>
      <c r="W332" s="4"/>
      <c r="X332" s="4" t="s">
        <v>114</v>
      </c>
      <c r="Y332" s="4" t="s">
        <v>115</v>
      </c>
      <c r="Z332" s="4" t="s">
        <v>116</v>
      </c>
      <c r="AA332" s="4" t="s">
        <v>117</v>
      </c>
      <c r="AB332" s="4" t="s">
        <v>117</v>
      </c>
      <c r="AC332" s="4" t="s">
        <v>117</v>
      </c>
      <c r="AD332" s="4" t="s">
        <v>117</v>
      </c>
      <c r="AE332" s="4" t="s">
        <v>119</v>
      </c>
      <c r="AF332" s="4">
        <v>2017</v>
      </c>
      <c r="AG332" s="4" t="s">
        <v>3836</v>
      </c>
      <c r="AH332" s="4">
        <v>95</v>
      </c>
      <c r="AI332" s="4">
        <v>91.8</v>
      </c>
      <c r="AJ332" s="4" t="s">
        <v>121</v>
      </c>
      <c r="AK332" s="4" t="s">
        <v>119</v>
      </c>
      <c r="AL332" s="4">
        <v>2019</v>
      </c>
      <c r="AM332" s="4" t="s">
        <v>3837</v>
      </c>
      <c r="AN332" s="4">
        <v>72</v>
      </c>
      <c r="AO332" s="4">
        <v>67</v>
      </c>
      <c r="AP332" s="4">
        <v>78</v>
      </c>
      <c r="AQ332" s="4" t="s">
        <v>338</v>
      </c>
      <c r="AR332" s="4">
        <v>89</v>
      </c>
      <c r="AS332" s="4">
        <v>74</v>
      </c>
      <c r="AT332" s="4">
        <v>79.69</v>
      </c>
      <c r="AU332" s="4">
        <v>79.67</v>
      </c>
      <c r="AV332" s="16">
        <v>203094540086</v>
      </c>
      <c r="AW332" s="4">
        <v>93.9445841</v>
      </c>
      <c r="AX332" s="4" t="s">
        <v>3838</v>
      </c>
      <c r="AY332" s="4">
        <v>67.699153699999997</v>
      </c>
      <c r="AZ332" s="4">
        <v>12809</v>
      </c>
      <c r="BA332" s="4">
        <v>93.9445841</v>
      </c>
      <c r="BB332" s="4">
        <v>6267</v>
      </c>
      <c r="BC332" s="4" t="s">
        <v>124</v>
      </c>
      <c r="BD332" s="4">
        <v>626724210</v>
      </c>
      <c r="BE332" s="4" t="s">
        <v>142</v>
      </c>
      <c r="BF332" s="5">
        <v>43681</v>
      </c>
      <c r="BG332" s="5">
        <v>43681</v>
      </c>
    </row>
    <row r="333" spans="1:59">
      <c r="A333" s="4">
        <v>331</v>
      </c>
      <c r="B333" s="4" t="s">
        <v>2506</v>
      </c>
      <c r="C333" s="4" t="s">
        <v>3839</v>
      </c>
      <c r="D333" s="4" t="s">
        <v>3840</v>
      </c>
      <c r="E333" s="4" t="s">
        <v>3841</v>
      </c>
      <c r="F333" s="4" t="s">
        <v>677</v>
      </c>
      <c r="G333" s="4" t="s">
        <v>101</v>
      </c>
      <c r="H333" s="5">
        <v>37198</v>
      </c>
      <c r="I333" s="4" t="s">
        <v>102</v>
      </c>
      <c r="J333" s="4" t="s">
        <v>148</v>
      </c>
      <c r="K333" s="4" t="s">
        <v>104</v>
      </c>
      <c r="L333" s="4" t="s">
        <v>921</v>
      </c>
      <c r="M333" s="4" t="s">
        <v>3842</v>
      </c>
      <c r="N333" s="4" t="s">
        <v>3843</v>
      </c>
      <c r="O333" s="4" t="s">
        <v>3844</v>
      </c>
      <c r="P333" s="4" t="s">
        <v>108</v>
      </c>
      <c r="Q333" s="4" t="s">
        <v>109</v>
      </c>
      <c r="R333" s="4" t="s">
        <v>110</v>
      </c>
      <c r="S333" s="4" t="s">
        <v>261</v>
      </c>
      <c r="T333" s="4">
        <v>416001</v>
      </c>
      <c r="U333" s="4" t="s">
        <v>3845</v>
      </c>
      <c r="V333" s="4" t="s">
        <v>3846</v>
      </c>
      <c r="W333" s="4"/>
      <c r="X333" s="4" t="s">
        <v>114</v>
      </c>
      <c r="Y333" s="4" t="s">
        <v>115</v>
      </c>
      <c r="Z333" s="4" t="s">
        <v>18</v>
      </c>
      <c r="AA333" s="4" t="s">
        <v>117</v>
      </c>
      <c r="AB333" s="4" t="s">
        <v>117</v>
      </c>
      <c r="AC333" s="4" t="s">
        <v>117</v>
      </c>
      <c r="AD333" s="4" t="s">
        <v>117</v>
      </c>
      <c r="AE333" s="4" t="s">
        <v>251</v>
      </c>
      <c r="AF333" s="4">
        <v>2017</v>
      </c>
      <c r="AG333" s="4">
        <v>4166245</v>
      </c>
      <c r="AH333" s="4">
        <v>71</v>
      </c>
      <c r="AI333" s="4">
        <v>73.2</v>
      </c>
      <c r="AJ333" s="4" t="s">
        <v>121</v>
      </c>
      <c r="AK333" s="4" t="s">
        <v>119</v>
      </c>
      <c r="AL333" s="4">
        <v>2019</v>
      </c>
      <c r="AM333" s="4" t="s">
        <v>3847</v>
      </c>
      <c r="AN333" s="4">
        <v>50</v>
      </c>
      <c r="AO333" s="4">
        <v>41</v>
      </c>
      <c r="AP333" s="4">
        <v>40</v>
      </c>
      <c r="AQ333" s="4" t="s">
        <v>160</v>
      </c>
      <c r="AR333" s="4">
        <v>82</v>
      </c>
      <c r="AS333" s="4">
        <v>75</v>
      </c>
      <c r="AT333" s="4">
        <v>64.62</v>
      </c>
      <c r="AU333" s="4">
        <v>57.33</v>
      </c>
      <c r="AV333" s="16">
        <v>202085640198</v>
      </c>
      <c r="AW333" s="4">
        <v>18.370110700000001</v>
      </c>
      <c r="AX333" s="4" t="s">
        <v>3848</v>
      </c>
      <c r="AY333" s="4">
        <v>65.599160400000002</v>
      </c>
      <c r="AZ333" s="4">
        <v>63</v>
      </c>
      <c r="BA333" s="4">
        <v>18.370110700000001</v>
      </c>
      <c r="BB333" s="4">
        <v>6267</v>
      </c>
      <c r="BC333" s="4" t="s">
        <v>124</v>
      </c>
      <c r="BD333" s="4">
        <v>626724210</v>
      </c>
      <c r="BE333" s="4" t="s">
        <v>3</v>
      </c>
      <c r="BF333" s="5">
        <v>43680</v>
      </c>
      <c r="BG333" s="5">
        <v>43680</v>
      </c>
    </row>
    <row r="334" spans="1:59">
      <c r="A334" s="4">
        <v>332</v>
      </c>
      <c r="B334" s="4" t="s">
        <v>2506</v>
      </c>
      <c r="C334" s="4" t="s">
        <v>3849</v>
      </c>
      <c r="D334" s="4" t="s">
        <v>3850</v>
      </c>
      <c r="E334" s="4" t="s">
        <v>3851</v>
      </c>
      <c r="F334" s="4" t="s">
        <v>1662</v>
      </c>
      <c r="G334" s="4" t="s">
        <v>147</v>
      </c>
      <c r="H334" s="5">
        <v>36776</v>
      </c>
      <c r="I334" s="4" t="s">
        <v>102</v>
      </c>
      <c r="J334" s="4" t="s">
        <v>103</v>
      </c>
      <c r="K334" s="4" t="s">
        <v>104</v>
      </c>
      <c r="L334" s="4" t="s">
        <v>955</v>
      </c>
      <c r="M334" s="4" t="s">
        <v>3852</v>
      </c>
      <c r="N334" s="4" t="s">
        <v>804</v>
      </c>
      <c r="O334" s="4" t="s">
        <v>3853</v>
      </c>
      <c r="P334" s="4" t="s">
        <v>108</v>
      </c>
      <c r="Q334" s="4" t="s">
        <v>109</v>
      </c>
      <c r="R334" s="4" t="s">
        <v>312</v>
      </c>
      <c r="S334" s="4" t="s">
        <v>3854</v>
      </c>
      <c r="T334" s="4">
        <v>416218</v>
      </c>
      <c r="U334" s="4" t="s">
        <v>3855</v>
      </c>
      <c r="V334" s="4" t="s">
        <v>3856</v>
      </c>
      <c r="W334" s="4"/>
      <c r="X334" s="4" t="s">
        <v>114</v>
      </c>
      <c r="Y334" s="4" t="s">
        <v>302</v>
      </c>
      <c r="Z334" s="4" t="s">
        <v>18</v>
      </c>
      <c r="AA334" s="4" t="s">
        <v>117</v>
      </c>
      <c r="AB334" s="4" t="s">
        <v>117</v>
      </c>
      <c r="AC334" s="4" t="s">
        <v>117</v>
      </c>
      <c r="AD334" s="4" t="s">
        <v>117</v>
      </c>
      <c r="AE334" s="4" t="s">
        <v>119</v>
      </c>
      <c r="AF334" s="4">
        <v>2017</v>
      </c>
      <c r="AG334" s="4" t="s">
        <v>3857</v>
      </c>
      <c r="AH334" s="4">
        <v>89</v>
      </c>
      <c r="AI334" s="4">
        <v>86</v>
      </c>
      <c r="AJ334" s="4" t="s">
        <v>121</v>
      </c>
      <c r="AK334" s="4" t="s">
        <v>119</v>
      </c>
      <c r="AL334" s="4">
        <v>2019</v>
      </c>
      <c r="AM334" s="4" t="s">
        <v>3858</v>
      </c>
      <c r="AN334" s="4">
        <v>56</v>
      </c>
      <c r="AO334" s="4">
        <v>63</v>
      </c>
      <c r="AP334" s="4">
        <v>51</v>
      </c>
      <c r="AQ334" s="4" t="s">
        <v>160</v>
      </c>
      <c r="AR334" s="4">
        <v>73.5</v>
      </c>
      <c r="AS334" s="4">
        <v>68</v>
      </c>
      <c r="AT334" s="4">
        <v>66.31</v>
      </c>
      <c r="AU334" s="4">
        <v>60.17</v>
      </c>
      <c r="AV334" s="16">
        <v>202026250042</v>
      </c>
      <c r="AW334" s="4">
        <v>4.6196853000000004</v>
      </c>
      <c r="AX334" s="4" t="s">
        <v>3859</v>
      </c>
      <c r="AY334" s="4">
        <v>71.895200599999995</v>
      </c>
      <c r="AZ334" s="4">
        <v>31</v>
      </c>
      <c r="BA334" s="4">
        <v>4.6196853000000004</v>
      </c>
      <c r="BB334" s="4">
        <v>6267</v>
      </c>
      <c r="BC334" s="4" t="s">
        <v>124</v>
      </c>
      <c r="BD334" s="4">
        <v>626724210</v>
      </c>
      <c r="BE334" s="4" t="s">
        <v>0</v>
      </c>
      <c r="BF334" s="5">
        <v>43691</v>
      </c>
      <c r="BG334" s="5">
        <v>43691</v>
      </c>
    </row>
    <row r="335" spans="1:59">
      <c r="A335" s="4">
        <v>333</v>
      </c>
      <c r="B335" s="4" t="s">
        <v>2506</v>
      </c>
      <c r="C335" s="4" t="s">
        <v>3860</v>
      </c>
      <c r="D335" s="4" t="s">
        <v>3861</v>
      </c>
      <c r="E335" s="4" t="s">
        <v>1036</v>
      </c>
      <c r="F335" s="4" t="s">
        <v>3862</v>
      </c>
      <c r="G335" s="4" t="s">
        <v>101</v>
      </c>
      <c r="H335" s="5">
        <v>36979</v>
      </c>
      <c r="I335" s="4" t="s">
        <v>102</v>
      </c>
      <c r="J335" s="4" t="s">
        <v>103</v>
      </c>
      <c r="K335" s="4" t="s">
        <v>104</v>
      </c>
      <c r="L335" s="4" t="s">
        <v>149</v>
      </c>
      <c r="M335" s="4" t="s">
        <v>3863</v>
      </c>
      <c r="N335" s="4" t="s">
        <v>260</v>
      </c>
      <c r="O335" s="4"/>
      <c r="P335" s="4" t="s">
        <v>108</v>
      </c>
      <c r="Q335" s="4" t="s">
        <v>109</v>
      </c>
      <c r="R335" s="4" t="s">
        <v>312</v>
      </c>
      <c r="S335" s="4" t="s">
        <v>3864</v>
      </c>
      <c r="T335" s="4">
        <v>416232</v>
      </c>
      <c r="U335" s="4" t="s">
        <v>3865</v>
      </c>
      <c r="V335" s="4" t="s">
        <v>3866</v>
      </c>
      <c r="W335" s="4"/>
      <c r="X335" s="4" t="s">
        <v>114</v>
      </c>
      <c r="Y335" s="4" t="s">
        <v>115</v>
      </c>
      <c r="Z335" s="4" t="s">
        <v>116</v>
      </c>
      <c r="AA335" s="4" t="s">
        <v>117</v>
      </c>
      <c r="AB335" s="4" t="s">
        <v>117</v>
      </c>
      <c r="AC335" s="4" t="s">
        <v>117</v>
      </c>
      <c r="AD335" s="4" t="s">
        <v>117</v>
      </c>
      <c r="AE335" s="4" t="s">
        <v>119</v>
      </c>
      <c r="AF335" s="4">
        <v>2017</v>
      </c>
      <c r="AG335" s="4" t="s">
        <v>3867</v>
      </c>
      <c r="AH335" s="4">
        <v>96</v>
      </c>
      <c r="AI335" s="4">
        <v>94.6</v>
      </c>
      <c r="AJ335" s="4" t="s">
        <v>121</v>
      </c>
      <c r="AK335" s="4" t="s">
        <v>119</v>
      </c>
      <c r="AL335" s="4">
        <v>2019</v>
      </c>
      <c r="AM335" s="4" t="s">
        <v>3868</v>
      </c>
      <c r="AN335" s="4">
        <v>56</v>
      </c>
      <c r="AO335" s="4">
        <v>64</v>
      </c>
      <c r="AP335" s="4">
        <v>74</v>
      </c>
      <c r="AQ335" s="4" t="s">
        <v>304</v>
      </c>
      <c r="AR335" s="4">
        <v>93</v>
      </c>
      <c r="AS335" s="4">
        <v>70</v>
      </c>
      <c r="AT335" s="4">
        <v>75.540000000000006</v>
      </c>
      <c r="AU335" s="4">
        <v>74.33</v>
      </c>
      <c r="AV335" s="16">
        <v>208085640012</v>
      </c>
      <c r="AW335" s="4">
        <v>95.182245499999993</v>
      </c>
      <c r="AX335" s="4"/>
      <c r="AY335" s="4"/>
      <c r="AZ335" s="4">
        <v>10319</v>
      </c>
      <c r="BA335" s="4">
        <v>95.182245499999993</v>
      </c>
      <c r="BB335" s="4">
        <v>6267</v>
      </c>
      <c r="BC335" s="4" t="s">
        <v>124</v>
      </c>
      <c r="BD335" s="4">
        <v>626724210</v>
      </c>
      <c r="BE335" s="4" t="s">
        <v>226</v>
      </c>
      <c r="BF335" s="5">
        <v>43673</v>
      </c>
      <c r="BG335" s="5">
        <v>43673</v>
      </c>
    </row>
    <row r="336" spans="1:59">
      <c r="A336" s="4">
        <v>334</v>
      </c>
      <c r="B336" s="4" t="s">
        <v>2506</v>
      </c>
      <c r="C336" s="4" t="s">
        <v>3869</v>
      </c>
      <c r="D336" s="4" t="s">
        <v>3870</v>
      </c>
      <c r="E336" s="4" t="s">
        <v>3871</v>
      </c>
      <c r="F336" s="4" t="s">
        <v>3872</v>
      </c>
      <c r="G336" s="4" t="s">
        <v>147</v>
      </c>
      <c r="H336" s="5">
        <v>36951</v>
      </c>
      <c r="I336" s="4" t="s">
        <v>102</v>
      </c>
      <c r="J336" s="4" t="s">
        <v>103</v>
      </c>
      <c r="K336" s="4" t="s">
        <v>104</v>
      </c>
      <c r="L336" s="4" t="s">
        <v>105</v>
      </c>
      <c r="M336" s="4" t="s">
        <v>3873</v>
      </c>
      <c r="N336" s="4" t="s">
        <v>911</v>
      </c>
      <c r="O336" s="4" t="s">
        <v>399</v>
      </c>
      <c r="P336" s="4" t="s">
        <v>108</v>
      </c>
      <c r="Q336" s="4" t="s">
        <v>109</v>
      </c>
      <c r="R336" s="4" t="s">
        <v>912</v>
      </c>
      <c r="S336" s="4" t="s">
        <v>3874</v>
      </c>
      <c r="T336" s="4">
        <v>416212</v>
      </c>
      <c r="U336" s="4" t="s">
        <v>3875</v>
      </c>
      <c r="V336" s="4" t="s">
        <v>3876</v>
      </c>
      <c r="W336" s="4"/>
      <c r="X336" s="4" t="s">
        <v>114</v>
      </c>
      <c r="Y336" s="4" t="s">
        <v>115</v>
      </c>
      <c r="Z336" s="4" t="s">
        <v>116</v>
      </c>
      <c r="AA336" s="4" t="s">
        <v>117</v>
      </c>
      <c r="AB336" s="4" t="s">
        <v>117</v>
      </c>
      <c r="AC336" s="4" t="s">
        <v>117</v>
      </c>
      <c r="AD336" s="4" t="s">
        <v>117</v>
      </c>
      <c r="AE336" s="4" t="s">
        <v>119</v>
      </c>
      <c r="AF336" s="4">
        <v>2017</v>
      </c>
      <c r="AG336" s="4" t="s">
        <v>3877</v>
      </c>
      <c r="AH336" s="4">
        <v>97</v>
      </c>
      <c r="AI336" s="4">
        <v>93.4</v>
      </c>
      <c r="AJ336" s="4" t="s">
        <v>121</v>
      </c>
      <c r="AK336" s="4" t="s">
        <v>119</v>
      </c>
      <c r="AL336" s="4">
        <v>2019</v>
      </c>
      <c r="AM336" s="4" t="s">
        <v>3878</v>
      </c>
      <c r="AN336" s="4">
        <v>67</v>
      </c>
      <c r="AO336" s="4">
        <v>60</v>
      </c>
      <c r="AP336" s="4">
        <v>69</v>
      </c>
      <c r="AQ336" s="4" t="s">
        <v>117</v>
      </c>
      <c r="AR336" s="4">
        <v>0</v>
      </c>
      <c r="AS336" s="4">
        <v>75</v>
      </c>
      <c r="AT336" s="4">
        <v>76.31</v>
      </c>
      <c r="AU336" s="4">
        <v>65.33</v>
      </c>
      <c r="AV336" s="16">
        <v>103085640084</v>
      </c>
      <c r="AW336" s="4">
        <v>52.266028400000003</v>
      </c>
      <c r="AX336" s="4" t="s">
        <v>3879</v>
      </c>
      <c r="AY336" s="4">
        <v>28.078702199999999</v>
      </c>
      <c r="AZ336" s="4">
        <v>52296</v>
      </c>
      <c r="BA336" s="4">
        <v>52.265999999999998</v>
      </c>
      <c r="BB336" s="4">
        <v>6267</v>
      </c>
      <c r="BC336" s="4" t="s">
        <v>124</v>
      </c>
      <c r="BD336" s="4">
        <v>626724210</v>
      </c>
      <c r="BE336" s="4" t="s">
        <v>2</v>
      </c>
      <c r="BF336" s="5">
        <v>43681</v>
      </c>
      <c r="BG336" s="5">
        <v>43681</v>
      </c>
    </row>
    <row r="337" spans="1:59">
      <c r="A337" s="4">
        <v>335</v>
      </c>
      <c r="B337" s="4" t="s">
        <v>2506</v>
      </c>
      <c r="C337" s="4" t="s">
        <v>3880</v>
      </c>
      <c r="D337" s="4" t="s">
        <v>3881</v>
      </c>
      <c r="E337" s="4" t="s">
        <v>1842</v>
      </c>
      <c r="F337" s="4" t="s">
        <v>1037</v>
      </c>
      <c r="G337" s="4" t="s">
        <v>147</v>
      </c>
      <c r="H337" s="5">
        <v>37112</v>
      </c>
      <c r="I337" s="4" t="s">
        <v>102</v>
      </c>
      <c r="J337" s="4" t="s">
        <v>103</v>
      </c>
      <c r="K337" s="4" t="s">
        <v>104</v>
      </c>
      <c r="L337" s="4" t="s">
        <v>955</v>
      </c>
      <c r="M337" s="4" t="s">
        <v>3882</v>
      </c>
      <c r="N337" s="4" t="s">
        <v>3883</v>
      </c>
      <c r="O337" s="4"/>
      <c r="P337" s="4" t="s">
        <v>108</v>
      </c>
      <c r="Q337" s="4" t="s">
        <v>109</v>
      </c>
      <c r="R337" s="4" t="s">
        <v>283</v>
      </c>
      <c r="S337" s="4" t="s">
        <v>3345</v>
      </c>
      <c r="T337" s="4">
        <v>416205</v>
      </c>
      <c r="U337" s="4" t="s">
        <v>3884</v>
      </c>
      <c r="V337" s="4" t="s">
        <v>3885</v>
      </c>
      <c r="W337" s="4"/>
      <c r="X337" s="4" t="s">
        <v>114</v>
      </c>
      <c r="Y337" s="4" t="s">
        <v>115</v>
      </c>
      <c r="Z337" s="4" t="s">
        <v>18</v>
      </c>
      <c r="AA337" s="4" t="s">
        <v>117</v>
      </c>
      <c r="AB337" s="4" t="s">
        <v>117</v>
      </c>
      <c r="AC337" s="4" t="s">
        <v>117</v>
      </c>
      <c r="AD337" s="4" t="s">
        <v>117</v>
      </c>
      <c r="AE337" s="4" t="s">
        <v>119</v>
      </c>
      <c r="AF337" s="4">
        <v>2017</v>
      </c>
      <c r="AG337" s="4" t="s">
        <v>3886</v>
      </c>
      <c r="AH337" s="4">
        <v>77</v>
      </c>
      <c r="AI337" s="4">
        <v>78.400000000000006</v>
      </c>
      <c r="AJ337" s="4" t="s">
        <v>121</v>
      </c>
      <c r="AK337" s="4" t="s">
        <v>119</v>
      </c>
      <c r="AL337" s="4">
        <v>2019</v>
      </c>
      <c r="AM337" s="4" t="s">
        <v>3887</v>
      </c>
      <c r="AN337" s="4">
        <v>38</v>
      </c>
      <c r="AO337" s="4">
        <v>41</v>
      </c>
      <c r="AP337" s="4">
        <v>35</v>
      </c>
      <c r="AQ337" s="4" t="s">
        <v>304</v>
      </c>
      <c r="AR337" s="4">
        <v>95</v>
      </c>
      <c r="AS337" s="4">
        <v>65</v>
      </c>
      <c r="AT337" s="4">
        <v>57.08</v>
      </c>
      <c r="AU337" s="4">
        <v>56</v>
      </c>
      <c r="AV337" s="16">
        <v>202085640496</v>
      </c>
      <c r="AW337" s="4">
        <v>13.703714400000001</v>
      </c>
      <c r="AX337" s="4" t="s">
        <v>3888</v>
      </c>
      <c r="AY337" s="4">
        <v>26.691360700000001</v>
      </c>
      <c r="AZ337" s="4">
        <v>71</v>
      </c>
      <c r="BA337" s="4">
        <v>13.703714400000001</v>
      </c>
      <c r="BB337" s="4">
        <v>6267</v>
      </c>
      <c r="BC337" s="4" t="s">
        <v>124</v>
      </c>
      <c r="BD337" s="4">
        <v>626724210</v>
      </c>
      <c r="BE337" s="4" t="s">
        <v>3</v>
      </c>
      <c r="BF337" s="5">
        <v>43680</v>
      </c>
      <c r="BG337" s="5">
        <v>43680</v>
      </c>
    </row>
    <row r="338" spans="1:59">
      <c r="A338" s="4">
        <v>336</v>
      </c>
      <c r="B338" s="4" t="s">
        <v>2506</v>
      </c>
      <c r="C338" s="4" t="s">
        <v>3889</v>
      </c>
      <c r="D338" s="4" t="s">
        <v>3890</v>
      </c>
      <c r="E338" s="4" t="s">
        <v>3891</v>
      </c>
      <c r="F338" s="4" t="s">
        <v>2152</v>
      </c>
      <c r="G338" s="4" t="s">
        <v>147</v>
      </c>
      <c r="H338" s="5">
        <v>37144</v>
      </c>
      <c r="I338" s="4" t="s">
        <v>102</v>
      </c>
      <c r="J338" s="4" t="s">
        <v>103</v>
      </c>
      <c r="K338" s="4" t="s">
        <v>104</v>
      </c>
      <c r="L338" s="4" t="s">
        <v>130</v>
      </c>
      <c r="M338" s="4" t="s">
        <v>3892</v>
      </c>
      <c r="N338" s="4" t="s">
        <v>399</v>
      </c>
      <c r="O338" s="4"/>
      <c r="P338" s="4" t="s">
        <v>108</v>
      </c>
      <c r="Q338" s="4" t="s">
        <v>109</v>
      </c>
      <c r="R338" s="4" t="s">
        <v>110</v>
      </c>
      <c r="S338" s="4" t="s">
        <v>1444</v>
      </c>
      <c r="T338" s="4">
        <v>416205</v>
      </c>
      <c r="U338" s="4" t="s">
        <v>3893</v>
      </c>
      <c r="V338" s="4" t="s">
        <v>3894</v>
      </c>
      <c r="W338" s="4"/>
      <c r="X338" s="4" t="s">
        <v>114</v>
      </c>
      <c r="Y338" s="4" t="s">
        <v>115</v>
      </c>
      <c r="Z338" s="4" t="s">
        <v>18</v>
      </c>
      <c r="AA338" s="4" t="s">
        <v>117</v>
      </c>
      <c r="AB338" s="4" t="s">
        <v>117</v>
      </c>
      <c r="AC338" s="4" t="s">
        <v>117</v>
      </c>
      <c r="AD338" s="4" t="s">
        <v>117</v>
      </c>
      <c r="AE338" s="4" t="s">
        <v>119</v>
      </c>
      <c r="AF338" s="4">
        <v>2017</v>
      </c>
      <c r="AG338" s="4" t="s">
        <v>3895</v>
      </c>
      <c r="AH338" s="4">
        <v>98</v>
      </c>
      <c r="AI338" s="4">
        <v>91.4</v>
      </c>
      <c r="AJ338" s="4" t="s">
        <v>121</v>
      </c>
      <c r="AK338" s="4" t="s">
        <v>119</v>
      </c>
      <c r="AL338" s="4">
        <v>2019</v>
      </c>
      <c r="AM338" s="4" t="s">
        <v>3896</v>
      </c>
      <c r="AN338" s="4">
        <v>83</v>
      </c>
      <c r="AO338" s="4">
        <v>62</v>
      </c>
      <c r="AP338" s="4">
        <v>88</v>
      </c>
      <c r="AQ338" s="4" t="s">
        <v>123</v>
      </c>
      <c r="AR338" s="4">
        <v>69</v>
      </c>
      <c r="AS338" s="4">
        <v>73</v>
      </c>
      <c r="AT338" s="4">
        <v>78</v>
      </c>
      <c r="AU338" s="4">
        <v>80</v>
      </c>
      <c r="AV338" s="16">
        <v>207085640153</v>
      </c>
      <c r="AW338" s="4">
        <v>95.567883100000003</v>
      </c>
      <c r="AX338" s="4"/>
      <c r="AY338" s="4"/>
      <c r="AZ338" s="4">
        <v>9509</v>
      </c>
      <c r="BA338" s="4">
        <v>95.567883100000003</v>
      </c>
      <c r="BB338" s="4">
        <v>6267</v>
      </c>
      <c r="BC338" s="4" t="s">
        <v>124</v>
      </c>
      <c r="BD338" s="4">
        <v>626724210</v>
      </c>
      <c r="BE338" s="4" t="s">
        <v>142</v>
      </c>
      <c r="BF338" s="5">
        <v>43662</v>
      </c>
      <c r="BG338" s="5">
        <v>43662</v>
      </c>
    </row>
    <row r="339" spans="1:59">
      <c r="A339" s="4">
        <v>337</v>
      </c>
      <c r="B339" s="4" t="s">
        <v>2506</v>
      </c>
      <c r="C339" s="4" t="s">
        <v>3897</v>
      </c>
      <c r="D339" s="4" t="s">
        <v>3898</v>
      </c>
      <c r="E339" s="4" t="s">
        <v>534</v>
      </c>
      <c r="F339" s="4" t="s">
        <v>3899</v>
      </c>
      <c r="G339" s="4" t="s">
        <v>101</v>
      </c>
      <c r="H339" s="5">
        <v>37083</v>
      </c>
      <c r="I339" s="4" t="s">
        <v>102</v>
      </c>
      <c r="J339" s="4" t="s">
        <v>103</v>
      </c>
      <c r="K339" s="4" t="s">
        <v>104</v>
      </c>
      <c r="L339" s="4" t="s">
        <v>149</v>
      </c>
      <c r="M339" s="4" t="s">
        <v>3900</v>
      </c>
      <c r="N339" s="4" t="s">
        <v>911</v>
      </c>
      <c r="O339" s="4"/>
      <c r="P339" s="4" t="s">
        <v>108</v>
      </c>
      <c r="Q339" s="4" t="s">
        <v>109</v>
      </c>
      <c r="R339" s="4" t="s">
        <v>912</v>
      </c>
      <c r="S339" s="4" t="s">
        <v>2701</v>
      </c>
      <c r="T339" s="4">
        <v>416211</v>
      </c>
      <c r="U339" s="4" t="s">
        <v>3901</v>
      </c>
      <c r="V339" s="4" t="s">
        <v>3902</v>
      </c>
      <c r="W339" s="4"/>
      <c r="X339" s="4" t="s">
        <v>114</v>
      </c>
      <c r="Y339" s="4" t="s">
        <v>115</v>
      </c>
      <c r="Z339" s="4" t="s">
        <v>18</v>
      </c>
      <c r="AA339" s="4" t="s">
        <v>117</v>
      </c>
      <c r="AB339" s="4" t="s">
        <v>117</v>
      </c>
      <c r="AC339" s="4" t="s">
        <v>117</v>
      </c>
      <c r="AD339" s="4" t="s">
        <v>117</v>
      </c>
      <c r="AE339" s="4" t="s">
        <v>119</v>
      </c>
      <c r="AF339" s="4">
        <v>2017</v>
      </c>
      <c r="AG339" s="4" t="s">
        <v>3903</v>
      </c>
      <c r="AH339" s="4">
        <v>98</v>
      </c>
      <c r="AI339" s="4">
        <v>94.2</v>
      </c>
      <c r="AJ339" s="4" t="s">
        <v>121</v>
      </c>
      <c r="AK339" s="4" t="s">
        <v>119</v>
      </c>
      <c r="AL339" s="4">
        <v>2019</v>
      </c>
      <c r="AM339" s="4" t="s">
        <v>3904</v>
      </c>
      <c r="AN339" s="4">
        <v>62</v>
      </c>
      <c r="AO339" s="4">
        <v>56</v>
      </c>
      <c r="AP339" s="4">
        <v>80</v>
      </c>
      <c r="AQ339" s="4" t="s">
        <v>123</v>
      </c>
      <c r="AR339" s="4">
        <v>65</v>
      </c>
      <c r="AS339" s="4">
        <v>79</v>
      </c>
      <c r="AT339" s="4">
        <v>72.62</v>
      </c>
      <c r="AU339" s="4">
        <v>69</v>
      </c>
      <c r="AV339" s="16">
        <v>209085640234</v>
      </c>
      <c r="AW339" s="4">
        <v>94.185019199999999</v>
      </c>
      <c r="AX339" s="4"/>
      <c r="AY339" s="4"/>
      <c r="AZ339" s="4">
        <v>12337</v>
      </c>
      <c r="BA339" s="4">
        <v>94.185019199999999</v>
      </c>
      <c r="BB339" s="4">
        <v>6267</v>
      </c>
      <c r="BC339" s="4" t="s">
        <v>124</v>
      </c>
      <c r="BD339" s="4">
        <v>626724210</v>
      </c>
      <c r="BE339" s="4" t="s">
        <v>1531</v>
      </c>
      <c r="BF339" s="5">
        <v>43673</v>
      </c>
      <c r="BG339" s="5">
        <v>43673</v>
      </c>
    </row>
    <row r="340" spans="1:59">
      <c r="A340" s="4">
        <v>338</v>
      </c>
      <c r="B340" s="4" t="s">
        <v>2506</v>
      </c>
      <c r="C340" s="4" t="s">
        <v>3905</v>
      </c>
      <c r="D340" s="4" t="s">
        <v>3906</v>
      </c>
      <c r="E340" s="4" t="s">
        <v>1981</v>
      </c>
      <c r="F340" s="4" t="s">
        <v>1909</v>
      </c>
      <c r="G340" s="4" t="s">
        <v>147</v>
      </c>
      <c r="H340" s="5">
        <v>36937</v>
      </c>
      <c r="I340" s="4" t="s">
        <v>102</v>
      </c>
      <c r="J340" s="4" t="s">
        <v>103</v>
      </c>
      <c r="K340" s="4" t="s">
        <v>104</v>
      </c>
      <c r="L340" s="4" t="s">
        <v>1700</v>
      </c>
      <c r="M340" s="4" t="s">
        <v>3907</v>
      </c>
      <c r="N340" s="4" t="s">
        <v>3908</v>
      </c>
      <c r="O340" s="4" t="s">
        <v>3909</v>
      </c>
      <c r="P340" s="4" t="s">
        <v>108</v>
      </c>
      <c r="Q340" s="4" t="s">
        <v>651</v>
      </c>
      <c r="R340" s="4" t="s">
        <v>652</v>
      </c>
      <c r="S340" s="4" t="s">
        <v>3910</v>
      </c>
      <c r="T340" s="4">
        <v>415302</v>
      </c>
      <c r="U340" s="4" t="s">
        <v>3911</v>
      </c>
      <c r="V340" s="4" t="s">
        <v>3912</v>
      </c>
      <c r="W340" s="4"/>
      <c r="X340" s="4" t="s">
        <v>114</v>
      </c>
      <c r="Y340" s="4" t="s">
        <v>115</v>
      </c>
      <c r="Z340" s="4" t="s">
        <v>18</v>
      </c>
      <c r="AA340" s="4" t="s">
        <v>117</v>
      </c>
      <c r="AB340" s="4" t="s">
        <v>117</v>
      </c>
      <c r="AC340" s="4" t="s">
        <v>117</v>
      </c>
      <c r="AD340" s="4" t="s">
        <v>117</v>
      </c>
      <c r="AE340" s="4" t="s">
        <v>119</v>
      </c>
      <c r="AF340" s="4">
        <v>2017</v>
      </c>
      <c r="AG340" s="4" t="s">
        <v>3913</v>
      </c>
      <c r="AH340" s="4">
        <v>70</v>
      </c>
      <c r="AI340" s="4">
        <v>83.6</v>
      </c>
      <c r="AJ340" s="4" t="s">
        <v>121</v>
      </c>
      <c r="AK340" s="4" t="s">
        <v>119</v>
      </c>
      <c r="AL340" s="4">
        <v>2019</v>
      </c>
      <c r="AM340" s="4" t="s">
        <v>3914</v>
      </c>
      <c r="AN340" s="4">
        <v>36</v>
      </c>
      <c r="AO340" s="4">
        <v>54</v>
      </c>
      <c r="AP340" s="4">
        <v>44</v>
      </c>
      <c r="AQ340" s="4" t="s">
        <v>304</v>
      </c>
      <c r="AR340" s="4">
        <v>94</v>
      </c>
      <c r="AS340" s="4">
        <v>64</v>
      </c>
      <c r="AT340" s="4">
        <v>64.459999999999994</v>
      </c>
      <c r="AU340" s="4">
        <v>58</v>
      </c>
      <c r="AV340" s="16">
        <v>103026250081</v>
      </c>
      <c r="AW340" s="4">
        <v>28.472006</v>
      </c>
      <c r="AX340" s="4" t="s">
        <v>3915</v>
      </c>
      <c r="AY340" s="4">
        <v>86.011548099999999</v>
      </c>
      <c r="AZ340" s="4">
        <v>10733</v>
      </c>
      <c r="BA340" s="4">
        <v>86.011548099999999</v>
      </c>
      <c r="BB340" s="4">
        <v>6267</v>
      </c>
      <c r="BC340" s="4" t="s">
        <v>124</v>
      </c>
      <c r="BD340" s="4">
        <v>626724210</v>
      </c>
      <c r="BE340" s="4" t="s">
        <v>406</v>
      </c>
      <c r="BF340" s="5">
        <v>43672</v>
      </c>
      <c r="BG340" s="5">
        <v>43672</v>
      </c>
    </row>
    <row r="341" spans="1:59">
      <c r="A341" s="4">
        <v>339</v>
      </c>
      <c r="B341" s="4" t="s">
        <v>2506</v>
      </c>
      <c r="C341" s="4" t="s">
        <v>3916</v>
      </c>
      <c r="D341" s="4" t="s">
        <v>3917</v>
      </c>
      <c r="E341" s="4" t="s">
        <v>292</v>
      </c>
      <c r="F341" s="4" t="s">
        <v>899</v>
      </c>
      <c r="G341" s="4" t="s">
        <v>147</v>
      </c>
      <c r="H341" s="5">
        <v>37081</v>
      </c>
      <c r="I341" s="4" t="s">
        <v>102</v>
      </c>
      <c r="J341" s="4" t="s">
        <v>103</v>
      </c>
      <c r="K341" s="4" t="s">
        <v>104</v>
      </c>
      <c r="L341" s="4" t="s">
        <v>105</v>
      </c>
      <c r="M341" s="4" t="s">
        <v>3918</v>
      </c>
      <c r="N341" s="4" t="s">
        <v>3918</v>
      </c>
      <c r="O341" s="4"/>
      <c r="P341" s="4" t="s">
        <v>108</v>
      </c>
      <c r="Q341" s="4" t="s">
        <v>109</v>
      </c>
      <c r="R341" s="4" t="s">
        <v>3354</v>
      </c>
      <c r="S341" s="4" t="s">
        <v>3919</v>
      </c>
      <c r="T341" s="4">
        <v>416505</v>
      </c>
      <c r="U341" s="4" t="s">
        <v>3920</v>
      </c>
      <c r="V341" s="4" t="s">
        <v>3921</v>
      </c>
      <c r="W341" s="4"/>
      <c r="X341" s="4" t="s">
        <v>114</v>
      </c>
      <c r="Y341" s="4" t="s">
        <v>115</v>
      </c>
      <c r="Z341" s="4" t="s">
        <v>116</v>
      </c>
      <c r="AA341" s="4" t="s">
        <v>117</v>
      </c>
      <c r="AB341" s="4" t="s">
        <v>117</v>
      </c>
      <c r="AC341" s="4" t="s">
        <v>117</v>
      </c>
      <c r="AD341" s="4" t="s">
        <v>117</v>
      </c>
      <c r="AE341" s="4" t="s">
        <v>119</v>
      </c>
      <c r="AF341" s="4">
        <v>2017</v>
      </c>
      <c r="AG341" s="4" t="s">
        <v>3922</v>
      </c>
      <c r="AH341" s="4">
        <v>91</v>
      </c>
      <c r="AI341" s="4">
        <v>89.8</v>
      </c>
      <c r="AJ341" s="4" t="s">
        <v>121</v>
      </c>
      <c r="AK341" s="4" t="s">
        <v>119</v>
      </c>
      <c r="AL341" s="4">
        <v>2019</v>
      </c>
      <c r="AM341" s="4" t="s">
        <v>3923</v>
      </c>
      <c r="AN341" s="4">
        <v>69</v>
      </c>
      <c r="AO341" s="4">
        <v>62</v>
      </c>
      <c r="AP341" s="4">
        <v>52</v>
      </c>
      <c r="AQ341" s="4" t="s">
        <v>304</v>
      </c>
      <c r="AR341" s="4">
        <v>92</v>
      </c>
      <c r="AS341" s="4">
        <v>73</v>
      </c>
      <c r="AT341" s="4">
        <v>70.92</v>
      </c>
      <c r="AU341" s="4">
        <v>71</v>
      </c>
      <c r="AV341" s="16">
        <v>210085640325</v>
      </c>
      <c r="AW341" s="4">
        <v>94.267578200000003</v>
      </c>
      <c r="AX341" s="4"/>
      <c r="AY341" s="4"/>
      <c r="AZ341" s="4">
        <v>12175</v>
      </c>
      <c r="BA341" s="4">
        <v>94.267578200000003</v>
      </c>
      <c r="BB341" s="4">
        <v>6267</v>
      </c>
      <c r="BC341" s="4" t="s">
        <v>124</v>
      </c>
      <c r="BD341" s="4">
        <v>626724210</v>
      </c>
      <c r="BE341" s="4" t="s">
        <v>142</v>
      </c>
      <c r="BF341" s="5">
        <v>43673</v>
      </c>
      <c r="BG341" s="5">
        <v>43673</v>
      </c>
    </row>
    <row r="342" spans="1:59">
      <c r="A342" s="4">
        <v>340</v>
      </c>
      <c r="B342" s="4" t="s">
        <v>2506</v>
      </c>
      <c r="C342" s="4" t="s">
        <v>3924</v>
      </c>
      <c r="D342" s="4" t="s">
        <v>3925</v>
      </c>
      <c r="E342" s="4" t="s">
        <v>3926</v>
      </c>
      <c r="F342" s="4" t="s">
        <v>3249</v>
      </c>
      <c r="G342" s="4" t="s">
        <v>147</v>
      </c>
      <c r="H342" s="5">
        <v>36969</v>
      </c>
      <c r="I342" s="4" t="s">
        <v>102</v>
      </c>
      <c r="J342" s="4" t="s">
        <v>103</v>
      </c>
      <c r="K342" s="4" t="s">
        <v>104</v>
      </c>
      <c r="L342" s="4" t="s">
        <v>105</v>
      </c>
      <c r="M342" s="4" t="s">
        <v>3927</v>
      </c>
      <c r="N342" s="4" t="s">
        <v>3415</v>
      </c>
      <c r="O342" s="4"/>
      <c r="P342" s="4" t="s">
        <v>108</v>
      </c>
      <c r="Q342" s="4" t="s">
        <v>651</v>
      </c>
      <c r="R342" s="4" t="s">
        <v>3312</v>
      </c>
      <c r="S342" s="4" t="s">
        <v>3313</v>
      </c>
      <c r="T342" s="4">
        <v>415311</v>
      </c>
      <c r="U342" s="4" t="s">
        <v>3928</v>
      </c>
      <c r="V342" s="4" t="s">
        <v>3929</v>
      </c>
      <c r="W342" s="4"/>
      <c r="X342" s="4" t="s">
        <v>114</v>
      </c>
      <c r="Y342" s="4" t="s">
        <v>115</v>
      </c>
      <c r="Z342" s="4" t="s">
        <v>18</v>
      </c>
      <c r="AA342" s="4" t="s">
        <v>117</v>
      </c>
      <c r="AB342" s="4" t="s">
        <v>117</v>
      </c>
      <c r="AC342" s="4" t="s">
        <v>117</v>
      </c>
      <c r="AD342" s="4" t="s">
        <v>117</v>
      </c>
      <c r="AE342" s="4" t="s">
        <v>119</v>
      </c>
      <c r="AF342" s="4">
        <v>2017</v>
      </c>
      <c r="AG342" s="4" t="s">
        <v>3930</v>
      </c>
      <c r="AH342" s="4">
        <v>97</v>
      </c>
      <c r="AI342" s="4">
        <v>94.33</v>
      </c>
      <c r="AJ342" s="4" t="s">
        <v>121</v>
      </c>
      <c r="AK342" s="4" t="s">
        <v>119</v>
      </c>
      <c r="AL342" s="4">
        <v>2019</v>
      </c>
      <c r="AM342" s="4" t="s">
        <v>3931</v>
      </c>
      <c r="AN342" s="4">
        <v>53</v>
      </c>
      <c r="AO342" s="4">
        <v>67</v>
      </c>
      <c r="AP342" s="4">
        <v>61</v>
      </c>
      <c r="AQ342" s="4" t="s">
        <v>123</v>
      </c>
      <c r="AR342" s="4">
        <v>43</v>
      </c>
      <c r="AS342" s="4">
        <v>61</v>
      </c>
      <c r="AT342" s="4">
        <v>63.54</v>
      </c>
      <c r="AU342" s="4">
        <v>60.33</v>
      </c>
      <c r="AV342" s="16">
        <v>103010950216</v>
      </c>
      <c r="AW342" s="4">
        <v>91.964977599999997</v>
      </c>
      <c r="AX342" s="4" t="s">
        <v>3932</v>
      </c>
      <c r="AY342" s="4">
        <v>82.567701799999995</v>
      </c>
      <c r="AZ342" s="4">
        <v>16564</v>
      </c>
      <c r="BA342" s="4">
        <v>91.965000000000003</v>
      </c>
      <c r="BB342" s="4">
        <v>6267</v>
      </c>
      <c r="BC342" s="4" t="s">
        <v>124</v>
      </c>
      <c r="BD342" s="4">
        <v>626724210</v>
      </c>
      <c r="BE342" s="4" t="s">
        <v>429</v>
      </c>
      <c r="BF342" s="5">
        <v>43682</v>
      </c>
      <c r="BG342" s="5">
        <v>43682</v>
      </c>
    </row>
    <row r="343" spans="1:59">
      <c r="A343" s="4">
        <v>341</v>
      </c>
      <c r="B343" s="4" t="s">
        <v>2506</v>
      </c>
      <c r="C343" s="4" t="s">
        <v>3933</v>
      </c>
      <c r="D343" s="4" t="s">
        <v>3934</v>
      </c>
      <c r="E343" s="4" t="s">
        <v>3935</v>
      </c>
      <c r="F343" s="4" t="s">
        <v>3936</v>
      </c>
      <c r="G343" s="4" t="s">
        <v>147</v>
      </c>
      <c r="H343" s="5">
        <v>37213</v>
      </c>
      <c r="I343" s="4" t="s">
        <v>102</v>
      </c>
      <c r="J343" s="4" t="s">
        <v>148</v>
      </c>
      <c r="K343" s="4" t="s">
        <v>104</v>
      </c>
      <c r="L343" s="4" t="s">
        <v>510</v>
      </c>
      <c r="M343" s="4" t="s">
        <v>3937</v>
      </c>
      <c r="N343" s="4" t="s">
        <v>2567</v>
      </c>
      <c r="O343" s="4" t="s">
        <v>260</v>
      </c>
      <c r="P343" s="4" t="s">
        <v>108</v>
      </c>
      <c r="Q343" s="4" t="s">
        <v>109</v>
      </c>
      <c r="R343" s="4" t="s">
        <v>110</v>
      </c>
      <c r="S343" s="4" t="s">
        <v>261</v>
      </c>
      <c r="T343" s="4">
        <v>416012</v>
      </c>
      <c r="U343" s="4" t="s">
        <v>3938</v>
      </c>
      <c r="V343" s="4" t="s">
        <v>3939</v>
      </c>
      <c r="W343" s="4"/>
      <c r="X343" s="4" t="s">
        <v>114</v>
      </c>
      <c r="Y343" s="4" t="s">
        <v>115</v>
      </c>
      <c r="Z343" s="4" t="s">
        <v>116</v>
      </c>
      <c r="AA343" s="4" t="s">
        <v>117</v>
      </c>
      <c r="AB343" s="4" t="s">
        <v>117</v>
      </c>
      <c r="AC343" s="4" t="s">
        <v>117</v>
      </c>
      <c r="AD343" s="4" t="s">
        <v>117</v>
      </c>
      <c r="AE343" s="4" t="s">
        <v>119</v>
      </c>
      <c r="AF343" s="4">
        <v>2017</v>
      </c>
      <c r="AG343" s="4" t="s">
        <v>3940</v>
      </c>
      <c r="AH343" s="4">
        <v>99</v>
      </c>
      <c r="AI343" s="4">
        <v>96.2</v>
      </c>
      <c r="AJ343" s="4" t="s">
        <v>121</v>
      </c>
      <c r="AK343" s="4" t="s">
        <v>119</v>
      </c>
      <c r="AL343" s="4">
        <v>2019</v>
      </c>
      <c r="AM343" s="4" t="s">
        <v>3941</v>
      </c>
      <c r="AN343" s="4">
        <v>66</v>
      </c>
      <c r="AO343" s="4">
        <v>69</v>
      </c>
      <c r="AP343" s="4">
        <v>95</v>
      </c>
      <c r="AQ343" s="4" t="s">
        <v>338</v>
      </c>
      <c r="AR343" s="4">
        <v>84.5</v>
      </c>
      <c r="AS343" s="4">
        <v>76</v>
      </c>
      <c r="AT343" s="4">
        <v>80.77</v>
      </c>
      <c r="AU343" s="4">
        <v>81.83</v>
      </c>
      <c r="AV343" s="16">
        <v>203085640088</v>
      </c>
      <c r="AW343" s="4">
        <v>95.564262099999993</v>
      </c>
      <c r="AX343" s="4" t="s">
        <v>3942</v>
      </c>
      <c r="AY343" s="4">
        <v>76.869233500000007</v>
      </c>
      <c r="AZ343" s="4">
        <v>9517</v>
      </c>
      <c r="BA343" s="4">
        <v>95.564262099999993</v>
      </c>
      <c r="BB343" s="4">
        <v>6267</v>
      </c>
      <c r="BC343" s="4" t="s">
        <v>124</v>
      </c>
      <c r="BD343" s="4">
        <v>626724210</v>
      </c>
      <c r="BE343" s="4" t="s">
        <v>142</v>
      </c>
      <c r="BF343" s="5">
        <v>43681</v>
      </c>
      <c r="BG343" s="5">
        <v>43681</v>
      </c>
    </row>
    <row r="344" spans="1:59">
      <c r="A344" s="4">
        <v>342</v>
      </c>
      <c r="B344" s="4" t="s">
        <v>2506</v>
      </c>
      <c r="C344" s="4" t="s">
        <v>3943</v>
      </c>
      <c r="D344" s="4" t="s">
        <v>3944</v>
      </c>
      <c r="E344" s="4" t="s">
        <v>3945</v>
      </c>
      <c r="F344" s="4" t="s">
        <v>3609</v>
      </c>
      <c r="G344" s="4" t="s">
        <v>147</v>
      </c>
      <c r="H344" s="5">
        <v>37135</v>
      </c>
      <c r="I344" s="4" t="s">
        <v>102</v>
      </c>
      <c r="J344" s="4" t="s">
        <v>148</v>
      </c>
      <c r="K344" s="4" t="s">
        <v>104</v>
      </c>
      <c r="L344" s="4" t="s">
        <v>230</v>
      </c>
      <c r="M344" s="4" t="s">
        <v>3946</v>
      </c>
      <c r="N344" s="4" t="s">
        <v>3947</v>
      </c>
      <c r="O344" s="4" t="s">
        <v>3948</v>
      </c>
      <c r="P344" s="4" t="s">
        <v>108</v>
      </c>
      <c r="Q344" s="4" t="s">
        <v>109</v>
      </c>
      <c r="R344" s="4" t="s">
        <v>109</v>
      </c>
      <c r="S344" s="4" t="s">
        <v>109</v>
      </c>
      <c r="T344" s="4">
        <v>416007</v>
      </c>
      <c r="U344" s="4" t="s">
        <v>3949</v>
      </c>
      <c r="V344" s="4" t="s">
        <v>3950</v>
      </c>
      <c r="W344" s="4"/>
      <c r="X344" s="4" t="s">
        <v>114</v>
      </c>
      <c r="Y344" s="4" t="s">
        <v>115</v>
      </c>
      <c r="Z344" s="4" t="s">
        <v>116</v>
      </c>
      <c r="AA344" s="4" t="s">
        <v>117</v>
      </c>
      <c r="AB344" s="4" t="s">
        <v>117</v>
      </c>
      <c r="AC344" s="4" t="s">
        <v>117</v>
      </c>
      <c r="AD344" s="4" t="s">
        <v>117</v>
      </c>
      <c r="AE344" s="4" t="s">
        <v>251</v>
      </c>
      <c r="AF344" s="4">
        <v>2017</v>
      </c>
      <c r="AG344" s="4">
        <v>4166653</v>
      </c>
      <c r="AH344" s="4">
        <v>72</v>
      </c>
      <c r="AI344" s="4">
        <v>77.400000000000006</v>
      </c>
      <c r="AJ344" s="4" t="s">
        <v>121</v>
      </c>
      <c r="AK344" s="4" t="s">
        <v>119</v>
      </c>
      <c r="AL344" s="4">
        <v>2019</v>
      </c>
      <c r="AM344" s="4" t="s">
        <v>3951</v>
      </c>
      <c r="AN344" s="4">
        <v>39</v>
      </c>
      <c r="AO344" s="4">
        <v>39</v>
      </c>
      <c r="AP344" s="4">
        <v>49</v>
      </c>
      <c r="AQ344" s="4" t="s">
        <v>304</v>
      </c>
      <c r="AR344" s="4">
        <v>80</v>
      </c>
      <c r="AS344" s="4">
        <v>64</v>
      </c>
      <c r="AT344" s="4">
        <v>62</v>
      </c>
      <c r="AU344" s="4">
        <v>56</v>
      </c>
      <c r="AV344" s="16">
        <v>202085640261</v>
      </c>
      <c r="AW344" s="4">
        <v>1.9705539000000001</v>
      </c>
      <c r="AX344" s="4"/>
      <c r="AY344" s="4"/>
      <c r="AZ344" s="4">
        <v>90</v>
      </c>
      <c r="BA344" s="4">
        <v>1.9705539000000001</v>
      </c>
      <c r="BB344" s="4">
        <v>6267</v>
      </c>
      <c r="BC344" s="4" t="s">
        <v>124</v>
      </c>
      <c r="BD344" s="4">
        <v>626724210</v>
      </c>
      <c r="BE344" s="4" t="s">
        <v>3</v>
      </c>
      <c r="BF344" s="5">
        <v>43690</v>
      </c>
      <c r="BG344" s="5">
        <v>43690</v>
      </c>
    </row>
    <row r="345" spans="1:59">
      <c r="A345" s="4">
        <v>343</v>
      </c>
      <c r="B345" s="4" t="s">
        <v>2506</v>
      </c>
      <c r="C345" s="4" t="s">
        <v>3952</v>
      </c>
      <c r="D345" s="4" t="s">
        <v>3953</v>
      </c>
      <c r="E345" s="4" t="s">
        <v>1090</v>
      </c>
      <c r="F345" s="4" t="s">
        <v>1948</v>
      </c>
      <c r="G345" s="4" t="s">
        <v>101</v>
      </c>
      <c r="H345" s="5">
        <v>37106</v>
      </c>
      <c r="I345" s="4" t="s">
        <v>102</v>
      </c>
      <c r="J345" s="4" t="s">
        <v>103</v>
      </c>
      <c r="K345" s="4" t="s">
        <v>104</v>
      </c>
      <c r="L345" s="4" t="s">
        <v>130</v>
      </c>
      <c r="M345" s="4" t="s">
        <v>3954</v>
      </c>
      <c r="N345" s="4" t="s">
        <v>3955</v>
      </c>
      <c r="O345" s="4"/>
      <c r="P345" s="4" t="s">
        <v>108</v>
      </c>
      <c r="Q345" s="4" t="s">
        <v>109</v>
      </c>
      <c r="R345" s="4" t="s">
        <v>461</v>
      </c>
      <c r="S345" s="4" t="s">
        <v>1538</v>
      </c>
      <c r="T345" s="4">
        <v>416110</v>
      </c>
      <c r="U345" s="4" t="s">
        <v>3956</v>
      </c>
      <c r="V345" s="4" t="s">
        <v>3957</v>
      </c>
      <c r="W345" s="4"/>
      <c r="X345" s="4" t="s">
        <v>114</v>
      </c>
      <c r="Y345" s="4" t="s">
        <v>115</v>
      </c>
      <c r="Z345" s="4" t="s">
        <v>18</v>
      </c>
      <c r="AA345" s="4" t="s">
        <v>117</v>
      </c>
      <c r="AB345" s="4" t="s">
        <v>117</v>
      </c>
      <c r="AC345" s="4" t="s">
        <v>117</v>
      </c>
      <c r="AD345" s="4" t="s">
        <v>117</v>
      </c>
      <c r="AE345" s="4" t="s">
        <v>119</v>
      </c>
      <c r="AF345" s="4">
        <v>2017</v>
      </c>
      <c r="AG345" s="4" t="s">
        <v>3958</v>
      </c>
      <c r="AH345" s="4">
        <v>99</v>
      </c>
      <c r="AI345" s="4">
        <v>95.8</v>
      </c>
      <c r="AJ345" s="4" t="s">
        <v>121</v>
      </c>
      <c r="AK345" s="4" t="s">
        <v>119</v>
      </c>
      <c r="AL345" s="4">
        <v>2019</v>
      </c>
      <c r="AM345" s="4" t="s">
        <v>3959</v>
      </c>
      <c r="AN345" s="4">
        <v>74</v>
      </c>
      <c r="AO345" s="4">
        <v>78</v>
      </c>
      <c r="AP345" s="4">
        <v>79</v>
      </c>
      <c r="AQ345" s="4" t="s">
        <v>304</v>
      </c>
      <c r="AR345" s="4">
        <v>99</v>
      </c>
      <c r="AS345" s="4">
        <v>85</v>
      </c>
      <c r="AT345" s="4">
        <v>84.62</v>
      </c>
      <c r="AU345" s="4">
        <v>84</v>
      </c>
      <c r="AV345" s="16">
        <v>103025900024</v>
      </c>
      <c r="AW345" s="4">
        <v>93.521649999999994</v>
      </c>
      <c r="AX345" s="4" t="s">
        <v>3960</v>
      </c>
      <c r="AY345" s="4">
        <v>57.1938241</v>
      </c>
      <c r="AZ345" s="4">
        <v>13657</v>
      </c>
      <c r="BA345" s="4">
        <v>93.521649999999994</v>
      </c>
      <c r="BB345" s="4">
        <v>6267</v>
      </c>
      <c r="BC345" s="4" t="s">
        <v>124</v>
      </c>
      <c r="BD345" s="4">
        <v>626724210</v>
      </c>
      <c r="BE345" s="4" t="s">
        <v>1531</v>
      </c>
      <c r="BF345" s="5">
        <v>43673</v>
      </c>
      <c r="BG345" s="5">
        <v>43673</v>
      </c>
    </row>
    <row r="346" spans="1:59">
      <c r="A346" s="4">
        <v>344</v>
      </c>
      <c r="B346" s="4" t="s">
        <v>2506</v>
      </c>
      <c r="C346" s="4" t="s">
        <v>3961</v>
      </c>
      <c r="D346" s="4" t="s">
        <v>3962</v>
      </c>
      <c r="E346" s="4" t="s">
        <v>898</v>
      </c>
      <c r="F346" s="4" t="s">
        <v>1365</v>
      </c>
      <c r="G346" s="4" t="s">
        <v>101</v>
      </c>
      <c r="H346" s="5">
        <v>37057</v>
      </c>
      <c r="I346" s="4" t="s">
        <v>1250</v>
      </c>
      <c r="J346" s="4" t="s">
        <v>103</v>
      </c>
      <c r="K346" s="4" t="s">
        <v>865</v>
      </c>
      <c r="L346" s="4" t="s">
        <v>921</v>
      </c>
      <c r="M346" s="4" t="s">
        <v>3963</v>
      </c>
      <c r="N346" s="4" t="s">
        <v>911</v>
      </c>
      <c r="O346" s="4"/>
      <c r="P346" s="4" t="s">
        <v>108</v>
      </c>
      <c r="Q346" s="4" t="s">
        <v>109</v>
      </c>
      <c r="R346" s="4" t="s">
        <v>912</v>
      </c>
      <c r="S346" s="4" t="s">
        <v>3964</v>
      </c>
      <c r="T346" s="4">
        <v>416211</v>
      </c>
      <c r="U346" s="4" t="s">
        <v>3965</v>
      </c>
      <c r="V346" s="4" t="s">
        <v>3966</v>
      </c>
      <c r="W346" s="4"/>
      <c r="X346" s="4" t="s">
        <v>114</v>
      </c>
      <c r="Y346" s="4" t="s">
        <v>115</v>
      </c>
      <c r="Z346" s="4" t="s">
        <v>13</v>
      </c>
      <c r="AA346" s="4" t="s">
        <v>117</v>
      </c>
      <c r="AB346" s="4" t="s">
        <v>117</v>
      </c>
      <c r="AC346" s="4" t="s">
        <v>117</v>
      </c>
      <c r="AD346" s="4" t="s">
        <v>117</v>
      </c>
      <c r="AE346" s="4" t="s">
        <v>119</v>
      </c>
      <c r="AF346" s="4">
        <v>2017</v>
      </c>
      <c r="AG346" s="4" t="s">
        <v>3967</v>
      </c>
      <c r="AH346" s="4">
        <v>99</v>
      </c>
      <c r="AI346" s="4">
        <v>94.2</v>
      </c>
      <c r="AJ346" s="4" t="s">
        <v>121</v>
      </c>
      <c r="AK346" s="4" t="s">
        <v>119</v>
      </c>
      <c r="AL346" s="4">
        <v>2019</v>
      </c>
      <c r="AM346" s="4" t="s">
        <v>3968</v>
      </c>
      <c r="AN346" s="4">
        <v>44</v>
      </c>
      <c r="AO346" s="4">
        <v>46</v>
      </c>
      <c r="AP346" s="4">
        <v>61</v>
      </c>
      <c r="AQ346" s="4" t="s">
        <v>304</v>
      </c>
      <c r="AR346" s="4">
        <v>84</v>
      </c>
      <c r="AS346" s="4">
        <v>65</v>
      </c>
      <c r="AT346" s="4">
        <v>60.31</v>
      </c>
      <c r="AU346" s="4">
        <v>63</v>
      </c>
      <c r="AV346" s="16">
        <v>210085640114</v>
      </c>
      <c r="AW346" s="4">
        <v>93.893165699999997</v>
      </c>
      <c r="AX346" s="4" t="s">
        <v>3969</v>
      </c>
      <c r="AY346" s="4">
        <v>37.061465300000002</v>
      </c>
      <c r="AZ346" s="4">
        <v>12910</v>
      </c>
      <c r="BA346" s="4">
        <v>93.893165699999997</v>
      </c>
      <c r="BB346" s="4">
        <v>6267</v>
      </c>
      <c r="BC346" s="4" t="s">
        <v>124</v>
      </c>
      <c r="BD346" s="4">
        <v>626724210</v>
      </c>
      <c r="BE346" s="4" t="s">
        <v>773</v>
      </c>
      <c r="BF346" s="5">
        <v>43672</v>
      </c>
      <c r="BG346" s="5">
        <v>43672</v>
      </c>
    </row>
    <row r="347" spans="1:59">
      <c r="A347" s="4">
        <v>345</v>
      </c>
      <c r="B347" s="4" t="s">
        <v>2506</v>
      </c>
      <c r="C347" s="4" t="s">
        <v>3970</v>
      </c>
      <c r="D347" s="4" t="s">
        <v>3971</v>
      </c>
      <c r="E347" s="4" t="s">
        <v>196</v>
      </c>
      <c r="F347" s="4" t="s">
        <v>3972</v>
      </c>
      <c r="G347" s="4" t="s">
        <v>147</v>
      </c>
      <c r="H347" s="5">
        <v>37154</v>
      </c>
      <c r="I347" s="4" t="s">
        <v>102</v>
      </c>
      <c r="J347" s="4" t="s">
        <v>148</v>
      </c>
      <c r="K347" s="4" t="s">
        <v>104</v>
      </c>
      <c r="L347" s="4" t="s">
        <v>921</v>
      </c>
      <c r="M347" s="4" t="s">
        <v>3973</v>
      </c>
      <c r="N347" s="4" t="s">
        <v>3974</v>
      </c>
      <c r="O347" s="4"/>
      <c r="P347" s="4" t="s">
        <v>108</v>
      </c>
      <c r="Q347" s="4" t="s">
        <v>109</v>
      </c>
      <c r="R347" s="4" t="s">
        <v>110</v>
      </c>
      <c r="S347" s="4" t="s">
        <v>261</v>
      </c>
      <c r="T347" s="4">
        <v>416012</v>
      </c>
      <c r="U347" s="4" t="s">
        <v>3975</v>
      </c>
      <c r="V347" s="4" t="s">
        <v>3976</v>
      </c>
      <c r="W347" s="4"/>
      <c r="X347" s="4" t="s">
        <v>114</v>
      </c>
      <c r="Y347" s="4" t="s">
        <v>115</v>
      </c>
      <c r="Z347" s="4" t="s">
        <v>116</v>
      </c>
      <c r="AA347" s="4" t="s">
        <v>117</v>
      </c>
      <c r="AB347" s="4" t="s">
        <v>117</v>
      </c>
      <c r="AC347" s="4" t="s">
        <v>117</v>
      </c>
      <c r="AD347" s="4" t="s">
        <v>117</v>
      </c>
      <c r="AE347" s="4" t="s">
        <v>119</v>
      </c>
      <c r="AF347" s="4">
        <v>2017</v>
      </c>
      <c r="AG347" s="4" t="s">
        <v>3977</v>
      </c>
      <c r="AH347" s="4">
        <v>97</v>
      </c>
      <c r="AI347" s="4">
        <v>83.2</v>
      </c>
      <c r="AJ347" s="4" t="s">
        <v>121</v>
      </c>
      <c r="AK347" s="4" t="s">
        <v>119</v>
      </c>
      <c r="AL347" s="4">
        <v>2019</v>
      </c>
      <c r="AM347" s="4" t="s">
        <v>3978</v>
      </c>
      <c r="AN347" s="4">
        <v>53</v>
      </c>
      <c r="AO347" s="4">
        <v>64</v>
      </c>
      <c r="AP347" s="4">
        <v>68</v>
      </c>
      <c r="AQ347" s="4" t="s">
        <v>338</v>
      </c>
      <c r="AR347" s="4">
        <v>95</v>
      </c>
      <c r="AS347" s="4">
        <v>72</v>
      </c>
      <c r="AT347" s="4">
        <v>76.459999999999994</v>
      </c>
      <c r="AU347" s="4">
        <v>72</v>
      </c>
      <c r="AV347" s="16">
        <v>203085640077</v>
      </c>
      <c r="AW347" s="4">
        <v>24.433492900000001</v>
      </c>
      <c r="AX347" s="4" t="s">
        <v>3979</v>
      </c>
      <c r="AY347" s="4">
        <v>90.291138099999998</v>
      </c>
      <c r="AZ347" s="4">
        <v>7213</v>
      </c>
      <c r="BA347" s="4">
        <v>90.291138099999998</v>
      </c>
      <c r="BB347" s="4">
        <v>6267</v>
      </c>
      <c r="BC347" s="4" t="s">
        <v>124</v>
      </c>
      <c r="BD347" s="4">
        <v>626724210</v>
      </c>
      <c r="BE347" s="4" t="s">
        <v>406</v>
      </c>
      <c r="BF347" s="5">
        <v>43658</v>
      </c>
      <c r="BG347" s="5">
        <v>43658</v>
      </c>
    </row>
    <row r="348" spans="1:59">
      <c r="A348" s="4">
        <v>346</v>
      </c>
      <c r="B348" s="4" t="s">
        <v>2506</v>
      </c>
      <c r="C348" s="4" t="s">
        <v>3980</v>
      </c>
      <c r="D348" s="4" t="s">
        <v>3981</v>
      </c>
      <c r="E348" s="4" t="s">
        <v>3982</v>
      </c>
      <c r="F348" s="4" t="s">
        <v>802</v>
      </c>
      <c r="G348" s="4" t="s">
        <v>101</v>
      </c>
      <c r="H348" s="5">
        <v>37043</v>
      </c>
      <c r="I348" s="4" t="s">
        <v>102</v>
      </c>
      <c r="J348" s="4" t="s">
        <v>148</v>
      </c>
      <c r="K348" s="4" t="s">
        <v>104</v>
      </c>
      <c r="L348" s="4" t="s">
        <v>982</v>
      </c>
      <c r="M348" s="4" t="s">
        <v>3983</v>
      </c>
      <c r="N348" s="4" t="s">
        <v>3984</v>
      </c>
      <c r="O348" s="4"/>
      <c r="P348" s="4" t="s">
        <v>108</v>
      </c>
      <c r="Q348" s="4" t="s">
        <v>109</v>
      </c>
      <c r="R348" s="4" t="s">
        <v>110</v>
      </c>
      <c r="S348" s="4" t="s">
        <v>261</v>
      </c>
      <c r="T348" s="4">
        <v>416007</v>
      </c>
      <c r="U348" s="4" t="s">
        <v>3985</v>
      </c>
      <c r="V348" s="4" t="s">
        <v>3986</v>
      </c>
      <c r="W348" s="4"/>
      <c r="X348" s="4" t="s">
        <v>114</v>
      </c>
      <c r="Y348" s="4" t="s">
        <v>115</v>
      </c>
      <c r="Z348" s="4" t="s">
        <v>116</v>
      </c>
      <c r="AA348" s="4" t="s">
        <v>117</v>
      </c>
      <c r="AB348" s="4" t="s">
        <v>117</v>
      </c>
      <c r="AC348" s="4" t="s">
        <v>117</v>
      </c>
      <c r="AD348" s="4" t="s">
        <v>117</v>
      </c>
      <c r="AE348" s="4" t="s">
        <v>119</v>
      </c>
      <c r="AF348" s="4">
        <v>2017</v>
      </c>
      <c r="AG348" s="4" t="s">
        <v>3987</v>
      </c>
      <c r="AH348" s="4">
        <v>97</v>
      </c>
      <c r="AI348" s="4">
        <v>96.4</v>
      </c>
      <c r="AJ348" s="4" t="s">
        <v>121</v>
      </c>
      <c r="AK348" s="4" t="s">
        <v>119</v>
      </c>
      <c r="AL348" s="4">
        <v>2019</v>
      </c>
      <c r="AM348" s="4" t="s">
        <v>3988</v>
      </c>
      <c r="AN348" s="4">
        <v>70</v>
      </c>
      <c r="AO348" s="4">
        <v>66</v>
      </c>
      <c r="AP348" s="4">
        <v>96</v>
      </c>
      <c r="AQ348" s="4" t="s">
        <v>338</v>
      </c>
      <c r="AR348" s="4">
        <v>95.5</v>
      </c>
      <c r="AS348" s="4">
        <v>76</v>
      </c>
      <c r="AT348" s="4">
        <v>84.31</v>
      </c>
      <c r="AU348" s="4">
        <v>87.17</v>
      </c>
      <c r="AV348" s="16">
        <v>103085640335</v>
      </c>
      <c r="AW348" s="4">
        <v>92.342648999999994</v>
      </c>
      <c r="AX348" s="4" t="s">
        <v>3989</v>
      </c>
      <c r="AY348" s="4">
        <v>73.273764099999994</v>
      </c>
      <c r="AZ348" s="4">
        <v>15877</v>
      </c>
      <c r="BA348" s="4">
        <v>92.342648999999994</v>
      </c>
      <c r="BB348" s="4">
        <v>6267</v>
      </c>
      <c r="BC348" s="4" t="s">
        <v>124</v>
      </c>
      <c r="BD348" s="4">
        <v>626724210</v>
      </c>
      <c r="BE348" s="4" t="s">
        <v>3990</v>
      </c>
      <c r="BF348" s="5">
        <v>43672</v>
      </c>
      <c r="BG348" s="5">
        <v>43672</v>
      </c>
    </row>
    <row r="349" spans="1:59">
      <c r="A349" s="4">
        <v>347</v>
      </c>
      <c r="B349" s="4" t="s">
        <v>2506</v>
      </c>
      <c r="C349" s="4" t="s">
        <v>3991</v>
      </c>
      <c r="D349" s="4" t="s">
        <v>3992</v>
      </c>
      <c r="E349" s="4" t="s">
        <v>3993</v>
      </c>
      <c r="F349" s="4" t="s">
        <v>3994</v>
      </c>
      <c r="G349" s="4" t="s">
        <v>101</v>
      </c>
      <c r="H349" s="5">
        <v>36710</v>
      </c>
      <c r="I349" s="4" t="s">
        <v>102</v>
      </c>
      <c r="J349" s="4" t="s">
        <v>103</v>
      </c>
      <c r="K349" s="4" t="s">
        <v>104</v>
      </c>
      <c r="L349" s="4" t="s">
        <v>2484</v>
      </c>
      <c r="M349" s="4" t="s">
        <v>3995</v>
      </c>
      <c r="N349" s="4" t="s">
        <v>3996</v>
      </c>
      <c r="O349" s="4" t="s">
        <v>3853</v>
      </c>
      <c r="P349" s="4" t="s">
        <v>108</v>
      </c>
      <c r="Q349" s="4" t="s">
        <v>109</v>
      </c>
      <c r="R349" s="4" t="s">
        <v>3354</v>
      </c>
      <c r="S349" s="4" t="s">
        <v>3997</v>
      </c>
      <c r="T349" s="4">
        <v>416220</v>
      </c>
      <c r="U349" s="4" t="s">
        <v>3998</v>
      </c>
      <c r="V349" s="4" t="s">
        <v>3999</v>
      </c>
      <c r="W349" s="4"/>
      <c r="X349" s="4" t="s">
        <v>114</v>
      </c>
      <c r="Y349" s="4" t="s">
        <v>115</v>
      </c>
      <c r="Z349" s="4" t="s">
        <v>116</v>
      </c>
      <c r="AA349" s="4" t="s">
        <v>117</v>
      </c>
      <c r="AB349" s="4" t="s">
        <v>117</v>
      </c>
      <c r="AC349" s="4" t="s">
        <v>117</v>
      </c>
      <c r="AD349" s="4" t="s">
        <v>117</v>
      </c>
      <c r="AE349" s="4" t="s">
        <v>119</v>
      </c>
      <c r="AF349" s="4">
        <v>2017</v>
      </c>
      <c r="AG349" s="4" t="s">
        <v>4000</v>
      </c>
      <c r="AH349" s="4">
        <v>95</v>
      </c>
      <c r="AI349" s="4">
        <v>91</v>
      </c>
      <c r="AJ349" s="4" t="s">
        <v>121</v>
      </c>
      <c r="AK349" s="4" t="s">
        <v>119</v>
      </c>
      <c r="AL349" s="4">
        <v>2019</v>
      </c>
      <c r="AM349" s="4" t="s">
        <v>4001</v>
      </c>
      <c r="AN349" s="4">
        <v>39</v>
      </c>
      <c r="AO349" s="4">
        <v>39</v>
      </c>
      <c r="AP349" s="4">
        <v>48</v>
      </c>
      <c r="AQ349" s="4" t="s">
        <v>304</v>
      </c>
      <c r="AR349" s="4">
        <v>93</v>
      </c>
      <c r="AS349" s="4">
        <v>60</v>
      </c>
      <c r="AT349" s="4">
        <v>60.77</v>
      </c>
      <c r="AU349" s="4">
        <v>60</v>
      </c>
      <c r="AV349" s="16">
        <v>203085650239</v>
      </c>
      <c r="AW349" s="4">
        <v>17.240355399999999</v>
      </c>
      <c r="AX349" s="4" t="s">
        <v>4002</v>
      </c>
      <c r="AY349" s="4">
        <v>16.465523600000001</v>
      </c>
      <c r="AZ349" s="4">
        <v>64</v>
      </c>
      <c r="BA349" s="4">
        <v>17.240355399999999</v>
      </c>
      <c r="BB349" s="4">
        <v>6267</v>
      </c>
      <c r="BC349" s="4" t="s">
        <v>124</v>
      </c>
      <c r="BD349" s="4">
        <v>626724210</v>
      </c>
      <c r="BE349" s="4" t="s">
        <v>3</v>
      </c>
      <c r="BF349" s="5">
        <v>43680</v>
      </c>
      <c r="BG349" s="5">
        <v>43680</v>
      </c>
    </row>
    <row r="350" spans="1:59">
      <c r="A350" s="4">
        <v>348</v>
      </c>
      <c r="B350" s="4" t="s">
        <v>2506</v>
      </c>
      <c r="C350" s="4" t="s">
        <v>4003</v>
      </c>
      <c r="D350" s="4" t="s">
        <v>4004</v>
      </c>
      <c r="E350" s="4" t="s">
        <v>3891</v>
      </c>
      <c r="F350" s="4" t="s">
        <v>2390</v>
      </c>
      <c r="G350" s="4" t="s">
        <v>147</v>
      </c>
      <c r="H350" s="5">
        <v>36768</v>
      </c>
      <c r="I350" s="4" t="s">
        <v>102</v>
      </c>
      <c r="J350" s="4" t="s">
        <v>103</v>
      </c>
      <c r="K350" s="4" t="s">
        <v>104</v>
      </c>
      <c r="L350" s="4" t="s">
        <v>230</v>
      </c>
      <c r="M350" s="4" t="s">
        <v>4005</v>
      </c>
      <c r="N350" s="4" t="s">
        <v>4006</v>
      </c>
      <c r="O350" s="4" t="s">
        <v>4007</v>
      </c>
      <c r="P350" s="4" t="s">
        <v>108</v>
      </c>
      <c r="Q350" s="4" t="s">
        <v>109</v>
      </c>
      <c r="R350" s="4" t="s">
        <v>1513</v>
      </c>
      <c r="S350" s="4" t="s">
        <v>4008</v>
      </c>
      <c r="T350" s="4">
        <v>416230</v>
      </c>
      <c r="U350" s="4" t="s">
        <v>4009</v>
      </c>
      <c r="V350" s="4" t="s">
        <v>4010</v>
      </c>
      <c r="W350" s="4"/>
      <c r="X350" s="4" t="s">
        <v>114</v>
      </c>
      <c r="Y350" s="4" t="s">
        <v>115</v>
      </c>
      <c r="Z350" s="4" t="s">
        <v>18</v>
      </c>
      <c r="AA350" s="4" t="s">
        <v>117</v>
      </c>
      <c r="AB350" s="4" t="s">
        <v>117</v>
      </c>
      <c r="AC350" s="4" t="s">
        <v>117</v>
      </c>
      <c r="AD350" s="4" t="s">
        <v>117</v>
      </c>
      <c r="AE350" s="4" t="s">
        <v>119</v>
      </c>
      <c r="AF350" s="4">
        <v>2016</v>
      </c>
      <c r="AG350" s="4" t="s">
        <v>4011</v>
      </c>
      <c r="AH350" s="4">
        <v>100</v>
      </c>
      <c r="AI350" s="4">
        <v>93.6</v>
      </c>
      <c r="AJ350" s="4" t="s">
        <v>121</v>
      </c>
      <c r="AK350" s="4" t="s">
        <v>119</v>
      </c>
      <c r="AL350" s="4">
        <v>2019</v>
      </c>
      <c r="AM350" s="4" t="s">
        <v>4012</v>
      </c>
      <c r="AN350" s="4">
        <v>63</v>
      </c>
      <c r="AO350" s="4">
        <v>63</v>
      </c>
      <c r="AP350" s="4">
        <v>85</v>
      </c>
      <c r="AQ350" s="4" t="s">
        <v>304</v>
      </c>
      <c r="AR350" s="4">
        <v>71</v>
      </c>
      <c r="AS350" s="4">
        <v>55</v>
      </c>
      <c r="AT350" s="4">
        <v>71.69</v>
      </c>
      <c r="AU350" s="4">
        <v>73</v>
      </c>
      <c r="AV350" s="16">
        <v>203026250098</v>
      </c>
      <c r="AW350" s="4">
        <v>65.946930499999993</v>
      </c>
      <c r="AX350" s="4" t="s">
        <v>4013</v>
      </c>
      <c r="AY350" s="4">
        <v>88.642553699999993</v>
      </c>
      <c r="AZ350" s="4">
        <v>8601</v>
      </c>
      <c r="BA350" s="4">
        <v>88.642553699999993</v>
      </c>
      <c r="BB350" s="4">
        <v>6267</v>
      </c>
      <c r="BC350" s="4" t="s">
        <v>124</v>
      </c>
      <c r="BD350" s="4">
        <v>626724210</v>
      </c>
      <c r="BE350" s="4" t="s">
        <v>406</v>
      </c>
      <c r="BF350" s="5">
        <v>43661</v>
      </c>
      <c r="BG350" s="5">
        <v>43661</v>
      </c>
    </row>
    <row r="351" spans="1:59">
      <c r="A351" s="4">
        <v>349</v>
      </c>
      <c r="B351" s="4" t="s">
        <v>2506</v>
      </c>
      <c r="C351" s="4" t="s">
        <v>4014</v>
      </c>
      <c r="D351" s="4" t="s">
        <v>4015</v>
      </c>
      <c r="E351" s="4" t="s">
        <v>1058</v>
      </c>
      <c r="F351" s="4" t="s">
        <v>1137</v>
      </c>
      <c r="G351" s="4" t="s">
        <v>147</v>
      </c>
      <c r="H351" s="5">
        <v>37022</v>
      </c>
      <c r="I351" s="4" t="s">
        <v>102</v>
      </c>
      <c r="J351" s="4" t="s">
        <v>103</v>
      </c>
      <c r="K351" s="4" t="s">
        <v>104</v>
      </c>
      <c r="L351" s="4" t="s">
        <v>739</v>
      </c>
      <c r="M351" s="4" t="s">
        <v>4016</v>
      </c>
      <c r="N351" s="4" t="s">
        <v>4017</v>
      </c>
      <c r="O351" s="4"/>
      <c r="P351" s="4" t="s">
        <v>108</v>
      </c>
      <c r="Q351" s="4" t="s">
        <v>109</v>
      </c>
      <c r="R351" s="4" t="s">
        <v>312</v>
      </c>
      <c r="S351" s="4" t="s">
        <v>1568</v>
      </c>
      <c r="T351" s="4">
        <v>416232</v>
      </c>
      <c r="U351" s="4" t="s">
        <v>4018</v>
      </c>
      <c r="V351" s="4" t="s">
        <v>4019</v>
      </c>
      <c r="W351" s="4"/>
      <c r="X351" s="4" t="s">
        <v>114</v>
      </c>
      <c r="Y351" s="4" t="s">
        <v>115</v>
      </c>
      <c r="Z351" s="4" t="s">
        <v>18</v>
      </c>
      <c r="AA351" s="4" t="s">
        <v>117</v>
      </c>
      <c r="AB351" s="4" t="s">
        <v>117</v>
      </c>
      <c r="AC351" s="4" t="s">
        <v>117</v>
      </c>
      <c r="AD351" s="4" t="s">
        <v>117</v>
      </c>
      <c r="AE351" s="4" t="s">
        <v>119</v>
      </c>
      <c r="AF351" s="4">
        <v>2017</v>
      </c>
      <c r="AG351" s="4" t="s">
        <v>4020</v>
      </c>
      <c r="AH351" s="4">
        <v>90</v>
      </c>
      <c r="AI351" s="4">
        <v>89.6</v>
      </c>
      <c r="AJ351" s="4" t="s">
        <v>121</v>
      </c>
      <c r="AK351" s="4" t="s">
        <v>119</v>
      </c>
      <c r="AL351" s="4">
        <v>2019</v>
      </c>
      <c r="AM351" s="4" t="s">
        <v>4021</v>
      </c>
      <c r="AN351" s="4">
        <v>57</v>
      </c>
      <c r="AO351" s="4">
        <v>70</v>
      </c>
      <c r="AP351" s="4">
        <v>89</v>
      </c>
      <c r="AQ351" s="4" t="s">
        <v>117</v>
      </c>
      <c r="AR351" s="4">
        <v>0</v>
      </c>
      <c r="AS351" s="4">
        <v>66</v>
      </c>
      <c r="AT351" s="4">
        <v>74.459999999999994</v>
      </c>
      <c r="AU351" s="4">
        <v>72</v>
      </c>
      <c r="AV351" s="16">
        <v>203047830402</v>
      </c>
      <c r="AW351" s="4">
        <v>94.494977700000007</v>
      </c>
      <c r="AX351" s="4" t="s">
        <v>4022</v>
      </c>
      <c r="AY351" s="4">
        <v>41.054004300000003</v>
      </c>
      <c r="AZ351" s="4">
        <v>11726</v>
      </c>
      <c r="BA351" s="4">
        <v>94.494977700000007</v>
      </c>
      <c r="BB351" s="4">
        <v>6267</v>
      </c>
      <c r="BC351" s="4" t="s">
        <v>124</v>
      </c>
      <c r="BD351" s="4">
        <v>626724210</v>
      </c>
      <c r="BE351" s="4" t="s">
        <v>142</v>
      </c>
      <c r="BF351" s="5">
        <v>43672</v>
      </c>
      <c r="BG351" s="5">
        <v>43672</v>
      </c>
    </row>
    <row r="352" spans="1:59">
      <c r="A352" s="4">
        <v>350</v>
      </c>
      <c r="B352" s="4" t="s">
        <v>2506</v>
      </c>
      <c r="C352" s="4" t="s">
        <v>4023</v>
      </c>
      <c r="D352" s="4" t="s">
        <v>4024</v>
      </c>
      <c r="E352" s="4" t="s">
        <v>3187</v>
      </c>
      <c r="F352" s="4" t="s">
        <v>410</v>
      </c>
      <c r="G352" s="4" t="s">
        <v>101</v>
      </c>
      <c r="H352" s="5">
        <v>37135</v>
      </c>
      <c r="I352" s="4" t="s">
        <v>102</v>
      </c>
      <c r="J352" s="4" t="s">
        <v>103</v>
      </c>
      <c r="K352" s="4" t="s">
        <v>104</v>
      </c>
      <c r="L352" s="4" t="s">
        <v>130</v>
      </c>
      <c r="M352" s="4" t="s">
        <v>4025</v>
      </c>
      <c r="N352" s="4" t="s">
        <v>4026</v>
      </c>
      <c r="O352" s="4"/>
      <c r="P352" s="4" t="s">
        <v>108</v>
      </c>
      <c r="Q352" s="4" t="s">
        <v>109</v>
      </c>
      <c r="R352" s="4" t="s">
        <v>110</v>
      </c>
      <c r="S352" s="4" t="s">
        <v>2525</v>
      </c>
      <c r="T352" s="4">
        <v>416207</v>
      </c>
      <c r="U352" s="4" t="s">
        <v>4027</v>
      </c>
      <c r="V352" s="4" t="s">
        <v>4028</v>
      </c>
      <c r="W352" s="4"/>
      <c r="X352" s="4" t="s">
        <v>114</v>
      </c>
      <c r="Y352" s="4" t="s">
        <v>115</v>
      </c>
      <c r="Z352" s="4" t="s">
        <v>18</v>
      </c>
      <c r="AA352" s="4" t="s">
        <v>117</v>
      </c>
      <c r="AB352" s="4" t="s">
        <v>117</v>
      </c>
      <c r="AC352" s="4" t="s">
        <v>117</v>
      </c>
      <c r="AD352" s="4" t="s">
        <v>117</v>
      </c>
      <c r="AE352" s="4" t="s">
        <v>119</v>
      </c>
      <c r="AF352" s="4">
        <v>2017</v>
      </c>
      <c r="AG352" s="4" t="s">
        <v>4029</v>
      </c>
      <c r="AH352" s="4">
        <v>90</v>
      </c>
      <c r="AI352" s="4">
        <v>94.4</v>
      </c>
      <c r="AJ352" s="4" t="s">
        <v>121</v>
      </c>
      <c r="AK352" s="4" t="s">
        <v>119</v>
      </c>
      <c r="AL352" s="4">
        <v>2019</v>
      </c>
      <c r="AM352" s="4" t="s">
        <v>4030</v>
      </c>
      <c r="AN352" s="4">
        <v>69</v>
      </c>
      <c r="AO352" s="4">
        <v>68</v>
      </c>
      <c r="AP352" s="4">
        <v>65</v>
      </c>
      <c r="AQ352" s="4" t="s">
        <v>117</v>
      </c>
      <c r="AR352" s="4">
        <v>0</v>
      </c>
      <c r="AS352" s="4">
        <v>74</v>
      </c>
      <c r="AT352" s="4">
        <v>73.23</v>
      </c>
      <c r="AU352" s="4">
        <v>67.33</v>
      </c>
      <c r="AV352" s="16">
        <v>102021650090</v>
      </c>
      <c r="AW352" s="4">
        <v>94.335291100000006</v>
      </c>
      <c r="AX352" s="4" t="s">
        <v>4031</v>
      </c>
      <c r="AY352" s="4">
        <v>77.765370200000007</v>
      </c>
      <c r="AZ352" s="4">
        <v>12030</v>
      </c>
      <c r="BA352" s="4">
        <v>94.335291100000006</v>
      </c>
      <c r="BB352" s="4">
        <v>6267</v>
      </c>
      <c r="BC352" s="4" t="s">
        <v>124</v>
      </c>
      <c r="BD352" s="4">
        <v>626724210</v>
      </c>
      <c r="BE352" s="4" t="s">
        <v>142</v>
      </c>
      <c r="BF352" s="5">
        <v>43673</v>
      </c>
      <c r="BG352" s="5">
        <v>43673</v>
      </c>
    </row>
    <row r="353" spans="1:59">
      <c r="A353" s="4">
        <v>351</v>
      </c>
      <c r="B353" s="4" t="s">
        <v>2506</v>
      </c>
      <c r="C353" s="4" t="s">
        <v>4032</v>
      </c>
      <c r="D353" s="4" t="s">
        <v>4033</v>
      </c>
      <c r="E353" s="4" t="s">
        <v>4034</v>
      </c>
      <c r="F353" s="4" t="s">
        <v>1464</v>
      </c>
      <c r="G353" s="4" t="s">
        <v>147</v>
      </c>
      <c r="H353" s="5">
        <v>37211</v>
      </c>
      <c r="I353" s="4" t="s">
        <v>102</v>
      </c>
      <c r="J353" s="4" t="s">
        <v>103</v>
      </c>
      <c r="K353" s="4" t="s">
        <v>2606</v>
      </c>
      <c r="L353" s="4" t="s">
        <v>214</v>
      </c>
      <c r="M353" s="4" t="s">
        <v>4035</v>
      </c>
      <c r="N353" s="4" t="s">
        <v>4035</v>
      </c>
      <c r="O353" s="4" t="s">
        <v>4035</v>
      </c>
      <c r="P353" s="4" t="s">
        <v>217</v>
      </c>
      <c r="Q353" s="4" t="s">
        <v>218</v>
      </c>
      <c r="R353" s="4" t="s">
        <v>117</v>
      </c>
      <c r="S353" s="4" t="s">
        <v>117</v>
      </c>
      <c r="T353" s="4">
        <v>591237</v>
      </c>
      <c r="U353" s="4" t="s">
        <v>4036</v>
      </c>
      <c r="V353" s="4" t="s">
        <v>4037</v>
      </c>
      <c r="W353" s="4"/>
      <c r="X353" s="4" t="s">
        <v>1210</v>
      </c>
      <c r="Y353" s="4" t="s">
        <v>222</v>
      </c>
      <c r="Z353" s="4" t="s">
        <v>117</v>
      </c>
      <c r="AA353" s="4" t="s">
        <v>117</v>
      </c>
      <c r="AB353" s="4" t="s">
        <v>117</v>
      </c>
      <c r="AC353" s="4" t="s">
        <v>117</v>
      </c>
      <c r="AD353" s="4" t="s">
        <v>117</v>
      </c>
      <c r="AE353" s="4" t="s">
        <v>223</v>
      </c>
      <c r="AF353" s="4">
        <v>2017</v>
      </c>
      <c r="AG353" s="4">
        <v>20170180453</v>
      </c>
      <c r="AH353" s="4">
        <v>91</v>
      </c>
      <c r="AI353" s="4">
        <v>92.48</v>
      </c>
      <c r="AJ353" s="4" t="s">
        <v>121</v>
      </c>
      <c r="AK353" s="4" t="s">
        <v>2579</v>
      </c>
      <c r="AL353" s="4">
        <v>2019</v>
      </c>
      <c r="AM353" s="4">
        <v>718441</v>
      </c>
      <c r="AN353" s="4">
        <v>84</v>
      </c>
      <c r="AO353" s="4">
        <v>66</v>
      </c>
      <c r="AP353" s="4">
        <v>83</v>
      </c>
      <c r="AQ353" s="4" t="s">
        <v>117</v>
      </c>
      <c r="AR353" s="4">
        <v>0</v>
      </c>
      <c r="AS353" s="4">
        <v>80</v>
      </c>
      <c r="AT353" s="4">
        <v>75.5</v>
      </c>
      <c r="AU353" s="4">
        <v>77.67</v>
      </c>
      <c r="AV353" s="16">
        <v>207085640375</v>
      </c>
      <c r="AW353" s="4">
        <v>78.648711300000002</v>
      </c>
      <c r="AX353" s="4"/>
      <c r="AY353" s="4"/>
      <c r="AZ353" s="4">
        <v>99</v>
      </c>
      <c r="BA353" s="4">
        <v>78.648711300000002</v>
      </c>
      <c r="BB353" s="4">
        <v>6267</v>
      </c>
      <c r="BC353" s="4" t="s">
        <v>124</v>
      </c>
      <c r="BD353" s="4">
        <v>626724210</v>
      </c>
      <c r="BE353" s="4" t="s">
        <v>3</v>
      </c>
      <c r="BF353" s="5">
        <v>43680</v>
      </c>
      <c r="BG353" s="5">
        <v>43680</v>
      </c>
    </row>
    <row r="354" spans="1:59">
      <c r="A354" s="4">
        <v>352</v>
      </c>
      <c r="B354" s="4" t="s">
        <v>2506</v>
      </c>
      <c r="C354" s="4" t="s">
        <v>4038</v>
      </c>
      <c r="D354" s="4" t="s">
        <v>4039</v>
      </c>
      <c r="E354" s="4" t="s">
        <v>196</v>
      </c>
      <c r="F354" s="4" t="s">
        <v>1464</v>
      </c>
      <c r="G354" s="4" t="s">
        <v>147</v>
      </c>
      <c r="H354" s="5">
        <v>37208</v>
      </c>
      <c r="I354" s="4" t="s">
        <v>102</v>
      </c>
      <c r="J354" s="4" t="s">
        <v>103</v>
      </c>
      <c r="K354" s="4" t="s">
        <v>104</v>
      </c>
      <c r="L354" s="4" t="s">
        <v>955</v>
      </c>
      <c r="M354" s="4" t="s">
        <v>4040</v>
      </c>
      <c r="N354" s="4" t="s">
        <v>4041</v>
      </c>
      <c r="O354" s="4" t="s">
        <v>109</v>
      </c>
      <c r="P354" s="4" t="s">
        <v>108</v>
      </c>
      <c r="Q354" s="4" t="s">
        <v>109</v>
      </c>
      <c r="R354" s="4" t="s">
        <v>110</v>
      </c>
      <c r="S354" s="4" t="s">
        <v>1390</v>
      </c>
      <c r="T354" s="4">
        <v>416013</v>
      </c>
      <c r="U354" s="4" t="s">
        <v>4042</v>
      </c>
      <c r="V354" s="4" t="s">
        <v>4043</v>
      </c>
      <c r="W354" s="4"/>
      <c r="X354" s="4" t="s">
        <v>114</v>
      </c>
      <c r="Y354" s="4" t="s">
        <v>115</v>
      </c>
      <c r="Z354" s="4" t="s">
        <v>116</v>
      </c>
      <c r="AA354" s="4" t="s">
        <v>117</v>
      </c>
      <c r="AB354" s="4" t="s">
        <v>117</v>
      </c>
      <c r="AC354" s="4" t="s">
        <v>117</v>
      </c>
      <c r="AD354" s="4" t="s">
        <v>117</v>
      </c>
      <c r="AE354" s="4" t="s">
        <v>251</v>
      </c>
      <c r="AF354" s="4">
        <v>2017</v>
      </c>
      <c r="AG354" s="4">
        <v>4166675</v>
      </c>
      <c r="AH354" s="4">
        <v>91</v>
      </c>
      <c r="AI354" s="4">
        <v>92</v>
      </c>
      <c r="AJ354" s="4" t="s">
        <v>121</v>
      </c>
      <c r="AK354" s="4" t="s">
        <v>251</v>
      </c>
      <c r="AL354" s="4">
        <v>2019</v>
      </c>
      <c r="AM354" s="4">
        <v>4678838</v>
      </c>
      <c r="AN354" s="4">
        <v>69</v>
      </c>
      <c r="AO354" s="4">
        <v>71</v>
      </c>
      <c r="AP354" s="4">
        <v>59</v>
      </c>
      <c r="AQ354" s="4" t="s">
        <v>117</v>
      </c>
      <c r="AR354" s="4">
        <v>0</v>
      </c>
      <c r="AS354" s="4">
        <v>89</v>
      </c>
      <c r="AT354" s="4">
        <v>68.8</v>
      </c>
      <c r="AU354" s="4">
        <v>66.33</v>
      </c>
      <c r="AV354" s="16">
        <v>203026250040</v>
      </c>
      <c r="AW354" s="4">
        <v>31.924639500000001</v>
      </c>
      <c r="AX354" s="4" t="s">
        <v>4044</v>
      </c>
      <c r="AY354" s="4">
        <v>61.108249299999997</v>
      </c>
      <c r="AZ354" s="4">
        <v>31</v>
      </c>
      <c r="BA354" s="4">
        <v>31.924639500000001</v>
      </c>
      <c r="BB354" s="4">
        <v>6267</v>
      </c>
      <c r="BC354" s="4" t="s">
        <v>124</v>
      </c>
      <c r="BD354" s="4">
        <v>626724210</v>
      </c>
      <c r="BE354" s="4" t="s">
        <v>3</v>
      </c>
      <c r="BF354" s="5">
        <v>43680</v>
      </c>
      <c r="BG354" s="5">
        <v>43680</v>
      </c>
    </row>
    <row r="355" spans="1:59">
      <c r="A355" s="4">
        <v>353</v>
      </c>
      <c r="B355" s="4" t="s">
        <v>2506</v>
      </c>
      <c r="C355" s="4" t="s">
        <v>4045</v>
      </c>
      <c r="D355" s="4" t="s">
        <v>4046</v>
      </c>
      <c r="E355" s="4" t="s">
        <v>4047</v>
      </c>
      <c r="F355" s="4" t="s">
        <v>4048</v>
      </c>
      <c r="G355" s="4" t="s">
        <v>147</v>
      </c>
      <c r="H355" s="5">
        <v>37147</v>
      </c>
      <c r="I355" s="4" t="s">
        <v>102</v>
      </c>
      <c r="J355" s="4" t="s">
        <v>148</v>
      </c>
      <c r="K355" s="4" t="s">
        <v>104</v>
      </c>
      <c r="L355" s="4" t="s">
        <v>149</v>
      </c>
      <c r="M355" s="4" t="s">
        <v>4049</v>
      </c>
      <c r="N355" s="4" t="s">
        <v>4050</v>
      </c>
      <c r="O355" s="4"/>
      <c r="P355" s="4" t="s">
        <v>108</v>
      </c>
      <c r="Q355" s="4" t="s">
        <v>109</v>
      </c>
      <c r="R355" s="4" t="s">
        <v>110</v>
      </c>
      <c r="S355" s="4" t="s">
        <v>261</v>
      </c>
      <c r="T355" s="4">
        <v>416007</v>
      </c>
      <c r="U355" s="4" t="s">
        <v>4051</v>
      </c>
      <c r="V355" s="4" t="s">
        <v>4052</v>
      </c>
      <c r="W355" s="4"/>
      <c r="X355" s="4" t="s">
        <v>114</v>
      </c>
      <c r="Y355" s="4" t="s">
        <v>115</v>
      </c>
      <c r="Z355" s="4" t="s">
        <v>13</v>
      </c>
      <c r="AA355" s="4" t="s">
        <v>117</v>
      </c>
      <c r="AB355" s="4" t="s">
        <v>117</v>
      </c>
      <c r="AC355" s="4" t="s">
        <v>117</v>
      </c>
      <c r="AD355" s="4" t="s">
        <v>117</v>
      </c>
      <c r="AE355" s="4" t="s">
        <v>251</v>
      </c>
      <c r="AF355" s="4">
        <v>2017</v>
      </c>
      <c r="AG355" s="4">
        <v>4166104</v>
      </c>
      <c r="AH355" s="4">
        <v>72</v>
      </c>
      <c r="AI355" s="4">
        <v>75.400000000000006</v>
      </c>
      <c r="AJ355" s="4" t="s">
        <v>121</v>
      </c>
      <c r="AK355" s="4" t="s">
        <v>119</v>
      </c>
      <c r="AL355" s="4">
        <v>2019</v>
      </c>
      <c r="AM355" s="4" t="s">
        <v>4053</v>
      </c>
      <c r="AN355" s="4">
        <v>63</v>
      </c>
      <c r="AO355" s="4">
        <v>51</v>
      </c>
      <c r="AP355" s="4">
        <v>73</v>
      </c>
      <c r="AQ355" s="4" t="s">
        <v>338</v>
      </c>
      <c r="AR355" s="4">
        <v>92.5</v>
      </c>
      <c r="AS355" s="4">
        <v>48</v>
      </c>
      <c r="AT355" s="4">
        <v>71.540000000000006</v>
      </c>
      <c r="AU355" s="4">
        <v>76.17</v>
      </c>
      <c r="AV355" s="16">
        <v>202021650038</v>
      </c>
      <c r="AW355" s="4">
        <v>94.604694300000006</v>
      </c>
      <c r="AX355" s="4" t="s">
        <v>4054</v>
      </c>
      <c r="AY355" s="4">
        <v>65.277888899999994</v>
      </c>
      <c r="AZ355" s="4">
        <v>11504</v>
      </c>
      <c r="BA355" s="4">
        <v>94.604694300000006</v>
      </c>
      <c r="BB355" s="4">
        <v>6267</v>
      </c>
      <c r="BC355" s="4" t="s">
        <v>124</v>
      </c>
      <c r="BD355" s="4">
        <v>626724210</v>
      </c>
      <c r="BE355" s="4" t="s">
        <v>142</v>
      </c>
      <c r="BF355" s="5">
        <v>43682</v>
      </c>
      <c r="BG355" s="5">
        <v>43682</v>
      </c>
    </row>
    <row r="356" spans="1:59">
      <c r="A356" s="4">
        <v>354</v>
      </c>
      <c r="B356" s="4" t="s">
        <v>2506</v>
      </c>
      <c r="C356" s="4" t="s">
        <v>4055</v>
      </c>
      <c r="D356" s="4" t="s">
        <v>4056</v>
      </c>
      <c r="E356" s="4" t="s">
        <v>4057</v>
      </c>
      <c r="F356" s="4" t="s">
        <v>4058</v>
      </c>
      <c r="G356" s="4" t="s">
        <v>147</v>
      </c>
      <c r="H356" s="5">
        <v>37149</v>
      </c>
      <c r="I356" s="4" t="s">
        <v>102</v>
      </c>
      <c r="J356" s="4" t="s">
        <v>148</v>
      </c>
      <c r="K356" s="4" t="s">
        <v>104</v>
      </c>
      <c r="L356" s="4" t="s">
        <v>982</v>
      </c>
      <c r="M356" s="4" t="s">
        <v>4059</v>
      </c>
      <c r="N356" s="4" t="s">
        <v>4060</v>
      </c>
      <c r="O356" s="4"/>
      <c r="P356" s="4" t="s">
        <v>108</v>
      </c>
      <c r="Q356" s="4" t="s">
        <v>109</v>
      </c>
      <c r="R356" s="4" t="s">
        <v>110</v>
      </c>
      <c r="S356" s="4" t="s">
        <v>261</v>
      </c>
      <c r="T356" s="4">
        <v>416001</v>
      </c>
      <c r="U356" s="4" t="s">
        <v>4061</v>
      </c>
      <c r="V356" s="4" t="s">
        <v>4062</v>
      </c>
      <c r="W356" s="4">
        <v>2312527796</v>
      </c>
      <c r="X356" s="4" t="s">
        <v>114</v>
      </c>
      <c r="Y356" s="4" t="s">
        <v>115</v>
      </c>
      <c r="Z356" s="4" t="s">
        <v>116</v>
      </c>
      <c r="AA356" s="4" t="s">
        <v>117</v>
      </c>
      <c r="AB356" s="4" t="s">
        <v>117</v>
      </c>
      <c r="AC356" s="4" t="s">
        <v>117</v>
      </c>
      <c r="AD356" s="4" t="s">
        <v>117</v>
      </c>
      <c r="AE356" s="4" t="s">
        <v>251</v>
      </c>
      <c r="AF356" s="4">
        <v>2017</v>
      </c>
      <c r="AG356" s="4">
        <v>4166215</v>
      </c>
      <c r="AH356" s="4">
        <v>66.5</v>
      </c>
      <c r="AI356" s="4">
        <v>72.67</v>
      </c>
      <c r="AJ356" s="4" t="s">
        <v>121</v>
      </c>
      <c r="AK356" s="4" t="s">
        <v>251</v>
      </c>
      <c r="AL356" s="4">
        <v>2019</v>
      </c>
      <c r="AM356" s="4">
        <v>4678474</v>
      </c>
      <c r="AN356" s="4">
        <v>79</v>
      </c>
      <c r="AO356" s="4">
        <v>62</v>
      </c>
      <c r="AP356" s="4">
        <v>59</v>
      </c>
      <c r="AQ356" s="4" t="s">
        <v>117</v>
      </c>
      <c r="AR356" s="4">
        <v>0</v>
      </c>
      <c r="AS356" s="4">
        <v>68</v>
      </c>
      <c r="AT356" s="4">
        <v>67</v>
      </c>
      <c r="AU356" s="4">
        <v>66.67</v>
      </c>
      <c r="AV356" s="16">
        <v>103021650072</v>
      </c>
      <c r="AW356" s="4">
        <v>25.109535600000001</v>
      </c>
      <c r="AX356" s="4" t="s">
        <v>4063</v>
      </c>
      <c r="AY356" s="4">
        <v>17.690058499999999</v>
      </c>
      <c r="AZ356" s="4">
        <v>43</v>
      </c>
      <c r="BA356" s="4">
        <v>25.109535600000001</v>
      </c>
      <c r="BB356" s="4">
        <v>6267</v>
      </c>
      <c r="BC356" s="4" t="s">
        <v>124</v>
      </c>
      <c r="BD356" s="4">
        <v>626724210</v>
      </c>
      <c r="BE356" s="4" t="s">
        <v>3</v>
      </c>
      <c r="BF356" s="5">
        <v>43680</v>
      </c>
      <c r="BG356" s="5">
        <v>43680</v>
      </c>
    </row>
    <row r="357" spans="1:59">
      <c r="A357" s="4">
        <v>355</v>
      </c>
      <c r="B357" s="4" t="s">
        <v>2506</v>
      </c>
      <c r="C357" s="4" t="s">
        <v>4064</v>
      </c>
      <c r="D357" s="4" t="s">
        <v>4065</v>
      </c>
      <c r="E357" s="4" t="s">
        <v>4066</v>
      </c>
      <c r="F357" s="4" t="s">
        <v>1453</v>
      </c>
      <c r="G357" s="4" t="s">
        <v>147</v>
      </c>
      <c r="H357" s="5">
        <v>37319</v>
      </c>
      <c r="I357" s="4" t="s">
        <v>102</v>
      </c>
      <c r="J357" s="4" t="s">
        <v>148</v>
      </c>
      <c r="K357" s="4" t="s">
        <v>104</v>
      </c>
      <c r="L357" s="4" t="s">
        <v>2484</v>
      </c>
      <c r="M357" s="4" t="s">
        <v>4067</v>
      </c>
      <c r="N357" s="4" t="s">
        <v>4068</v>
      </c>
      <c r="O357" s="4"/>
      <c r="P357" s="4" t="s">
        <v>108</v>
      </c>
      <c r="Q357" s="4" t="s">
        <v>109</v>
      </c>
      <c r="R357" s="4" t="s">
        <v>110</v>
      </c>
      <c r="S357" s="4" t="s">
        <v>261</v>
      </c>
      <c r="T357" s="4">
        <v>416003</v>
      </c>
      <c r="U357" s="4" t="s">
        <v>4069</v>
      </c>
      <c r="V357" s="4" t="s">
        <v>4070</v>
      </c>
      <c r="W357" s="4"/>
      <c r="X357" s="4" t="s">
        <v>114</v>
      </c>
      <c r="Y357" s="4" t="s">
        <v>115</v>
      </c>
      <c r="Z357" s="4" t="s">
        <v>14</v>
      </c>
      <c r="AA357" s="4" t="s">
        <v>117</v>
      </c>
      <c r="AB357" s="4" t="s">
        <v>117</v>
      </c>
      <c r="AC357" s="4" t="s">
        <v>117</v>
      </c>
      <c r="AD357" s="4" t="s">
        <v>117</v>
      </c>
      <c r="AE357" s="4" t="s">
        <v>119</v>
      </c>
      <c r="AF357" s="4">
        <v>2017</v>
      </c>
      <c r="AG357" s="4" t="s">
        <v>4071</v>
      </c>
      <c r="AH357" s="4">
        <v>84</v>
      </c>
      <c r="AI357" s="4">
        <v>79.8</v>
      </c>
      <c r="AJ357" s="4" t="s">
        <v>121</v>
      </c>
      <c r="AK357" s="4" t="s">
        <v>119</v>
      </c>
      <c r="AL357" s="4">
        <v>2019</v>
      </c>
      <c r="AM357" s="4" t="s">
        <v>4072</v>
      </c>
      <c r="AN357" s="4">
        <v>43</v>
      </c>
      <c r="AO357" s="4">
        <v>54</v>
      </c>
      <c r="AP357" s="4">
        <v>56</v>
      </c>
      <c r="AQ357" s="4" t="s">
        <v>123</v>
      </c>
      <c r="AR357" s="4">
        <v>61</v>
      </c>
      <c r="AS357" s="4">
        <v>77</v>
      </c>
      <c r="AT357" s="4">
        <v>63.69</v>
      </c>
      <c r="AU357" s="4">
        <v>53.33</v>
      </c>
      <c r="AV357" s="16">
        <v>212085640355</v>
      </c>
      <c r="AW357" s="4">
        <v>86.725375299999996</v>
      </c>
      <c r="AX357" s="4" t="s">
        <v>4073</v>
      </c>
      <c r="AY357" s="4">
        <v>52.3672605</v>
      </c>
      <c r="AZ357" s="4">
        <v>24889</v>
      </c>
      <c r="BA357" s="4">
        <v>86.725399999999993</v>
      </c>
      <c r="BB357" s="4">
        <v>6267</v>
      </c>
      <c r="BC357" s="4" t="s">
        <v>124</v>
      </c>
      <c r="BD357" s="4">
        <v>626724210</v>
      </c>
      <c r="BE357" s="4" t="s">
        <v>179</v>
      </c>
      <c r="BF357" s="5">
        <v>43682</v>
      </c>
      <c r="BG357" s="5">
        <v>43682</v>
      </c>
    </row>
    <row r="358" spans="1:59">
      <c r="A358" s="4">
        <v>356</v>
      </c>
      <c r="B358" s="4" t="s">
        <v>2506</v>
      </c>
      <c r="C358" s="4" t="s">
        <v>4074</v>
      </c>
      <c r="D358" s="4" t="s">
        <v>4075</v>
      </c>
      <c r="E358" s="4" t="s">
        <v>4076</v>
      </c>
      <c r="F358" s="4" t="s">
        <v>4077</v>
      </c>
      <c r="G358" s="4" t="s">
        <v>101</v>
      </c>
      <c r="H358" s="5">
        <v>37032</v>
      </c>
      <c r="I358" s="4" t="s">
        <v>102</v>
      </c>
      <c r="J358" s="4" t="s">
        <v>148</v>
      </c>
      <c r="K358" s="4" t="s">
        <v>104</v>
      </c>
      <c r="L358" s="4" t="s">
        <v>105</v>
      </c>
      <c r="M358" s="4" t="s">
        <v>4078</v>
      </c>
      <c r="N358" s="4" t="s">
        <v>260</v>
      </c>
      <c r="O358" s="4"/>
      <c r="P358" s="4" t="s">
        <v>108</v>
      </c>
      <c r="Q358" s="4" t="s">
        <v>109</v>
      </c>
      <c r="R358" s="4" t="s">
        <v>110</v>
      </c>
      <c r="S358" s="4" t="s">
        <v>261</v>
      </c>
      <c r="T358" s="4">
        <v>416012</v>
      </c>
      <c r="U358" s="4" t="s">
        <v>4079</v>
      </c>
      <c r="V358" s="4" t="s">
        <v>4080</v>
      </c>
      <c r="W358" s="4"/>
      <c r="X358" s="4" t="s">
        <v>114</v>
      </c>
      <c r="Y358" s="4" t="s">
        <v>115</v>
      </c>
      <c r="Z358" s="4" t="s">
        <v>18</v>
      </c>
      <c r="AA358" s="4" t="s">
        <v>117</v>
      </c>
      <c r="AB358" s="4" t="s">
        <v>117</v>
      </c>
      <c r="AC358" s="4" t="s">
        <v>117</v>
      </c>
      <c r="AD358" s="4" t="s">
        <v>117</v>
      </c>
      <c r="AE358" s="4" t="s">
        <v>119</v>
      </c>
      <c r="AF358" s="4">
        <v>2017</v>
      </c>
      <c r="AG358" s="4" t="s">
        <v>4081</v>
      </c>
      <c r="AH358" s="4">
        <v>77</v>
      </c>
      <c r="AI358" s="4">
        <v>73.2</v>
      </c>
      <c r="AJ358" s="4" t="s">
        <v>121</v>
      </c>
      <c r="AK358" s="4" t="s">
        <v>119</v>
      </c>
      <c r="AL358" s="4">
        <v>2019</v>
      </c>
      <c r="AM358" s="4" t="s">
        <v>4082</v>
      </c>
      <c r="AN358" s="4">
        <v>64</v>
      </c>
      <c r="AO358" s="4">
        <v>60</v>
      </c>
      <c r="AP358" s="4">
        <v>74</v>
      </c>
      <c r="AQ358" s="4" t="s">
        <v>117</v>
      </c>
      <c r="AR358" s="4">
        <v>0</v>
      </c>
      <c r="AS358" s="4">
        <v>72</v>
      </c>
      <c r="AT358" s="4">
        <v>67.849999999999994</v>
      </c>
      <c r="AU358" s="4">
        <v>66</v>
      </c>
      <c r="AV358" s="16">
        <v>203085650106</v>
      </c>
      <c r="AW358" s="4">
        <v>16.728344499999999</v>
      </c>
      <c r="AX358" s="4" t="s">
        <v>4083</v>
      </c>
      <c r="AY358" s="4">
        <v>65.686751000000001</v>
      </c>
      <c r="AZ358" s="4">
        <v>43</v>
      </c>
      <c r="BA358" s="4">
        <v>16.728344499999999</v>
      </c>
      <c r="BB358" s="4">
        <v>6267</v>
      </c>
      <c r="BC358" s="4" t="s">
        <v>124</v>
      </c>
      <c r="BD358" s="4">
        <v>626724210</v>
      </c>
      <c r="BE358" s="4" t="s">
        <v>0</v>
      </c>
      <c r="BF358" s="5">
        <v>43708</v>
      </c>
      <c r="BG358" s="5">
        <v>43708</v>
      </c>
    </row>
    <row r="359" spans="1:59">
      <c r="A359" s="4">
        <v>357</v>
      </c>
      <c r="B359" s="4" t="s">
        <v>2506</v>
      </c>
      <c r="C359" s="4" t="s">
        <v>4084</v>
      </c>
      <c r="D359" s="4" t="s">
        <v>4085</v>
      </c>
      <c r="E359" s="4" t="s">
        <v>2647</v>
      </c>
      <c r="F359" s="4" t="s">
        <v>1103</v>
      </c>
      <c r="G359" s="4" t="s">
        <v>101</v>
      </c>
      <c r="H359" s="5">
        <v>37010</v>
      </c>
      <c r="I359" s="4" t="s">
        <v>102</v>
      </c>
      <c r="J359" s="4" t="s">
        <v>103</v>
      </c>
      <c r="K359" s="4" t="s">
        <v>104</v>
      </c>
      <c r="L359" s="4" t="s">
        <v>130</v>
      </c>
      <c r="M359" s="4" t="s">
        <v>4086</v>
      </c>
      <c r="N359" s="4" t="s">
        <v>4086</v>
      </c>
      <c r="O359" s="4"/>
      <c r="P359" s="4" t="s">
        <v>108</v>
      </c>
      <c r="Q359" s="4" t="s">
        <v>109</v>
      </c>
      <c r="R359" s="4" t="s">
        <v>2586</v>
      </c>
      <c r="S359" s="4" t="s">
        <v>2587</v>
      </c>
      <c r="T359" s="4">
        <v>416509</v>
      </c>
      <c r="U359" s="4" t="s">
        <v>4087</v>
      </c>
      <c r="V359" s="4" t="s">
        <v>4088</v>
      </c>
      <c r="W359" s="4"/>
      <c r="X359" s="4" t="s">
        <v>114</v>
      </c>
      <c r="Y359" s="4" t="s">
        <v>115</v>
      </c>
      <c r="Z359" s="4" t="s">
        <v>116</v>
      </c>
      <c r="AA359" s="4" t="s">
        <v>117</v>
      </c>
      <c r="AB359" s="4" t="s">
        <v>117</v>
      </c>
      <c r="AC359" s="4" t="s">
        <v>117</v>
      </c>
      <c r="AD359" s="4" t="s">
        <v>117</v>
      </c>
      <c r="AE359" s="4" t="s">
        <v>251</v>
      </c>
      <c r="AF359" s="4">
        <v>2017</v>
      </c>
      <c r="AG359" s="4">
        <v>4060955</v>
      </c>
      <c r="AH359" s="4">
        <v>91</v>
      </c>
      <c r="AI359" s="4">
        <v>92.2</v>
      </c>
      <c r="AJ359" s="4" t="s">
        <v>121</v>
      </c>
      <c r="AK359" s="4" t="s">
        <v>119</v>
      </c>
      <c r="AL359" s="4">
        <v>2019</v>
      </c>
      <c r="AM359" s="4" t="s">
        <v>4089</v>
      </c>
      <c r="AN359" s="4">
        <v>77</v>
      </c>
      <c r="AO359" s="4">
        <v>69</v>
      </c>
      <c r="AP359" s="4">
        <v>80</v>
      </c>
      <c r="AQ359" s="4" t="s">
        <v>304</v>
      </c>
      <c r="AR359" s="4">
        <v>90</v>
      </c>
      <c r="AS359" s="4">
        <v>76</v>
      </c>
      <c r="AT359" s="4">
        <v>82.92</v>
      </c>
      <c r="AU359" s="4">
        <v>82.33</v>
      </c>
      <c r="AV359" s="16">
        <v>103085640004</v>
      </c>
      <c r="AW359" s="4">
        <v>92.263711000000001</v>
      </c>
      <c r="AX359" s="4" t="s">
        <v>4090</v>
      </c>
      <c r="AY359" s="4">
        <v>44.626052000000001</v>
      </c>
      <c r="AZ359" s="4">
        <v>16006</v>
      </c>
      <c r="BA359" s="4">
        <v>92.2637</v>
      </c>
      <c r="BB359" s="4">
        <v>6267</v>
      </c>
      <c r="BC359" s="4" t="s">
        <v>124</v>
      </c>
      <c r="BD359" s="4">
        <v>626724210</v>
      </c>
      <c r="BE359" s="4" t="s">
        <v>4091</v>
      </c>
      <c r="BF359" s="5">
        <v>43681</v>
      </c>
      <c r="BG359" s="5">
        <v>43681</v>
      </c>
    </row>
    <row r="360" spans="1:59">
      <c r="A360" s="4">
        <v>358</v>
      </c>
      <c r="B360" s="4" t="s">
        <v>2506</v>
      </c>
      <c r="C360" s="4" t="s">
        <v>4092</v>
      </c>
      <c r="D360" s="4" t="s">
        <v>4093</v>
      </c>
      <c r="E360" s="4" t="s">
        <v>196</v>
      </c>
      <c r="F360" s="4" t="s">
        <v>535</v>
      </c>
      <c r="G360" s="4" t="s">
        <v>147</v>
      </c>
      <c r="H360" s="5">
        <v>37152</v>
      </c>
      <c r="I360" s="4" t="s">
        <v>366</v>
      </c>
      <c r="J360" s="4" t="s">
        <v>103</v>
      </c>
      <c r="K360" s="4" t="s">
        <v>104</v>
      </c>
      <c r="L360" s="4" t="s">
        <v>130</v>
      </c>
      <c r="M360" s="4" t="s">
        <v>4094</v>
      </c>
      <c r="N360" s="4" t="s">
        <v>4095</v>
      </c>
      <c r="O360" s="4"/>
      <c r="P360" s="4" t="s">
        <v>108</v>
      </c>
      <c r="Q360" s="4" t="s">
        <v>109</v>
      </c>
      <c r="R360" s="4" t="s">
        <v>110</v>
      </c>
      <c r="S360" s="4" t="s">
        <v>4096</v>
      </c>
      <c r="T360" s="4">
        <v>416202</v>
      </c>
      <c r="U360" s="4" t="s">
        <v>4097</v>
      </c>
      <c r="V360" s="4" t="s">
        <v>4098</v>
      </c>
      <c r="W360" s="4"/>
      <c r="X360" s="4" t="s">
        <v>114</v>
      </c>
      <c r="Y360" s="4" t="s">
        <v>115</v>
      </c>
      <c r="Z360" s="4" t="s">
        <v>116</v>
      </c>
      <c r="AA360" s="4" t="s">
        <v>117</v>
      </c>
      <c r="AB360" s="4" t="s">
        <v>117</v>
      </c>
      <c r="AC360" s="4" t="s">
        <v>117</v>
      </c>
      <c r="AD360" s="4" t="s">
        <v>117</v>
      </c>
      <c r="AE360" s="4" t="s">
        <v>119</v>
      </c>
      <c r="AF360" s="4">
        <v>2017</v>
      </c>
      <c r="AG360" s="4" t="s">
        <v>4099</v>
      </c>
      <c r="AH360" s="4">
        <v>91</v>
      </c>
      <c r="AI360" s="4">
        <v>86.4</v>
      </c>
      <c r="AJ360" s="4" t="s">
        <v>121</v>
      </c>
      <c r="AK360" s="4" t="s">
        <v>119</v>
      </c>
      <c r="AL360" s="4">
        <v>2019</v>
      </c>
      <c r="AM360" s="4" t="s">
        <v>4100</v>
      </c>
      <c r="AN360" s="4">
        <v>69</v>
      </c>
      <c r="AO360" s="4">
        <v>63</v>
      </c>
      <c r="AP360" s="4">
        <v>68</v>
      </c>
      <c r="AQ360" s="4" t="s">
        <v>160</v>
      </c>
      <c r="AR360" s="4">
        <v>89</v>
      </c>
      <c r="AS360" s="4">
        <v>63</v>
      </c>
      <c r="AT360" s="4">
        <v>75.23</v>
      </c>
      <c r="AU360" s="4">
        <v>75.33</v>
      </c>
      <c r="AV360" s="16">
        <v>203047830326</v>
      </c>
      <c r="AW360" s="4">
        <v>70.506506999999999</v>
      </c>
      <c r="AX360" s="4" t="s">
        <v>4101</v>
      </c>
      <c r="AY360" s="4">
        <v>16.119261399999999</v>
      </c>
      <c r="AZ360" s="4">
        <v>40756</v>
      </c>
      <c r="BA360" s="4">
        <v>70.506506999999999</v>
      </c>
      <c r="BB360" s="4">
        <v>6267</v>
      </c>
      <c r="BC360" s="4" t="s">
        <v>124</v>
      </c>
      <c r="BD360" s="4">
        <v>626724210</v>
      </c>
      <c r="BE360" s="4" t="s">
        <v>2</v>
      </c>
      <c r="BF360" s="5">
        <v>43659</v>
      </c>
      <c r="BG360" s="5">
        <v>43659</v>
      </c>
    </row>
    <row r="361" spans="1:59">
      <c r="A361" s="4">
        <v>359</v>
      </c>
      <c r="B361" s="4" t="s">
        <v>2506</v>
      </c>
      <c r="C361" s="4" t="s">
        <v>4102</v>
      </c>
      <c r="D361" s="4" t="s">
        <v>4103</v>
      </c>
      <c r="E361" s="4" t="s">
        <v>212</v>
      </c>
      <c r="F361" s="4" t="s">
        <v>4104</v>
      </c>
      <c r="G361" s="4" t="s">
        <v>147</v>
      </c>
      <c r="H361" s="5">
        <v>37106</v>
      </c>
      <c r="I361" s="4" t="s">
        <v>366</v>
      </c>
      <c r="J361" s="4" t="s">
        <v>148</v>
      </c>
      <c r="K361" s="4" t="s">
        <v>104</v>
      </c>
      <c r="L361" s="4" t="s">
        <v>982</v>
      </c>
      <c r="M361" s="4" t="s">
        <v>4105</v>
      </c>
      <c r="N361" s="4" t="s">
        <v>4106</v>
      </c>
      <c r="O361" s="4" t="s">
        <v>4107</v>
      </c>
      <c r="P361" s="4" t="s">
        <v>108</v>
      </c>
      <c r="Q361" s="4" t="s">
        <v>109</v>
      </c>
      <c r="R361" s="4" t="s">
        <v>110</v>
      </c>
      <c r="S361" s="4" t="s">
        <v>261</v>
      </c>
      <c r="T361" s="4">
        <v>416005</v>
      </c>
      <c r="U361" s="4" t="s">
        <v>4108</v>
      </c>
      <c r="V361" s="4" t="s">
        <v>4109</v>
      </c>
      <c r="W361" s="4"/>
      <c r="X361" s="4" t="s">
        <v>114</v>
      </c>
      <c r="Y361" s="4" t="s">
        <v>115</v>
      </c>
      <c r="Z361" s="4" t="s">
        <v>116</v>
      </c>
      <c r="AA361" s="4" t="s">
        <v>117</v>
      </c>
      <c r="AB361" s="4" t="s">
        <v>117</v>
      </c>
      <c r="AC361" s="4" t="s">
        <v>117</v>
      </c>
      <c r="AD361" s="4" t="s">
        <v>376</v>
      </c>
      <c r="AE361" s="4" t="s">
        <v>119</v>
      </c>
      <c r="AF361" s="4">
        <v>2017</v>
      </c>
      <c r="AG361" s="4" t="s">
        <v>4110</v>
      </c>
      <c r="AH361" s="4">
        <v>98</v>
      </c>
      <c r="AI361" s="4">
        <v>91.2</v>
      </c>
      <c r="AJ361" s="4" t="s">
        <v>121</v>
      </c>
      <c r="AK361" s="4" t="s">
        <v>119</v>
      </c>
      <c r="AL361" s="4">
        <v>2019</v>
      </c>
      <c r="AM361" s="4" t="s">
        <v>4111</v>
      </c>
      <c r="AN361" s="4">
        <v>70</v>
      </c>
      <c r="AO361" s="4">
        <v>71</v>
      </c>
      <c r="AP361" s="4">
        <v>89</v>
      </c>
      <c r="AQ361" s="4" t="s">
        <v>304</v>
      </c>
      <c r="AR361" s="4">
        <v>94</v>
      </c>
      <c r="AS361" s="4">
        <v>68</v>
      </c>
      <c r="AT361" s="4">
        <v>81.08</v>
      </c>
      <c r="AU361" s="4">
        <v>84.33</v>
      </c>
      <c r="AV361" s="16">
        <v>203025900011</v>
      </c>
      <c r="AW361" s="4">
        <v>92.291954799999999</v>
      </c>
      <c r="AX361" s="4" t="s">
        <v>4112</v>
      </c>
      <c r="AY361" s="4">
        <v>82.107466900000006</v>
      </c>
      <c r="AZ361" s="4">
        <v>15955</v>
      </c>
      <c r="BA361" s="4">
        <v>92.291954799999999</v>
      </c>
      <c r="BB361" s="4">
        <v>6267</v>
      </c>
      <c r="BC361" s="4" t="s">
        <v>124</v>
      </c>
      <c r="BD361" s="4">
        <v>626724210</v>
      </c>
      <c r="BE361" s="4" t="s">
        <v>748</v>
      </c>
      <c r="BF361" s="5">
        <v>43672</v>
      </c>
      <c r="BG361" s="5">
        <v>43672</v>
      </c>
    </row>
    <row r="362" spans="1:59">
      <c r="A362" s="4">
        <v>360</v>
      </c>
      <c r="B362" s="4" t="s">
        <v>2506</v>
      </c>
      <c r="C362" s="4" t="s">
        <v>4113</v>
      </c>
      <c r="D362" s="4" t="s">
        <v>4114</v>
      </c>
      <c r="E362" s="4" t="s">
        <v>4115</v>
      </c>
      <c r="F362" s="4" t="s">
        <v>4116</v>
      </c>
      <c r="G362" s="4" t="s">
        <v>147</v>
      </c>
      <c r="H362" s="5">
        <v>36884</v>
      </c>
      <c r="I362" s="4" t="s">
        <v>102</v>
      </c>
      <c r="J362" s="4" t="s">
        <v>148</v>
      </c>
      <c r="K362" s="4" t="s">
        <v>104</v>
      </c>
      <c r="L362" s="4" t="s">
        <v>982</v>
      </c>
      <c r="M362" s="4" t="s">
        <v>4117</v>
      </c>
      <c r="N362" s="4" t="s">
        <v>4118</v>
      </c>
      <c r="O362" s="4" t="s">
        <v>4119</v>
      </c>
      <c r="P362" s="4" t="s">
        <v>108</v>
      </c>
      <c r="Q362" s="4" t="s">
        <v>201</v>
      </c>
      <c r="R362" s="4" t="s">
        <v>201</v>
      </c>
      <c r="S362" s="4" t="s">
        <v>201</v>
      </c>
      <c r="T362" s="4">
        <v>425001</v>
      </c>
      <c r="U362" s="4" t="s">
        <v>4120</v>
      </c>
      <c r="V362" s="4" t="s">
        <v>4121</v>
      </c>
      <c r="W362" s="4"/>
      <c r="X362" s="4" t="s">
        <v>114</v>
      </c>
      <c r="Y362" s="4" t="s">
        <v>302</v>
      </c>
      <c r="Z362" s="4" t="s">
        <v>116</v>
      </c>
      <c r="AA362" s="4" t="s">
        <v>117</v>
      </c>
      <c r="AB362" s="4" t="s">
        <v>117</v>
      </c>
      <c r="AC362" s="4" t="s">
        <v>117</v>
      </c>
      <c r="AD362" s="4" t="s">
        <v>117</v>
      </c>
      <c r="AE362" s="4" t="s">
        <v>251</v>
      </c>
      <c r="AF362" s="4">
        <v>2017</v>
      </c>
      <c r="AG362" s="4">
        <v>4140994</v>
      </c>
      <c r="AH362" s="4">
        <v>99</v>
      </c>
      <c r="AI362" s="4">
        <v>98.4</v>
      </c>
      <c r="AJ362" s="4" t="s">
        <v>121</v>
      </c>
      <c r="AK362" s="4" t="s">
        <v>119</v>
      </c>
      <c r="AL362" s="4">
        <v>2019</v>
      </c>
      <c r="AM362" s="4" t="s">
        <v>4122</v>
      </c>
      <c r="AN362" s="4">
        <v>62</v>
      </c>
      <c r="AO362" s="4">
        <v>63</v>
      </c>
      <c r="AP362" s="4">
        <v>78</v>
      </c>
      <c r="AQ362" s="4" t="s">
        <v>160</v>
      </c>
      <c r="AR362" s="4">
        <v>79</v>
      </c>
      <c r="AS362" s="4">
        <v>79</v>
      </c>
      <c r="AT362" s="4">
        <v>74.150000000000006</v>
      </c>
      <c r="AU362" s="4">
        <v>73</v>
      </c>
      <c r="AV362" s="16">
        <v>102022970076</v>
      </c>
      <c r="AW362" s="4">
        <v>81.552037499999997</v>
      </c>
      <c r="AX362" s="4" t="s">
        <v>4123</v>
      </c>
      <c r="AY362" s="4">
        <v>86.3308155</v>
      </c>
      <c r="AZ362" s="4">
        <v>10470</v>
      </c>
      <c r="BA362" s="4">
        <v>86.3308155</v>
      </c>
      <c r="BB362" s="4">
        <v>6267</v>
      </c>
      <c r="BC362" s="4" t="s">
        <v>124</v>
      </c>
      <c r="BD362" s="4">
        <v>626724210</v>
      </c>
      <c r="BE362" s="4" t="s">
        <v>406</v>
      </c>
      <c r="BF362" s="5">
        <v>43681</v>
      </c>
      <c r="BG362" s="5">
        <v>43681</v>
      </c>
    </row>
    <row r="363" spans="1:59">
      <c r="A363" s="4">
        <v>361</v>
      </c>
      <c r="B363" s="4" t="s">
        <v>2506</v>
      </c>
      <c r="C363" s="4" t="s">
        <v>4124</v>
      </c>
      <c r="D363" s="4" t="s">
        <v>4125</v>
      </c>
      <c r="E363" s="4" t="s">
        <v>4126</v>
      </c>
      <c r="F363" s="4" t="s">
        <v>2951</v>
      </c>
      <c r="G363" s="4" t="s">
        <v>147</v>
      </c>
      <c r="H363" s="5">
        <v>37036</v>
      </c>
      <c r="I363" s="4" t="s">
        <v>102</v>
      </c>
      <c r="J363" s="4" t="s">
        <v>103</v>
      </c>
      <c r="K363" s="4" t="s">
        <v>104</v>
      </c>
      <c r="L363" s="4" t="s">
        <v>230</v>
      </c>
      <c r="M363" s="4" t="s">
        <v>4127</v>
      </c>
      <c r="N363" s="4" t="s">
        <v>4128</v>
      </c>
      <c r="O363" s="4" t="s">
        <v>4129</v>
      </c>
      <c r="P363" s="4" t="s">
        <v>108</v>
      </c>
      <c r="Q363" s="4" t="s">
        <v>971</v>
      </c>
      <c r="R363" s="4" t="s">
        <v>4130</v>
      </c>
      <c r="S363" s="4" t="s">
        <v>4131</v>
      </c>
      <c r="T363" s="4">
        <v>416550</v>
      </c>
      <c r="U363" s="4" t="s">
        <v>4132</v>
      </c>
      <c r="V363" s="4" t="s">
        <v>4133</v>
      </c>
      <c r="W363" s="4"/>
      <c r="X363" s="4" t="s">
        <v>114</v>
      </c>
      <c r="Y363" s="4" t="s">
        <v>174</v>
      </c>
      <c r="Z363" s="4" t="s">
        <v>116</v>
      </c>
      <c r="AA363" s="4" t="s">
        <v>117</v>
      </c>
      <c r="AB363" s="4" t="s">
        <v>117</v>
      </c>
      <c r="AC363" s="4" t="s">
        <v>117</v>
      </c>
      <c r="AD363" s="4" t="s">
        <v>117</v>
      </c>
      <c r="AE363" s="4" t="s">
        <v>119</v>
      </c>
      <c r="AF363" s="4">
        <v>2017</v>
      </c>
      <c r="AG363" s="4" t="s">
        <v>4134</v>
      </c>
      <c r="AH363" s="4">
        <v>93</v>
      </c>
      <c r="AI363" s="4">
        <v>89.6</v>
      </c>
      <c r="AJ363" s="4" t="s">
        <v>121</v>
      </c>
      <c r="AK363" s="4" t="s">
        <v>119</v>
      </c>
      <c r="AL363" s="4">
        <v>2019</v>
      </c>
      <c r="AM363" s="4" t="s">
        <v>4135</v>
      </c>
      <c r="AN363" s="4">
        <v>64</v>
      </c>
      <c r="AO363" s="4">
        <v>60</v>
      </c>
      <c r="AP363" s="4">
        <v>76</v>
      </c>
      <c r="AQ363" s="4" t="s">
        <v>160</v>
      </c>
      <c r="AR363" s="4">
        <v>88.5</v>
      </c>
      <c r="AS363" s="4">
        <v>74</v>
      </c>
      <c r="AT363" s="4">
        <v>76.77</v>
      </c>
      <c r="AU363" s="4">
        <v>76.17</v>
      </c>
      <c r="AV363" s="16">
        <v>103026980019</v>
      </c>
      <c r="AW363" s="4">
        <v>88.022059200000001</v>
      </c>
      <c r="AX363" s="4" t="s">
        <v>4136</v>
      </c>
      <c r="AY363" s="4">
        <v>85.4008757</v>
      </c>
      <c r="AZ363" s="4">
        <v>23083</v>
      </c>
      <c r="BA363" s="4">
        <v>88.022059200000001</v>
      </c>
      <c r="BB363" s="4">
        <v>6267</v>
      </c>
      <c r="BC363" s="4" t="s">
        <v>124</v>
      </c>
      <c r="BD363" s="4">
        <v>626724210</v>
      </c>
      <c r="BE363" s="4" t="s">
        <v>2</v>
      </c>
      <c r="BF363" s="5">
        <v>43673</v>
      </c>
      <c r="BG363" s="5">
        <v>43673</v>
      </c>
    </row>
    <row r="364" spans="1:59">
      <c r="A364" s="4">
        <v>362</v>
      </c>
      <c r="B364" s="4" t="s">
        <v>2506</v>
      </c>
      <c r="C364" s="4" t="s">
        <v>4137</v>
      </c>
      <c r="D364" s="4" t="s">
        <v>4138</v>
      </c>
      <c r="E364" s="4" t="s">
        <v>4139</v>
      </c>
      <c r="F364" s="4" t="s">
        <v>4140</v>
      </c>
      <c r="G364" s="4" t="s">
        <v>147</v>
      </c>
      <c r="H364" s="5">
        <v>36803</v>
      </c>
      <c r="I364" s="4" t="s">
        <v>102</v>
      </c>
      <c r="J364" s="4" t="s">
        <v>148</v>
      </c>
      <c r="K364" s="4" t="s">
        <v>104</v>
      </c>
      <c r="L364" s="4" t="s">
        <v>982</v>
      </c>
      <c r="M364" s="4" t="s">
        <v>4141</v>
      </c>
      <c r="N364" s="4" t="s">
        <v>4142</v>
      </c>
      <c r="O364" s="4" t="s">
        <v>109</v>
      </c>
      <c r="P364" s="4" t="s">
        <v>108</v>
      </c>
      <c r="Q364" s="4" t="s">
        <v>109</v>
      </c>
      <c r="R364" s="4" t="s">
        <v>110</v>
      </c>
      <c r="S364" s="4" t="s">
        <v>261</v>
      </c>
      <c r="T364" s="4">
        <v>416001</v>
      </c>
      <c r="U364" s="4" t="s">
        <v>4143</v>
      </c>
      <c r="V364" s="4" t="s">
        <v>4144</v>
      </c>
      <c r="W364" s="4"/>
      <c r="X364" s="4" t="s">
        <v>114</v>
      </c>
      <c r="Y364" s="4" t="s">
        <v>115</v>
      </c>
      <c r="Z364" s="4" t="s">
        <v>116</v>
      </c>
      <c r="AA364" s="4" t="s">
        <v>4145</v>
      </c>
      <c r="AB364" s="4" t="s">
        <v>117</v>
      </c>
      <c r="AC364" s="4" t="s">
        <v>117</v>
      </c>
      <c r="AD364" s="4" t="s">
        <v>117</v>
      </c>
      <c r="AE364" s="4" t="s">
        <v>119</v>
      </c>
      <c r="AF364" s="4">
        <v>2016</v>
      </c>
      <c r="AG364" s="4" t="s">
        <v>4146</v>
      </c>
      <c r="AH364" s="4">
        <v>90</v>
      </c>
      <c r="AI364" s="4">
        <v>92.6</v>
      </c>
      <c r="AJ364" s="4" t="s">
        <v>121</v>
      </c>
      <c r="AK364" s="4" t="s">
        <v>119</v>
      </c>
      <c r="AL364" s="4">
        <v>2018</v>
      </c>
      <c r="AM364" s="4" t="s">
        <v>4147</v>
      </c>
      <c r="AN364" s="4">
        <v>88</v>
      </c>
      <c r="AO364" s="4">
        <v>81</v>
      </c>
      <c r="AP364" s="4">
        <v>100</v>
      </c>
      <c r="AQ364" s="4" t="s">
        <v>160</v>
      </c>
      <c r="AR364" s="4">
        <v>99.5</v>
      </c>
      <c r="AS364" s="4">
        <v>86</v>
      </c>
      <c r="AT364" s="4">
        <v>92.92</v>
      </c>
      <c r="AU364" s="4">
        <v>95.83</v>
      </c>
      <c r="AV364" s="16">
        <v>202085640010</v>
      </c>
      <c r="AW364" s="4">
        <v>3.9277101000000001</v>
      </c>
      <c r="AX364" s="4"/>
      <c r="AY364" s="4"/>
      <c r="AZ364" s="4">
        <v>85337</v>
      </c>
      <c r="BA364" s="4">
        <v>3.9277101000000001</v>
      </c>
      <c r="BB364" s="4">
        <v>6267</v>
      </c>
      <c r="BC364" s="4" t="s">
        <v>124</v>
      </c>
      <c r="BD364" s="4">
        <v>626724210</v>
      </c>
      <c r="BE364" s="4" t="s">
        <v>1270</v>
      </c>
      <c r="BF364" s="5">
        <v>43659</v>
      </c>
      <c r="BG364" s="5">
        <v>43659</v>
      </c>
    </row>
    <row r="365" spans="1:59">
      <c r="A365" s="4">
        <v>363</v>
      </c>
      <c r="B365" s="4" t="s">
        <v>2506</v>
      </c>
      <c r="C365" s="4" t="s">
        <v>4148</v>
      </c>
      <c r="D365" s="4" t="s">
        <v>4149</v>
      </c>
      <c r="E365" s="4" t="s">
        <v>4150</v>
      </c>
      <c r="F365" s="4" t="s">
        <v>4151</v>
      </c>
      <c r="G365" s="4" t="s">
        <v>147</v>
      </c>
      <c r="H365" s="5">
        <v>36974</v>
      </c>
      <c r="I365" s="4" t="s">
        <v>102</v>
      </c>
      <c r="J365" s="4" t="s">
        <v>148</v>
      </c>
      <c r="K365" s="4" t="s">
        <v>104</v>
      </c>
      <c r="L365" s="4" t="s">
        <v>548</v>
      </c>
      <c r="M365" s="4" t="s">
        <v>4152</v>
      </c>
      <c r="N365" s="4" t="s">
        <v>2127</v>
      </c>
      <c r="O365" s="4" t="s">
        <v>248</v>
      </c>
      <c r="P365" s="4" t="s">
        <v>108</v>
      </c>
      <c r="Q365" s="4" t="s">
        <v>109</v>
      </c>
      <c r="R365" s="4" t="s">
        <v>312</v>
      </c>
      <c r="S365" s="4" t="s">
        <v>248</v>
      </c>
      <c r="T365" s="4">
        <v>416221</v>
      </c>
      <c r="U365" s="4" t="s">
        <v>4153</v>
      </c>
      <c r="V365" s="4" t="s">
        <v>4154</v>
      </c>
      <c r="W365" s="4"/>
      <c r="X365" s="4" t="s">
        <v>114</v>
      </c>
      <c r="Y365" s="4" t="s">
        <v>115</v>
      </c>
      <c r="Z365" s="4" t="s">
        <v>14</v>
      </c>
      <c r="AA365" s="4" t="s">
        <v>117</v>
      </c>
      <c r="AB365" s="4" t="s">
        <v>117</v>
      </c>
      <c r="AC365" s="4" t="s">
        <v>117</v>
      </c>
      <c r="AD365" s="4" t="s">
        <v>117</v>
      </c>
      <c r="AE365" s="4" t="s">
        <v>119</v>
      </c>
      <c r="AF365" s="4">
        <v>2017</v>
      </c>
      <c r="AG365" s="4" t="s">
        <v>4155</v>
      </c>
      <c r="AH365" s="4">
        <v>72</v>
      </c>
      <c r="AI365" s="4">
        <v>84.2</v>
      </c>
      <c r="AJ365" s="4" t="s">
        <v>121</v>
      </c>
      <c r="AK365" s="4" t="s">
        <v>119</v>
      </c>
      <c r="AL365" s="4">
        <v>2019</v>
      </c>
      <c r="AM365" s="4" t="s">
        <v>4156</v>
      </c>
      <c r="AN365" s="4">
        <v>44</v>
      </c>
      <c r="AO365" s="4">
        <v>39</v>
      </c>
      <c r="AP365" s="4">
        <v>43</v>
      </c>
      <c r="AQ365" s="4" t="s">
        <v>160</v>
      </c>
      <c r="AR365" s="4">
        <v>69</v>
      </c>
      <c r="AS365" s="4">
        <v>65</v>
      </c>
      <c r="AT365" s="4">
        <v>58</v>
      </c>
      <c r="AU365" s="4">
        <v>52</v>
      </c>
      <c r="AV365" s="16">
        <v>202021650010</v>
      </c>
      <c r="AW365" s="4">
        <v>16.186279299999999</v>
      </c>
      <c r="AX365" s="4" t="s">
        <v>4157</v>
      </c>
      <c r="AY365" s="4">
        <v>66.052103500000001</v>
      </c>
      <c r="AZ365" s="4">
        <v>24</v>
      </c>
      <c r="BA365" s="4">
        <v>16.186279299999999</v>
      </c>
      <c r="BB365" s="4">
        <v>6267</v>
      </c>
      <c r="BC365" s="4" t="s">
        <v>124</v>
      </c>
      <c r="BD365" s="4">
        <v>626724210</v>
      </c>
      <c r="BE365" s="4" t="s">
        <v>0</v>
      </c>
      <c r="BF365" s="5">
        <v>43691</v>
      </c>
      <c r="BG365" s="5">
        <v>43691</v>
      </c>
    </row>
    <row r="366" spans="1:59">
      <c r="A366" s="4">
        <v>364</v>
      </c>
      <c r="B366" s="4" t="s">
        <v>2506</v>
      </c>
      <c r="C366" s="4" t="s">
        <v>4158</v>
      </c>
      <c r="D366" s="4" t="s">
        <v>4159</v>
      </c>
      <c r="E366" s="4" t="s">
        <v>4160</v>
      </c>
      <c r="F366" s="4" t="s">
        <v>4161</v>
      </c>
      <c r="G366" s="4" t="s">
        <v>147</v>
      </c>
      <c r="H366" s="5">
        <v>37149</v>
      </c>
      <c r="I366" s="4" t="s">
        <v>102</v>
      </c>
      <c r="J366" s="4" t="s">
        <v>148</v>
      </c>
      <c r="K366" s="4" t="s">
        <v>946</v>
      </c>
      <c r="L366" s="4" t="s">
        <v>1700</v>
      </c>
      <c r="M366" s="4" t="s">
        <v>4162</v>
      </c>
      <c r="N366" s="4" t="s">
        <v>4163</v>
      </c>
      <c r="O366" s="4" t="s">
        <v>4164</v>
      </c>
      <c r="P366" s="4" t="s">
        <v>108</v>
      </c>
      <c r="Q366" s="4" t="s">
        <v>109</v>
      </c>
      <c r="R366" s="4" t="s">
        <v>110</v>
      </c>
      <c r="S366" s="4" t="s">
        <v>261</v>
      </c>
      <c r="T366" s="4">
        <v>416005</v>
      </c>
      <c r="U366" s="4" t="s">
        <v>4165</v>
      </c>
      <c r="V366" s="4" t="s">
        <v>4166</v>
      </c>
      <c r="W366" s="4"/>
      <c r="X366" s="4" t="s">
        <v>114</v>
      </c>
      <c r="Y366" s="4" t="s">
        <v>115</v>
      </c>
      <c r="Z366" s="4" t="s">
        <v>116</v>
      </c>
      <c r="AA366" s="4" t="s">
        <v>117</v>
      </c>
      <c r="AB366" s="4" t="s">
        <v>117</v>
      </c>
      <c r="AC366" s="4" t="s">
        <v>117</v>
      </c>
      <c r="AD366" s="4" t="s">
        <v>117</v>
      </c>
      <c r="AE366" s="4" t="s">
        <v>119</v>
      </c>
      <c r="AF366" s="4">
        <v>2017</v>
      </c>
      <c r="AG366" s="4" t="s">
        <v>4167</v>
      </c>
      <c r="AH366" s="4">
        <v>84</v>
      </c>
      <c r="AI366" s="4">
        <v>82.6</v>
      </c>
      <c r="AJ366" s="4" t="s">
        <v>121</v>
      </c>
      <c r="AK366" s="4" t="s">
        <v>119</v>
      </c>
      <c r="AL366" s="4">
        <v>2019</v>
      </c>
      <c r="AM366" s="4" t="s">
        <v>4168</v>
      </c>
      <c r="AN366" s="4">
        <v>64</v>
      </c>
      <c r="AO366" s="4">
        <v>59</v>
      </c>
      <c r="AP366" s="4">
        <v>80</v>
      </c>
      <c r="AQ366" s="4" t="s">
        <v>338</v>
      </c>
      <c r="AR366" s="4">
        <v>90.5</v>
      </c>
      <c r="AS366" s="4">
        <v>75</v>
      </c>
      <c r="AT366" s="4">
        <v>78.150000000000006</v>
      </c>
      <c r="AU366" s="4">
        <v>78.17</v>
      </c>
      <c r="AV366" s="16">
        <v>203085650196</v>
      </c>
      <c r="AW366" s="4">
        <v>83.390062499999999</v>
      </c>
      <c r="AX366" s="4" t="s">
        <v>4169</v>
      </c>
      <c r="AY366" s="4">
        <v>79.873827399999996</v>
      </c>
      <c r="AZ366" s="4">
        <v>29049</v>
      </c>
      <c r="BA366" s="4">
        <v>83.390062499999999</v>
      </c>
      <c r="BB366" s="4">
        <v>6267</v>
      </c>
      <c r="BC366" s="4" t="s">
        <v>124</v>
      </c>
      <c r="BD366" s="4">
        <v>626724210</v>
      </c>
      <c r="BE366" s="4" t="s">
        <v>2</v>
      </c>
      <c r="BF366" s="5">
        <v>43662</v>
      </c>
      <c r="BG366" s="5">
        <v>43662</v>
      </c>
    </row>
    <row r="367" spans="1:59">
      <c r="A367" s="4">
        <v>365</v>
      </c>
      <c r="B367" s="4" t="s">
        <v>2506</v>
      </c>
      <c r="C367" s="4" t="s">
        <v>4170</v>
      </c>
      <c r="D367" s="4" t="s">
        <v>4171</v>
      </c>
      <c r="E367" s="4" t="s">
        <v>4172</v>
      </c>
      <c r="F367" s="4" t="s">
        <v>2951</v>
      </c>
      <c r="G367" s="4" t="s">
        <v>101</v>
      </c>
      <c r="H367" s="5">
        <v>37272</v>
      </c>
      <c r="I367" s="4" t="s">
        <v>102</v>
      </c>
      <c r="J367" s="4" t="s">
        <v>148</v>
      </c>
      <c r="K367" s="4" t="s">
        <v>104</v>
      </c>
      <c r="L367" s="4" t="s">
        <v>921</v>
      </c>
      <c r="M367" s="4" t="s">
        <v>4173</v>
      </c>
      <c r="N367" s="4" t="s">
        <v>4174</v>
      </c>
      <c r="O367" s="4"/>
      <c r="P367" s="4" t="s">
        <v>108</v>
      </c>
      <c r="Q367" s="4" t="s">
        <v>109</v>
      </c>
      <c r="R367" s="4" t="s">
        <v>110</v>
      </c>
      <c r="S367" s="4" t="s">
        <v>261</v>
      </c>
      <c r="T367" s="4">
        <v>416003</v>
      </c>
      <c r="U367" s="4" t="s">
        <v>4175</v>
      </c>
      <c r="V367" s="4" t="s">
        <v>4176</v>
      </c>
      <c r="W367" s="4"/>
      <c r="X367" s="4" t="s">
        <v>114</v>
      </c>
      <c r="Y367" s="4" t="s">
        <v>115</v>
      </c>
      <c r="Z367" s="4" t="s">
        <v>116</v>
      </c>
      <c r="AA367" s="4" t="s">
        <v>117</v>
      </c>
      <c r="AB367" s="4" t="s">
        <v>4177</v>
      </c>
      <c r="AC367" s="4" t="s">
        <v>117</v>
      </c>
      <c r="AD367" s="4" t="s">
        <v>117</v>
      </c>
      <c r="AE367" s="4" t="s">
        <v>119</v>
      </c>
      <c r="AF367" s="4">
        <v>2017</v>
      </c>
      <c r="AG367" s="4" t="s">
        <v>4178</v>
      </c>
      <c r="AH367" s="4">
        <v>100</v>
      </c>
      <c r="AI367" s="4">
        <v>92.4</v>
      </c>
      <c r="AJ367" s="4" t="s">
        <v>121</v>
      </c>
      <c r="AK367" s="4" t="s">
        <v>119</v>
      </c>
      <c r="AL367" s="4">
        <v>2019</v>
      </c>
      <c r="AM367" s="4" t="s">
        <v>4179</v>
      </c>
      <c r="AN367" s="4">
        <v>84</v>
      </c>
      <c r="AO367" s="4">
        <v>76</v>
      </c>
      <c r="AP367" s="4">
        <v>98</v>
      </c>
      <c r="AQ367" s="4" t="s">
        <v>338</v>
      </c>
      <c r="AR367" s="4">
        <v>98.5</v>
      </c>
      <c r="AS367" s="4">
        <v>94</v>
      </c>
      <c r="AT367" s="4">
        <v>92.15</v>
      </c>
      <c r="AU367" s="4">
        <v>93.5</v>
      </c>
      <c r="AV367" s="16">
        <v>203026250039</v>
      </c>
      <c r="AW367" s="4">
        <v>92.048260799999994</v>
      </c>
      <c r="AX367" s="4" t="s">
        <v>4180</v>
      </c>
      <c r="AY367" s="4">
        <v>48.442768399999999</v>
      </c>
      <c r="AZ367" s="4">
        <v>16418</v>
      </c>
      <c r="BA367" s="4">
        <v>92.048299999999998</v>
      </c>
      <c r="BB367" s="4">
        <v>6267</v>
      </c>
      <c r="BC367" s="4" t="s">
        <v>124</v>
      </c>
      <c r="BD367" s="4">
        <v>626724210</v>
      </c>
      <c r="BE367" s="4" t="s">
        <v>748</v>
      </c>
      <c r="BF367" s="5">
        <v>43685</v>
      </c>
      <c r="BG367" s="5">
        <v>43685</v>
      </c>
    </row>
    <row r="368" spans="1:59">
      <c r="A368" s="4">
        <v>366</v>
      </c>
      <c r="B368" s="4" t="s">
        <v>2506</v>
      </c>
      <c r="C368" s="4" t="s">
        <v>4181</v>
      </c>
      <c r="D368" s="4" t="s">
        <v>4182</v>
      </c>
      <c r="E368" s="4" t="s">
        <v>4183</v>
      </c>
      <c r="F368" s="4" t="s">
        <v>1103</v>
      </c>
      <c r="G368" s="4" t="s">
        <v>101</v>
      </c>
      <c r="H368" s="5">
        <v>37117</v>
      </c>
      <c r="I368" s="4" t="s">
        <v>102</v>
      </c>
      <c r="J368" s="4" t="s">
        <v>148</v>
      </c>
      <c r="K368" s="4" t="s">
        <v>104</v>
      </c>
      <c r="L368" s="4" t="s">
        <v>995</v>
      </c>
      <c r="M368" s="4" t="s">
        <v>4184</v>
      </c>
      <c r="N368" s="4" t="s">
        <v>4185</v>
      </c>
      <c r="O368" s="4" t="s">
        <v>4186</v>
      </c>
      <c r="P368" s="4" t="s">
        <v>108</v>
      </c>
      <c r="Q368" s="4" t="s">
        <v>109</v>
      </c>
      <c r="R368" s="4" t="s">
        <v>110</v>
      </c>
      <c r="S368" s="4" t="s">
        <v>261</v>
      </c>
      <c r="T368" s="4">
        <v>416012</v>
      </c>
      <c r="U368" s="4" t="s">
        <v>4187</v>
      </c>
      <c r="V368" s="4" t="s">
        <v>4188</v>
      </c>
      <c r="W368" s="4"/>
      <c r="X368" s="4" t="s">
        <v>114</v>
      </c>
      <c r="Y368" s="4" t="s">
        <v>115</v>
      </c>
      <c r="Z368" s="4" t="s">
        <v>18</v>
      </c>
      <c r="AA368" s="4" t="s">
        <v>117</v>
      </c>
      <c r="AB368" s="4" t="s">
        <v>117</v>
      </c>
      <c r="AC368" s="4" t="s">
        <v>117</v>
      </c>
      <c r="AD368" s="4" t="s">
        <v>117</v>
      </c>
      <c r="AE368" s="4" t="s">
        <v>119</v>
      </c>
      <c r="AF368" s="4">
        <v>2017</v>
      </c>
      <c r="AG368" s="4" t="s">
        <v>4189</v>
      </c>
      <c r="AH368" s="4">
        <v>98</v>
      </c>
      <c r="AI368" s="4">
        <v>94.8</v>
      </c>
      <c r="AJ368" s="4" t="s">
        <v>121</v>
      </c>
      <c r="AK368" s="4" t="s">
        <v>119</v>
      </c>
      <c r="AL368" s="4">
        <v>2019</v>
      </c>
      <c r="AM368" s="4" t="s">
        <v>4190</v>
      </c>
      <c r="AN368" s="4">
        <v>67</v>
      </c>
      <c r="AO368" s="4">
        <v>65</v>
      </c>
      <c r="AP368" s="4">
        <v>91</v>
      </c>
      <c r="AQ368" s="4" t="s">
        <v>123</v>
      </c>
      <c r="AR368" s="4">
        <v>82</v>
      </c>
      <c r="AS368" s="4">
        <v>85</v>
      </c>
      <c r="AT368" s="4">
        <v>80.459999999999994</v>
      </c>
      <c r="AU368" s="4">
        <v>80</v>
      </c>
      <c r="AV368" s="16">
        <v>207085640178</v>
      </c>
      <c r="AW368" s="4">
        <v>91.8675724</v>
      </c>
      <c r="AX368" s="4"/>
      <c r="AY368" s="4"/>
      <c r="AZ368" s="4">
        <v>16735</v>
      </c>
      <c r="BA368" s="4">
        <v>91.8675724</v>
      </c>
      <c r="BB368" s="4">
        <v>6267</v>
      </c>
      <c r="BC368" s="4" t="s">
        <v>124</v>
      </c>
      <c r="BD368" s="4">
        <v>626724210</v>
      </c>
      <c r="BE368" s="4" t="s">
        <v>429</v>
      </c>
      <c r="BF368" s="5">
        <v>43673</v>
      </c>
      <c r="BG368" s="5">
        <v>43673</v>
      </c>
    </row>
    <row r="369" spans="1:59">
      <c r="A369" s="4">
        <v>367</v>
      </c>
      <c r="B369" s="4" t="s">
        <v>2506</v>
      </c>
      <c r="C369" s="4" t="s">
        <v>4191</v>
      </c>
      <c r="D369" s="4" t="s">
        <v>4192</v>
      </c>
      <c r="E369" s="4" t="s">
        <v>4193</v>
      </c>
      <c r="F369" s="4" t="s">
        <v>4194</v>
      </c>
      <c r="G369" s="4" t="s">
        <v>101</v>
      </c>
      <c r="H369" s="5">
        <v>37246</v>
      </c>
      <c r="I369" s="4" t="s">
        <v>102</v>
      </c>
      <c r="J369" s="4" t="s">
        <v>148</v>
      </c>
      <c r="K369" s="4" t="s">
        <v>1205</v>
      </c>
      <c r="L369" s="4" t="s">
        <v>739</v>
      </c>
      <c r="M369" s="4" t="s">
        <v>4195</v>
      </c>
      <c r="N369" s="4" t="s">
        <v>4196</v>
      </c>
      <c r="O369" s="4"/>
      <c r="P369" s="4" t="s">
        <v>108</v>
      </c>
      <c r="Q369" s="4" t="s">
        <v>109</v>
      </c>
      <c r="R369" s="4" t="s">
        <v>110</v>
      </c>
      <c r="S369" s="4" t="s">
        <v>4197</v>
      </c>
      <c r="T369" s="4">
        <v>416119</v>
      </c>
      <c r="U369" s="4" t="s">
        <v>4198</v>
      </c>
      <c r="V369" s="4" t="s">
        <v>4199</v>
      </c>
      <c r="W369" s="4"/>
      <c r="X369" s="4" t="s">
        <v>114</v>
      </c>
      <c r="Y369" s="4" t="s">
        <v>115</v>
      </c>
      <c r="Z369" s="4" t="s">
        <v>116</v>
      </c>
      <c r="AA369" s="4" t="s">
        <v>117</v>
      </c>
      <c r="AB369" s="4" t="s">
        <v>117</v>
      </c>
      <c r="AC369" s="4" t="s">
        <v>117</v>
      </c>
      <c r="AD369" s="4" t="s">
        <v>117</v>
      </c>
      <c r="AE369" s="4" t="s">
        <v>251</v>
      </c>
      <c r="AF369" s="4">
        <v>2017</v>
      </c>
      <c r="AG369" s="4">
        <v>4167021</v>
      </c>
      <c r="AH369" s="4">
        <v>100</v>
      </c>
      <c r="AI369" s="4">
        <v>97.6</v>
      </c>
      <c r="AJ369" s="4" t="s">
        <v>121</v>
      </c>
      <c r="AK369" s="4" t="s">
        <v>251</v>
      </c>
      <c r="AL369" s="4">
        <v>2019</v>
      </c>
      <c r="AM369" s="4">
        <v>4678865</v>
      </c>
      <c r="AN369" s="4">
        <v>78</v>
      </c>
      <c r="AO369" s="4">
        <v>68</v>
      </c>
      <c r="AP369" s="4">
        <v>95</v>
      </c>
      <c r="AQ369" s="4" t="s">
        <v>117</v>
      </c>
      <c r="AR369" s="4">
        <v>0</v>
      </c>
      <c r="AS369" s="4">
        <v>93</v>
      </c>
      <c r="AT369" s="4">
        <v>82.2</v>
      </c>
      <c r="AU369" s="4">
        <v>80.33</v>
      </c>
      <c r="AV369" s="16">
        <v>202085650004</v>
      </c>
      <c r="AW369" s="4">
        <v>81.035681400000001</v>
      </c>
      <c r="AX369" s="4" t="s">
        <v>4200</v>
      </c>
      <c r="AY369" s="4">
        <v>94.119588800000002</v>
      </c>
      <c r="AZ369" s="4">
        <v>4031</v>
      </c>
      <c r="BA369" s="4">
        <v>94.119588800000002</v>
      </c>
      <c r="BB369" s="4">
        <v>6267</v>
      </c>
      <c r="BC369" s="4" t="s">
        <v>124</v>
      </c>
      <c r="BD369" s="4">
        <v>626724210</v>
      </c>
      <c r="BE369" s="4" t="s">
        <v>406</v>
      </c>
      <c r="BF369" s="5">
        <v>43681</v>
      </c>
      <c r="BG369" s="5">
        <v>43681</v>
      </c>
    </row>
    <row r="370" spans="1:59">
      <c r="A370" s="4">
        <v>368</v>
      </c>
      <c r="B370" s="4" t="s">
        <v>2506</v>
      </c>
      <c r="C370" s="4" t="s">
        <v>4201</v>
      </c>
      <c r="D370" s="4" t="s">
        <v>4202</v>
      </c>
      <c r="E370" s="4" t="s">
        <v>3841</v>
      </c>
      <c r="F370" s="4" t="s">
        <v>421</v>
      </c>
      <c r="G370" s="4" t="s">
        <v>101</v>
      </c>
      <c r="H370" s="5">
        <v>36974</v>
      </c>
      <c r="I370" s="4" t="s">
        <v>102</v>
      </c>
      <c r="J370" s="4" t="s">
        <v>148</v>
      </c>
      <c r="K370" s="4" t="s">
        <v>4203</v>
      </c>
      <c r="L370" s="4" t="s">
        <v>257</v>
      </c>
      <c r="M370" s="4" t="s">
        <v>4204</v>
      </c>
      <c r="N370" s="4" t="s">
        <v>4205</v>
      </c>
      <c r="O370" s="4" t="s">
        <v>2822</v>
      </c>
      <c r="P370" s="4" t="s">
        <v>108</v>
      </c>
      <c r="Q370" s="4" t="s">
        <v>109</v>
      </c>
      <c r="R370" s="4" t="s">
        <v>110</v>
      </c>
      <c r="S370" s="4" t="s">
        <v>261</v>
      </c>
      <c r="T370" s="4">
        <v>416008</v>
      </c>
      <c r="U370" s="4" t="s">
        <v>4206</v>
      </c>
      <c r="V370" s="4" t="s">
        <v>4207</v>
      </c>
      <c r="W370" s="4"/>
      <c r="X370" s="4" t="s">
        <v>114</v>
      </c>
      <c r="Y370" s="4" t="s">
        <v>115</v>
      </c>
      <c r="Z370" s="4" t="s">
        <v>116</v>
      </c>
      <c r="AA370" s="4" t="s">
        <v>117</v>
      </c>
      <c r="AB370" s="4" t="s">
        <v>117</v>
      </c>
      <c r="AC370" s="4" t="s">
        <v>117</v>
      </c>
      <c r="AD370" s="4" t="s">
        <v>117</v>
      </c>
      <c r="AE370" s="4" t="s">
        <v>119</v>
      </c>
      <c r="AF370" s="4">
        <v>2017</v>
      </c>
      <c r="AG370" s="4" t="s">
        <v>4208</v>
      </c>
      <c r="AH370" s="4">
        <v>95</v>
      </c>
      <c r="AI370" s="4">
        <v>89</v>
      </c>
      <c r="AJ370" s="4" t="s">
        <v>121</v>
      </c>
      <c r="AK370" s="4" t="s">
        <v>119</v>
      </c>
      <c r="AL370" s="4">
        <v>2019</v>
      </c>
      <c r="AM370" s="4" t="s">
        <v>4209</v>
      </c>
      <c r="AN370" s="4">
        <v>46</v>
      </c>
      <c r="AO370" s="4">
        <v>46</v>
      </c>
      <c r="AP370" s="4">
        <v>49</v>
      </c>
      <c r="AQ370" s="4" t="s">
        <v>304</v>
      </c>
      <c r="AR370" s="4">
        <v>86</v>
      </c>
      <c r="AS370" s="4">
        <v>68</v>
      </c>
      <c r="AT370" s="4">
        <v>64.459999999999994</v>
      </c>
      <c r="AU370" s="4">
        <v>60.33</v>
      </c>
      <c r="AV370" s="16">
        <v>102085640070</v>
      </c>
      <c r="AW370" s="4">
        <v>58.185294399999997</v>
      </c>
      <c r="AX370" s="4" t="s">
        <v>4210</v>
      </c>
      <c r="AY370" s="4">
        <v>46.967426199999998</v>
      </c>
      <c r="AZ370" s="4">
        <v>48933</v>
      </c>
      <c r="BA370" s="4">
        <v>58.185294399999997</v>
      </c>
      <c r="BB370" s="4">
        <v>6267</v>
      </c>
      <c r="BC370" s="4" t="s">
        <v>124</v>
      </c>
      <c r="BD370" s="4">
        <v>626724210</v>
      </c>
      <c r="BE370" s="4" t="s">
        <v>2</v>
      </c>
      <c r="BF370" s="5">
        <v>43673</v>
      </c>
      <c r="BG370" s="5">
        <v>43673</v>
      </c>
    </row>
    <row r="371" spans="1:59">
      <c r="A371" s="4">
        <v>369</v>
      </c>
      <c r="B371" s="4" t="s">
        <v>2506</v>
      </c>
      <c r="C371" s="4" t="s">
        <v>4211</v>
      </c>
      <c r="D371" s="4" t="s">
        <v>4212</v>
      </c>
      <c r="E371" s="4" t="s">
        <v>4213</v>
      </c>
      <c r="F371" s="4" t="s">
        <v>4214</v>
      </c>
      <c r="G371" s="4" t="s">
        <v>147</v>
      </c>
      <c r="H371" s="5">
        <v>37288</v>
      </c>
      <c r="I371" s="4" t="s">
        <v>102</v>
      </c>
      <c r="J371" s="4" t="s">
        <v>103</v>
      </c>
      <c r="K371" s="4" t="s">
        <v>104</v>
      </c>
      <c r="L371" s="4" t="s">
        <v>383</v>
      </c>
      <c r="M371" s="4" t="s">
        <v>4215</v>
      </c>
      <c r="N371" s="4" t="s">
        <v>4216</v>
      </c>
      <c r="O371" s="4"/>
      <c r="P371" s="4" t="s">
        <v>108</v>
      </c>
      <c r="Q371" s="4" t="s">
        <v>109</v>
      </c>
      <c r="R371" s="4" t="s">
        <v>639</v>
      </c>
      <c r="S371" s="4" t="s">
        <v>4217</v>
      </c>
      <c r="T371" s="4">
        <v>416209</v>
      </c>
      <c r="U371" s="4" t="s">
        <v>4218</v>
      </c>
      <c r="V371" s="4" t="s">
        <v>4219</v>
      </c>
      <c r="W371" s="4"/>
      <c r="X371" s="4" t="s">
        <v>114</v>
      </c>
      <c r="Y371" s="4" t="s">
        <v>115</v>
      </c>
      <c r="Z371" s="4" t="s">
        <v>18</v>
      </c>
      <c r="AA371" s="4" t="s">
        <v>117</v>
      </c>
      <c r="AB371" s="4" t="s">
        <v>117</v>
      </c>
      <c r="AC371" s="4" t="s">
        <v>117</v>
      </c>
      <c r="AD371" s="4" t="s">
        <v>117</v>
      </c>
      <c r="AE371" s="4" t="s">
        <v>119</v>
      </c>
      <c r="AF371" s="4">
        <v>2017</v>
      </c>
      <c r="AG371" s="4" t="s">
        <v>4220</v>
      </c>
      <c r="AH371" s="4">
        <v>86</v>
      </c>
      <c r="AI371" s="4">
        <v>89.6</v>
      </c>
      <c r="AJ371" s="4" t="s">
        <v>121</v>
      </c>
      <c r="AK371" s="4" t="s">
        <v>119</v>
      </c>
      <c r="AL371" s="4">
        <v>2019</v>
      </c>
      <c r="AM371" s="4" t="s">
        <v>4221</v>
      </c>
      <c r="AN371" s="4">
        <v>51</v>
      </c>
      <c r="AO371" s="4">
        <v>50</v>
      </c>
      <c r="AP371" s="4">
        <v>74</v>
      </c>
      <c r="AQ371" s="4" t="s">
        <v>123</v>
      </c>
      <c r="AR371" s="4">
        <v>45</v>
      </c>
      <c r="AS371" s="4">
        <v>72</v>
      </c>
      <c r="AT371" s="4">
        <v>64.459999999999994</v>
      </c>
      <c r="AU371" s="4">
        <v>58.33</v>
      </c>
      <c r="AV371" s="16">
        <v>211085640191</v>
      </c>
      <c r="AW371" s="4">
        <v>93.018329600000001</v>
      </c>
      <c r="AX371" s="4" t="s">
        <v>4222</v>
      </c>
      <c r="AY371" s="4">
        <v>43.331203799999997</v>
      </c>
      <c r="AZ371" s="4">
        <v>14627</v>
      </c>
      <c r="BA371" s="4">
        <v>93.018299999999996</v>
      </c>
      <c r="BB371" s="4">
        <v>6267</v>
      </c>
      <c r="BC371" s="4" t="s">
        <v>124</v>
      </c>
      <c r="BD371" s="4">
        <v>626724210</v>
      </c>
      <c r="BE371" s="4" t="s">
        <v>429</v>
      </c>
      <c r="BF371" s="5">
        <v>43682</v>
      </c>
      <c r="BG371" s="5">
        <v>43682</v>
      </c>
    </row>
    <row r="372" spans="1:59">
      <c r="A372" s="4">
        <v>370</v>
      </c>
      <c r="B372" s="4" t="s">
        <v>2506</v>
      </c>
      <c r="C372" s="4" t="s">
        <v>4223</v>
      </c>
      <c r="D372" s="4" t="s">
        <v>4224</v>
      </c>
      <c r="E372" s="4" t="s">
        <v>364</v>
      </c>
      <c r="F372" s="4" t="s">
        <v>3558</v>
      </c>
      <c r="G372" s="4" t="s">
        <v>101</v>
      </c>
      <c r="H372" s="5">
        <v>37062</v>
      </c>
      <c r="I372" s="4" t="s">
        <v>102</v>
      </c>
      <c r="J372" s="4" t="s">
        <v>148</v>
      </c>
      <c r="K372" s="4" t="s">
        <v>104</v>
      </c>
      <c r="L372" s="4" t="s">
        <v>485</v>
      </c>
      <c r="M372" s="4" t="s">
        <v>4225</v>
      </c>
      <c r="N372" s="4" t="s">
        <v>4226</v>
      </c>
      <c r="O372" s="4"/>
      <c r="P372" s="4" t="s">
        <v>108</v>
      </c>
      <c r="Q372" s="4" t="s">
        <v>109</v>
      </c>
      <c r="R372" s="4" t="s">
        <v>110</v>
      </c>
      <c r="S372" s="4" t="s">
        <v>261</v>
      </c>
      <c r="T372" s="4">
        <v>416008</v>
      </c>
      <c r="U372" s="4" t="s">
        <v>4227</v>
      </c>
      <c r="V372" s="4" t="s">
        <v>4228</v>
      </c>
      <c r="W372" s="4">
        <v>2312522680</v>
      </c>
      <c r="X372" s="4" t="s">
        <v>114</v>
      </c>
      <c r="Y372" s="4" t="s">
        <v>115</v>
      </c>
      <c r="Z372" s="4" t="s">
        <v>116</v>
      </c>
      <c r="AA372" s="4" t="s">
        <v>117</v>
      </c>
      <c r="AB372" s="4" t="s">
        <v>117</v>
      </c>
      <c r="AC372" s="4" t="s">
        <v>117</v>
      </c>
      <c r="AD372" s="4" t="s">
        <v>117</v>
      </c>
      <c r="AE372" s="4" t="s">
        <v>119</v>
      </c>
      <c r="AF372" s="4">
        <v>2017</v>
      </c>
      <c r="AG372" s="4" t="s">
        <v>4229</v>
      </c>
      <c r="AH372" s="4">
        <v>98</v>
      </c>
      <c r="AI372" s="4">
        <v>94.4</v>
      </c>
      <c r="AJ372" s="4" t="s">
        <v>121</v>
      </c>
      <c r="AK372" s="4" t="s">
        <v>119</v>
      </c>
      <c r="AL372" s="4">
        <v>2019</v>
      </c>
      <c r="AM372" s="4" t="s">
        <v>4230</v>
      </c>
      <c r="AN372" s="4">
        <v>55</v>
      </c>
      <c r="AO372" s="4">
        <v>51</v>
      </c>
      <c r="AP372" s="4">
        <v>58</v>
      </c>
      <c r="AQ372" s="4" t="s">
        <v>338</v>
      </c>
      <c r="AR372" s="4">
        <v>77.5</v>
      </c>
      <c r="AS372" s="4">
        <v>79</v>
      </c>
      <c r="AT372" s="4">
        <v>68.150000000000006</v>
      </c>
      <c r="AU372" s="4">
        <v>63.5</v>
      </c>
      <c r="AV372" s="16">
        <v>203085640467</v>
      </c>
      <c r="AW372" s="4">
        <v>83.1677325</v>
      </c>
      <c r="AX372" s="4" t="s">
        <v>4231</v>
      </c>
      <c r="AY372" s="4">
        <v>85.337984300000002</v>
      </c>
      <c r="AZ372" s="4">
        <v>11248</v>
      </c>
      <c r="BA372" s="4">
        <v>85.337984300000002</v>
      </c>
      <c r="BB372" s="4">
        <v>6267</v>
      </c>
      <c r="BC372" s="4" t="s">
        <v>124</v>
      </c>
      <c r="BD372" s="4">
        <v>626724210</v>
      </c>
      <c r="BE372" s="4" t="s">
        <v>406</v>
      </c>
      <c r="BF372" s="5">
        <v>43672</v>
      </c>
      <c r="BG372" s="5">
        <v>43672</v>
      </c>
    </row>
    <row r="373" spans="1:59">
      <c r="A373" s="4">
        <v>371</v>
      </c>
      <c r="B373" s="4" t="s">
        <v>2506</v>
      </c>
      <c r="C373" s="4" t="s">
        <v>4232</v>
      </c>
      <c r="D373" s="4" t="s">
        <v>4233</v>
      </c>
      <c r="E373" s="4" t="s">
        <v>4234</v>
      </c>
      <c r="F373" s="4" t="s">
        <v>1651</v>
      </c>
      <c r="G373" s="4" t="s">
        <v>147</v>
      </c>
      <c r="H373" s="5">
        <v>36883</v>
      </c>
      <c r="I373" s="4" t="s">
        <v>102</v>
      </c>
      <c r="J373" s="4" t="s">
        <v>103</v>
      </c>
      <c r="K373" s="4" t="s">
        <v>104</v>
      </c>
      <c r="L373" s="4" t="s">
        <v>149</v>
      </c>
      <c r="M373" s="4" t="s">
        <v>4235</v>
      </c>
      <c r="N373" s="4" t="s">
        <v>20</v>
      </c>
      <c r="O373" s="4" t="s">
        <v>20</v>
      </c>
      <c r="P373" s="4" t="s">
        <v>108</v>
      </c>
      <c r="Q373" s="4" t="s">
        <v>109</v>
      </c>
      <c r="R373" s="4" t="s">
        <v>110</v>
      </c>
      <c r="S373" s="4" t="s">
        <v>4236</v>
      </c>
      <c r="T373" s="4">
        <v>416207</v>
      </c>
      <c r="U373" s="4" t="s">
        <v>4237</v>
      </c>
      <c r="V373" s="4" t="s">
        <v>4238</v>
      </c>
      <c r="W373" s="4"/>
      <c r="X373" s="4" t="s">
        <v>114</v>
      </c>
      <c r="Y373" s="4" t="s">
        <v>115</v>
      </c>
      <c r="Z373" s="4" t="s">
        <v>116</v>
      </c>
      <c r="AA373" s="4" t="s">
        <v>117</v>
      </c>
      <c r="AB373" s="4" t="s">
        <v>117</v>
      </c>
      <c r="AC373" s="4" t="s">
        <v>117</v>
      </c>
      <c r="AD373" s="4" t="s">
        <v>117</v>
      </c>
      <c r="AE373" s="4" t="s">
        <v>251</v>
      </c>
      <c r="AF373" s="4">
        <v>2017</v>
      </c>
      <c r="AG373" s="4">
        <v>4166671</v>
      </c>
      <c r="AH373" s="4">
        <v>95</v>
      </c>
      <c r="AI373" s="4">
        <v>93.4</v>
      </c>
      <c r="AJ373" s="4" t="s">
        <v>121</v>
      </c>
      <c r="AK373" s="4" t="s">
        <v>119</v>
      </c>
      <c r="AL373" s="4">
        <v>2019</v>
      </c>
      <c r="AM373" s="4" t="s">
        <v>4239</v>
      </c>
      <c r="AN373" s="4">
        <v>65</v>
      </c>
      <c r="AO373" s="4">
        <v>62</v>
      </c>
      <c r="AP373" s="4">
        <v>45</v>
      </c>
      <c r="AQ373" s="4" t="s">
        <v>304</v>
      </c>
      <c r="AR373" s="4">
        <v>88</v>
      </c>
      <c r="AS373" s="4">
        <v>75</v>
      </c>
      <c r="AT373" s="4">
        <v>73.38</v>
      </c>
      <c r="AU373" s="4">
        <v>66</v>
      </c>
      <c r="AV373" s="16">
        <v>202085650138</v>
      </c>
      <c r="AW373" s="4">
        <v>94.559431599999996</v>
      </c>
      <c r="AX373" s="4" t="s">
        <v>4240</v>
      </c>
      <c r="AY373" s="4">
        <v>83.5117908</v>
      </c>
      <c r="AZ373" s="4">
        <v>11596</v>
      </c>
      <c r="BA373" s="4">
        <v>94.559399999999997</v>
      </c>
      <c r="BB373" s="4">
        <v>6267</v>
      </c>
      <c r="BC373" s="4" t="s">
        <v>124</v>
      </c>
      <c r="BD373" s="4">
        <v>626724210</v>
      </c>
      <c r="BE373" s="4" t="s">
        <v>142</v>
      </c>
      <c r="BF373" s="5">
        <v>43681</v>
      </c>
      <c r="BG373" s="5">
        <v>43681</v>
      </c>
    </row>
    <row r="374" spans="1:59">
      <c r="A374" s="4">
        <v>372</v>
      </c>
      <c r="B374" s="4" t="s">
        <v>2506</v>
      </c>
      <c r="C374" s="4" t="s">
        <v>4241</v>
      </c>
      <c r="D374" s="4" t="s">
        <v>4242</v>
      </c>
      <c r="E374" s="4" t="s">
        <v>4243</v>
      </c>
      <c r="F374" s="4" t="s">
        <v>4244</v>
      </c>
      <c r="G374" s="4" t="s">
        <v>101</v>
      </c>
      <c r="H374" s="5">
        <v>37273</v>
      </c>
      <c r="I374" s="4" t="s">
        <v>102</v>
      </c>
      <c r="J374" s="4" t="s">
        <v>148</v>
      </c>
      <c r="K374" s="4" t="s">
        <v>2606</v>
      </c>
      <c r="L374" s="4" t="s">
        <v>149</v>
      </c>
      <c r="M374" s="4" t="s">
        <v>4245</v>
      </c>
      <c r="N374" s="4" t="s">
        <v>4246</v>
      </c>
      <c r="O374" s="4" t="s">
        <v>4247</v>
      </c>
      <c r="P374" s="4" t="s">
        <v>108</v>
      </c>
      <c r="Q374" s="4" t="s">
        <v>109</v>
      </c>
      <c r="R374" s="4" t="s">
        <v>110</v>
      </c>
      <c r="S374" s="4" t="s">
        <v>261</v>
      </c>
      <c r="T374" s="4">
        <v>416003</v>
      </c>
      <c r="U374" s="4" t="s">
        <v>4248</v>
      </c>
      <c r="V374" s="4" t="s">
        <v>4249</v>
      </c>
      <c r="W374" s="4">
        <v>2312656017</v>
      </c>
      <c r="X374" s="4" t="s">
        <v>114</v>
      </c>
      <c r="Y374" s="4" t="s">
        <v>115</v>
      </c>
      <c r="Z374" s="4" t="s">
        <v>116</v>
      </c>
      <c r="AA374" s="4" t="s">
        <v>117</v>
      </c>
      <c r="AB374" s="4" t="s">
        <v>117</v>
      </c>
      <c r="AC374" s="4" t="s">
        <v>117</v>
      </c>
      <c r="AD374" s="4" t="s">
        <v>117</v>
      </c>
      <c r="AE374" s="4" t="s">
        <v>119</v>
      </c>
      <c r="AF374" s="4">
        <v>2017</v>
      </c>
      <c r="AG374" s="4" t="s">
        <v>4250</v>
      </c>
      <c r="AH374" s="4">
        <v>95</v>
      </c>
      <c r="AI374" s="4">
        <v>89.4</v>
      </c>
      <c r="AJ374" s="4" t="s">
        <v>121</v>
      </c>
      <c r="AK374" s="4" t="s">
        <v>119</v>
      </c>
      <c r="AL374" s="4">
        <v>2019</v>
      </c>
      <c r="AM374" s="4" t="s">
        <v>4251</v>
      </c>
      <c r="AN374" s="4">
        <v>41</v>
      </c>
      <c r="AO374" s="4">
        <v>44</v>
      </c>
      <c r="AP374" s="4">
        <v>35</v>
      </c>
      <c r="AQ374" s="4" t="s">
        <v>304</v>
      </c>
      <c r="AR374" s="4">
        <v>78</v>
      </c>
      <c r="AS374" s="4">
        <v>88</v>
      </c>
      <c r="AT374" s="4">
        <v>63.54</v>
      </c>
      <c r="AU374" s="4">
        <v>51.33</v>
      </c>
      <c r="AV374" s="16">
        <v>203085650190</v>
      </c>
      <c r="AW374" s="4">
        <v>23.738258900000002</v>
      </c>
      <c r="AX374" s="4" t="s">
        <v>4252</v>
      </c>
      <c r="AY374" s="4">
        <v>41.500490399999997</v>
      </c>
      <c r="AZ374" s="4">
        <v>46</v>
      </c>
      <c r="BA374" s="4">
        <v>23.738258900000002</v>
      </c>
      <c r="BB374" s="4">
        <v>6267</v>
      </c>
      <c r="BC374" s="4" t="s">
        <v>124</v>
      </c>
      <c r="BD374" s="4">
        <v>626724210</v>
      </c>
      <c r="BE374" s="4" t="s">
        <v>3</v>
      </c>
      <c r="BF374" s="5">
        <v>43680</v>
      </c>
      <c r="BG374" s="5">
        <v>43680</v>
      </c>
    </row>
    <row r="375" spans="1:59">
      <c r="A375" s="4">
        <v>373</v>
      </c>
      <c r="B375" s="4" t="s">
        <v>2506</v>
      </c>
      <c r="C375" s="4" t="s">
        <v>4253</v>
      </c>
      <c r="D375" s="4" t="s">
        <v>4254</v>
      </c>
      <c r="E375" s="4" t="s">
        <v>1431</v>
      </c>
      <c r="F375" s="4" t="s">
        <v>1037</v>
      </c>
      <c r="G375" s="4" t="s">
        <v>101</v>
      </c>
      <c r="H375" s="5">
        <v>37055</v>
      </c>
      <c r="I375" s="4" t="s">
        <v>102</v>
      </c>
      <c r="J375" s="4" t="s">
        <v>103</v>
      </c>
      <c r="K375" s="4" t="s">
        <v>104</v>
      </c>
      <c r="L375" s="4" t="s">
        <v>105</v>
      </c>
      <c r="M375" s="4" t="s">
        <v>4255</v>
      </c>
      <c r="N375" s="4" t="s">
        <v>4256</v>
      </c>
      <c r="O375" s="4"/>
      <c r="P375" s="4" t="s">
        <v>108</v>
      </c>
      <c r="Q375" s="4" t="s">
        <v>109</v>
      </c>
      <c r="R375" s="4" t="s">
        <v>312</v>
      </c>
      <c r="S375" s="4" t="s">
        <v>4257</v>
      </c>
      <c r="T375" s="4">
        <v>416219</v>
      </c>
      <c r="U375" s="4" t="s">
        <v>4258</v>
      </c>
      <c r="V375" s="4" t="s">
        <v>4259</v>
      </c>
      <c r="W375" s="4"/>
      <c r="X375" s="4" t="s">
        <v>114</v>
      </c>
      <c r="Y375" s="4" t="s">
        <v>115</v>
      </c>
      <c r="Z375" s="4" t="s">
        <v>18</v>
      </c>
      <c r="AA375" s="4" t="s">
        <v>117</v>
      </c>
      <c r="AB375" s="4" t="s">
        <v>117</v>
      </c>
      <c r="AC375" s="4" t="s">
        <v>117</v>
      </c>
      <c r="AD375" s="4" t="s">
        <v>117</v>
      </c>
      <c r="AE375" s="4" t="s">
        <v>119</v>
      </c>
      <c r="AF375" s="4">
        <v>2017</v>
      </c>
      <c r="AG375" s="4" t="s">
        <v>4260</v>
      </c>
      <c r="AH375" s="4">
        <v>91</v>
      </c>
      <c r="AI375" s="4">
        <v>90.6</v>
      </c>
      <c r="AJ375" s="4" t="s">
        <v>121</v>
      </c>
      <c r="AK375" s="4" t="s">
        <v>119</v>
      </c>
      <c r="AL375" s="4">
        <v>2019</v>
      </c>
      <c r="AM375" s="4" t="s">
        <v>4261</v>
      </c>
      <c r="AN375" s="4">
        <v>60</v>
      </c>
      <c r="AO375" s="4">
        <v>52</v>
      </c>
      <c r="AP375" s="4">
        <v>68</v>
      </c>
      <c r="AQ375" s="4" t="s">
        <v>123</v>
      </c>
      <c r="AR375" s="4">
        <v>55</v>
      </c>
      <c r="AS375" s="4">
        <v>70</v>
      </c>
      <c r="AT375" s="4">
        <v>67.540000000000006</v>
      </c>
      <c r="AU375" s="4">
        <v>61</v>
      </c>
      <c r="AV375" s="16">
        <v>211085640426</v>
      </c>
      <c r="AW375" s="4">
        <v>94.514531099999999</v>
      </c>
      <c r="AX375" s="4" t="s">
        <v>4262</v>
      </c>
      <c r="AY375" s="4">
        <v>63.070687800000002</v>
      </c>
      <c r="AZ375" s="4">
        <v>11684</v>
      </c>
      <c r="BA375" s="4">
        <v>94.514531099999999</v>
      </c>
      <c r="BB375" s="4">
        <v>6267</v>
      </c>
      <c r="BC375" s="4" t="s">
        <v>124</v>
      </c>
      <c r="BD375" s="4">
        <v>626724210</v>
      </c>
      <c r="BE375" s="4" t="s">
        <v>226</v>
      </c>
      <c r="BF375" s="5">
        <v>43672</v>
      </c>
      <c r="BG375" s="5">
        <v>43672</v>
      </c>
    </row>
    <row r="376" spans="1:59">
      <c r="A376" s="4">
        <v>374</v>
      </c>
      <c r="B376" s="4" t="s">
        <v>2506</v>
      </c>
      <c r="C376" s="4" t="s">
        <v>4263</v>
      </c>
      <c r="D376" s="4" t="s">
        <v>4264</v>
      </c>
      <c r="E376" s="4" t="s">
        <v>4265</v>
      </c>
      <c r="F376" s="4" t="s">
        <v>3113</v>
      </c>
      <c r="G376" s="4" t="s">
        <v>147</v>
      </c>
      <c r="H376" s="5">
        <v>37146</v>
      </c>
      <c r="I376" s="4" t="s">
        <v>102</v>
      </c>
      <c r="J376" s="4" t="s">
        <v>103</v>
      </c>
      <c r="K376" s="4" t="s">
        <v>104</v>
      </c>
      <c r="L376" s="4" t="s">
        <v>510</v>
      </c>
      <c r="M376" s="4" t="s">
        <v>4266</v>
      </c>
      <c r="N376" s="4" t="s">
        <v>4267</v>
      </c>
      <c r="O376" s="4"/>
      <c r="P376" s="4" t="s">
        <v>108</v>
      </c>
      <c r="Q376" s="4" t="s">
        <v>842</v>
      </c>
      <c r="R376" s="4" t="s">
        <v>1239</v>
      </c>
      <c r="S376" s="4" t="s">
        <v>4268</v>
      </c>
      <c r="T376" s="4">
        <v>413305</v>
      </c>
      <c r="U376" s="4" t="s">
        <v>4269</v>
      </c>
      <c r="V376" s="4" t="s">
        <v>4270</v>
      </c>
      <c r="W376" s="4"/>
      <c r="X376" s="4" t="s">
        <v>114</v>
      </c>
      <c r="Y376" s="4" t="s">
        <v>528</v>
      </c>
      <c r="Z376" s="4" t="s">
        <v>18</v>
      </c>
      <c r="AA376" s="4" t="s">
        <v>117</v>
      </c>
      <c r="AB376" s="4" t="s">
        <v>117</v>
      </c>
      <c r="AC376" s="4" t="s">
        <v>117</v>
      </c>
      <c r="AD376" s="4" t="s">
        <v>117</v>
      </c>
      <c r="AE376" s="4" t="s">
        <v>119</v>
      </c>
      <c r="AF376" s="4">
        <v>2017</v>
      </c>
      <c r="AG376" s="4" t="s">
        <v>4271</v>
      </c>
      <c r="AH376" s="4">
        <v>76</v>
      </c>
      <c r="AI376" s="4">
        <v>73.599999999999994</v>
      </c>
      <c r="AJ376" s="4" t="s">
        <v>121</v>
      </c>
      <c r="AK376" s="4" t="s">
        <v>119</v>
      </c>
      <c r="AL376" s="4">
        <v>2019</v>
      </c>
      <c r="AM376" s="4" t="s">
        <v>4272</v>
      </c>
      <c r="AN376" s="4">
        <v>57</v>
      </c>
      <c r="AO376" s="4">
        <v>52</v>
      </c>
      <c r="AP376" s="4">
        <v>55</v>
      </c>
      <c r="AQ376" s="4" t="s">
        <v>123</v>
      </c>
      <c r="AR376" s="4">
        <v>41</v>
      </c>
      <c r="AS376" s="4">
        <v>62</v>
      </c>
      <c r="AT376" s="4">
        <v>58.92</v>
      </c>
      <c r="AU376" s="4">
        <v>54.67</v>
      </c>
      <c r="AV376" s="16">
        <v>206143880013</v>
      </c>
      <c r="AW376" s="4">
        <v>92.413982899999993</v>
      </c>
      <c r="AX376" s="4"/>
      <c r="AY376" s="4"/>
      <c r="AZ376" s="4">
        <v>15726</v>
      </c>
      <c r="BA376" s="4">
        <v>92.413982899999993</v>
      </c>
      <c r="BB376" s="4">
        <v>6267</v>
      </c>
      <c r="BC376" s="4" t="s">
        <v>124</v>
      </c>
      <c r="BD376" s="4">
        <v>626724210</v>
      </c>
      <c r="BE376" s="4" t="s">
        <v>429</v>
      </c>
      <c r="BF376" s="5">
        <v>43689</v>
      </c>
      <c r="BG376" s="5">
        <v>43689</v>
      </c>
    </row>
    <row r="377" spans="1:59">
      <c r="A377" s="4">
        <v>375</v>
      </c>
      <c r="B377" s="4" t="s">
        <v>2506</v>
      </c>
      <c r="C377" s="4" t="s">
        <v>4273</v>
      </c>
      <c r="D377" s="4" t="s">
        <v>4274</v>
      </c>
      <c r="E377" s="4" t="s">
        <v>381</v>
      </c>
      <c r="F377" s="4" t="s">
        <v>4275</v>
      </c>
      <c r="G377" s="4" t="s">
        <v>147</v>
      </c>
      <c r="H377" s="5">
        <v>37129</v>
      </c>
      <c r="I377" s="4" t="s">
        <v>102</v>
      </c>
      <c r="J377" s="4" t="s">
        <v>103</v>
      </c>
      <c r="K377" s="4" t="s">
        <v>104</v>
      </c>
      <c r="L377" s="4" t="s">
        <v>955</v>
      </c>
      <c r="M377" s="4" t="s">
        <v>4276</v>
      </c>
      <c r="N377" s="4" t="s">
        <v>2211</v>
      </c>
      <c r="O377" s="4" t="s">
        <v>260</v>
      </c>
      <c r="P377" s="4" t="s">
        <v>108</v>
      </c>
      <c r="Q377" s="4" t="s">
        <v>109</v>
      </c>
      <c r="R377" s="4" t="s">
        <v>110</v>
      </c>
      <c r="S377" s="4" t="s">
        <v>1390</v>
      </c>
      <c r="T377" s="4">
        <v>416013</v>
      </c>
      <c r="U377" s="4" t="s">
        <v>4277</v>
      </c>
      <c r="V377" s="4" t="s">
        <v>4278</v>
      </c>
      <c r="W377" s="4"/>
      <c r="X377" s="4" t="s">
        <v>114</v>
      </c>
      <c r="Y377" s="4" t="s">
        <v>115</v>
      </c>
      <c r="Z377" s="4" t="s">
        <v>18</v>
      </c>
      <c r="AA377" s="4" t="s">
        <v>117</v>
      </c>
      <c r="AB377" s="4" t="s">
        <v>117</v>
      </c>
      <c r="AC377" s="4" t="s">
        <v>117</v>
      </c>
      <c r="AD377" s="4" t="s">
        <v>117</v>
      </c>
      <c r="AE377" s="4" t="s">
        <v>119</v>
      </c>
      <c r="AF377" s="4">
        <v>2017</v>
      </c>
      <c r="AG377" s="4" t="s">
        <v>4279</v>
      </c>
      <c r="AH377" s="4">
        <v>95</v>
      </c>
      <c r="AI377" s="4">
        <v>88.4</v>
      </c>
      <c r="AJ377" s="4" t="s">
        <v>121</v>
      </c>
      <c r="AK377" s="4" t="s">
        <v>119</v>
      </c>
      <c r="AL377" s="4">
        <v>2019</v>
      </c>
      <c r="AM377" s="4" t="s">
        <v>4280</v>
      </c>
      <c r="AN377" s="4">
        <v>53</v>
      </c>
      <c r="AO377" s="4">
        <v>44</v>
      </c>
      <c r="AP377" s="4">
        <v>42</v>
      </c>
      <c r="AQ377" s="4" t="s">
        <v>117</v>
      </c>
      <c r="AR377" s="4">
        <v>0</v>
      </c>
      <c r="AS377" s="4">
        <v>68</v>
      </c>
      <c r="AT377" s="4">
        <v>59.54</v>
      </c>
      <c r="AU377" s="4">
        <v>46.33</v>
      </c>
      <c r="AV377" s="16">
        <v>202085650226</v>
      </c>
      <c r="AW377" s="4">
        <v>14.623089</v>
      </c>
      <c r="AX377" s="4" t="s">
        <v>4281</v>
      </c>
      <c r="AY377" s="4">
        <v>84.799227200000004</v>
      </c>
      <c r="AZ377" s="4">
        <v>11722</v>
      </c>
      <c r="BA377" s="4">
        <v>84.799227200000004</v>
      </c>
      <c r="BB377" s="4">
        <v>6267</v>
      </c>
      <c r="BC377" s="4" t="s">
        <v>124</v>
      </c>
      <c r="BD377" s="4">
        <v>626724210</v>
      </c>
      <c r="BE377" s="4" t="s">
        <v>406</v>
      </c>
      <c r="BF377" s="5">
        <v>43673</v>
      </c>
      <c r="BG377" s="5">
        <v>43673</v>
      </c>
    </row>
    <row r="378" spans="1:59">
      <c r="A378" s="4">
        <v>376</v>
      </c>
      <c r="B378" s="4" t="s">
        <v>2506</v>
      </c>
      <c r="C378" s="4" t="s">
        <v>4282</v>
      </c>
      <c r="D378" s="4" t="s">
        <v>4283</v>
      </c>
      <c r="E378" s="4" t="s">
        <v>4284</v>
      </c>
      <c r="F378" s="4" t="s">
        <v>4285</v>
      </c>
      <c r="G378" s="4" t="s">
        <v>147</v>
      </c>
      <c r="H378" s="5">
        <v>37278</v>
      </c>
      <c r="I378" s="4" t="s">
        <v>102</v>
      </c>
      <c r="J378" s="4" t="s">
        <v>148</v>
      </c>
      <c r="K378" s="4" t="s">
        <v>104</v>
      </c>
      <c r="L378" s="4" t="s">
        <v>230</v>
      </c>
      <c r="M378" s="4" t="s">
        <v>4286</v>
      </c>
      <c r="N378" s="4" t="s">
        <v>4287</v>
      </c>
      <c r="O378" s="4" t="s">
        <v>4288</v>
      </c>
      <c r="P378" s="4" t="s">
        <v>108</v>
      </c>
      <c r="Q378" s="4" t="s">
        <v>109</v>
      </c>
      <c r="R378" s="4" t="s">
        <v>110</v>
      </c>
      <c r="S378" s="4" t="s">
        <v>261</v>
      </c>
      <c r="T378" s="4">
        <v>416003</v>
      </c>
      <c r="U378" s="4" t="s">
        <v>4289</v>
      </c>
      <c r="V378" s="4" t="s">
        <v>4290</v>
      </c>
      <c r="W378" s="4">
        <v>2312654747</v>
      </c>
      <c r="X378" s="4" t="s">
        <v>114</v>
      </c>
      <c r="Y378" s="4" t="s">
        <v>115</v>
      </c>
      <c r="Z378" s="4" t="s">
        <v>18</v>
      </c>
      <c r="AA378" s="4" t="s">
        <v>117</v>
      </c>
      <c r="AB378" s="4" t="s">
        <v>117</v>
      </c>
      <c r="AC378" s="4" t="s">
        <v>117</v>
      </c>
      <c r="AD378" s="4" t="s">
        <v>117</v>
      </c>
      <c r="AE378" s="4" t="s">
        <v>119</v>
      </c>
      <c r="AF378" s="4">
        <v>2017</v>
      </c>
      <c r="AG378" s="4" t="s">
        <v>4291</v>
      </c>
      <c r="AH378" s="4">
        <v>79</v>
      </c>
      <c r="AI378" s="4">
        <v>83.8</v>
      </c>
      <c r="AJ378" s="4" t="s">
        <v>121</v>
      </c>
      <c r="AK378" s="4" t="s">
        <v>119</v>
      </c>
      <c r="AL378" s="4">
        <v>2019</v>
      </c>
      <c r="AM378" s="4" t="s">
        <v>4292</v>
      </c>
      <c r="AN378" s="4">
        <v>35</v>
      </c>
      <c r="AO378" s="4">
        <v>43</v>
      </c>
      <c r="AP378" s="4">
        <v>50</v>
      </c>
      <c r="AQ378" s="4" t="s">
        <v>338</v>
      </c>
      <c r="AR378" s="4">
        <v>64</v>
      </c>
      <c r="AS378" s="4">
        <v>57</v>
      </c>
      <c r="AT378" s="4">
        <v>55.54</v>
      </c>
      <c r="AU378" s="4">
        <v>49.67</v>
      </c>
      <c r="AV378" s="16">
        <v>203021650115</v>
      </c>
      <c r="AW378" s="4">
        <v>22.233729</v>
      </c>
      <c r="AX378" s="4" t="s">
        <v>4293</v>
      </c>
      <c r="AY378" s="4">
        <v>73.633293800000004</v>
      </c>
      <c r="AZ378" s="4">
        <v>17</v>
      </c>
      <c r="BA378" s="4">
        <v>22.233729</v>
      </c>
      <c r="BB378" s="4">
        <v>6267</v>
      </c>
      <c r="BC378" s="4" t="s">
        <v>124</v>
      </c>
      <c r="BD378" s="4">
        <v>626724210</v>
      </c>
      <c r="BE378" s="4" t="s">
        <v>0</v>
      </c>
      <c r="BF378" s="5">
        <v>43691</v>
      </c>
      <c r="BG378" s="5">
        <v>43691</v>
      </c>
    </row>
    <row r="379" spans="1:59">
      <c r="A379" s="4">
        <v>377</v>
      </c>
      <c r="B379" s="4" t="s">
        <v>2506</v>
      </c>
      <c r="C379" s="4" t="s">
        <v>4294</v>
      </c>
      <c r="D379" s="4" t="s">
        <v>4295</v>
      </c>
      <c r="E379" s="4" t="s">
        <v>4296</v>
      </c>
      <c r="F379" s="4" t="s">
        <v>1535</v>
      </c>
      <c r="G379" s="4" t="s">
        <v>101</v>
      </c>
      <c r="H379" s="5">
        <v>37239</v>
      </c>
      <c r="I379" s="4" t="s">
        <v>102</v>
      </c>
      <c r="J379" s="4" t="s">
        <v>148</v>
      </c>
      <c r="K379" s="4" t="s">
        <v>104</v>
      </c>
      <c r="L379" s="4" t="s">
        <v>548</v>
      </c>
      <c r="M379" s="4" t="s">
        <v>4297</v>
      </c>
      <c r="N379" s="4" t="s">
        <v>4298</v>
      </c>
      <c r="O379" s="4" t="s">
        <v>4299</v>
      </c>
      <c r="P379" s="4" t="s">
        <v>108</v>
      </c>
      <c r="Q379" s="4" t="s">
        <v>109</v>
      </c>
      <c r="R379" s="4" t="s">
        <v>110</v>
      </c>
      <c r="S379" s="4" t="s">
        <v>261</v>
      </c>
      <c r="T379" s="4">
        <v>416003</v>
      </c>
      <c r="U379" s="4" t="s">
        <v>4300</v>
      </c>
      <c r="V379" s="4" t="s">
        <v>4301</v>
      </c>
      <c r="W379" s="4"/>
      <c r="X379" s="4" t="s">
        <v>114</v>
      </c>
      <c r="Y379" s="4" t="s">
        <v>115</v>
      </c>
      <c r="Z379" s="4" t="s">
        <v>116</v>
      </c>
      <c r="AA379" s="4" t="s">
        <v>117</v>
      </c>
      <c r="AB379" s="4" t="s">
        <v>117</v>
      </c>
      <c r="AC379" s="4" t="s">
        <v>117</v>
      </c>
      <c r="AD379" s="4" t="s">
        <v>117</v>
      </c>
      <c r="AE379" s="4" t="s">
        <v>119</v>
      </c>
      <c r="AF379" s="4">
        <v>2017</v>
      </c>
      <c r="AG379" s="4" t="s">
        <v>4302</v>
      </c>
      <c r="AH379" s="4">
        <v>84</v>
      </c>
      <c r="AI379" s="4">
        <v>80.2</v>
      </c>
      <c r="AJ379" s="4" t="s">
        <v>121</v>
      </c>
      <c r="AK379" s="4" t="s">
        <v>119</v>
      </c>
      <c r="AL379" s="4">
        <v>2019</v>
      </c>
      <c r="AM379" s="4" t="s">
        <v>4303</v>
      </c>
      <c r="AN379" s="4">
        <v>59</v>
      </c>
      <c r="AO379" s="4">
        <v>52</v>
      </c>
      <c r="AP379" s="4">
        <v>68</v>
      </c>
      <c r="AQ379" s="4" t="s">
        <v>304</v>
      </c>
      <c r="AR379" s="4">
        <v>81</v>
      </c>
      <c r="AS379" s="4">
        <v>66</v>
      </c>
      <c r="AT379" s="4">
        <v>66.150000000000006</v>
      </c>
      <c r="AU379" s="4">
        <v>69.33</v>
      </c>
      <c r="AV379" s="16">
        <v>207085640130</v>
      </c>
      <c r="AW379" s="4">
        <v>93.175481399999995</v>
      </c>
      <c r="AX379" s="4" t="s">
        <v>4304</v>
      </c>
      <c r="AY379" s="4">
        <v>53.380546000000002</v>
      </c>
      <c r="AZ379" s="4">
        <v>14332</v>
      </c>
      <c r="BA379" s="4">
        <v>93.175481399999995</v>
      </c>
      <c r="BB379" s="4">
        <v>6267</v>
      </c>
      <c r="BC379" s="4" t="s">
        <v>124</v>
      </c>
      <c r="BD379" s="4">
        <v>626724210</v>
      </c>
      <c r="BE379" s="4" t="s">
        <v>226</v>
      </c>
      <c r="BF379" s="5">
        <v>43660</v>
      </c>
      <c r="BG379" s="5">
        <v>43660</v>
      </c>
    </row>
    <row r="380" spans="1:59">
      <c r="A380" s="4">
        <v>378</v>
      </c>
      <c r="B380" s="4" t="s">
        <v>2506</v>
      </c>
      <c r="C380" s="4" t="s">
        <v>4305</v>
      </c>
      <c r="D380" s="4" t="s">
        <v>4306</v>
      </c>
      <c r="E380" s="4" t="s">
        <v>1586</v>
      </c>
      <c r="F380" s="4" t="s">
        <v>3309</v>
      </c>
      <c r="G380" s="4" t="s">
        <v>147</v>
      </c>
      <c r="H380" s="5">
        <v>37383</v>
      </c>
      <c r="I380" s="4" t="s">
        <v>102</v>
      </c>
      <c r="J380" s="4" t="s">
        <v>148</v>
      </c>
      <c r="K380" s="4" t="s">
        <v>104</v>
      </c>
      <c r="L380" s="4" t="s">
        <v>739</v>
      </c>
      <c r="M380" s="4" t="s">
        <v>4307</v>
      </c>
      <c r="N380" s="4" t="s">
        <v>4308</v>
      </c>
      <c r="O380" s="4" t="s">
        <v>260</v>
      </c>
      <c r="P380" s="4" t="s">
        <v>108</v>
      </c>
      <c r="Q380" s="4" t="s">
        <v>109</v>
      </c>
      <c r="R380" s="4" t="s">
        <v>110</v>
      </c>
      <c r="S380" s="4" t="s">
        <v>261</v>
      </c>
      <c r="T380" s="4">
        <v>416012</v>
      </c>
      <c r="U380" s="4" t="s">
        <v>4309</v>
      </c>
      <c r="V380" s="4" t="s">
        <v>4310</v>
      </c>
      <c r="W380" s="4"/>
      <c r="X380" s="4" t="s">
        <v>114</v>
      </c>
      <c r="Y380" s="4" t="s">
        <v>115</v>
      </c>
      <c r="Z380" s="4" t="s">
        <v>14</v>
      </c>
      <c r="AA380" s="4" t="s">
        <v>117</v>
      </c>
      <c r="AB380" s="4" t="s">
        <v>117</v>
      </c>
      <c r="AC380" s="4" t="s">
        <v>117</v>
      </c>
      <c r="AD380" s="4" t="s">
        <v>117</v>
      </c>
      <c r="AE380" s="4" t="s">
        <v>119</v>
      </c>
      <c r="AF380" s="4">
        <v>2017</v>
      </c>
      <c r="AG380" s="4" t="s">
        <v>4311</v>
      </c>
      <c r="AH380" s="4">
        <v>85</v>
      </c>
      <c r="AI380" s="4">
        <v>86.4</v>
      </c>
      <c r="AJ380" s="4" t="s">
        <v>121</v>
      </c>
      <c r="AK380" s="4" t="s">
        <v>119</v>
      </c>
      <c r="AL380" s="4">
        <v>2019</v>
      </c>
      <c r="AM380" s="4" t="s">
        <v>4312</v>
      </c>
      <c r="AN380" s="4">
        <v>48</v>
      </c>
      <c r="AO380" s="4">
        <v>48</v>
      </c>
      <c r="AP380" s="4">
        <v>61</v>
      </c>
      <c r="AQ380" s="4" t="s">
        <v>123</v>
      </c>
      <c r="AR380" s="4">
        <v>65</v>
      </c>
      <c r="AS380" s="4">
        <v>58</v>
      </c>
      <c r="AT380" s="4">
        <v>61.69</v>
      </c>
      <c r="AU380" s="4">
        <v>58</v>
      </c>
      <c r="AV380" s="16">
        <v>209085640346</v>
      </c>
      <c r="AW380" s="4">
        <v>90.813496200000003</v>
      </c>
      <c r="AX380" s="4" t="s">
        <v>4313</v>
      </c>
      <c r="AY380" s="4">
        <v>59.8989519</v>
      </c>
      <c r="AZ380" s="4">
        <v>18608</v>
      </c>
      <c r="BA380" s="4">
        <v>90.813496200000003</v>
      </c>
      <c r="BB380" s="4">
        <v>6267</v>
      </c>
      <c r="BC380" s="4" t="s">
        <v>124</v>
      </c>
      <c r="BD380" s="4">
        <v>626724210</v>
      </c>
      <c r="BE380" s="4" t="s">
        <v>179</v>
      </c>
      <c r="BF380" s="5">
        <v>43659</v>
      </c>
      <c r="BG380" s="5">
        <v>43659</v>
      </c>
    </row>
    <row r="381" spans="1:59">
      <c r="A381" s="4">
        <v>379</v>
      </c>
      <c r="B381" s="4" t="s">
        <v>2506</v>
      </c>
      <c r="C381" s="4" t="s">
        <v>4314</v>
      </c>
      <c r="D381" s="4" t="s">
        <v>4315</v>
      </c>
      <c r="E381" s="4" t="s">
        <v>2940</v>
      </c>
      <c r="F381" s="4" t="s">
        <v>410</v>
      </c>
      <c r="G381" s="4" t="s">
        <v>147</v>
      </c>
      <c r="H381" s="5">
        <v>37158</v>
      </c>
      <c r="I381" s="4" t="s">
        <v>366</v>
      </c>
      <c r="J381" s="4" t="s">
        <v>103</v>
      </c>
      <c r="K381" s="4" t="s">
        <v>104</v>
      </c>
      <c r="L381" s="4" t="s">
        <v>105</v>
      </c>
      <c r="M381" s="4" t="s">
        <v>4316</v>
      </c>
      <c r="N381" s="4" t="s">
        <v>4317</v>
      </c>
      <c r="O381" s="4" t="s">
        <v>4318</v>
      </c>
      <c r="P381" s="4" t="s">
        <v>108</v>
      </c>
      <c r="Q381" s="4" t="s">
        <v>651</v>
      </c>
      <c r="R381" s="4" t="s">
        <v>667</v>
      </c>
      <c r="S381" s="4" t="s">
        <v>4319</v>
      </c>
      <c r="T381" s="4">
        <v>416315</v>
      </c>
      <c r="U381" s="4" t="s">
        <v>4320</v>
      </c>
      <c r="V381" s="4" t="s">
        <v>4321</v>
      </c>
      <c r="W381" s="4"/>
      <c r="X381" s="4" t="s">
        <v>114</v>
      </c>
      <c r="Y381" s="4" t="s">
        <v>115</v>
      </c>
      <c r="Z381" s="4" t="s">
        <v>116</v>
      </c>
      <c r="AA381" s="4" t="s">
        <v>117</v>
      </c>
      <c r="AB381" s="4" t="s">
        <v>117</v>
      </c>
      <c r="AC381" s="4" t="s">
        <v>117</v>
      </c>
      <c r="AD381" s="4" t="s">
        <v>376</v>
      </c>
      <c r="AE381" s="4" t="s">
        <v>119</v>
      </c>
      <c r="AF381" s="4">
        <v>2017</v>
      </c>
      <c r="AG381" s="4" t="s">
        <v>4322</v>
      </c>
      <c r="AH381" s="4">
        <v>83</v>
      </c>
      <c r="AI381" s="4">
        <v>85.2</v>
      </c>
      <c r="AJ381" s="4" t="s">
        <v>121</v>
      </c>
      <c r="AK381" s="4" t="s">
        <v>119</v>
      </c>
      <c r="AL381" s="4">
        <v>2019</v>
      </c>
      <c r="AM381" s="4" t="s">
        <v>4323</v>
      </c>
      <c r="AN381" s="4">
        <v>49</v>
      </c>
      <c r="AO381" s="4">
        <v>55</v>
      </c>
      <c r="AP381" s="4">
        <v>82</v>
      </c>
      <c r="AQ381" s="4" t="s">
        <v>123</v>
      </c>
      <c r="AR381" s="4">
        <v>49</v>
      </c>
      <c r="AS381" s="4">
        <v>73</v>
      </c>
      <c r="AT381" s="4">
        <v>66.459999999999994</v>
      </c>
      <c r="AU381" s="4">
        <v>62</v>
      </c>
      <c r="AV381" s="16">
        <v>207080180017</v>
      </c>
      <c r="AW381" s="4">
        <v>92.845245300000002</v>
      </c>
      <c r="AX381" s="4"/>
      <c r="AY381" s="4"/>
      <c r="AZ381" s="4">
        <v>14936</v>
      </c>
      <c r="BA381" s="4">
        <v>92.845245300000002</v>
      </c>
      <c r="BB381" s="4">
        <v>6267</v>
      </c>
      <c r="BC381" s="4" t="s">
        <v>124</v>
      </c>
      <c r="BD381" s="4">
        <v>626724210</v>
      </c>
      <c r="BE381" s="4" t="s">
        <v>142</v>
      </c>
      <c r="BF381" s="5">
        <v>43682</v>
      </c>
      <c r="BG381" s="5">
        <v>43682</v>
      </c>
    </row>
    <row r="382" spans="1:59">
      <c r="A382" s="4">
        <v>380</v>
      </c>
      <c r="B382" s="4" t="s">
        <v>2506</v>
      </c>
      <c r="C382" s="4" t="s">
        <v>4324</v>
      </c>
      <c r="D382" s="4" t="s">
        <v>4325</v>
      </c>
      <c r="E382" s="4" t="s">
        <v>1102</v>
      </c>
      <c r="F382" s="4" t="s">
        <v>396</v>
      </c>
      <c r="G382" s="4" t="s">
        <v>147</v>
      </c>
      <c r="H382" s="5">
        <v>37104</v>
      </c>
      <c r="I382" s="4" t="s">
        <v>102</v>
      </c>
      <c r="J382" s="4" t="s">
        <v>103</v>
      </c>
      <c r="K382" s="4" t="s">
        <v>104</v>
      </c>
      <c r="L382" s="4" t="s">
        <v>485</v>
      </c>
      <c r="M382" s="4" t="s">
        <v>4326</v>
      </c>
      <c r="N382" s="4" t="s">
        <v>4327</v>
      </c>
      <c r="O382" s="4"/>
      <c r="P382" s="4" t="s">
        <v>217</v>
      </c>
      <c r="Q382" s="4" t="s">
        <v>218</v>
      </c>
      <c r="R382" s="4" t="s">
        <v>117</v>
      </c>
      <c r="S382" s="4" t="s">
        <v>117</v>
      </c>
      <c r="T382" s="4">
        <v>591263</v>
      </c>
      <c r="U382" s="4" t="s">
        <v>4328</v>
      </c>
      <c r="V382" s="4" t="s">
        <v>4329</v>
      </c>
      <c r="W382" s="4"/>
      <c r="X382" s="4" t="s">
        <v>221</v>
      </c>
      <c r="Y382" s="4" t="s">
        <v>222</v>
      </c>
      <c r="Z382" s="4" t="s">
        <v>117</v>
      </c>
      <c r="AA382" s="4" t="s">
        <v>117</v>
      </c>
      <c r="AB382" s="4" t="s">
        <v>117</v>
      </c>
      <c r="AC382" s="4" t="s">
        <v>117</v>
      </c>
      <c r="AD382" s="4" t="s">
        <v>117</v>
      </c>
      <c r="AE382" s="4" t="s">
        <v>223</v>
      </c>
      <c r="AF382" s="4">
        <v>2017</v>
      </c>
      <c r="AG382" s="4">
        <v>20170198199</v>
      </c>
      <c r="AH382" s="4">
        <v>88</v>
      </c>
      <c r="AI382" s="4">
        <v>84.8</v>
      </c>
      <c r="AJ382" s="4" t="s">
        <v>121</v>
      </c>
      <c r="AK382" s="4" t="s">
        <v>2579</v>
      </c>
      <c r="AL382" s="4">
        <v>2019</v>
      </c>
      <c r="AM382" s="4">
        <v>748828</v>
      </c>
      <c r="AN382" s="4">
        <v>55</v>
      </c>
      <c r="AO382" s="4">
        <v>83</v>
      </c>
      <c r="AP382" s="4">
        <v>38</v>
      </c>
      <c r="AQ382" s="4" t="s">
        <v>123</v>
      </c>
      <c r="AR382" s="4">
        <v>49</v>
      </c>
      <c r="AS382" s="4">
        <v>70</v>
      </c>
      <c r="AT382" s="4">
        <v>64.17</v>
      </c>
      <c r="AU382" s="4">
        <v>58.67</v>
      </c>
      <c r="AV382" s="16">
        <v>207085640068</v>
      </c>
      <c r="AW382" s="4">
        <v>96.720088599999997</v>
      </c>
      <c r="AX382" s="4" t="s">
        <v>4330</v>
      </c>
      <c r="AY382" s="4">
        <v>47.038965300000001</v>
      </c>
      <c r="AZ382" s="4">
        <v>7091</v>
      </c>
      <c r="BA382" s="4">
        <v>96.720088599999997</v>
      </c>
      <c r="BB382" s="4">
        <v>6267</v>
      </c>
      <c r="BC382" s="4" t="s">
        <v>124</v>
      </c>
      <c r="BD382" s="4">
        <v>626724210</v>
      </c>
      <c r="BE382" s="4" t="s">
        <v>142</v>
      </c>
      <c r="BF382" s="5">
        <v>43681</v>
      </c>
      <c r="BG382" s="5">
        <v>43681</v>
      </c>
    </row>
    <row r="383" spans="1:59">
      <c r="A383" s="4">
        <v>381</v>
      </c>
      <c r="B383" s="4" t="s">
        <v>2506</v>
      </c>
      <c r="C383" s="4" t="s">
        <v>4331</v>
      </c>
      <c r="D383" s="4" t="s">
        <v>4332</v>
      </c>
      <c r="E383" s="4" t="s">
        <v>4333</v>
      </c>
      <c r="F383" s="4" t="s">
        <v>647</v>
      </c>
      <c r="G383" s="4" t="s">
        <v>101</v>
      </c>
      <c r="H383" s="5">
        <v>37073</v>
      </c>
      <c r="I383" s="4" t="s">
        <v>102</v>
      </c>
      <c r="J383" s="4" t="s">
        <v>148</v>
      </c>
      <c r="K383" s="4" t="s">
        <v>104</v>
      </c>
      <c r="L383" s="4" t="s">
        <v>130</v>
      </c>
      <c r="M383" s="4" t="s">
        <v>4334</v>
      </c>
      <c r="N383" s="4" t="s">
        <v>4335</v>
      </c>
      <c r="O383" s="4" t="s">
        <v>868</v>
      </c>
      <c r="P383" s="4" t="s">
        <v>108</v>
      </c>
      <c r="Q383" s="4" t="s">
        <v>109</v>
      </c>
      <c r="R383" s="4" t="s">
        <v>110</v>
      </c>
      <c r="S383" s="4" t="s">
        <v>261</v>
      </c>
      <c r="T383" s="4">
        <v>416005</v>
      </c>
      <c r="U383" s="4" t="s">
        <v>4336</v>
      </c>
      <c r="V383" s="4" t="s">
        <v>4337</v>
      </c>
      <c r="W383" s="4">
        <v>2302450800</v>
      </c>
      <c r="X383" s="4" t="s">
        <v>114</v>
      </c>
      <c r="Y383" s="4" t="s">
        <v>115</v>
      </c>
      <c r="Z383" s="4" t="s">
        <v>15</v>
      </c>
      <c r="AA383" s="4" t="s">
        <v>117</v>
      </c>
      <c r="AB383" s="4" t="s">
        <v>117</v>
      </c>
      <c r="AC383" s="4" t="s">
        <v>117</v>
      </c>
      <c r="AD383" s="4" t="s">
        <v>117</v>
      </c>
      <c r="AE383" s="4" t="s">
        <v>119</v>
      </c>
      <c r="AF383" s="4">
        <v>2017</v>
      </c>
      <c r="AG383" s="4" t="s">
        <v>4338</v>
      </c>
      <c r="AH383" s="4">
        <v>82</v>
      </c>
      <c r="AI383" s="4">
        <v>88.4</v>
      </c>
      <c r="AJ383" s="4" t="s">
        <v>121</v>
      </c>
      <c r="AK383" s="4" t="s">
        <v>119</v>
      </c>
      <c r="AL383" s="4">
        <v>2019</v>
      </c>
      <c r="AM383" s="4" t="s">
        <v>4339</v>
      </c>
      <c r="AN383" s="4">
        <v>47</v>
      </c>
      <c r="AO383" s="4">
        <v>40</v>
      </c>
      <c r="AP383" s="4">
        <v>54</v>
      </c>
      <c r="AQ383" s="4" t="s">
        <v>304</v>
      </c>
      <c r="AR383" s="4">
        <v>78</v>
      </c>
      <c r="AS383" s="4">
        <v>58</v>
      </c>
      <c r="AT383" s="4">
        <v>61.08</v>
      </c>
      <c r="AU383" s="4">
        <v>59.67</v>
      </c>
      <c r="AV383" s="16">
        <v>102025900066</v>
      </c>
      <c r="AW383" s="4">
        <v>19.598719599999999</v>
      </c>
      <c r="AX383" s="4"/>
      <c r="AY383" s="4"/>
      <c r="AZ383" s="4">
        <v>74056</v>
      </c>
      <c r="BA383" s="4">
        <v>19.598719599999999</v>
      </c>
      <c r="BB383" s="4">
        <v>6267</v>
      </c>
      <c r="BC383" s="4" t="s">
        <v>124</v>
      </c>
      <c r="BD383" s="4">
        <v>626724210</v>
      </c>
      <c r="BE383" s="4" t="s">
        <v>3432</v>
      </c>
      <c r="BF383" s="5">
        <v>43672</v>
      </c>
      <c r="BG383" s="5">
        <v>43672</v>
      </c>
    </row>
    <row r="384" spans="1:59">
      <c r="A384" s="4">
        <v>382</v>
      </c>
      <c r="B384" s="4" t="s">
        <v>2506</v>
      </c>
      <c r="C384" s="4" t="s">
        <v>4340</v>
      </c>
      <c r="D384" s="4" t="s">
        <v>4341</v>
      </c>
      <c r="E384" s="4" t="s">
        <v>4342</v>
      </c>
      <c r="F384" s="4" t="s">
        <v>2296</v>
      </c>
      <c r="G384" s="4" t="s">
        <v>101</v>
      </c>
      <c r="H384" s="5">
        <v>37202</v>
      </c>
      <c r="I384" s="4" t="s">
        <v>102</v>
      </c>
      <c r="J384" s="4" t="s">
        <v>148</v>
      </c>
      <c r="K384" s="4" t="s">
        <v>104</v>
      </c>
      <c r="L384" s="4" t="s">
        <v>105</v>
      </c>
      <c r="M384" s="4" t="s">
        <v>4343</v>
      </c>
      <c r="N384" s="4" t="s">
        <v>4343</v>
      </c>
      <c r="O384" s="4"/>
      <c r="P384" s="4" t="s">
        <v>108</v>
      </c>
      <c r="Q384" s="4" t="s">
        <v>109</v>
      </c>
      <c r="R384" s="4" t="s">
        <v>110</v>
      </c>
      <c r="S384" s="4" t="s">
        <v>261</v>
      </c>
      <c r="T384" s="4">
        <v>416012</v>
      </c>
      <c r="U384" s="4" t="s">
        <v>4344</v>
      </c>
      <c r="V384" s="4" t="s">
        <v>4345</v>
      </c>
      <c r="W384" s="4"/>
      <c r="X384" s="4" t="s">
        <v>114</v>
      </c>
      <c r="Y384" s="4" t="s">
        <v>115</v>
      </c>
      <c r="Z384" s="4" t="s">
        <v>116</v>
      </c>
      <c r="AA384" s="4" t="s">
        <v>117</v>
      </c>
      <c r="AB384" s="4" t="s">
        <v>117</v>
      </c>
      <c r="AC384" s="4" t="s">
        <v>117</v>
      </c>
      <c r="AD384" s="4" t="s">
        <v>117</v>
      </c>
      <c r="AE384" s="4" t="s">
        <v>119</v>
      </c>
      <c r="AF384" s="4">
        <v>2017</v>
      </c>
      <c r="AG384" s="4" t="s">
        <v>4346</v>
      </c>
      <c r="AH384" s="4">
        <v>97</v>
      </c>
      <c r="AI384" s="4">
        <v>98.8</v>
      </c>
      <c r="AJ384" s="4" t="s">
        <v>121</v>
      </c>
      <c r="AK384" s="4" t="s">
        <v>119</v>
      </c>
      <c r="AL384" s="4">
        <v>2019</v>
      </c>
      <c r="AM384" s="4" t="s">
        <v>4347</v>
      </c>
      <c r="AN384" s="4">
        <v>90</v>
      </c>
      <c r="AO384" s="4">
        <v>68</v>
      </c>
      <c r="AP384" s="4">
        <v>88</v>
      </c>
      <c r="AQ384" s="4" t="s">
        <v>338</v>
      </c>
      <c r="AR384" s="4">
        <v>93.5</v>
      </c>
      <c r="AS384" s="4">
        <v>82</v>
      </c>
      <c r="AT384" s="4">
        <v>86.92</v>
      </c>
      <c r="AU384" s="4">
        <v>90.5</v>
      </c>
      <c r="AV384" s="16">
        <v>103025900023</v>
      </c>
      <c r="AW384" s="4">
        <v>94.220505099999997</v>
      </c>
      <c r="AX384" s="4" t="s">
        <v>4348</v>
      </c>
      <c r="AY384" s="4">
        <v>73.738586100000006</v>
      </c>
      <c r="AZ384" s="4">
        <v>12266</v>
      </c>
      <c r="BA384" s="4">
        <v>94.220505099999997</v>
      </c>
      <c r="BB384" s="4">
        <v>6267</v>
      </c>
      <c r="BC384" s="4" t="s">
        <v>124</v>
      </c>
      <c r="BD384" s="4">
        <v>626724210</v>
      </c>
      <c r="BE384" s="4" t="s">
        <v>125</v>
      </c>
      <c r="BF384" s="5">
        <v>43681</v>
      </c>
      <c r="BG384" s="5">
        <v>43681</v>
      </c>
    </row>
    <row r="385" spans="1:59">
      <c r="A385" s="4">
        <v>383</v>
      </c>
      <c r="B385" s="4" t="s">
        <v>2506</v>
      </c>
      <c r="C385" s="4" t="s">
        <v>4349</v>
      </c>
      <c r="D385" s="4" t="s">
        <v>4350</v>
      </c>
      <c r="E385" s="4" t="s">
        <v>4351</v>
      </c>
      <c r="F385" s="4" t="s">
        <v>1137</v>
      </c>
      <c r="G385" s="4" t="s">
        <v>147</v>
      </c>
      <c r="H385" s="5">
        <v>37072</v>
      </c>
      <c r="I385" s="4" t="s">
        <v>102</v>
      </c>
      <c r="J385" s="4" t="s">
        <v>103</v>
      </c>
      <c r="K385" s="4" t="s">
        <v>104</v>
      </c>
      <c r="L385" s="4" t="s">
        <v>105</v>
      </c>
      <c r="M385" s="4" t="s">
        <v>4352</v>
      </c>
      <c r="N385" s="4" t="s">
        <v>4353</v>
      </c>
      <c r="O385" s="4">
        <v>416212</v>
      </c>
      <c r="P385" s="4" t="s">
        <v>108</v>
      </c>
      <c r="Q385" s="4" t="s">
        <v>109</v>
      </c>
      <c r="R385" s="4" t="s">
        <v>912</v>
      </c>
      <c r="S385" s="4" t="s">
        <v>4354</v>
      </c>
      <c r="T385" s="4">
        <v>416212</v>
      </c>
      <c r="U385" s="4" t="s">
        <v>4355</v>
      </c>
      <c r="V385" s="4" t="s">
        <v>4356</v>
      </c>
      <c r="W385" s="4"/>
      <c r="X385" s="4" t="s">
        <v>114</v>
      </c>
      <c r="Y385" s="4" t="s">
        <v>115</v>
      </c>
      <c r="Z385" s="4" t="s">
        <v>13</v>
      </c>
      <c r="AA385" s="4" t="s">
        <v>117</v>
      </c>
      <c r="AB385" s="4" t="s">
        <v>117</v>
      </c>
      <c r="AC385" s="4" t="s">
        <v>117</v>
      </c>
      <c r="AD385" s="4" t="s">
        <v>117</v>
      </c>
      <c r="AE385" s="4" t="s">
        <v>119</v>
      </c>
      <c r="AF385" s="4">
        <v>2017</v>
      </c>
      <c r="AG385" s="4" t="s">
        <v>4357</v>
      </c>
      <c r="AH385" s="4">
        <v>86</v>
      </c>
      <c r="AI385" s="4">
        <v>89.8</v>
      </c>
      <c r="AJ385" s="4" t="s">
        <v>121</v>
      </c>
      <c r="AK385" s="4" t="s">
        <v>119</v>
      </c>
      <c r="AL385" s="4">
        <v>2019</v>
      </c>
      <c r="AM385" s="4" t="s">
        <v>4358</v>
      </c>
      <c r="AN385" s="4">
        <v>52</v>
      </c>
      <c r="AO385" s="4">
        <v>45</v>
      </c>
      <c r="AP385" s="4">
        <v>68</v>
      </c>
      <c r="AQ385" s="4" t="s">
        <v>338</v>
      </c>
      <c r="AR385" s="4">
        <v>77</v>
      </c>
      <c r="AS385" s="4">
        <v>75</v>
      </c>
      <c r="AT385" s="4">
        <v>68.150000000000006</v>
      </c>
      <c r="AU385" s="4">
        <v>65.67</v>
      </c>
      <c r="AV385" s="16">
        <v>203047830211</v>
      </c>
      <c r="AW385" s="4">
        <v>24.967592</v>
      </c>
      <c r="AX385" s="4" t="s">
        <v>4359</v>
      </c>
      <c r="AY385" s="4">
        <v>85.4067139</v>
      </c>
      <c r="AZ385" s="4">
        <v>11179</v>
      </c>
      <c r="BA385" s="4">
        <v>85.4067139</v>
      </c>
      <c r="BB385" s="4">
        <v>6267</v>
      </c>
      <c r="BC385" s="4" t="s">
        <v>124</v>
      </c>
      <c r="BD385" s="4">
        <v>626724210</v>
      </c>
      <c r="BE385" s="4" t="s">
        <v>406</v>
      </c>
      <c r="BF385" s="5">
        <v>43659</v>
      </c>
      <c r="BG385" s="5">
        <v>43659</v>
      </c>
    </row>
    <row r="386" spans="1:59">
      <c r="A386" s="4">
        <v>384</v>
      </c>
      <c r="B386" s="4" t="s">
        <v>2506</v>
      </c>
      <c r="C386" s="4" t="s">
        <v>4360</v>
      </c>
      <c r="D386" s="4" t="s">
        <v>4361</v>
      </c>
      <c r="E386" s="4" t="s">
        <v>4362</v>
      </c>
      <c r="F386" s="4" t="s">
        <v>535</v>
      </c>
      <c r="G386" s="4" t="s">
        <v>147</v>
      </c>
      <c r="H386" s="5">
        <v>36961</v>
      </c>
      <c r="I386" s="4" t="s">
        <v>102</v>
      </c>
      <c r="J386" s="4" t="s">
        <v>148</v>
      </c>
      <c r="K386" s="4" t="s">
        <v>104</v>
      </c>
      <c r="L386" s="4" t="s">
        <v>230</v>
      </c>
      <c r="M386" s="4" t="s">
        <v>4363</v>
      </c>
      <c r="N386" s="4" t="s">
        <v>4364</v>
      </c>
      <c r="O386" s="4" t="s">
        <v>4365</v>
      </c>
      <c r="P386" s="4" t="s">
        <v>108</v>
      </c>
      <c r="Q386" s="4" t="s">
        <v>109</v>
      </c>
      <c r="R386" s="4" t="s">
        <v>110</v>
      </c>
      <c r="S386" s="4" t="s">
        <v>261</v>
      </c>
      <c r="T386" s="4">
        <v>416010</v>
      </c>
      <c r="U386" s="4" t="s">
        <v>4366</v>
      </c>
      <c r="V386" s="4" t="s">
        <v>4367</v>
      </c>
      <c r="W386" s="4"/>
      <c r="X386" s="4" t="s">
        <v>114</v>
      </c>
      <c r="Y386" s="4" t="s">
        <v>115</v>
      </c>
      <c r="Z386" s="4" t="s">
        <v>13</v>
      </c>
      <c r="AA386" s="4" t="s">
        <v>117</v>
      </c>
      <c r="AB386" s="4" t="s">
        <v>117</v>
      </c>
      <c r="AC386" s="4" t="s">
        <v>117</v>
      </c>
      <c r="AD386" s="4" t="s">
        <v>117</v>
      </c>
      <c r="AE386" s="4" t="s">
        <v>119</v>
      </c>
      <c r="AF386" s="4">
        <v>2017</v>
      </c>
      <c r="AG386" s="4" t="s">
        <v>4368</v>
      </c>
      <c r="AH386" s="4">
        <v>59</v>
      </c>
      <c r="AI386" s="4">
        <v>65.599999999999994</v>
      </c>
      <c r="AJ386" s="4" t="s">
        <v>121</v>
      </c>
      <c r="AK386" s="4" t="s">
        <v>119</v>
      </c>
      <c r="AL386" s="4">
        <v>2019</v>
      </c>
      <c r="AM386" s="4" t="s">
        <v>4369</v>
      </c>
      <c r="AN386" s="4">
        <v>39</v>
      </c>
      <c r="AO386" s="4">
        <v>47</v>
      </c>
      <c r="AP386" s="4">
        <v>35</v>
      </c>
      <c r="AQ386" s="4" t="s">
        <v>304</v>
      </c>
      <c r="AR386" s="4">
        <v>79</v>
      </c>
      <c r="AS386" s="4">
        <v>45</v>
      </c>
      <c r="AT386" s="4">
        <v>53.85</v>
      </c>
      <c r="AU386" s="4">
        <v>51</v>
      </c>
      <c r="AV386" s="16">
        <v>102085640417</v>
      </c>
      <c r="AW386" s="4">
        <v>2.1747789000000002</v>
      </c>
      <c r="AX386" s="4" t="s">
        <v>4370</v>
      </c>
      <c r="AY386" s="4">
        <v>63.340535099999997</v>
      </c>
      <c r="AZ386" s="4">
        <v>89</v>
      </c>
      <c r="BA386" s="4">
        <v>2.1747789000000002</v>
      </c>
      <c r="BB386" s="4">
        <v>6267</v>
      </c>
      <c r="BC386" s="4" t="s">
        <v>124</v>
      </c>
      <c r="BD386" s="4">
        <v>626724210</v>
      </c>
      <c r="BE386" s="4" t="s">
        <v>3</v>
      </c>
      <c r="BF386" s="5">
        <v>43680</v>
      </c>
      <c r="BG386" s="5">
        <v>43680</v>
      </c>
    </row>
    <row r="387" spans="1:59">
      <c r="A387" s="4">
        <v>385</v>
      </c>
      <c r="B387" s="4" t="s">
        <v>2506</v>
      </c>
      <c r="C387" s="4" t="s">
        <v>4371</v>
      </c>
      <c r="D387" s="4" t="s">
        <v>4372</v>
      </c>
      <c r="E387" s="4" t="s">
        <v>1431</v>
      </c>
      <c r="F387" s="4" t="s">
        <v>4373</v>
      </c>
      <c r="G387" s="4" t="s">
        <v>147</v>
      </c>
      <c r="H387" s="5">
        <v>36807</v>
      </c>
      <c r="I387" s="4" t="s">
        <v>102</v>
      </c>
      <c r="J387" s="4" t="s">
        <v>103</v>
      </c>
      <c r="K387" s="4" t="s">
        <v>104</v>
      </c>
      <c r="L387" s="4" t="s">
        <v>130</v>
      </c>
      <c r="M387" s="4" t="s">
        <v>4374</v>
      </c>
      <c r="N387" s="4" t="s">
        <v>4374</v>
      </c>
      <c r="O387" s="4"/>
      <c r="P387" s="4" t="s">
        <v>108</v>
      </c>
      <c r="Q387" s="4" t="s">
        <v>1633</v>
      </c>
      <c r="R387" s="4" t="s">
        <v>4375</v>
      </c>
      <c r="S387" s="4" t="s">
        <v>4376</v>
      </c>
      <c r="T387" s="4">
        <v>431804</v>
      </c>
      <c r="U387" s="4" t="s">
        <v>4377</v>
      </c>
      <c r="V387" s="4" t="s">
        <v>4378</v>
      </c>
      <c r="W387" s="4"/>
      <c r="X387" s="4" t="s">
        <v>114</v>
      </c>
      <c r="Y387" s="4" t="s">
        <v>115</v>
      </c>
      <c r="Z387" s="4" t="s">
        <v>16</v>
      </c>
      <c r="AA387" s="4" t="s">
        <v>117</v>
      </c>
      <c r="AB387" s="4" t="s">
        <v>117</v>
      </c>
      <c r="AC387" s="4" t="s">
        <v>117</v>
      </c>
      <c r="AD387" s="4" t="s">
        <v>117</v>
      </c>
      <c r="AE387" s="4" t="s">
        <v>119</v>
      </c>
      <c r="AF387" s="4">
        <v>2017</v>
      </c>
      <c r="AG387" s="4" t="s">
        <v>4379</v>
      </c>
      <c r="AH387" s="4">
        <v>88</v>
      </c>
      <c r="AI387" s="4">
        <v>82.8</v>
      </c>
      <c r="AJ387" s="4" t="s">
        <v>121</v>
      </c>
      <c r="AK387" s="4" t="s">
        <v>119</v>
      </c>
      <c r="AL387" s="4">
        <v>2019</v>
      </c>
      <c r="AM387" s="4" t="s">
        <v>4380</v>
      </c>
      <c r="AN387" s="4">
        <v>47</v>
      </c>
      <c r="AO387" s="4">
        <v>54</v>
      </c>
      <c r="AP387" s="4">
        <v>54</v>
      </c>
      <c r="AQ387" s="4" t="s">
        <v>304</v>
      </c>
      <c r="AR387" s="4">
        <v>93</v>
      </c>
      <c r="AS387" s="4">
        <v>56</v>
      </c>
      <c r="AT387" s="4">
        <v>66</v>
      </c>
      <c r="AU387" s="4">
        <v>64.67</v>
      </c>
      <c r="AV387" s="16">
        <v>202021530224</v>
      </c>
      <c r="AW387" s="4">
        <v>25.397767999999999</v>
      </c>
      <c r="AX387" s="4" t="s">
        <v>4381</v>
      </c>
      <c r="AY387" s="4">
        <v>71.451500300000006</v>
      </c>
      <c r="AZ387" s="4">
        <v>68399</v>
      </c>
      <c r="BA387" s="4">
        <v>25.397767999999999</v>
      </c>
      <c r="BB387" s="4">
        <v>6267</v>
      </c>
      <c r="BC387" s="4" t="s">
        <v>124</v>
      </c>
      <c r="BD387" s="4">
        <v>626724210</v>
      </c>
      <c r="BE387" s="4" t="s">
        <v>748</v>
      </c>
      <c r="BF387" s="5">
        <v>43673</v>
      </c>
      <c r="BG387" s="5">
        <v>43673</v>
      </c>
    </row>
    <row r="388" spans="1:59">
      <c r="A388" s="4">
        <v>386</v>
      </c>
      <c r="B388" s="4" t="s">
        <v>2506</v>
      </c>
      <c r="C388" s="4" t="s">
        <v>4382</v>
      </c>
      <c r="D388" s="4" t="s">
        <v>4383</v>
      </c>
      <c r="E388" s="4" t="s">
        <v>196</v>
      </c>
      <c r="F388" s="4" t="s">
        <v>4384</v>
      </c>
      <c r="G388" s="4" t="s">
        <v>147</v>
      </c>
      <c r="H388" s="5">
        <v>37185</v>
      </c>
      <c r="I388" s="4" t="s">
        <v>102</v>
      </c>
      <c r="J388" s="4" t="s">
        <v>103</v>
      </c>
      <c r="K388" s="4" t="s">
        <v>104</v>
      </c>
      <c r="L388" s="4" t="s">
        <v>105</v>
      </c>
      <c r="M388" s="4" t="s">
        <v>4385</v>
      </c>
      <c r="N388" s="4" t="s">
        <v>4386</v>
      </c>
      <c r="O388" s="4"/>
      <c r="P388" s="4" t="s">
        <v>108</v>
      </c>
      <c r="Q388" s="4" t="s">
        <v>651</v>
      </c>
      <c r="R388" s="4" t="s">
        <v>2998</v>
      </c>
      <c r="S388" s="4" t="s">
        <v>4387</v>
      </c>
      <c r="T388" s="4">
        <v>415315</v>
      </c>
      <c r="U388" s="4" t="s">
        <v>4388</v>
      </c>
      <c r="V388" s="4" t="s">
        <v>4389</v>
      </c>
      <c r="W388" s="4"/>
      <c r="X388" s="4" t="s">
        <v>114</v>
      </c>
      <c r="Y388" s="4" t="s">
        <v>115</v>
      </c>
      <c r="Z388" s="4" t="s">
        <v>13</v>
      </c>
      <c r="AA388" s="4" t="s">
        <v>117</v>
      </c>
      <c r="AB388" s="4" t="s">
        <v>117</v>
      </c>
      <c r="AC388" s="4" t="s">
        <v>117</v>
      </c>
      <c r="AD388" s="4" t="s">
        <v>117</v>
      </c>
      <c r="AE388" s="4" t="s">
        <v>119</v>
      </c>
      <c r="AF388" s="4">
        <v>2017</v>
      </c>
      <c r="AG388" s="4" t="s">
        <v>4390</v>
      </c>
      <c r="AH388" s="4">
        <v>93</v>
      </c>
      <c r="AI388" s="4">
        <v>94.8</v>
      </c>
      <c r="AJ388" s="4" t="s">
        <v>121</v>
      </c>
      <c r="AK388" s="4" t="s">
        <v>119</v>
      </c>
      <c r="AL388" s="4">
        <v>2019</v>
      </c>
      <c r="AM388" s="4" t="s">
        <v>4391</v>
      </c>
      <c r="AN388" s="4">
        <v>66</v>
      </c>
      <c r="AO388" s="4">
        <v>55</v>
      </c>
      <c r="AP388" s="4">
        <v>85</v>
      </c>
      <c r="AQ388" s="4" t="s">
        <v>117</v>
      </c>
      <c r="AR388" s="4">
        <v>0</v>
      </c>
      <c r="AS388" s="4">
        <v>66</v>
      </c>
      <c r="AT388" s="4">
        <v>72.92</v>
      </c>
      <c r="AU388" s="4">
        <v>68.67</v>
      </c>
      <c r="AV388" s="16">
        <v>103142460035</v>
      </c>
      <c r="AW388" s="4">
        <v>32.836772099999997</v>
      </c>
      <c r="AX388" s="4" t="s">
        <v>4392</v>
      </c>
      <c r="AY388" s="4">
        <v>88.4785021</v>
      </c>
      <c r="AZ388" s="4">
        <v>8735</v>
      </c>
      <c r="BA388" s="4">
        <v>88.478499999999997</v>
      </c>
      <c r="BB388" s="4">
        <v>6267</v>
      </c>
      <c r="BC388" s="4" t="s">
        <v>124</v>
      </c>
      <c r="BD388" s="4">
        <v>626724210</v>
      </c>
      <c r="BE388" s="4" t="s">
        <v>406</v>
      </c>
      <c r="BF388" s="5">
        <v>43686</v>
      </c>
      <c r="BG388" s="5">
        <v>43686</v>
      </c>
    </row>
    <row r="389" spans="1:59">
      <c r="A389" s="4">
        <v>387</v>
      </c>
      <c r="B389" s="4" t="s">
        <v>2506</v>
      </c>
      <c r="C389" s="4" t="s">
        <v>4393</v>
      </c>
      <c r="D389" s="4" t="s">
        <v>4394</v>
      </c>
      <c r="E389" s="4" t="s">
        <v>4395</v>
      </c>
      <c r="F389" s="4" t="s">
        <v>4396</v>
      </c>
      <c r="G389" s="4" t="s">
        <v>101</v>
      </c>
      <c r="H389" s="5">
        <v>37209</v>
      </c>
      <c r="I389" s="4" t="s">
        <v>102</v>
      </c>
      <c r="J389" s="4" t="s">
        <v>103</v>
      </c>
      <c r="K389" s="4" t="s">
        <v>104</v>
      </c>
      <c r="L389" s="4" t="s">
        <v>548</v>
      </c>
      <c r="M389" s="4" t="s">
        <v>4397</v>
      </c>
      <c r="N389" s="4" t="s">
        <v>4398</v>
      </c>
      <c r="O389" s="4"/>
      <c r="P389" s="4" t="s">
        <v>108</v>
      </c>
      <c r="Q389" s="4" t="s">
        <v>1069</v>
      </c>
      <c r="R389" s="4" t="s">
        <v>4399</v>
      </c>
      <c r="S389" s="4" t="s">
        <v>4400</v>
      </c>
      <c r="T389" s="4">
        <v>413605</v>
      </c>
      <c r="U389" s="4" t="s">
        <v>4401</v>
      </c>
      <c r="V389" s="4" t="s">
        <v>4402</v>
      </c>
      <c r="W389" s="4"/>
      <c r="X389" s="4" t="s">
        <v>114</v>
      </c>
      <c r="Y389" s="4" t="s">
        <v>375</v>
      </c>
      <c r="Z389" s="4" t="s">
        <v>17</v>
      </c>
      <c r="AA389" s="4" t="s">
        <v>117</v>
      </c>
      <c r="AB389" s="4" t="s">
        <v>117</v>
      </c>
      <c r="AC389" s="4" t="s">
        <v>117</v>
      </c>
      <c r="AD389" s="4" t="s">
        <v>117</v>
      </c>
      <c r="AE389" s="4" t="s">
        <v>119</v>
      </c>
      <c r="AF389" s="4">
        <v>2017</v>
      </c>
      <c r="AG389" s="4" t="s">
        <v>4403</v>
      </c>
      <c r="AH389" s="4">
        <v>83</v>
      </c>
      <c r="AI389" s="4">
        <v>83.2</v>
      </c>
      <c r="AJ389" s="4" t="s">
        <v>121</v>
      </c>
      <c r="AK389" s="4" t="s">
        <v>119</v>
      </c>
      <c r="AL389" s="4">
        <v>2019</v>
      </c>
      <c r="AM389" s="4" t="s">
        <v>4404</v>
      </c>
      <c r="AN389" s="4">
        <v>59</v>
      </c>
      <c r="AO389" s="4">
        <v>60</v>
      </c>
      <c r="AP389" s="4">
        <v>88</v>
      </c>
      <c r="AQ389" s="4" t="s">
        <v>123</v>
      </c>
      <c r="AR389" s="4">
        <v>55</v>
      </c>
      <c r="AS389" s="4">
        <v>54</v>
      </c>
      <c r="AT389" s="4">
        <v>70.31</v>
      </c>
      <c r="AU389" s="4">
        <v>69</v>
      </c>
      <c r="AV389" s="16">
        <v>211143880004</v>
      </c>
      <c r="AW389" s="4">
        <v>90.780545000000004</v>
      </c>
      <c r="AX389" s="4"/>
      <c r="AY389" s="4"/>
      <c r="AZ389" s="4">
        <v>18665</v>
      </c>
      <c r="BA389" s="4">
        <v>90.780545000000004</v>
      </c>
      <c r="BB389" s="4">
        <v>6267</v>
      </c>
      <c r="BC389" s="4" t="s">
        <v>124</v>
      </c>
      <c r="BD389" s="4">
        <v>626724210</v>
      </c>
      <c r="BE389" s="4" t="s">
        <v>773</v>
      </c>
      <c r="BF389" s="5">
        <v>43660</v>
      </c>
      <c r="BG389" s="5">
        <v>43660</v>
      </c>
    </row>
    <row r="390" spans="1:59">
      <c r="A390" s="4">
        <v>388</v>
      </c>
      <c r="B390" s="4" t="s">
        <v>2506</v>
      </c>
      <c r="C390" s="4" t="s">
        <v>4405</v>
      </c>
      <c r="D390" s="4" t="s">
        <v>4406</v>
      </c>
      <c r="E390" s="4" t="s">
        <v>212</v>
      </c>
      <c r="F390" s="4" t="s">
        <v>293</v>
      </c>
      <c r="G390" s="4" t="s">
        <v>101</v>
      </c>
      <c r="H390" s="5">
        <v>37002</v>
      </c>
      <c r="I390" s="4" t="s">
        <v>366</v>
      </c>
      <c r="J390" s="4" t="s">
        <v>148</v>
      </c>
      <c r="K390" s="4" t="s">
        <v>104</v>
      </c>
      <c r="L390" s="4" t="s">
        <v>105</v>
      </c>
      <c r="M390" s="4" t="s">
        <v>4407</v>
      </c>
      <c r="N390" s="4" t="s">
        <v>4408</v>
      </c>
      <c r="O390" s="4"/>
      <c r="P390" s="4" t="s">
        <v>108</v>
      </c>
      <c r="Q390" s="4" t="s">
        <v>109</v>
      </c>
      <c r="R390" s="4" t="s">
        <v>110</v>
      </c>
      <c r="S390" s="4" t="s">
        <v>261</v>
      </c>
      <c r="T390" s="4">
        <v>416008</v>
      </c>
      <c r="U390" s="4" t="s">
        <v>4409</v>
      </c>
      <c r="V390" s="4" t="s">
        <v>4410</v>
      </c>
      <c r="W390" s="4"/>
      <c r="X390" s="4" t="s">
        <v>114</v>
      </c>
      <c r="Y390" s="4" t="s">
        <v>115</v>
      </c>
      <c r="Z390" s="4" t="s">
        <v>116</v>
      </c>
      <c r="AA390" s="4" t="s">
        <v>117</v>
      </c>
      <c r="AB390" s="4" t="s">
        <v>117</v>
      </c>
      <c r="AC390" s="4" t="s">
        <v>117</v>
      </c>
      <c r="AD390" s="4" t="s">
        <v>376</v>
      </c>
      <c r="AE390" s="4" t="s">
        <v>119</v>
      </c>
      <c r="AF390" s="4">
        <v>2017</v>
      </c>
      <c r="AG390" s="4" t="s">
        <v>4411</v>
      </c>
      <c r="AH390" s="4">
        <v>94</v>
      </c>
      <c r="AI390" s="4">
        <v>90.2</v>
      </c>
      <c r="AJ390" s="4" t="s">
        <v>121</v>
      </c>
      <c r="AK390" s="4" t="s">
        <v>119</v>
      </c>
      <c r="AL390" s="4">
        <v>2019</v>
      </c>
      <c r="AM390" s="4" t="s">
        <v>4412</v>
      </c>
      <c r="AN390" s="4">
        <v>75</v>
      </c>
      <c r="AO390" s="4">
        <v>70</v>
      </c>
      <c r="AP390" s="4">
        <v>83</v>
      </c>
      <c r="AQ390" s="4" t="s">
        <v>304</v>
      </c>
      <c r="AR390" s="4">
        <v>92</v>
      </c>
      <c r="AS390" s="4">
        <v>78</v>
      </c>
      <c r="AT390" s="4">
        <v>82.62</v>
      </c>
      <c r="AU390" s="4">
        <v>83.33</v>
      </c>
      <c r="AV390" s="16">
        <v>208085640135</v>
      </c>
      <c r="AW390" s="4">
        <v>93.542651899999996</v>
      </c>
      <c r="AX390" s="4" t="s">
        <v>4413</v>
      </c>
      <c r="AY390" s="4">
        <v>70.675447000000005</v>
      </c>
      <c r="AZ390" s="4">
        <v>13618</v>
      </c>
      <c r="BA390" s="4">
        <v>93.542651899999996</v>
      </c>
      <c r="BB390" s="4">
        <v>6267</v>
      </c>
      <c r="BC390" s="4" t="s">
        <v>124</v>
      </c>
      <c r="BD390" s="4">
        <v>626724210</v>
      </c>
      <c r="BE390" s="4" t="s">
        <v>748</v>
      </c>
      <c r="BF390" s="5">
        <v>43672</v>
      </c>
      <c r="BG390" s="5">
        <v>43672</v>
      </c>
    </row>
    <row r="391" spans="1:59">
      <c r="A391" s="4">
        <v>389</v>
      </c>
      <c r="B391" s="4" t="s">
        <v>2506</v>
      </c>
      <c r="C391" s="4" t="s">
        <v>4414</v>
      </c>
      <c r="D391" s="4" t="s">
        <v>4415</v>
      </c>
      <c r="E391" s="4" t="s">
        <v>4416</v>
      </c>
      <c r="F391" s="4" t="s">
        <v>899</v>
      </c>
      <c r="G391" s="4" t="s">
        <v>147</v>
      </c>
      <c r="H391" s="5">
        <v>37003</v>
      </c>
      <c r="I391" s="4" t="s">
        <v>102</v>
      </c>
      <c r="J391" s="4" t="s">
        <v>103</v>
      </c>
      <c r="K391" s="4" t="s">
        <v>104</v>
      </c>
      <c r="L391" s="4" t="s">
        <v>105</v>
      </c>
      <c r="M391" s="4" t="s">
        <v>4417</v>
      </c>
      <c r="N391" s="4" t="s">
        <v>4418</v>
      </c>
      <c r="O391" s="4"/>
      <c r="P391" s="4" t="s">
        <v>108</v>
      </c>
      <c r="Q391" s="4" t="s">
        <v>523</v>
      </c>
      <c r="R391" s="4" t="s">
        <v>2498</v>
      </c>
      <c r="S391" s="4" t="s">
        <v>4419</v>
      </c>
      <c r="T391" s="4">
        <v>431519</v>
      </c>
      <c r="U391" s="4" t="s">
        <v>4420</v>
      </c>
      <c r="V391" s="4" t="s">
        <v>4421</v>
      </c>
      <c r="W391" s="4">
        <v>91</v>
      </c>
      <c r="X391" s="4" t="s">
        <v>114</v>
      </c>
      <c r="Y391" s="4" t="s">
        <v>157</v>
      </c>
      <c r="Z391" s="4" t="s">
        <v>27</v>
      </c>
      <c r="AA391" s="4" t="s">
        <v>117</v>
      </c>
      <c r="AB391" s="4" t="s">
        <v>117</v>
      </c>
      <c r="AC391" s="4" t="s">
        <v>117</v>
      </c>
      <c r="AD391" s="4" t="s">
        <v>117</v>
      </c>
      <c r="AE391" s="4" t="s">
        <v>251</v>
      </c>
      <c r="AF391" s="4">
        <v>2017</v>
      </c>
      <c r="AG391" s="4">
        <v>4164555</v>
      </c>
      <c r="AH391" s="4">
        <v>94</v>
      </c>
      <c r="AI391" s="4">
        <v>94</v>
      </c>
      <c r="AJ391" s="4" t="s">
        <v>121</v>
      </c>
      <c r="AK391" s="4" t="s">
        <v>251</v>
      </c>
      <c r="AL391" s="4">
        <v>2019</v>
      </c>
      <c r="AM391" s="4">
        <v>4677364</v>
      </c>
      <c r="AN391" s="4">
        <v>79</v>
      </c>
      <c r="AO391" s="4">
        <v>86</v>
      </c>
      <c r="AP391" s="4">
        <v>76</v>
      </c>
      <c r="AQ391" s="4" t="s">
        <v>117</v>
      </c>
      <c r="AR391" s="4">
        <v>0</v>
      </c>
      <c r="AS391" s="4">
        <v>82</v>
      </c>
      <c r="AT391" s="4">
        <v>78.8</v>
      </c>
      <c r="AU391" s="4">
        <v>80.33</v>
      </c>
      <c r="AV391" s="16">
        <v>103036620023</v>
      </c>
      <c r="AW391" s="4">
        <v>93.779103899999996</v>
      </c>
      <c r="AX391" s="4" t="s">
        <v>4422</v>
      </c>
      <c r="AY391" s="4">
        <v>94.911898100000002</v>
      </c>
      <c r="AZ391" s="4">
        <v>3421</v>
      </c>
      <c r="BA391" s="4">
        <v>94.911898100000002</v>
      </c>
      <c r="BB391" s="4">
        <v>6267</v>
      </c>
      <c r="BC391" s="4" t="s">
        <v>124</v>
      </c>
      <c r="BD391" s="4">
        <v>626724210</v>
      </c>
      <c r="BE391" s="4" t="s">
        <v>406</v>
      </c>
      <c r="BF391" s="5">
        <v>43682</v>
      </c>
      <c r="BG391" s="5">
        <v>43682</v>
      </c>
    </row>
    <row r="392" spans="1:59">
      <c r="A392" s="4">
        <v>390</v>
      </c>
      <c r="B392" s="4" t="s">
        <v>2506</v>
      </c>
      <c r="C392" s="4" t="s">
        <v>4423</v>
      </c>
      <c r="D392" s="4" t="s">
        <v>4424</v>
      </c>
      <c r="E392" s="4" t="s">
        <v>4425</v>
      </c>
      <c r="F392" s="4" t="s">
        <v>4426</v>
      </c>
      <c r="G392" s="4" t="s">
        <v>147</v>
      </c>
      <c r="H392" s="5">
        <v>37141</v>
      </c>
      <c r="I392" s="4" t="s">
        <v>102</v>
      </c>
      <c r="J392" s="4" t="s">
        <v>148</v>
      </c>
      <c r="K392" s="4" t="s">
        <v>104</v>
      </c>
      <c r="L392" s="4" t="s">
        <v>105</v>
      </c>
      <c r="M392" s="4" t="s">
        <v>4427</v>
      </c>
      <c r="N392" s="4" t="s">
        <v>4428</v>
      </c>
      <c r="O392" s="4" t="s">
        <v>260</v>
      </c>
      <c r="P392" s="4" t="s">
        <v>108</v>
      </c>
      <c r="Q392" s="4" t="s">
        <v>109</v>
      </c>
      <c r="R392" s="4" t="s">
        <v>109</v>
      </c>
      <c r="S392" s="4" t="s">
        <v>109</v>
      </c>
      <c r="T392" s="4">
        <v>416012</v>
      </c>
      <c r="U392" s="4" t="s">
        <v>4429</v>
      </c>
      <c r="V392" s="4" t="s">
        <v>4430</v>
      </c>
      <c r="W392" s="4"/>
      <c r="X392" s="4" t="s">
        <v>114</v>
      </c>
      <c r="Y392" s="4" t="s">
        <v>115</v>
      </c>
      <c r="Z392" s="4" t="s">
        <v>116</v>
      </c>
      <c r="AA392" s="4" t="s">
        <v>117</v>
      </c>
      <c r="AB392" s="4" t="s">
        <v>117</v>
      </c>
      <c r="AC392" s="4" t="s">
        <v>117</v>
      </c>
      <c r="AD392" s="4" t="s">
        <v>117</v>
      </c>
      <c r="AE392" s="4" t="s">
        <v>251</v>
      </c>
      <c r="AF392" s="4">
        <v>2017</v>
      </c>
      <c r="AG392" s="4">
        <v>4167059</v>
      </c>
      <c r="AH392" s="4">
        <v>96</v>
      </c>
      <c r="AI392" s="4">
        <v>91.2</v>
      </c>
      <c r="AJ392" s="4" t="s">
        <v>121</v>
      </c>
      <c r="AK392" s="4" t="s">
        <v>251</v>
      </c>
      <c r="AL392" s="4">
        <v>2019</v>
      </c>
      <c r="AM392" s="4">
        <v>4678892</v>
      </c>
      <c r="AN392" s="4">
        <v>68</v>
      </c>
      <c r="AO392" s="4">
        <v>53</v>
      </c>
      <c r="AP392" s="4">
        <v>58</v>
      </c>
      <c r="AQ392" s="4" t="s">
        <v>123</v>
      </c>
      <c r="AR392" s="4">
        <v>81</v>
      </c>
      <c r="AS392" s="4">
        <v>80</v>
      </c>
      <c r="AT392" s="4">
        <v>68</v>
      </c>
      <c r="AU392" s="4">
        <v>69</v>
      </c>
      <c r="AV392" s="16">
        <v>208085640128</v>
      </c>
      <c r="AW392" s="4">
        <v>90.982597400000003</v>
      </c>
      <c r="AX392" s="4" t="s">
        <v>4431</v>
      </c>
      <c r="AY392" s="4">
        <v>70.456939500000004</v>
      </c>
      <c r="AZ392" s="4">
        <v>1</v>
      </c>
      <c r="BA392" s="4">
        <v>90.982597400000003</v>
      </c>
      <c r="BB392" s="4">
        <v>6267</v>
      </c>
      <c r="BC392" s="4" t="s">
        <v>124</v>
      </c>
      <c r="BD392" s="4">
        <v>626724210</v>
      </c>
      <c r="BE392" s="4" t="s">
        <v>3</v>
      </c>
      <c r="BF392" s="5">
        <v>43680</v>
      </c>
      <c r="BG392" s="5">
        <v>43680</v>
      </c>
    </row>
    <row r="393" spans="1:59">
      <c r="A393" s="4">
        <v>391</v>
      </c>
      <c r="B393" s="4" t="s">
        <v>2506</v>
      </c>
      <c r="C393" s="4" t="s">
        <v>4432</v>
      </c>
      <c r="D393" s="4" t="s">
        <v>4433</v>
      </c>
      <c r="E393" s="4" t="s">
        <v>4434</v>
      </c>
      <c r="F393" s="4" t="s">
        <v>1037</v>
      </c>
      <c r="G393" s="4" t="s">
        <v>101</v>
      </c>
      <c r="H393" s="5">
        <v>36968</v>
      </c>
      <c r="I393" s="4" t="s">
        <v>366</v>
      </c>
      <c r="J393" s="4" t="s">
        <v>103</v>
      </c>
      <c r="K393" s="4" t="s">
        <v>104</v>
      </c>
      <c r="L393" s="4" t="s">
        <v>105</v>
      </c>
      <c r="M393" s="4" t="s">
        <v>4435</v>
      </c>
      <c r="N393" s="4" t="s">
        <v>4436</v>
      </c>
      <c r="O393" s="4"/>
      <c r="P393" s="4" t="s">
        <v>108</v>
      </c>
      <c r="Q393" s="4" t="s">
        <v>651</v>
      </c>
      <c r="R393" s="4" t="s">
        <v>652</v>
      </c>
      <c r="S393" s="4" t="s">
        <v>4437</v>
      </c>
      <c r="T393" s="4">
        <v>415401</v>
      </c>
      <c r="U393" s="4" t="s">
        <v>4438</v>
      </c>
      <c r="V393" s="4" t="s">
        <v>4439</v>
      </c>
      <c r="W393" s="4"/>
      <c r="X393" s="4" t="s">
        <v>114</v>
      </c>
      <c r="Y393" s="4" t="s">
        <v>115</v>
      </c>
      <c r="Z393" s="4" t="s">
        <v>116</v>
      </c>
      <c r="AA393" s="4" t="s">
        <v>117</v>
      </c>
      <c r="AB393" s="4" t="s">
        <v>117</v>
      </c>
      <c r="AC393" s="4" t="s">
        <v>117</v>
      </c>
      <c r="AD393" s="4" t="s">
        <v>117</v>
      </c>
      <c r="AE393" s="4" t="s">
        <v>119</v>
      </c>
      <c r="AF393" s="4">
        <v>2017</v>
      </c>
      <c r="AG393" s="4" t="s">
        <v>4440</v>
      </c>
      <c r="AH393" s="4">
        <v>81</v>
      </c>
      <c r="AI393" s="4">
        <v>91</v>
      </c>
      <c r="AJ393" s="4" t="s">
        <v>121</v>
      </c>
      <c r="AK393" s="4" t="s">
        <v>119</v>
      </c>
      <c r="AL393" s="4">
        <v>2019</v>
      </c>
      <c r="AM393" s="4" t="s">
        <v>4441</v>
      </c>
      <c r="AN393" s="4">
        <v>53</v>
      </c>
      <c r="AO393" s="4">
        <v>53</v>
      </c>
      <c r="AP393" s="4">
        <v>71</v>
      </c>
      <c r="AQ393" s="4" t="s">
        <v>117</v>
      </c>
      <c r="AR393" s="4">
        <v>0</v>
      </c>
      <c r="AS393" s="4">
        <v>55</v>
      </c>
      <c r="AT393" s="4">
        <v>70.31</v>
      </c>
      <c r="AU393" s="4">
        <v>59</v>
      </c>
      <c r="AV393" s="16">
        <v>203142460032</v>
      </c>
      <c r="AW393" s="4">
        <v>68.385681099999999</v>
      </c>
      <c r="AX393" s="4" t="s">
        <v>4442</v>
      </c>
      <c r="AY393" s="4">
        <v>51.613862099999999</v>
      </c>
      <c r="AZ393" s="4">
        <v>42284</v>
      </c>
      <c r="BA393" s="4">
        <v>68.385681099999999</v>
      </c>
      <c r="BB393" s="4">
        <v>6267</v>
      </c>
      <c r="BC393" s="4" t="s">
        <v>124</v>
      </c>
      <c r="BD393" s="4">
        <v>626724210</v>
      </c>
      <c r="BE393" s="4" t="s">
        <v>2</v>
      </c>
      <c r="BF393" s="5">
        <v>43660</v>
      </c>
      <c r="BG393" s="5">
        <v>43660</v>
      </c>
    </row>
    <row r="394" spans="1:59">
      <c r="A394" s="4">
        <v>392</v>
      </c>
      <c r="B394" s="4" t="s">
        <v>2506</v>
      </c>
      <c r="C394" s="4" t="s">
        <v>4443</v>
      </c>
      <c r="D394" s="4" t="s">
        <v>4444</v>
      </c>
      <c r="E394" s="4" t="s">
        <v>4445</v>
      </c>
      <c r="F394" s="4" t="s">
        <v>1464</v>
      </c>
      <c r="G394" s="4" t="s">
        <v>147</v>
      </c>
      <c r="H394" s="5">
        <v>37298</v>
      </c>
      <c r="I394" s="4" t="s">
        <v>102</v>
      </c>
      <c r="J394" s="4" t="s">
        <v>103</v>
      </c>
      <c r="K394" s="4" t="s">
        <v>104</v>
      </c>
      <c r="L394" s="4" t="s">
        <v>383</v>
      </c>
      <c r="M394" s="4" t="s">
        <v>4446</v>
      </c>
      <c r="N394" s="4" t="s">
        <v>4447</v>
      </c>
      <c r="O394" s="4" t="s">
        <v>4448</v>
      </c>
      <c r="P394" s="4" t="s">
        <v>108</v>
      </c>
      <c r="Q394" s="4" t="s">
        <v>651</v>
      </c>
      <c r="R394" s="4" t="s">
        <v>742</v>
      </c>
      <c r="S394" s="4" t="s">
        <v>742</v>
      </c>
      <c r="T394" s="4">
        <v>416404</v>
      </c>
      <c r="U394" s="4" t="s">
        <v>4449</v>
      </c>
      <c r="V394" s="4" t="s">
        <v>4450</v>
      </c>
      <c r="W394" s="4"/>
      <c r="X394" s="4" t="s">
        <v>114</v>
      </c>
      <c r="Y394" s="4" t="s">
        <v>115</v>
      </c>
      <c r="Z394" s="4" t="s">
        <v>26</v>
      </c>
      <c r="AA394" s="4" t="s">
        <v>117</v>
      </c>
      <c r="AB394" s="4" t="s">
        <v>118</v>
      </c>
      <c r="AC394" s="4" t="s">
        <v>117</v>
      </c>
      <c r="AD394" s="4" t="s">
        <v>117</v>
      </c>
      <c r="AE394" s="4" t="s">
        <v>119</v>
      </c>
      <c r="AF394" s="4">
        <v>2017</v>
      </c>
      <c r="AG394" s="4" t="s">
        <v>4451</v>
      </c>
      <c r="AH394" s="4">
        <v>95</v>
      </c>
      <c r="AI394" s="4">
        <v>76.2</v>
      </c>
      <c r="AJ394" s="4" t="s">
        <v>121</v>
      </c>
      <c r="AK394" s="4" t="s">
        <v>119</v>
      </c>
      <c r="AL394" s="4">
        <v>2019</v>
      </c>
      <c r="AM394" s="4" t="s">
        <v>4452</v>
      </c>
      <c r="AN394" s="4">
        <v>57</v>
      </c>
      <c r="AO394" s="4">
        <v>41</v>
      </c>
      <c r="AP394" s="4">
        <v>80</v>
      </c>
      <c r="AQ394" s="4" t="s">
        <v>304</v>
      </c>
      <c r="AR394" s="4">
        <v>79</v>
      </c>
      <c r="AS394" s="4">
        <v>64</v>
      </c>
      <c r="AT394" s="4">
        <v>62.77</v>
      </c>
      <c r="AU394" s="4">
        <v>72</v>
      </c>
      <c r="AV394" s="16">
        <v>213080180088</v>
      </c>
      <c r="AW394" s="4">
        <v>88.458391000000006</v>
      </c>
      <c r="AX394" s="4" t="s">
        <v>4453</v>
      </c>
      <c r="AY394" s="4">
        <v>64.812448700000004</v>
      </c>
      <c r="AZ394" s="4">
        <v>22439</v>
      </c>
      <c r="BA394" s="4">
        <v>88.458391000000006</v>
      </c>
      <c r="BB394" s="4">
        <v>6267</v>
      </c>
      <c r="BC394" s="4" t="s">
        <v>124</v>
      </c>
      <c r="BD394" s="4">
        <v>626724210</v>
      </c>
      <c r="BE394" s="4" t="s">
        <v>850</v>
      </c>
      <c r="BF394" s="5">
        <v>43684</v>
      </c>
      <c r="BG394" s="5">
        <v>43684</v>
      </c>
    </row>
    <row r="395" spans="1:59">
      <c r="A395" s="4">
        <v>393</v>
      </c>
      <c r="B395" s="4" t="s">
        <v>2506</v>
      </c>
      <c r="C395" s="4" t="s">
        <v>4454</v>
      </c>
      <c r="D395" s="4" t="s">
        <v>4455</v>
      </c>
      <c r="E395" s="4" t="s">
        <v>3123</v>
      </c>
      <c r="F395" s="4" t="s">
        <v>4456</v>
      </c>
      <c r="G395" s="4" t="s">
        <v>147</v>
      </c>
      <c r="H395" s="5">
        <v>37289</v>
      </c>
      <c r="I395" s="4" t="s">
        <v>102</v>
      </c>
      <c r="J395" s="4" t="s">
        <v>148</v>
      </c>
      <c r="K395" s="4" t="s">
        <v>104</v>
      </c>
      <c r="L395" s="4" t="s">
        <v>245</v>
      </c>
      <c r="M395" s="4" t="s">
        <v>4457</v>
      </c>
      <c r="N395" s="4" t="s">
        <v>4458</v>
      </c>
      <c r="O395" s="4" t="s">
        <v>4459</v>
      </c>
      <c r="P395" s="4" t="s">
        <v>108</v>
      </c>
      <c r="Q395" s="4" t="s">
        <v>842</v>
      </c>
      <c r="R395" s="4" t="s">
        <v>2286</v>
      </c>
      <c r="S395" s="4" t="s">
        <v>2287</v>
      </c>
      <c r="T395" s="4">
        <v>413004</v>
      </c>
      <c r="U395" s="4" t="s">
        <v>4460</v>
      </c>
      <c r="V395" s="4" t="s">
        <v>4461</v>
      </c>
      <c r="W395" s="4">
        <v>2172343388</v>
      </c>
      <c r="X395" s="4" t="s">
        <v>114</v>
      </c>
      <c r="Y395" s="4" t="s">
        <v>528</v>
      </c>
      <c r="Z395" s="4" t="s">
        <v>116</v>
      </c>
      <c r="AA395" s="4" t="s">
        <v>117</v>
      </c>
      <c r="AB395" s="4" t="s">
        <v>117</v>
      </c>
      <c r="AC395" s="4" t="s">
        <v>117</v>
      </c>
      <c r="AD395" s="4" t="s">
        <v>117</v>
      </c>
      <c r="AE395" s="4" t="s">
        <v>119</v>
      </c>
      <c r="AF395" s="4">
        <v>2017</v>
      </c>
      <c r="AG395" s="4" t="s">
        <v>4462</v>
      </c>
      <c r="AH395" s="4">
        <v>98</v>
      </c>
      <c r="AI395" s="4">
        <v>98.4</v>
      </c>
      <c r="AJ395" s="4" t="s">
        <v>121</v>
      </c>
      <c r="AK395" s="4" t="s">
        <v>119</v>
      </c>
      <c r="AL395" s="4">
        <v>2019</v>
      </c>
      <c r="AM395" s="4" t="s">
        <v>4463</v>
      </c>
      <c r="AN395" s="4">
        <v>46</v>
      </c>
      <c r="AO395" s="4">
        <v>55</v>
      </c>
      <c r="AP395" s="4">
        <v>72</v>
      </c>
      <c r="AQ395" s="4" t="s">
        <v>338</v>
      </c>
      <c r="AR395" s="4">
        <v>90.5</v>
      </c>
      <c r="AS395" s="4">
        <v>72</v>
      </c>
      <c r="AT395" s="4">
        <v>73.23</v>
      </c>
      <c r="AU395" s="4">
        <v>69.5</v>
      </c>
      <c r="AV395" s="16">
        <v>202010600146</v>
      </c>
      <c r="AW395" s="4">
        <v>29.446781999999999</v>
      </c>
      <c r="AX395" s="4" t="s">
        <v>4464</v>
      </c>
      <c r="AY395" s="4">
        <v>45.566304600000002</v>
      </c>
      <c r="AZ395" s="4">
        <v>35</v>
      </c>
      <c r="BA395" s="4">
        <v>29.446781999999999</v>
      </c>
      <c r="BB395" s="4">
        <v>6267</v>
      </c>
      <c r="BC395" s="4" t="s">
        <v>124</v>
      </c>
      <c r="BD395" s="4">
        <v>626724210</v>
      </c>
      <c r="BE395" s="4" t="s">
        <v>3</v>
      </c>
      <c r="BF395" s="5">
        <v>43680</v>
      </c>
      <c r="BG395" s="5">
        <v>43680</v>
      </c>
    </row>
    <row r="396" spans="1:59">
      <c r="A396" s="4">
        <v>394</v>
      </c>
      <c r="B396" s="4" t="s">
        <v>2506</v>
      </c>
      <c r="C396" s="4" t="s">
        <v>4465</v>
      </c>
      <c r="D396" s="4" t="s">
        <v>4466</v>
      </c>
      <c r="E396" s="4" t="s">
        <v>2679</v>
      </c>
      <c r="F396" s="4" t="s">
        <v>410</v>
      </c>
      <c r="G396" s="4" t="s">
        <v>101</v>
      </c>
      <c r="H396" s="5">
        <v>36859</v>
      </c>
      <c r="I396" s="4" t="s">
        <v>102</v>
      </c>
      <c r="J396" s="4" t="s">
        <v>148</v>
      </c>
      <c r="K396" s="4" t="s">
        <v>104</v>
      </c>
      <c r="L396" s="4" t="s">
        <v>1700</v>
      </c>
      <c r="M396" s="4" t="s">
        <v>4467</v>
      </c>
      <c r="N396" s="4" t="s">
        <v>4468</v>
      </c>
      <c r="O396" s="4" t="s">
        <v>4469</v>
      </c>
      <c r="P396" s="4" t="s">
        <v>108</v>
      </c>
      <c r="Q396" s="4" t="s">
        <v>109</v>
      </c>
      <c r="R396" s="4" t="s">
        <v>109</v>
      </c>
      <c r="S396" s="4" t="s">
        <v>109</v>
      </c>
      <c r="T396" s="4">
        <v>416012</v>
      </c>
      <c r="U396" s="4" t="s">
        <v>4470</v>
      </c>
      <c r="V396" s="4" t="s">
        <v>4471</v>
      </c>
      <c r="W396" s="4"/>
      <c r="X396" s="4" t="s">
        <v>114</v>
      </c>
      <c r="Y396" s="4" t="s">
        <v>115</v>
      </c>
      <c r="Z396" s="4" t="s">
        <v>116</v>
      </c>
      <c r="AA396" s="4" t="s">
        <v>117</v>
      </c>
      <c r="AB396" s="4" t="s">
        <v>117</v>
      </c>
      <c r="AC396" s="4" t="s">
        <v>117</v>
      </c>
      <c r="AD396" s="4" t="s">
        <v>117</v>
      </c>
      <c r="AE396" s="4" t="s">
        <v>119</v>
      </c>
      <c r="AF396" s="4">
        <v>2016</v>
      </c>
      <c r="AG396" s="4" t="s">
        <v>4472</v>
      </c>
      <c r="AH396" s="4">
        <v>91</v>
      </c>
      <c r="AI396" s="4">
        <v>93.8</v>
      </c>
      <c r="AJ396" s="4" t="s">
        <v>121</v>
      </c>
      <c r="AK396" s="4" t="s">
        <v>119</v>
      </c>
      <c r="AL396" s="4">
        <v>2018</v>
      </c>
      <c r="AM396" s="4" t="s">
        <v>4473</v>
      </c>
      <c r="AN396" s="4">
        <v>92</v>
      </c>
      <c r="AO396" s="4">
        <v>69</v>
      </c>
      <c r="AP396" s="4">
        <v>99</v>
      </c>
      <c r="AQ396" s="4" t="s">
        <v>123</v>
      </c>
      <c r="AR396" s="4">
        <v>86</v>
      </c>
      <c r="AS396" s="4">
        <v>88</v>
      </c>
      <c r="AT396" s="4">
        <v>88.31</v>
      </c>
      <c r="AU396" s="4">
        <v>92.33</v>
      </c>
      <c r="AV396" s="16">
        <v>202021650162</v>
      </c>
      <c r="AW396" s="4">
        <v>94.770898700000004</v>
      </c>
      <c r="AX396" s="4" t="s">
        <v>4474</v>
      </c>
      <c r="AY396" s="4">
        <v>47.966678299999998</v>
      </c>
      <c r="AZ396" s="4">
        <v>11185</v>
      </c>
      <c r="BA396" s="4">
        <v>94.770899999999997</v>
      </c>
      <c r="BB396" s="4">
        <v>6267</v>
      </c>
      <c r="BC396" s="4" t="s">
        <v>124</v>
      </c>
      <c r="BD396" s="4">
        <v>626724210</v>
      </c>
      <c r="BE396" s="4" t="s">
        <v>226</v>
      </c>
      <c r="BF396" s="5">
        <v>43687</v>
      </c>
      <c r="BG396" s="5">
        <v>43687</v>
      </c>
    </row>
    <row r="397" spans="1:59">
      <c r="A397" s="4">
        <v>395</v>
      </c>
      <c r="B397" s="4" t="s">
        <v>2506</v>
      </c>
      <c r="C397" s="4" t="s">
        <v>4475</v>
      </c>
      <c r="D397" s="4" t="s">
        <v>4476</v>
      </c>
      <c r="E397" s="4" t="s">
        <v>4477</v>
      </c>
      <c r="F397" s="4" t="s">
        <v>4478</v>
      </c>
      <c r="G397" s="4" t="s">
        <v>147</v>
      </c>
      <c r="H397" s="5">
        <v>37160</v>
      </c>
      <c r="I397" s="4" t="s">
        <v>102</v>
      </c>
      <c r="J397" s="4" t="s">
        <v>148</v>
      </c>
      <c r="K397" s="4" t="s">
        <v>104</v>
      </c>
      <c r="L397" s="4" t="s">
        <v>548</v>
      </c>
      <c r="M397" s="4" t="s">
        <v>4479</v>
      </c>
      <c r="N397" s="4" t="s">
        <v>4480</v>
      </c>
      <c r="O397" s="4" t="s">
        <v>4481</v>
      </c>
      <c r="P397" s="4" t="s">
        <v>108</v>
      </c>
      <c r="Q397" s="4" t="s">
        <v>109</v>
      </c>
      <c r="R397" s="4" t="s">
        <v>109</v>
      </c>
      <c r="S397" s="4" t="s">
        <v>109</v>
      </c>
      <c r="T397" s="4">
        <v>416012</v>
      </c>
      <c r="U397" s="4" t="s">
        <v>4482</v>
      </c>
      <c r="V397" s="4" t="s">
        <v>4483</v>
      </c>
      <c r="W397" s="4"/>
      <c r="X397" s="4" t="s">
        <v>114</v>
      </c>
      <c r="Y397" s="4" t="s">
        <v>115</v>
      </c>
      <c r="Z397" s="4" t="s">
        <v>116</v>
      </c>
      <c r="AA397" s="4" t="s">
        <v>117</v>
      </c>
      <c r="AB397" s="4" t="s">
        <v>117</v>
      </c>
      <c r="AC397" s="4" t="s">
        <v>117</v>
      </c>
      <c r="AD397" s="4" t="s">
        <v>117</v>
      </c>
      <c r="AE397" s="4" t="s">
        <v>251</v>
      </c>
      <c r="AF397" s="4">
        <v>2017</v>
      </c>
      <c r="AG397" s="4">
        <v>4166962</v>
      </c>
      <c r="AH397" s="4">
        <v>91</v>
      </c>
      <c r="AI397" s="4">
        <v>89.8</v>
      </c>
      <c r="AJ397" s="4" t="s">
        <v>121</v>
      </c>
      <c r="AK397" s="4" t="s">
        <v>251</v>
      </c>
      <c r="AL397" s="4">
        <v>2019</v>
      </c>
      <c r="AM397" s="4">
        <v>4678606</v>
      </c>
      <c r="AN397" s="4">
        <v>64</v>
      </c>
      <c r="AO397" s="4">
        <v>74</v>
      </c>
      <c r="AP397" s="4">
        <v>73</v>
      </c>
      <c r="AQ397" s="4" t="s">
        <v>117</v>
      </c>
      <c r="AR397" s="4">
        <v>0</v>
      </c>
      <c r="AS397" s="4">
        <v>79</v>
      </c>
      <c r="AT397" s="4">
        <v>73.400000000000006</v>
      </c>
      <c r="AU397" s="4">
        <v>70.33</v>
      </c>
      <c r="AV397" s="16">
        <v>102085640135</v>
      </c>
      <c r="AW397" s="4">
        <v>76.903746299999995</v>
      </c>
      <c r="AX397" s="4" t="s">
        <v>4484</v>
      </c>
      <c r="AY397" s="4">
        <v>58.195803699999999</v>
      </c>
      <c r="AZ397" s="4">
        <v>5</v>
      </c>
      <c r="BA397" s="4">
        <v>76.903746299999995</v>
      </c>
      <c r="BB397" s="4">
        <v>6267</v>
      </c>
      <c r="BC397" s="4" t="s">
        <v>124</v>
      </c>
      <c r="BD397" s="4">
        <v>626724210</v>
      </c>
      <c r="BE397" s="4" t="s">
        <v>3</v>
      </c>
      <c r="BF397" s="5">
        <v>43680</v>
      </c>
      <c r="BG397" s="5">
        <v>43680</v>
      </c>
    </row>
    <row r="398" spans="1:59">
      <c r="A398" s="4">
        <v>396</v>
      </c>
      <c r="B398" s="4" t="s">
        <v>2506</v>
      </c>
      <c r="C398" s="4" t="s">
        <v>4485</v>
      </c>
      <c r="D398" s="4" t="s">
        <v>4486</v>
      </c>
      <c r="E398" s="4" t="s">
        <v>196</v>
      </c>
      <c r="F398" s="4" t="s">
        <v>712</v>
      </c>
      <c r="G398" s="4" t="s">
        <v>147</v>
      </c>
      <c r="H398" s="5">
        <v>37177</v>
      </c>
      <c r="I398" s="4" t="s">
        <v>102</v>
      </c>
      <c r="J398" s="4" t="s">
        <v>103</v>
      </c>
      <c r="K398" s="4" t="s">
        <v>104</v>
      </c>
      <c r="L398" s="4" t="s">
        <v>257</v>
      </c>
      <c r="M398" s="4" t="s">
        <v>4487</v>
      </c>
      <c r="N398" s="4" t="s">
        <v>2298</v>
      </c>
      <c r="O398" s="4" t="s">
        <v>4488</v>
      </c>
      <c r="P398" s="4" t="s">
        <v>108</v>
      </c>
      <c r="Q398" s="4" t="s">
        <v>109</v>
      </c>
      <c r="R398" s="4" t="s">
        <v>912</v>
      </c>
      <c r="S398" s="4" t="s">
        <v>3874</v>
      </c>
      <c r="T398" s="4">
        <v>416211</v>
      </c>
      <c r="U398" s="4" t="s">
        <v>4489</v>
      </c>
      <c r="V398" s="4" t="s">
        <v>4490</v>
      </c>
      <c r="W398" s="4"/>
      <c r="X398" s="4" t="s">
        <v>114</v>
      </c>
      <c r="Y398" s="4" t="s">
        <v>115</v>
      </c>
      <c r="Z398" s="4" t="s">
        <v>18</v>
      </c>
      <c r="AA398" s="4" t="s">
        <v>117</v>
      </c>
      <c r="AB398" s="4" t="s">
        <v>117</v>
      </c>
      <c r="AC398" s="4" t="s">
        <v>117</v>
      </c>
      <c r="AD398" s="4" t="s">
        <v>117</v>
      </c>
      <c r="AE398" s="4" t="s">
        <v>119</v>
      </c>
      <c r="AF398" s="4">
        <v>2017</v>
      </c>
      <c r="AG398" s="4" t="s">
        <v>4491</v>
      </c>
      <c r="AH398" s="4">
        <v>94</v>
      </c>
      <c r="AI398" s="4">
        <v>90.6</v>
      </c>
      <c r="AJ398" s="4" t="s">
        <v>121</v>
      </c>
      <c r="AK398" s="4" t="s">
        <v>119</v>
      </c>
      <c r="AL398" s="4">
        <v>2019</v>
      </c>
      <c r="AM398" s="4" t="s">
        <v>4492</v>
      </c>
      <c r="AN398" s="4">
        <v>50</v>
      </c>
      <c r="AO398" s="4">
        <v>51</v>
      </c>
      <c r="AP398" s="4">
        <v>59</v>
      </c>
      <c r="AQ398" s="4" t="s">
        <v>338</v>
      </c>
      <c r="AR398" s="4">
        <v>75</v>
      </c>
      <c r="AS398" s="4">
        <v>63</v>
      </c>
      <c r="AT398" s="4">
        <v>64.77</v>
      </c>
      <c r="AU398" s="4">
        <v>61.33</v>
      </c>
      <c r="AV398" s="16">
        <v>102021650144</v>
      </c>
      <c r="AW398" s="4">
        <v>14.7313572</v>
      </c>
      <c r="AX398" s="4" t="s">
        <v>4493</v>
      </c>
      <c r="AY398" s="4">
        <v>42.842439800000001</v>
      </c>
      <c r="AZ398" s="4">
        <v>67</v>
      </c>
      <c r="BA398" s="4">
        <v>14.7313572</v>
      </c>
      <c r="BB398" s="4">
        <v>6267</v>
      </c>
      <c r="BC398" s="4" t="s">
        <v>124</v>
      </c>
      <c r="BD398" s="4">
        <v>626724210</v>
      </c>
      <c r="BE398" s="4" t="s">
        <v>3</v>
      </c>
      <c r="BF398" s="5">
        <v>43690</v>
      </c>
      <c r="BG398" s="5">
        <v>43690</v>
      </c>
    </row>
    <row r="399" spans="1:59">
      <c r="A399" s="4">
        <v>397</v>
      </c>
      <c r="B399" s="4" t="s">
        <v>2506</v>
      </c>
      <c r="C399" s="4" t="s">
        <v>4494</v>
      </c>
      <c r="D399" s="4" t="s">
        <v>4495</v>
      </c>
      <c r="E399" s="4" t="s">
        <v>364</v>
      </c>
      <c r="F399" s="4" t="s">
        <v>2390</v>
      </c>
      <c r="G399" s="4" t="s">
        <v>101</v>
      </c>
      <c r="H399" s="5">
        <v>37216</v>
      </c>
      <c r="I399" s="4" t="s">
        <v>102</v>
      </c>
      <c r="J399" s="4" t="s">
        <v>148</v>
      </c>
      <c r="K399" s="4" t="s">
        <v>104</v>
      </c>
      <c r="L399" s="4" t="s">
        <v>921</v>
      </c>
      <c r="M399" s="4" t="s">
        <v>4496</v>
      </c>
      <c r="N399" s="4" t="s">
        <v>4497</v>
      </c>
      <c r="O399" s="4"/>
      <c r="P399" s="4" t="s">
        <v>108</v>
      </c>
      <c r="Q399" s="4" t="s">
        <v>109</v>
      </c>
      <c r="R399" s="4" t="s">
        <v>110</v>
      </c>
      <c r="S399" s="4" t="s">
        <v>261</v>
      </c>
      <c r="T399" s="4">
        <v>416012</v>
      </c>
      <c r="U399" s="4" t="s">
        <v>4498</v>
      </c>
      <c r="V399" s="4" t="s">
        <v>4499</v>
      </c>
      <c r="W399" s="4"/>
      <c r="X399" s="4" t="s">
        <v>114</v>
      </c>
      <c r="Y399" s="4" t="s">
        <v>115</v>
      </c>
      <c r="Z399" s="4" t="s">
        <v>17</v>
      </c>
      <c r="AA399" s="4" t="s">
        <v>117</v>
      </c>
      <c r="AB399" s="4" t="s">
        <v>117</v>
      </c>
      <c r="AC399" s="4" t="s">
        <v>117</v>
      </c>
      <c r="AD399" s="4" t="s">
        <v>117</v>
      </c>
      <c r="AE399" s="4" t="s">
        <v>119</v>
      </c>
      <c r="AF399" s="4">
        <v>2017</v>
      </c>
      <c r="AG399" s="4" t="s">
        <v>4500</v>
      </c>
      <c r="AH399" s="4">
        <v>95</v>
      </c>
      <c r="AI399" s="4">
        <v>94</v>
      </c>
      <c r="AJ399" s="4" t="s">
        <v>121</v>
      </c>
      <c r="AK399" s="4" t="s">
        <v>119</v>
      </c>
      <c r="AL399" s="4">
        <v>2019</v>
      </c>
      <c r="AM399" s="4" t="s">
        <v>4501</v>
      </c>
      <c r="AN399" s="4">
        <v>71</v>
      </c>
      <c r="AO399" s="4">
        <v>77</v>
      </c>
      <c r="AP399" s="4">
        <v>83</v>
      </c>
      <c r="AQ399" s="4" t="s">
        <v>123</v>
      </c>
      <c r="AR399" s="4">
        <v>61</v>
      </c>
      <c r="AS399" s="4">
        <v>66</v>
      </c>
      <c r="AT399" s="4">
        <v>74.92</v>
      </c>
      <c r="AU399" s="4">
        <v>77</v>
      </c>
      <c r="AV399" s="16">
        <v>208085640046</v>
      </c>
      <c r="AW399" s="4">
        <v>97.136866999999995</v>
      </c>
      <c r="AX399" s="4"/>
      <c r="AY399" s="4"/>
      <c r="AZ399" s="4">
        <v>6202</v>
      </c>
      <c r="BA399" s="4">
        <v>97.136866999999995</v>
      </c>
      <c r="BB399" s="4">
        <v>6267</v>
      </c>
      <c r="BC399" s="4" t="s">
        <v>124</v>
      </c>
      <c r="BD399" s="4" t="s">
        <v>4502</v>
      </c>
      <c r="BE399" s="4" t="s">
        <v>5</v>
      </c>
      <c r="BF399" s="5">
        <v>43659</v>
      </c>
      <c r="BG399" s="5">
        <v>43659</v>
      </c>
    </row>
    <row r="400" spans="1:59">
      <c r="A400" s="4">
        <v>398</v>
      </c>
      <c r="B400" s="4" t="s">
        <v>2506</v>
      </c>
      <c r="C400" s="4" t="s">
        <v>4503</v>
      </c>
      <c r="D400" s="4" t="s">
        <v>4504</v>
      </c>
      <c r="E400" s="4" t="s">
        <v>4505</v>
      </c>
      <c r="F400" s="4" t="s">
        <v>4104</v>
      </c>
      <c r="G400" s="4" t="s">
        <v>147</v>
      </c>
      <c r="H400" s="5">
        <v>37029</v>
      </c>
      <c r="I400" s="4" t="s">
        <v>102</v>
      </c>
      <c r="J400" s="4" t="s">
        <v>103</v>
      </c>
      <c r="K400" s="4" t="s">
        <v>104</v>
      </c>
      <c r="L400" s="4" t="s">
        <v>105</v>
      </c>
      <c r="M400" s="4" t="s">
        <v>4506</v>
      </c>
      <c r="N400" s="4" t="s">
        <v>4507</v>
      </c>
      <c r="O400" s="4"/>
      <c r="P400" s="4" t="s">
        <v>108</v>
      </c>
      <c r="Q400" s="4" t="s">
        <v>109</v>
      </c>
      <c r="R400" s="4" t="s">
        <v>461</v>
      </c>
      <c r="S400" s="4" t="s">
        <v>3053</v>
      </c>
      <c r="T400" s="4">
        <v>416112</v>
      </c>
      <c r="U400" s="4" t="s">
        <v>4508</v>
      </c>
      <c r="V400" s="4" t="s">
        <v>4509</v>
      </c>
      <c r="W400" s="4"/>
      <c r="X400" s="4" t="s">
        <v>114</v>
      </c>
      <c r="Y400" s="4" t="s">
        <v>115</v>
      </c>
      <c r="Z400" s="4" t="s">
        <v>116</v>
      </c>
      <c r="AA400" s="4" t="s">
        <v>117</v>
      </c>
      <c r="AB400" s="4" t="s">
        <v>117</v>
      </c>
      <c r="AC400" s="4" t="s">
        <v>117</v>
      </c>
      <c r="AD400" s="4" t="s">
        <v>117</v>
      </c>
      <c r="AE400" s="4" t="s">
        <v>119</v>
      </c>
      <c r="AF400" s="4">
        <v>2017</v>
      </c>
      <c r="AG400" s="4" t="s">
        <v>4510</v>
      </c>
      <c r="AH400" s="4">
        <v>95</v>
      </c>
      <c r="AI400" s="4">
        <v>90.6</v>
      </c>
      <c r="AJ400" s="4" t="s">
        <v>121</v>
      </c>
      <c r="AK400" s="4" t="s">
        <v>119</v>
      </c>
      <c r="AL400" s="4">
        <v>2019</v>
      </c>
      <c r="AM400" s="4" t="s">
        <v>4511</v>
      </c>
      <c r="AN400" s="4">
        <v>95</v>
      </c>
      <c r="AO400" s="4">
        <v>88</v>
      </c>
      <c r="AP400" s="4">
        <v>92</v>
      </c>
      <c r="AQ400" s="4" t="s">
        <v>338</v>
      </c>
      <c r="AR400" s="4">
        <v>97</v>
      </c>
      <c r="AS400" s="4">
        <v>73</v>
      </c>
      <c r="AT400" s="4">
        <v>91.08</v>
      </c>
      <c r="AU400" s="4">
        <v>94.67</v>
      </c>
      <c r="AV400" s="16">
        <v>103026250149</v>
      </c>
      <c r="AW400" s="4">
        <v>97.434151900000003</v>
      </c>
      <c r="AX400" s="4" t="s">
        <v>4512</v>
      </c>
      <c r="AY400" s="4">
        <v>77.845790899999997</v>
      </c>
      <c r="AZ400" s="4">
        <v>5562</v>
      </c>
      <c r="BA400" s="4">
        <v>97.434151900000003</v>
      </c>
      <c r="BB400" s="4">
        <v>6267</v>
      </c>
      <c r="BC400" s="4" t="s">
        <v>124</v>
      </c>
      <c r="BD400" s="4" t="s">
        <v>4502</v>
      </c>
      <c r="BE400" s="4" t="s">
        <v>5</v>
      </c>
      <c r="BF400" s="5">
        <v>43660</v>
      </c>
      <c r="BG400" s="5">
        <v>43660</v>
      </c>
    </row>
    <row r="401" spans="1:59">
      <c r="A401" s="4">
        <v>399</v>
      </c>
      <c r="B401" s="4" t="s">
        <v>2506</v>
      </c>
      <c r="C401" s="4" t="s">
        <v>4513</v>
      </c>
      <c r="D401" s="4" t="s">
        <v>4514</v>
      </c>
      <c r="E401" s="4" t="s">
        <v>3123</v>
      </c>
      <c r="F401" s="4" t="s">
        <v>1629</v>
      </c>
      <c r="G401" s="4" t="s">
        <v>147</v>
      </c>
      <c r="H401" s="5">
        <v>37281</v>
      </c>
      <c r="I401" s="4" t="s">
        <v>102</v>
      </c>
      <c r="J401" s="4" t="s">
        <v>103</v>
      </c>
      <c r="K401" s="4" t="s">
        <v>104</v>
      </c>
      <c r="L401" s="4" t="s">
        <v>866</v>
      </c>
      <c r="M401" s="4" t="s">
        <v>4515</v>
      </c>
      <c r="N401" s="4" t="s">
        <v>4516</v>
      </c>
      <c r="O401" s="4" t="s">
        <v>4517</v>
      </c>
      <c r="P401" s="4" t="s">
        <v>108</v>
      </c>
      <c r="Q401" s="4" t="s">
        <v>109</v>
      </c>
      <c r="R401" s="4" t="s">
        <v>110</v>
      </c>
      <c r="S401" s="4" t="s">
        <v>3065</v>
      </c>
      <c r="T401" s="4">
        <v>416004</v>
      </c>
      <c r="U401" s="4" t="s">
        <v>4518</v>
      </c>
      <c r="V401" s="4" t="s">
        <v>4519</v>
      </c>
      <c r="W401" s="4"/>
      <c r="X401" s="4" t="s">
        <v>114</v>
      </c>
      <c r="Y401" s="4" t="s">
        <v>115</v>
      </c>
      <c r="Z401" s="4" t="s">
        <v>116</v>
      </c>
      <c r="AA401" s="4" t="s">
        <v>117</v>
      </c>
      <c r="AB401" s="4" t="s">
        <v>117</v>
      </c>
      <c r="AC401" s="4" t="s">
        <v>117</v>
      </c>
      <c r="AD401" s="4" t="s">
        <v>117</v>
      </c>
      <c r="AE401" s="4" t="s">
        <v>119</v>
      </c>
      <c r="AF401" s="4">
        <v>2017</v>
      </c>
      <c r="AG401" s="4" t="s">
        <v>4520</v>
      </c>
      <c r="AH401" s="4">
        <v>91</v>
      </c>
      <c r="AI401" s="4">
        <v>92.2</v>
      </c>
      <c r="AJ401" s="4" t="s">
        <v>121</v>
      </c>
      <c r="AK401" s="4" t="s">
        <v>119</v>
      </c>
      <c r="AL401" s="4">
        <v>2019</v>
      </c>
      <c r="AM401" s="4" t="s">
        <v>4521</v>
      </c>
      <c r="AN401" s="4">
        <v>48</v>
      </c>
      <c r="AO401" s="4">
        <v>62</v>
      </c>
      <c r="AP401" s="4">
        <v>72</v>
      </c>
      <c r="AQ401" s="4" t="s">
        <v>160</v>
      </c>
      <c r="AR401" s="4">
        <v>94.5</v>
      </c>
      <c r="AS401" s="4">
        <v>68</v>
      </c>
      <c r="AT401" s="4">
        <v>74.77</v>
      </c>
      <c r="AU401" s="4">
        <v>71.5</v>
      </c>
      <c r="AV401" s="16">
        <v>102047830433</v>
      </c>
      <c r="AW401" s="4">
        <v>96.820028500000006</v>
      </c>
      <c r="AX401" s="4" t="s">
        <v>4522</v>
      </c>
      <c r="AY401" s="4">
        <v>90.995604999999998</v>
      </c>
      <c r="AZ401" s="4">
        <v>6878</v>
      </c>
      <c r="BA401" s="4">
        <v>96.820028500000006</v>
      </c>
      <c r="BB401" s="4">
        <v>6267</v>
      </c>
      <c r="BC401" s="4" t="s">
        <v>124</v>
      </c>
      <c r="BD401" s="4" t="s">
        <v>4502</v>
      </c>
      <c r="BE401" s="4" t="s">
        <v>5</v>
      </c>
      <c r="BF401" s="5">
        <v>43658</v>
      </c>
      <c r="BG401" s="5">
        <v>43658</v>
      </c>
    </row>
    <row r="402" spans="1:59">
      <c r="A402" s="4">
        <v>400</v>
      </c>
      <c r="B402" s="4" t="s">
        <v>2506</v>
      </c>
      <c r="C402" s="4" t="s">
        <v>4523</v>
      </c>
      <c r="D402" s="4" t="s">
        <v>4524</v>
      </c>
      <c r="E402" s="4" t="s">
        <v>3714</v>
      </c>
      <c r="F402" s="4" t="s">
        <v>4525</v>
      </c>
      <c r="G402" s="4" t="s">
        <v>147</v>
      </c>
      <c r="H402" s="5">
        <v>36934</v>
      </c>
      <c r="I402" s="4" t="s">
        <v>102</v>
      </c>
      <c r="J402" s="4" t="s">
        <v>148</v>
      </c>
      <c r="K402" s="4" t="s">
        <v>104</v>
      </c>
      <c r="L402" s="4" t="s">
        <v>257</v>
      </c>
      <c r="M402" s="4" t="s">
        <v>4526</v>
      </c>
      <c r="N402" s="4" t="s">
        <v>4527</v>
      </c>
      <c r="O402" s="4" t="s">
        <v>260</v>
      </c>
      <c r="P402" s="4" t="s">
        <v>108</v>
      </c>
      <c r="Q402" s="4" t="s">
        <v>109</v>
      </c>
      <c r="R402" s="4" t="s">
        <v>110</v>
      </c>
      <c r="S402" s="4" t="s">
        <v>261</v>
      </c>
      <c r="T402" s="4">
        <v>416010</v>
      </c>
      <c r="U402" s="4" t="s">
        <v>4528</v>
      </c>
      <c r="V402" s="4" t="s">
        <v>4529</v>
      </c>
      <c r="W402" s="4"/>
      <c r="X402" s="4" t="s">
        <v>114</v>
      </c>
      <c r="Y402" s="4" t="s">
        <v>115</v>
      </c>
      <c r="Z402" s="4" t="s">
        <v>18</v>
      </c>
      <c r="AA402" s="4" t="s">
        <v>117</v>
      </c>
      <c r="AB402" s="4" t="s">
        <v>117</v>
      </c>
      <c r="AC402" s="4" t="s">
        <v>117</v>
      </c>
      <c r="AD402" s="4" t="s">
        <v>117</v>
      </c>
      <c r="AE402" s="4" t="s">
        <v>119</v>
      </c>
      <c r="AF402" s="4">
        <v>2017</v>
      </c>
      <c r="AG402" s="4" t="s">
        <v>4530</v>
      </c>
      <c r="AH402" s="4">
        <v>99</v>
      </c>
      <c r="AI402" s="4">
        <v>90.8</v>
      </c>
      <c r="AJ402" s="4" t="s">
        <v>121</v>
      </c>
      <c r="AK402" s="4" t="s">
        <v>119</v>
      </c>
      <c r="AL402" s="4">
        <v>2019</v>
      </c>
      <c r="AM402" s="4" t="s">
        <v>4531</v>
      </c>
      <c r="AN402" s="4">
        <v>78</v>
      </c>
      <c r="AO402" s="4">
        <v>69</v>
      </c>
      <c r="AP402" s="4">
        <v>79</v>
      </c>
      <c r="AQ402" s="4" t="s">
        <v>304</v>
      </c>
      <c r="AR402" s="4">
        <v>92</v>
      </c>
      <c r="AS402" s="4">
        <v>73</v>
      </c>
      <c r="AT402" s="4">
        <v>79.69</v>
      </c>
      <c r="AU402" s="4">
        <v>83</v>
      </c>
      <c r="AV402" s="16">
        <v>210085640278</v>
      </c>
      <c r="AW402" s="4">
        <v>97.166921299999998</v>
      </c>
      <c r="AX402" s="4" t="s">
        <v>4532</v>
      </c>
      <c r="AY402" s="4">
        <v>72.615415400000003</v>
      </c>
      <c r="AZ402" s="4">
        <v>6139</v>
      </c>
      <c r="BA402" s="4">
        <v>97.166921299999998</v>
      </c>
      <c r="BB402" s="4">
        <v>6267</v>
      </c>
      <c r="BC402" s="4" t="s">
        <v>124</v>
      </c>
      <c r="BD402" s="4" t="s">
        <v>4502</v>
      </c>
      <c r="BE402" s="4" t="s">
        <v>5</v>
      </c>
      <c r="BF402" s="5">
        <v>43672</v>
      </c>
      <c r="BG402" s="5">
        <v>43672</v>
      </c>
    </row>
    <row r="403" spans="1:59">
      <c r="A403" s="4">
        <v>401</v>
      </c>
      <c r="B403" s="4" t="s">
        <v>2506</v>
      </c>
      <c r="C403" s="4" t="s">
        <v>4533</v>
      </c>
      <c r="D403" s="4" t="s">
        <v>4534</v>
      </c>
      <c r="E403" s="4" t="s">
        <v>4535</v>
      </c>
      <c r="F403" s="4" t="s">
        <v>1948</v>
      </c>
      <c r="G403" s="4" t="s">
        <v>101</v>
      </c>
      <c r="H403" s="5">
        <v>36831</v>
      </c>
      <c r="I403" s="4" t="s">
        <v>102</v>
      </c>
      <c r="J403" s="4" t="s">
        <v>103</v>
      </c>
      <c r="K403" s="4" t="s">
        <v>104</v>
      </c>
      <c r="L403" s="4" t="s">
        <v>105</v>
      </c>
      <c r="M403" s="4" t="s">
        <v>4536</v>
      </c>
      <c r="N403" s="4" t="s">
        <v>4537</v>
      </c>
      <c r="O403" s="4" t="s">
        <v>911</v>
      </c>
      <c r="P403" s="4" t="s">
        <v>108</v>
      </c>
      <c r="Q403" s="4" t="s">
        <v>109</v>
      </c>
      <c r="R403" s="4" t="s">
        <v>912</v>
      </c>
      <c r="S403" s="4" t="s">
        <v>4538</v>
      </c>
      <c r="T403" s="4">
        <v>416211</v>
      </c>
      <c r="U403" s="4" t="s">
        <v>4539</v>
      </c>
      <c r="V403" s="4" t="s">
        <v>4540</v>
      </c>
      <c r="W403" s="4"/>
      <c r="X403" s="4" t="s">
        <v>114</v>
      </c>
      <c r="Y403" s="4" t="s">
        <v>115</v>
      </c>
      <c r="Z403" s="4" t="s">
        <v>116</v>
      </c>
      <c r="AA403" s="4" t="s">
        <v>117</v>
      </c>
      <c r="AB403" s="4" t="s">
        <v>117</v>
      </c>
      <c r="AC403" s="4" t="s">
        <v>117</v>
      </c>
      <c r="AD403" s="4" t="s">
        <v>117</v>
      </c>
      <c r="AE403" s="4" t="s">
        <v>119</v>
      </c>
      <c r="AF403" s="4">
        <v>2017</v>
      </c>
      <c r="AG403" s="4" t="s">
        <v>4541</v>
      </c>
      <c r="AH403" s="4">
        <v>99</v>
      </c>
      <c r="AI403" s="4">
        <v>96.4</v>
      </c>
      <c r="AJ403" s="4" t="s">
        <v>121</v>
      </c>
      <c r="AK403" s="4" t="s">
        <v>119</v>
      </c>
      <c r="AL403" s="4">
        <v>2019</v>
      </c>
      <c r="AM403" s="4" t="s">
        <v>4542</v>
      </c>
      <c r="AN403" s="4">
        <v>74</v>
      </c>
      <c r="AO403" s="4">
        <v>80</v>
      </c>
      <c r="AP403" s="4">
        <v>79</v>
      </c>
      <c r="AQ403" s="4" t="s">
        <v>304</v>
      </c>
      <c r="AR403" s="4">
        <v>92</v>
      </c>
      <c r="AS403" s="4">
        <v>83</v>
      </c>
      <c r="AT403" s="4">
        <v>82.31</v>
      </c>
      <c r="AU403" s="4">
        <v>81.67</v>
      </c>
      <c r="AV403" s="16">
        <v>213085640261</v>
      </c>
      <c r="AW403" s="4">
        <v>96.806992899999997</v>
      </c>
      <c r="AX403" s="4"/>
      <c r="AY403" s="4"/>
      <c r="AZ403" s="4">
        <v>6909</v>
      </c>
      <c r="BA403" s="4">
        <v>96.806992899999997</v>
      </c>
      <c r="BB403" s="4">
        <v>6267</v>
      </c>
      <c r="BC403" s="4" t="s">
        <v>124</v>
      </c>
      <c r="BD403" s="4" t="s">
        <v>4502</v>
      </c>
      <c r="BE403" s="4" t="s">
        <v>5</v>
      </c>
      <c r="BF403" s="5">
        <v>43660</v>
      </c>
      <c r="BG403" s="5">
        <v>43660</v>
      </c>
    </row>
    <row r="404" spans="1:59">
      <c r="A404" s="4">
        <v>402</v>
      </c>
      <c r="B404" s="4" t="s">
        <v>2506</v>
      </c>
      <c r="C404" s="4" t="s">
        <v>4543</v>
      </c>
      <c r="D404" s="4" t="s">
        <v>4544</v>
      </c>
      <c r="E404" s="4" t="s">
        <v>571</v>
      </c>
      <c r="F404" s="4" t="s">
        <v>1464</v>
      </c>
      <c r="G404" s="4" t="s">
        <v>147</v>
      </c>
      <c r="H404" s="5">
        <v>37069</v>
      </c>
      <c r="I404" s="4" t="s">
        <v>102</v>
      </c>
      <c r="J404" s="4" t="s">
        <v>103</v>
      </c>
      <c r="K404" s="4" t="s">
        <v>104</v>
      </c>
      <c r="L404" s="4" t="s">
        <v>105</v>
      </c>
      <c r="M404" s="4" t="s">
        <v>4545</v>
      </c>
      <c r="N404" s="4" t="s">
        <v>4546</v>
      </c>
      <c r="O404" s="4"/>
      <c r="P404" s="4" t="s">
        <v>108</v>
      </c>
      <c r="Q404" s="4" t="s">
        <v>109</v>
      </c>
      <c r="R404" s="4" t="s">
        <v>461</v>
      </c>
      <c r="S404" s="4" t="s">
        <v>4547</v>
      </c>
      <c r="T404" s="4">
        <v>416118</v>
      </c>
      <c r="U404" s="4" t="s">
        <v>4548</v>
      </c>
      <c r="V404" s="4" t="s">
        <v>4549</v>
      </c>
      <c r="W404" s="4"/>
      <c r="X404" s="4" t="s">
        <v>114</v>
      </c>
      <c r="Y404" s="4" t="s">
        <v>115</v>
      </c>
      <c r="Z404" s="4" t="s">
        <v>13</v>
      </c>
      <c r="AA404" s="4" t="s">
        <v>117</v>
      </c>
      <c r="AB404" s="4" t="s">
        <v>117</v>
      </c>
      <c r="AC404" s="4" t="s">
        <v>117</v>
      </c>
      <c r="AD404" s="4" t="s">
        <v>117</v>
      </c>
      <c r="AE404" s="4" t="s">
        <v>119</v>
      </c>
      <c r="AF404" s="4">
        <v>2017</v>
      </c>
      <c r="AG404" s="4" t="s">
        <v>4550</v>
      </c>
      <c r="AH404" s="4">
        <v>86</v>
      </c>
      <c r="AI404" s="4">
        <v>83</v>
      </c>
      <c r="AJ404" s="4" t="s">
        <v>121</v>
      </c>
      <c r="AK404" s="4" t="s">
        <v>119</v>
      </c>
      <c r="AL404" s="4">
        <v>2019</v>
      </c>
      <c r="AM404" s="4" t="s">
        <v>4551</v>
      </c>
      <c r="AN404" s="4">
        <v>59</v>
      </c>
      <c r="AO404" s="4">
        <v>68</v>
      </c>
      <c r="AP404" s="4">
        <v>82</v>
      </c>
      <c r="AQ404" s="4" t="s">
        <v>117</v>
      </c>
      <c r="AR404" s="4">
        <v>0</v>
      </c>
      <c r="AS404" s="4">
        <v>72</v>
      </c>
      <c r="AT404" s="4">
        <v>74.150000000000006</v>
      </c>
      <c r="AU404" s="4">
        <v>69.67</v>
      </c>
      <c r="AV404" s="16">
        <v>203085640346</v>
      </c>
      <c r="AW404" s="4">
        <v>96.311276599999999</v>
      </c>
      <c r="AX404" s="4" t="s">
        <v>4552</v>
      </c>
      <c r="AY404" s="4">
        <v>77.942549700000001</v>
      </c>
      <c r="AZ404" s="4">
        <v>7965</v>
      </c>
      <c r="BA404" s="4">
        <v>96.311276599999999</v>
      </c>
      <c r="BB404" s="4">
        <v>6267</v>
      </c>
      <c r="BC404" s="4" t="s">
        <v>124</v>
      </c>
      <c r="BD404" s="4" t="s">
        <v>4502</v>
      </c>
      <c r="BE404" s="4" t="s">
        <v>5</v>
      </c>
      <c r="BF404" s="5">
        <v>43681</v>
      </c>
      <c r="BG404" s="5">
        <v>43681</v>
      </c>
    </row>
    <row r="405" spans="1:59">
      <c r="A405" s="4">
        <v>403</v>
      </c>
      <c r="B405" s="4" t="s">
        <v>2506</v>
      </c>
      <c r="C405" s="4" t="s">
        <v>4553</v>
      </c>
      <c r="D405" s="4" t="s">
        <v>4554</v>
      </c>
      <c r="E405" s="4" t="s">
        <v>1149</v>
      </c>
      <c r="F405" s="4" t="s">
        <v>838</v>
      </c>
      <c r="G405" s="4" t="s">
        <v>147</v>
      </c>
      <c r="H405" s="5">
        <v>37301</v>
      </c>
      <c r="I405" s="4" t="s">
        <v>102</v>
      </c>
      <c r="J405" s="4" t="s">
        <v>148</v>
      </c>
      <c r="K405" s="4" t="s">
        <v>104</v>
      </c>
      <c r="L405" s="4" t="s">
        <v>510</v>
      </c>
      <c r="M405" s="4" t="s">
        <v>4555</v>
      </c>
      <c r="N405" s="4" t="s">
        <v>4556</v>
      </c>
      <c r="O405" s="4"/>
      <c r="P405" s="4" t="s">
        <v>108</v>
      </c>
      <c r="Q405" s="4" t="s">
        <v>109</v>
      </c>
      <c r="R405" s="4" t="s">
        <v>110</v>
      </c>
      <c r="S405" s="4" t="s">
        <v>261</v>
      </c>
      <c r="T405" s="4">
        <v>416007</v>
      </c>
      <c r="U405" s="4" t="s">
        <v>4557</v>
      </c>
      <c r="V405" s="4" t="s">
        <v>4558</v>
      </c>
      <c r="W405" s="4"/>
      <c r="X405" s="4" t="s">
        <v>114</v>
      </c>
      <c r="Y405" s="4" t="s">
        <v>115</v>
      </c>
      <c r="Z405" s="4" t="s">
        <v>116</v>
      </c>
      <c r="AA405" s="4" t="s">
        <v>117</v>
      </c>
      <c r="AB405" s="4" t="s">
        <v>117</v>
      </c>
      <c r="AC405" s="4" t="s">
        <v>117</v>
      </c>
      <c r="AD405" s="4" t="s">
        <v>117</v>
      </c>
      <c r="AE405" s="4" t="s">
        <v>119</v>
      </c>
      <c r="AF405" s="4">
        <v>2017</v>
      </c>
      <c r="AG405" s="4" t="s">
        <v>4559</v>
      </c>
      <c r="AH405" s="4">
        <v>98</v>
      </c>
      <c r="AI405" s="4">
        <v>95.2</v>
      </c>
      <c r="AJ405" s="4" t="s">
        <v>121</v>
      </c>
      <c r="AK405" s="4" t="s">
        <v>119</v>
      </c>
      <c r="AL405" s="4">
        <v>2019</v>
      </c>
      <c r="AM405" s="4" t="s">
        <v>4560</v>
      </c>
      <c r="AN405" s="4">
        <v>82</v>
      </c>
      <c r="AO405" s="4">
        <v>82</v>
      </c>
      <c r="AP405" s="4">
        <v>77</v>
      </c>
      <c r="AQ405" s="4" t="s">
        <v>123</v>
      </c>
      <c r="AR405" s="4">
        <v>88</v>
      </c>
      <c r="AS405" s="4">
        <v>80</v>
      </c>
      <c r="AT405" s="4">
        <v>84.62</v>
      </c>
      <c r="AU405" s="4">
        <v>82.33</v>
      </c>
      <c r="AV405" s="16">
        <v>212085640189</v>
      </c>
      <c r="AW405" s="4">
        <v>97.179957000000002</v>
      </c>
      <c r="AX405" s="4" t="s">
        <v>4561</v>
      </c>
      <c r="AY405" s="4">
        <v>71.757535899999993</v>
      </c>
      <c r="AZ405" s="4">
        <v>6116</v>
      </c>
      <c r="BA405" s="4">
        <v>97.179957000000002</v>
      </c>
      <c r="BB405" s="4">
        <v>6267</v>
      </c>
      <c r="BC405" s="4" t="s">
        <v>124</v>
      </c>
      <c r="BD405" s="4" t="s">
        <v>4502</v>
      </c>
      <c r="BE405" s="4" t="s">
        <v>5</v>
      </c>
      <c r="BF405" s="5">
        <v>43659</v>
      </c>
      <c r="BG405" s="5">
        <v>43659</v>
      </c>
    </row>
    <row r="406" spans="1:59">
      <c r="A406" s="4">
        <v>404</v>
      </c>
      <c r="B406" s="4" t="s">
        <v>2506</v>
      </c>
      <c r="C406" s="4" t="s">
        <v>4562</v>
      </c>
      <c r="D406" s="4" t="s">
        <v>4563</v>
      </c>
      <c r="E406" s="4" t="s">
        <v>2389</v>
      </c>
      <c r="F406" s="4" t="s">
        <v>1843</v>
      </c>
      <c r="G406" s="4" t="s">
        <v>101</v>
      </c>
      <c r="H406" s="5">
        <v>37050</v>
      </c>
      <c r="I406" s="4" t="s">
        <v>102</v>
      </c>
      <c r="J406" s="4" t="s">
        <v>103</v>
      </c>
      <c r="K406" s="4" t="s">
        <v>104</v>
      </c>
      <c r="L406" s="4" t="s">
        <v>230</v>
      </c>
      <c r="M406" s="4" t="s">
        <v>4564</v>
      </c>
      <c r="N406" s="4" t="s">
        <v>4565</v>
      </c>
      <c r="O406" s="4"/>
      <c r="P406" s="4" t="s">
        <v>108</v>
      </c>
      <c r="Q406" s="4" t="s">
        <v>109</v>
      </c>
      <c r="R406" s="4" t="s">
        <v>604</v>
      </c>
      <c r="S406" s="4" t="s">
        <v>604</v>
      </c>
      <c r="T406" s="4">
        <v>416502</v>
      </c>
      <c r="U406" s="4" t="s">
        <v>4566</v>
      </c>
      <c r="V406" s="4" t="s">
        <v>4567</v>
      </c>
      <c r="W406" s="4"/>
      <c r="X406" s="4" t="s">
        <v>114</v>
      </c>
      <c r="Y406" s="4" t="s">
        <v>115</v>
      </c>
      <c r="Z406" s="4" t="s">
        <v>116</v>
      </c>
      <c r="AA406" s="4" t="s">
        <v>117</v>
      </c>
      <c r="AB406" s="4" t="s">
        <v>117</v>
      </c>
      <c r="AC406" s="4" t="s">
        <v>117</v>
      </c>
      <c r="AD406" s="4" t="s">
        <v>117</v>
      </c>
      <c r="AE406" s="4" t="s">
        <v>119</v>
      </c>
      <c r="AF406" s="4">
        <v>2017</v>
      </c>
      <c r="AG406" s="4" t="s">
        <v>4568</v>
      </c>
      <c r="AH406" s="4">
        <v>100</v>
      </c>
      <c r="AI406" s="4">
        <v>98.4</v>
      </c>
      <c r="AJ406" s="4" t="s">
        <v>121</v>
      </c>
      <c r="AK406" s="4" t="s">
        <v>119</v>
      </c>
      <c r="AL406" s="4">
        <v>2019</v>
      </c>
      <c r="AM406" s="4" t="s">
        <v>4569</v>
      </c>
      <c r="AN406" s="4">
        <v>84</v>
      </c>
      <c r="AO406" s="4">
        <v>79</v>
      </c>
      <c r="AP406" s="4">
        <v>87</v>
      </c>
      <c r="AQ406" s="4" t="s">
        <v>123</v>
      </c>
      <c r="AR406" s="4">
        <v>97</v>
      </c>
      <c r="AS406" s="4">
        <v>75</v>
      </c>
      <c r="AT406" s="4">
        <v>86.92</v>
      </c>
      <c r="AU406" s="4">
        <v>89.33</v>
      </c>
      <c r="AV406" s="16">
        <v>208085640094</v>
      </c>
      <c r="AW406" s="4">
        <v>97.348333999999994</v>
      </c>
      <c r="AX406" s="4"/>
      <c r="AY406" s="4"/>
      <c r="AZ406" s="4">
        <v>5750</v>
      </c>
      <c r="BA406" s="4">
        <v>97.348333999999994</v>
      </c>
      <c r="BB406" s="4">
        <v>6267</v>
      </c>
      <c r="BC406" s="4" t="s">
        <v>124</v>
      </c>
      <c r="BD406" s="4" t="s">
        <v>4502</v>
      </c>
      <c r="BE406" s="4" t="s">
        <v>5</v>
      </c>
      <c r="BF406" s="5">
        <v>43659</v>
      </c>
      <c r="BG406" s="5">
        <v>43659</v>
      </c>
    </row>
    <row r="407" spans="1:59">
      <c r="A407" s="4">
        <v>405</v>
      </c>
      <c r="B407" s="4" t="s">
        <v>4570</v>
      </c>
      <c r="C407" s="4" t="s">
        <v>4571</v>
      </c>
      <c r="D407" s="4" t="s">
        <v>4572</v>
      </c>
      <c r="E407" s="4" t="s">
        <v>1661</v>
      </c>
      <c r="F407" s="4" t="s">
        <v>4573</v>
      </c>
      <c r="G407" s="4" t="s">
        <v>101</v>
      </c>
      <c r="H407" s="5">
        <v>37091</v>
      </c>
      <c r="I407" s="4" t="s">
        <v>102</v>
      </c>
      <c r="J407" s="4" t="s">
        <v>103</v>
      </c>
      <c r="K407" s="4" t="s">
        <v>104</v>
      </c>
      <c r="L407" s="4" t="s">
        <v>230</v>
      </c>
      <c r="M407" s="4" t="s">
        <v>4574</v>
      </c>
      <c r="N407" s="4" t="s">
        <v>4575</v>
      </c>
      <c r="O407" s="4" t="s">
        <v>4576</v>
      </c>
      <c r="P407" s="4" t="s">
        <v>108</v>
      </c>
      <c r="Q407" s="4" t="s">
        <v>971</v>
      </c>
      <c r="R407" s="4" t="s">
        <v>1745</v>
      </c>
      <c r="S407" s="4" t="s">
        <v>4577</v>
      </c>
      <c r="T407" s="4">
        <v>416801</v>
      </c>
      <c r="U407" s="4" t="s">
        <v>4578</v>
      </c>
      <c r="V407" s="4" t="s">
        <v>4579</v>
      </c>
      <c r="W407" s="4"/>
      <c r="X407" s="4" t="s">
        <v>114</v>
      </c>
      <c r="Y407" s="4" t="s">
        <v>115</v>
      </c>
      <c r="Z407" s="4" t="s">
        <v>26</v>
      </c>
      <c r="AA407" s="4" t="s">
        <v>117</v>
      </c>
      <c r="AB407" s="4" t="s">
        <v>117</v>
      </c>
      <c r="AC407" s="4" t="s">
        <v>117</v>
      </c>
      <c r="AD407" s="4" t="s">
        <v>117</v>
      </c>
      <c r="AE407" s="4" t="s">
        <v>119</v>
      </c>
      <c r="AF407" s="4">
        <v>2017</v>
      </c>
      <c r="AG407" s="4" t="s">
        <v>4580</v>
      </c>
      <c r="AH407" s="4">
        <v>91</v>
      </c>
      <c r="AI407" s="4">
        <v>92.6</v>
      </c>
      <c r="AJ407" s="4" t="s">
        <v>121</v>
      </c>
      <c r="AK407" s="4" t="s">
        <v>119</v>
      </c>
      <c r="AL407" s="4">
        <v>2019</v>
      </c>
      <c r="AM407" s="4" t="s">
        <v>4581</v>
      </c>
      <c r="AN407" s="4">
        <v>61</v>
      </c>
      <c r="AO407" s="4">
        <v>44</v>
      </c>
      <c r="AP407" s="4">
        <v>50</v>
      </c>
      <c r="AQ407" s="4" t="s">
        <v>117</v>
      </c>
      <c r="AR407" s="4">
        <v>0</v>
      </c>
      <c r="AS407" s="4">
        <v>84</v>
      </c>
      <c r="AT407" s="4">
        <v>70</v>
      </c>
      <c r="AU407" s="4">
        <v>51.67</v>
      </c>
      <c r="AV407" s="16">
        <v>203047830396</v>
      </c>
      <c r="AW407" s="4">
        <v>23.1846064</v>
      </c>
      <c r="AX407" s="4" t="s">
        <v>4582</v>
      </c>
      <c r="AY407" s="4">
        <v>23.806662200000002</v>
      </c>
      <c r="AZ407" s="4">
        <v>70493</v>
      </c>
      <c r="BA407" s="4">
        <v>23.1846064</v>
      </c>
      <c r="BB407" s="4">
        <v>6267</v>
      </c>
      <c r="BC407" s="4" t="s">
        <v>124</v>
      </c>
      <c r="BD407" s="4">
        <v>626729310</v>
      </c>
      <c r="BE407" s="4" t="s">
        <v>2687</v>
      </c>
      <c r="BF407" s="5">
        <v>43672</v>
      </c>
      <c r="BG407" s="5">
        <v>43672</v>
      </c>
    </row>
    <row r="408" spans="1:59">
      <c r="A408" s="4">
        <v>406</v>
      </c>
      <c r="B408" s="4" t="s">
        <v>4570</v>
      </c>
      <c r="C408" s="4" t="s">
        <v>4583</v>
      </c>
      <c r="D408" s="4" t="s">
        <v>4584</v>
      </c>
      <c r="E408" s="4" t="s">
        <v>4585</v>
      </c>
      <c r="F408" s="4" t="s">
        <v>3609</v>
      </c>
      <c r="G408" s="4" t="s">
        <v>147</v>
      </c>
      <c r="H408" s="5">
        <v>35021</v>
      </c>
      <c r="I408" s="4" t="s">
        <v>102</v>
      </c>
      <c r="J408" s="4" t="s">
        <v>148</v>
      </c>
      <c r="K408" s="4" t="s">
        <v>104</v>
      </c>
      <c r="L408" s="4" t="s">
        <v>149</v>
      </c>
      <c r="M408" s="4" t="s">
        <v>4586</v>
      </c>
      <c r="N408" s="4" t="s">
        <v>4587</v>
      </c>
      <c r="O408" s="4">
        <v>416007</v>
      </c>
      <c r="P408" s="4" t="s">
        <v>108</v>
      </c>
      <c r="Q408" s="4" t="s">
        <v>109</v>
      </c>
      <c r="R408" s="4" t="s">
        <v>110</v>
      </c>
      <c r="S408" s="4" t="s">
        <v>261</v>
      </c>
      <c r="T408" s="4">
        <v>416007</v>
      </c>
      <c r="U408" s="4" t="s">
        <v>4588</v>
      </c>
      <c r="V408" s="4" t="s">
        <v>4589</v>
      </c>
      <c r="W408" s="4"/>
      <c r="X408" s="4" t="s">
        <v>114</v>
      </c>
      <c r="Y408" s="4" t="s">
        <v>115</v>
      </c>
      <c r="Z408" s="4" t="s">
        <v>116</v>
      </c>
      <c r="AA408" s="4" t="s">
        <v>117</v>
      </c>
      <c r="AB408" s="4" t="s">
        <v>117</v>
      </c>
      <c r="AC408" s="4" t="s">
        <v>117</v>
      </c>
      <c r="AD408" s="4" t="s">
        <v>117</v>
      </c>
      <c r="AE408" s="4" t="s">
        <v>119</v>
      </c>
      <c r="AF408" s="4">
        <v>2011</v>
      </c>
      <c r="AG408" s="4" t="s">
        <v>4590</v>
      </c>
      <c r="AH408" s="4">
        <v>67.33</v>
      </c>
      <c r="AI408" s="4">
        <v>60</v>
      </c>
      <c r="AJ408" s="4" t="s">
        <v>1582</v>
      </c>
      <c r="AK408" s="4" t="s">
        <v>1583</v>
      </c>
      <c r="AL408" s="4">
        <v>2018</v>
      </c>
      <c r="AM408" s="4">
        <v>326838</v>
      </c>
      <c r="AN408" s="4">
        <v>0</v>
      </c>
      <c r="AO408" s="4">
        <v>0</v>
      </c>
      <c r="AP408" s="4">
        <v>0</v>
      </c>
      <c r="AQ408" s="4" t="s">
        <v>117</v>
      </c>
      <c r="AR408" s="4">
        <v>0</v>
      </c>
      <c r="AS408" s="4">
        <v>0</v>
      </c>
      <c r="AT408" s="4">
        <v>57.39</v>
      </c>
      <c r="AU408" s="4">
        <v>57.39</v>
      </c>
      <c r="AV408" s="16"/>
      <c r="AW408" s="4"/>
      <c r="AX408" s="4"/>
      <c r="AY408" s="4"/>
      <c r="AZ408" s="4">
        <v>98</v>
      </c>
      <c r="BA408" s="4">
        <v>0</v>
      </c>
      <c r="BB408" s="4">
        <v>6267</v>
      </c>
      <c r="BC408" s="4" t="s">
        <v>124</v>
      </c>
      <c r="BD408" s="4">
        <v>626729310</v>
      </c>
      <c r="BE408" s="4" t="s">
        <v>3</v>
      </c>
      <c r="BF408" s="5">
        <v>43680</v>
      </c>
      <c r="BG408" s="5">
        <v>43680</v>
      </c>
    </row>
    <row r="409" spans="1:59">
      <c r="A409" s="4">
        <v>407</v>
      </c>
      <c r="B409" s="4" t="s">
        <v>4570</v>
      </c>
      <c r="C409" s="4" t="s">
        <v>4591</v>
      </c>
      <c r="D409" s="4" t="s">
        <v>4592</v>
      </c>
      <c r="E409" s="4" t="s">
        <v>4593</v>
      </c>
      <c r="F409" s="4" t="s">
        <v>1078</v>
      </c>
      <c r="G409" s="4" t="s">
        <v>147</v>
      </c>
      <c r="H409" s="5">
        <v>37224</v>
      </c>
      <c r="I409" s="4" t="s">
        <v>102</v>
      </c>
      <c r="J409" s="4" t="s">
        <v>103</v>
      </c>
      <c r="K409" s="4" t="s">
        <v>104</v>
      </c>
      <c r="L409" s="4" t="s">
        <v>105</v>
      </c>
      <c r="M409" s="4" t="s">
        <v>4594</v>
      </c>
      <c r="N409" s="4" t="s">
        <v>4595</v>
      </c>
      <c r="O409" s="4"/>
      <c r="P409" s="4" t="s">
        <v>108</v>
      </c>
      <c r="Q409" s="4" t="s">
        <v>109</v>
      </c>
      <c r="R409" s="4" t="s">
        <v>766</v>
      </c>
      <c r="S409" s="4" t="s">
        <v>4596</v>
      </c>
      <c r="T409" s="4">
        <v>416121</v>
      </c>
      <c r="U409" s="4" t="s">
        <v>4597</v>
      </c>
      <c r="V409" s="4" t="s">
        <v>4598</v>
      </c>
      <c r="W409" s="4"/>
      <c r="X409" s="4" t="s">
        <v>114</v>
      </c>
      <c r="Y409" s="4" t="s">
        <v>115</v>
      </c>
      <c r="Z409" s="4" t="s">
        <v>26</v>
      </c>
      <c r="AA409" s="4" t="s">
        <v>117</v>
      </c>
      <c r="AB409" s="4" t="s">
        <v>117</v>
      </c>
      <c r="AC409" s="4" t="s">
        <v>117</v>
      </c>
      <c r="AD409" s="4" t="s">
        <v>117</v>
      </c>
      <c r="AE409" s="4" t="s">
        <v>119</v>
      </c>
      <c r="AF409" s="4">
        <v>2017</v>
      </c>
      <c r="AG409" s="4" t="s">
        <v>4599</v>
      </c>
      <c r="AH409" s="4">
        <v>93</v>
      </c>
      <c r="AI409" s="4">
        <v>88.2</v>
      </c>
      <c r="AJ409" s="4" t="s">
        <v>121</v>
      </c>
      <c r="AK409" s="4" t="s">
        <v>119</v>
      </c>
      <c r="AL409" s="4">
        <v>2019</v>
      </c>
      <c r="AM409" s="4" t="s">
        <v>4600</v>
      </c>
      <c r="AN409" s="4">
        <v>55</v>
      </c>
      <c r="AO409" s="4">
        <v>66</v>
      </c>
      <c r="AP409" s="4">
        <v>69</v>
      </c>
      <c r="AQ409" s="4" t="s">
        <v>117</v>
      </c>
      <c r="AR409" s="4">
        <v>0</v>
      </c>
      <c r="AS409" s="4">
        <v>71</v>
      </c>
      <c r="AT409" s="4">
        <v>70.459999999999994</v>
      </c>
      <c r="AU409" s="4">
        <v>63.33</v>
      </c>
      <c r="AV409" s="16">
        <v>103085640450</v>
      </c>
      <c r="AW409" s="4">
        <v>72.968432000000007</v>
      </c>
      <c r="AX409" s="4" t="s">
        <v>4601</v>
      </c>
      <c r="AY409" s="4">
        <v>79.366614900000002</v>
      </c>
      <c r="AZ409" s="4">
        <v>16540</v>
      </c>
      <c r="BA409" s="4">
        <v>79.366600000000005</v>
      </c>
      <c r="BB409" s="4">
        <v>6267</v>
      </c>
      <c r="BC409" s="4" t="s">
        <v>124</v>
      </c>
      <c r="BD409" s="4">
        <v>626729310</v>
      </c>
      <c r="BE409" s="4" t="s">
        <v>406</v>
      </c>
      <c r="BF409" s="5">
        <v>43682</v>
      </c>
      <c r="BG409" s="5">
        <v>43682</v>
      </c>
    </row>
    <row r="410" spans="1:59">
      <c r="A410" s="4">
        <v>408</v>
      </c>
      <c r="B410" s="4" t="s">
        <v>4570</v>
      </c>
      <c r="C410" s="4" t="s">
        <v>4602</v>
      </c>
      <c r="D410" s="4" t="s">
        <v>4603</v>
      </c>
      <c r="E410" s="4" t="s">
        <v>4604</v>
      </c>
      <c r="F410" s="4" t="s">
        <v>100</v>
      </c>
      <c r="G410" s="4" t="s">
        <v>147</v>
      </c>
      <c r="H410" s="5">
        <v>36998</v>
      </c>
      <c r="I410" s="4" t="s">
        <v>102</v>
      </c>
      <c r="J410" s="4" t="s">
        <v>148</v>
      </c>
      <c r="K410" s="4" t="s">
        <v>104</v>
      </c>
      <c r="L410" s="4" t="s">
        <v>548</v>
      </c>
      <c r="M410" s="4" t="s">
        <v>4605</v>
      </c>
      <c r="N410" s="4" t="s">
        <v>4606</v>
      </c>
      <c r="O410" s="4"/>
      <c r="P410" s="4" t="s">
        <v>108</v>
      </c>
      <c r="Q410" s="4" t="s">
        <v>109</v>
      </c>
      <c r="R410" s="4" t="s">
        <v>639</v>
      </c>
      <c r="S410" s="4" t="s">
        <v>4607</v>
      </c>
      <c r="T410" s="4">
        <v>416209</v>
      </c>
      <c r="U410" s="4" t="s">
        <v>4608</v>
      </c>
      <c r="V410" s="4" t="s">
        <v>4609</v>
      </c>
      <c r="W410" s="4"/>
      <c r="X410" s="4" t="s">
        <v>114</v>
      </c>
      <c r="Y410" s="4" t="s">
        <v>115</v>
      </c>
      <c r="Z410" s="4" t="s">
        <v>18</v>
      </c>
      <c r="AA410" s="4" t="s">
        <v>117</v>
      </c>
      <c r="AB410" s="4" t="s">
        <v>117</v>
      </c>
      <c r="AC410" s="4" t="s">
        <v>117</v>
      </c>
      <c r="AD410" s="4" t="s">
        <v>117</v>
      </c>
      <c r="AE410" s="4" t="s">
        <v>119</v>
      </c>
      <c r="AF410" s="4">
        <v>2017</v>
      </c>
      <c r="AG410" s="4" t="s">
        <v>4610</v>
      </c>
      <c r="AH410" s="4">
        <v>61</v>
      </c>
      <c r="AI410" s="4">
        <v>73</v>
      </c>
      <c r="AJ410" s="4" t="s">
        <v>121</v>
      </c>
      <c r="AK410" s="4" t="s">
        <v>119</v>
      </c>
      <c r="AL410" s="4">
        <v>2019</v>
      </c>
      <c r="AM410" s="4" t="s">
        <v>4611</v>
      </c>
      <c r="AN410" s="4">
        <v>36</v>
      </c>
      <c r="AO410" s="4">
        <v>47</v>
      </c>
      <c r="AP410" s="4">
        <v>38</v>
      </c>
      <c r="AQ410" s="4" t="s">
        <v>160</v>
      </c>
      <c r="AR410" s="4">
        <v>70.5</v>
      </c>
      <c r="AS410" s="4">
        <v>59</v>
      </c>
      <c r="AT410" s="4">
        <v>56.77</v>
      </c>
      <c r="AU410" s="4">
        <v>48.17</v>
      </c>
      <c r="AV410" s="16"/>
      <c r="AW410" s="4"/>
      <c r="AX410" s="4" t="s">
        <v>4612</v>
      </c>
      <c r="AY410" s="4">
        <v>35.103678700000003</v>
      </c>
      <c r="AZ410" s="4">
        <v>36</v>
      </c>
      <c r="BA410" s="4">
        <v>35.103678700000003</v>
      </c>
      <c r="BB410" s="4">
        <v>6267</v>
      </c>
      <c r="BC410" s="4" t="s">
        <v>124</v>
      </c>
      <c r="BD410" s="4">
        <v>626729310</v>
      </c>
      <c r="BE410" s="4" t="s">
        <v>0</v>
      </c>
      <c r="BF410" s="5">
        <v>43705</v>
      </c>
      <c r="BG410" s="5">
        <v>43705</v>
      </c>
    </row>
    <row r="411" spans="1:59">
      <c r="A411" s="4">
        <v>409</v>
      </c>
      <c r="B411" s="4" t="s">
        <v>4570</v>
      </c>
      <c r="C411" s="4" t="s">
        <v>4613</v>
      </c>
      <c r="D411" s="4" t="s">
        <v>4614</v>
      </c>
      <c r="E411" s="4" t="s">
        <v>762</v>
      </c>
      <c r="F411" s="4" t="s">
        <v>3135</v>
      </c>
      <c r="G411" s="4" t="s">
        <v>101</v>
      </c>
      <c r="H411" s="5">
        <v>37276</v>
      </c>
      <c r="I411" s="4" t="s">
        <v>102</v>
      </c>
      <c r="J411" s="4" t="s">
        <v>103</v>
      </c>
      <c r="K411" s="4" t="s">
        <v>104</v>
      </c>
      <c r="L411" s="4" t="s">
        <v>105</v>
      </c>
      <c r="M411" s="4" t="s">
        <v>4615</v>
      </c>
      <c r="N411" s="4" t="s">
        <v>4616</v>
      </c>
      <c r="O411" s="4"/>
      <c r="P411" s="4" t="s">
        <v>108</v>
      </c>
      <c r="Q411" s="4" t="s">
        <v>109</v>
      </c>
      <c r="R411" s="4" t="s">
        <v>461</v>
      </c>
      <c r="S411" s="4" t="s">
        <v>4617</v>
      </c>
      <c r="T411" s="4">
        <v>416110</v>
      </c>
      <c r="U411" s="4" t="s">
        <v>4618</v>
      </c>
      <c r="V411" s="4" t="s">
        <v>4619</v>
      </c>
      <c r="W411" s="4"/>
      <c r="X411" s="4" t="s">
        <v>114</v>
      </c>
      <c r="Y411" s="4" t="s">
        <v>115</v>
      </c>
      <c r="Z411" s="4" t="s">
        <v>116</v>
      </c>
      <c r="AA411" s="4" t="s">
        <v>117</v>
      </c>
      <c r="AB411" s="4" t="s">
        <v>117</v>
      </c>
      <c r="AC411" s="4" t="s">
        <v>117</v>
      </c>
      <c r="AD411" s="4" t="s">
        <v>117</v>
      </c>
      <c r="AE411" s="4" t="s">
        <v>119</v>
      </c>
      <c r="AF411" s="4">
        <v>2017</v>
      </c>
      <c r="AG411" s="4" t="s">
        <v>4620</v>
      </c>
      <c r="AH411" s="4">
        <v>98</v>
      </c>
      <c r="AI411" s="4">
        <v>91.8</v>
      </c>
      <c r="AJ411" s="4" t="s">
        <v>121</v>
      </c>
      <c r="AK411" s="4" t="s">
        <v>119</v>
      </c>
      <c r="AL411" s="4">
        <v>2019</v>
      </c>
      <c r="AM411" s="4" t="s">
        <v>4621</v>
      </c>
      <c r="AN411" s="4">
        <v>67</v>
      </c>
      <c r="AO411" s="4">
        <v>66</v>
      </c>
      <c r="AP411" s="4">
        <v>89</v>
      </c>
      <c r="AQ411" s="4" t="s">
        <v>123</v>
      </c>
      <c r="AR411" s="4">
        <v>69</v>
      </c>
      <c r="AS411" s="4">
        <v>74</v>
      </c>
      <c r="AT411" s="4">
        <v>76.77</v>
      </c>
      <c r="AU411" s="4">
        <v>75</v>
      </c>
      <c r="AV411" s="16">
        <v>209080180060</v>
      </c>
      <c r="AW411" s="4">
        <v>90.349644799999993</v>
      </c>
      <c r="AX411" s="4"/>
      <c r="AY411" s="4"/>
      <c r="AZ411" s="4">
        <v>19412</v>
      </c>
      <c r="BA411" s="4">
        <v>90.349644799999993</v>
      </c>
      <c r="BB411" s="4">
        <v>6267</v>
      </c>
      <c r="BC411" s="4" t="s">
        <v>124</v>
      </c>
      <c r="BD411" s="4">
        <v>626729310</v>
      </c>
      <c r="BE411" s="4" t="s">
        <v>226</v>
      </c>
      <c r="BF411" s="5">
        <v>43673</v>
      </c>
      <c r="BG411" s="5">
        <v>43673</v>
      </c>
    </row>
    <row r="412" spans="1:59">
      <c r="A412" s="4">
        <v>410</v>
      </c>
      <c r="B412" s="4" t="s">
        <v>4570</v>
      </c>
      <c r="C412" s="4" t="s">
        <v>4622</v>
      </c>
      <c r="D412" s="4" t="s">
        <v>4623</v>
      </c>
      <c r="E412" s="4" t="s">
        <v>4624</v>
      </c>
      <c r="F412" s="4" t="s">
        <v>4625</v>
      </c>
      <c r="G412" s="4" t="s">
        <v>147</v>
      </c>
      <c r="H412" s="5">
        <v>36844</v>
      </c>
      <c r="I412" s="4" t="s">
        <v>102</v>
      </c>
      <c r="J412" s="4" t="s">
        <v>103</v>
      </c>
      <c r="K412" s="4" t="s">
        <v>104</v>
      </c>
      <c r="L412" s="4" t="s">
        <v>383</v>
      </c>
      <c r="M412" s="4" t="s">
        <v>4626</v>
      </c>
      <c r="N412" s="4" t="s">
        <v>4627</v>
      </c>
      <c r="O412" s="4" t="s">
        <v>4628</v>
      </c>
      <c r="P412" s="4" t="s">
        <v>108</v>
      </c>
      <c r="Q412" s="4" t="s">
        <v>109</v>
      </c>
      <c r="R412" s="4" t="s">
        <v>110</v>
      </c>
      <c r="S412" s="4" t="s">
        <v>1481</v>
      </c>
      <c r="T412" s="4">
        <v>416005</v>
      </c>
      <c r="U412" s="4" t="s">
        <v>4629</v>
      </c>
      <c r="V412" s="4" t="s">
        <v>4630</v>
      </c>
      <c r="W412" s="4"/>
      <c r="X412" s="4" t="s">
        <v>114</v>
      </c>
      <c r="Y412" s="4" t="s">
        <v>115</v>
      </c>
      <c r="Z412" s="4" t="s">
        <v>14</v>
      </c>
      <c r="AA412" s="4" t="s">
        <v>117</v>
      </c>
      <c r="AB412" s="4" t="s">
        <v>117</v>
      </c>
      <c r="AC412" s="4" t="s">
        <v>117</v>
      </c>
      <c r="AD412" s="4" t="s">
        <v>117</v>
      </c>
      <c r="AE412" s="4" t="s">
        <v>119</v>
      </c>
      <c r="AF412" s="4">
        <v>2017</v>
      </c>
      <c r="AG412" s="4" t="s">
        <v>4631</v>
      </c>
      <c r="AH412" s="4">
        <v>87</v>
      </c>
      <c r="AI412" s="4">
        <v>85.2</v>
      </c>
      <c r="AJ412" s="4" t="s">
        <v>121</v>
      </c>
      <c r="AK412" s="4" t="s">
        <v>119</v>
      </c>
      <c r="AL412" s="4">
        <v>2019</v>
      </c>
      <c r="AM412" s="4" t="s">
        <v>4632</v>
      </c>
      <c r="AN412" s="4">
        <v>70</v>
      </c>
      <c r="AO412" s="4">
        <v>69</v>
      </c>
      <c r="AP412" s="4">
        <v>70</v>
      </c>
      <c r="AQ412" s="4" t="s">
        <v>304</v>
      </c>
      <c r="AR412" s="4">
        <v>90</v>
      </c>
      <c r="AS412" s="4">
        <v>76</v>
      </c>
      <c r="AT412" s="4">
        <v>78</v>
      </c>
      <c r="AU412" s="4">
        <v>76.67</v>
      </c>
      <c r="AV412" s="16">
        <v>202047830186</v>
      </c>
      <c r="AW412" s="4">
        <v>80.001158700000005</v>
      </c>
      <c r="AX412" s="4" t="s">
        <v>4633</v>
      </c>
      <c r="AY412" s="4">
        <v>72.925946699999997</v>
      </c>
      <c r="AZ412" s="4">
        <v>32614</v>
      </c>
      <c r="BA412" s="4">
        <v>80.001199999999997</v>
      </c>
      <c r="BB412" s="4">
        <v>6267</v>
      </c>
      <c r="BC412" s="4" t="s">
        <v>124</v>
      </c>
      <c r="BD412" s="4">
        <v>626729310</v>
      </c>
      <c r="BE412" s="4" t="s">
        <v>179</v>
      </c>
      <c r="BF412" s="5">
        <v>43681</v>
      </c>
      <c r="BG412" s="5">
        <v>43681</v>
      </c>
    </row>
    <row r="413" spans="1:59">
      <c r="A413" s="4">
        <v>411</v>
      </c>
      <c r="B413" s="4" t="s">
        <v>4570</v>
      </c>
      <c r="C413" s="4" t="s">
        <v>4634</v>
      </c>
      <c r="D413" s="4" t="s">
        <v>4635</v>
      </c>
      <c r="E413" s="4" t="s">
        <v>4076</v>
      </c>
      <c r="F413" s="4" t="s">
        <v>802</v>
      </c>
      <c r="G413" s="4" t="s">
        <v>101</v>
      </c>
      <c r="H413" s="5">
        <v>36899</v>
      </c>
      <c r="I413" s="4" t="s">
        <v>102</v>
      </c>
      <c r="J413" s="4" t="s">
        <v>103</v>
      </c>
      <c r="K413" s="4" t="s">
        <v>104</v>
      </c>
      <c r="L413" s="4" t="s">
        <v>510</v>
      </c>
      <c r="M413" s="4" t="s">
        <v>4636</v>
      </c>
      <c r="N413" s="4" t="s">
        <v>4637</v>
      </c>
      <c r="O413" s="4" t="s">
        <v>4638</v>
      </c>
      <c r="P413" s="4" t="s">
        <v>108</v>
      </c>
      <c r="Q413" s="4" t="s">
        <v>386</v>
      </c>
      <c r="R413" s="4" t="s">
        <v>387</v>
      </c>
      <c r="S413" s="4" t="s">
        <v>3126</v>
      </c>
      <c r="T413" s="4">
        <v>415539</v>
      </c>
      <c r="U413" s="4" t="s">
        <v>4639</v>
      </c>
      <c r="V413" s="4" t="s">
        <v>4640</v>
      </c>
      <c r="W413" s="4"/>
      <c r="X413" s="4" t="s">
        <v>114</v>
      </c>
      <c r="Y413" s="4" t="s">
        <v>115</v>
      </c>
      <c r="Z413" s="4" t="s">
        <v>116</v>
      </c>
      <c r="AA413" s="4" t="s">
        <v>117</v>
      </c>
      <c r="AB413" s="4" t="s">
        <v>117</v>
      </c>
      <c r="AC413" s="4" t="s">
        <v>117</v>
      </c>
      <c r="AD413" s="4" t="s">
        <v>117</v>
      </c>
      <c r="AE413" s="4" t="s">
        <v>119</v>
      </c>
      <c r="AF413" s="4">
        <v>2017</v>
      </c>
      <c r="AG413" s="4" t="s">
        <v>4641</v>
      </c>
      <c r="AH413" s="4">
        <v>86</v>
      </c>
      <c r="AI413" s="4">
        <v>83.6</v>
      </c>
      <c r="AJ413" s="4" t="s">
        <v>121</v>
      </c>
      <c r="AK413" s="4" t="s">
        <v>119</v>
      </c>
      <c r="AL413" s="4">
        <v>2019</v>
      </c>
      <c r="AM413" s="4" t="s">
        <v>4642</v>
      </c>
      <c r="AN413" s="4">
        <v>67</v>
      </c>
      <c r="AO413" s="4">
        <v>70</v>
      </c>
      <c r="AP413" s="4">
        <v>79</v>
      </c>
      <c r="AQ413" s="4" t="s">
        <v>304</v>
      </c>
      <c r="AR413" s="4">
        <v>85</v>
      </c>
      <c r="AS413" s="4">
        <v>72</v>
      </c>
      <c r="AT413" s="4">
        <v>75.540000000000006</v>
      </c>
      <c r="AU413" s="4">
        <v>77</v>
      </c>
      <c r="AV413" s="16">
        <v>102027370098</v>
      </c>
      <c r="AW413" s="4">
        <v>71.605121600000004</v>
      </c>
      <c r="AX413" s="4" t="s">
        <v>4643</v>
      </c>
      <c r="AY413" s="4">
        <v>74.242037100000005</v>
      </c>
      <c r="AZ413" s="4">
        <v>39891</v>
      </c>
      <c r="BA413" s="4">
        <v>71.605121600000004</v>
      </c>
      <c r="BB413" s="4">
        <v>6267</v>
      </c>
      <c r="BC413" s="4" t="s">
        <v>124</v>
      </c>
      <c r="BD413" s="4">
        <v>626729310</v>
      </c>
      <c r="BE413" s="4" t="s">
        <v>748</v>
      </c>
      <c r="BF413" s="5">
        <v>43672</v>
      </c>
      <c r="BG413" s="5">
        <v>43672</v>
      </c>
    </row>
    <row r="414" spans="1:59">
      <c r="A414" s="4">
        <v>412</v>
      </c>
      <c r="B414" s="4" t="s">
        <v>4570</v>
      </c>
      <c r="C414" s="4" t="s">
        <v>4644</v>
      </c>
      <c r="D414" s="4" t="s">
        <v>4645</v>
      </c>
      <c r="E414" s="4" t="s">
        <v>1036</v>
      </c>
      <c r="F414" s="4" t="s">
        <v>2390</v>
      </c>
      <c r="G414" s="4" t="s">
        <v>147</v>
      </c>
      <c r="H414" s="5">
        <v>36780</v>
      </c>
      <c r="I414" s="4" t="s">
        <v>102</v>
      </c>
      <c r="J414" s="4" t="s">
        <v>103</v>
      </c>
      <c r="K414" s="4" t="s">
        <v>104</v>
      </c>
      <c r="L414" s="4" t="s">
        <v>130</v>
      </c>
      <c r="M414" s="4" t="s">
        <v>4646</v>
      </c>
      <c r="N414" s="4" t="s">
        <v>4647</v>
      </c>
      <c r="O414" s="4" t="s">
        <v>260</v>
      </c>
      <c r="P414" s="4" t="s">
        <v>108</v>
      </c>
      <c r="Q414" s="4" t="s">
        <v>109</v>
      </c>
      <c r="R414" s="4" t="s">
        <v>110</v>
      </c>
      <c r="S414" s="4" t="s">
        <v>4648</v>
      </c>
      <c r="T414" s="4">
        <v>416229</v>
      </c>
      <c r="U414" s="4" t="s">
        <v>4649</v>
      </c>
      <c r="V414" s="4" t="s">
        <v>4650</v>
      </c>
      <c r="W414" s="4"/>
      <c r="X414" s="4" t="s">
        <v>114</v>
      </c>
      <c r="Y414" s="4" t="s">
        <v>115</v>
      </c>
      <c r="Z414" s="4" t="s">
        <v>18</v>
      </c>
      <c r="AA414" s="4" t="s">
        <v>117</v>
      </c>
      <c r="AB414" s="4" t="s">
        <v>117</v>
      </c>
      <c r="AC414" s="4" t="s">
        <v>117</v>
      </c>
      <c r="AD414" s="4" t="s">
        <v>117</v>
      </c>
      <c r="AE414" s="4" t="s">
        <v>119</v>
      </c>
      <c r="AF414" s="4">
        <v>2017</v>
      </c>
      <c r="AG414" s="4" t="s">
        <v>4651</v>
      </c>
      <c r="AH414" s="4">
        <v>84</v>
      </c>
      <c r="AI414" s="4">
        <v>84.2</v>
      </c>
      <c r="AJ414" s="4" t="s">
        <v>121</v>
      </c>
      <c r="AK414" s="4" t="s">
        <v>119</v>
      </c>
      <c r="AL414" s="4">
        <v>2019</v>
      </c>
      <c r="AM414" s="4" t="s">
        <v>4652</v>
      </c>
      <c r="AN414" s="4">
        <v>61</v>
      </c>
      <c r="AO414" s="4">
        <v>57</v>
      </c>
      <c r="AP414" s="4">
        <v>77</v>
      </c>
      <c r="AQ414" s="4" t="s">
        <v>658</v>
      </c>
      <c r="AR414" s="4">
        <v>79</v>
      </c>
      <c r="AS414" s="4">
        <v>59</v>
      </c>
      <c r="AT414" s="4">
        <v>70.150000000000006</v>
      </c>
      <c r="AU414" s="4">
        <v>72.33</v>
      </c>
      <c r="AV414" s="16">
        <v>203047830089</v>
      </c>
      <c r="AW414" s="4">
        <v>84.560735199999996</v>
      </c>
      <c r="AX414" s="4" t="s">
        <v>4653</v>
      </c>
      <c r="AY414" s="4">
        <v>46.440935799999998</v>
      </c>
      <c r="AZ414" s="4">
        <v>27696</v>
      </c>
      <c r="BA414" s="4">
        <v>84.560735199999996</v>
      </c>
      <c r="BB414" s="4">
        <v>6267</v>
      </c>
      <c r="BC414" s="4" t="s">
        <v>124</v>
      </c>
      <c r="BD414" s="4">
        <v>626729310</v>
      </c>
      <c r="BE414" s="4" t="s">
        <v>142</v>
      </c>
      <c r="BF414" s="5">
        <v>43687</v>
      </c>
      <c r="BG414" s="5">
        <v>43687</v>
      </c>
    </row>
    <row r="415" spans="1:59">
      <c r="A415" s="4">
        <v>413</v>
      </c>
      <c r="B415" s="4" t="s">
        <v>4570</v>
      </c>
      <c r="C415" s="4" t="s">
        <v>4654</v>
      </c>
      <c r="D415" s="4" t="s">
        <v>4655</v>
      </c>
      <c r="E415" s="4" t="s">
        <v>1776</v>
      </c>
      <c r="F415" s="4" t="s">
        <v>293</v>
      </c>
      <c r="G415" s="4" t="s">
        <v>147</v>
      </c>
      <c r="H415" s="5">
        <v>36729</v>
      </c>
      <c r="I415" s="4" t="s">
        <v>102</v>
      </c>
      <c r="J415" s="4" t="s">
        <v>103</v>
      </c>
      <c r="K415" s="4" t="s">
        <v>104</v>
      </c>
      <c r="L415" s="4" t="s">
        <v>130</v>
      </c>
      <c r="M415" s="4" t="s">
        <v>4656</v>
      </c>
      <c r="N415" s="4" t="s">
        <v>4657</v>
      </c>
      <c r="O415" s="4" t="s">
        <v>4658</v>
      </c>
      <c r="P415" s="4" t="s">
        <v>108</v>
      </c>
      <c r="Q415" s="4" t="s">
        <v>109</v>
      </c>
      <c r="R415" s="4" t="s">
        <v>312</v>
      </c>
      <c r="S415" s="4" t="s">
        <v>4659</v>
      </c>
      <c r="T415" s="4">
        <v>416216</v>
      </c>
      <c r="U415" s="4" t="s">
        <v>4660</v>
      </c>
      <c r="V415" s="4" t="s">
        <v>4661</v>
      </c>
      <c r="W415" s="4"/>
      <c r="X415" s="4" t="s">
        <v>114</v>
      </c>
      <c r="Y415" s="4" t="s">
        <v>115</v>
      </c>
      <c r="Z415" s="4" t="s">
        <v>116</v>
      </c>
      <c r="AA415" s="4" t="s">
        <v>117</v>
      </c>
      <c r="AB415" s="4" t="s">
        <v>117</v>
      </c>
      <c r="AC415" s="4" t="s">
        <v>117</v>
      </c>
      <c r="AD415" s="4" t="s">
        <v>117</v>
      </c>
      <c r="AE415" s="4" t="s">
        <v>119</v>
      </c>
      <c r="AF415" s="4">
        <v>2017</v>
      </c>
      <c r="AG415" s="4" t="s">
        <v>4662</v>
      </c>
      <c r="AH415" s="4">
        <v>87</v>
      </c>
      <c r="AI415" s="4">
        <v>79.599999999999994</v>
      </c>
      <c r="AJ415" s="4" t="s">
        <v>121</v>
      </c>
      <c r="AK415" s="4" t="s">
        <v>119</v>
      </c>
      <c r="AL415" s="4">
        <v>2019</v>
      </c>
      <c r="AM415" s="4" t="s">
        <v>4663</v>
      </c>
      <c r="AN415" s="4">
        <v>47</v>
      </c>
      <c r="AO415" s="4">
        <v>58</v>
      </c>
      <c r="AP415" s="4">
        <v>39</v>
      </c>
      <c r="AQ415" s="4" t="s">
        <v>304</v>
      </c>
      <c r="AR415" s="4">
        <v>90</v>
      </c>
      <c r="AS415" s="4">
        <v>62</v>
      </c>
      <c r="AT415" s="4">
        <v>65.23</v>
      </c>
      <c r="AU415" s="4">
        <v>58.67</v>
      </c>
      <c r="AV415" s="16">
        <v>203047830003</v>
      </c>
      <c r="AW415" s="4">
        <v>7.1192688000000004</v>
      </c>
      <c r="AX415" s="4" t="s">
        <v>4664</v>
      </c>
      <c r="AY415" s="4">
        <v>23.827176399999999</v>
      </c>
      <c r="AZ415" s="4">
        <v>87</v>
      </c>
      <c r="BA415" s="4">
        <v>7.1192688000000004</v>
      </c>
      <c r="BB415" s="4">
        <v>6267</v>
      </c>
      <c r="BC415" s="4" t="s">
        <v>124</v>
      </c>
      <c r="BD415" s="4">
        <v>626729310</v>
      </c>
      <c r="BE415" s="4" t="s">
        <v>3</v>
      </c>
      <c r="BF415" s="5">
        <v>43683</v>
      </c>
      <c r="BG415" s="5">
        <v>43683</v>
      </c>
    </row>
    <row r="416" spans="1:59">
      <c r="A416" s="4">
        <v>414</v>
      </c>
      <c r="B416" s="4" t="s">
        <v>4570</v>
      </c>
      <c r="C416" s="4" t="s">
        <v>4665</v>
      </c>
      <c r="D416" s="4" t="s">
        <v>4666</v>
      </c>
      <c r="E416" s="4" t="s">
        <v>212</v>
      </c>
      <c r="F416" s="4" t="s">
        <v>2296</v>
      </c>
      <c r="G416" s="4" t="s">
        <v>147</v>
      </c>
      <c r="H416" s="5">
        <v>36808</v>
      </c>
      <c r="I416" s="4" t="s">
        <v>102</v>
      </c>
      <c r="J416" s="4" t="s">
        <v>148</v>
      </c>
      <c r="K416" s="4" t="s">
        <v>104</v>
      </c>
      <c r="L416" s="4" t="s">
        <v>105</v>
      </c>
      <c r="M416" s="4" t="s">
        <v>4667</v>
      </c>
      <c r="N416" s="4" t="s">
        <v>4668</v>
      </c>
      <c r="O416" s="4" t="s">
        <v>4669</v>
      </c>
      <c r="P416" s="4" t="s">
        <v>108</v>
      </c>
      <c r="Q416" s="4" t="s">
        <v>109</v>
      </c>
      <c r="R416" s="4" t="s">
        <v>109</v>
      </c>
      <c r="S416" s="4" t="s">
        <v>109</v>
      </c>
      <c r="T416" s="4">
        <v>416008</v>
      </c>
      <c r="U416" s="4" t="s">
        <v>4670</v>
      </c>
      <c r="V416" s="4" t="s">
        <v>4671</v>
      </c>
      <c r="W416" s="4">
        <v>2312521501</v>
      </c>
      <c r="X416" s="4" t="s">
        <v>114</v>
      </c>
      <c r="Y416" s="4" t="s">
        <v>375</v>
      </c>
      <c r="Z416" s="4" t="s">
        <v>13</v>
      </c>
      <c r="AA416" s="4" t="s">
        <v>117</v>
      </c>
      <c r="AB416" s="4" t="s">
        <v>117</v>
      </c>
      <c r="AC416" s="4" t="s">
        <v>117</v>
      </c>
      <c r="AD416" s="4" t="s">
        <v>117</v>
      </c>
      <c r="AE416" s="4" t="s">
        <v>119</v>
      </c>
      <c r="AF416" s="4">
        <v>2017</v>
      </c>
      <c r="AG416" s="4" t="s">
        <v>4672</v>
      </c>
      <c r="AH416" s="4">
        <v>96</v>
      </c>
      <c r="AI416" s="4">
        <v>92.8</v>
      </c>
      <c r="AJ416" s="4" t="s">
        <v>121</v>
      </c>
      <c r="AK416" s="4" t="s">
        <v>251</v>
      </c>
      <c r="AL416" s="4">
        <v>2019</v>
      </c>
      <c r="AM416" s="4">
        <v>4666345</v>
      </c>
      <c r="AN416" s="4">
        <v>75</v>
      </c>
      <c r="AO416" s="4">
        <v>91</v>
      </c>
      <c r="AP416" s="4">
        <v>75</v>
      </c>
      <c r="AQ416" s="4" t="s">
        <v>117</v>
      </c>
      <c r="AR416" s="4">
        <v>0</v>
      </c>
      <c r="AS416" s="4">
        <v>90</v>
      </c>
      <c r="AT416" s="4">
        <v>84.6</v>
      </c>
      <c r="AU416" s="4">
        <v>80.33</v>
      </c>
      <c r="AV416" s="16">
        <v>203085650052</v>
      </c>
      <c r="AW416" s="4">
        <v>45.064562600000002</v>
      </c>
      <c r="AX416" s="4" t="s">
        <v>4673</v>
      </c>
      <c r="AY416" s="4">
        <v>46.159633700000001</v>
      </c>
      <c r="AZ416" s="4">
        <v>56361</v>
      </c>
      <c r="BA416" s="4">
        <v>45.064562600000002</v>
      </c>
      <c r="BB416" s="4">
        <v>6267</v>
      </c>
      <c r="BC416" s="4" t="s">
        <v>124</v>
      </c>
      <c r="BD416" s="4">
        <v>626729310</v>
      </c>
      <c r="BE416" s="4" t="s">
        <v>162</v>
      </c>
      <c r="BF416" s="5">
        <v>43662</v>
      </c>
      <c r="BG416" s="5">
        <v>43662</v>
      </c>
    </row>
    <row r="417" spans="1:59">
      <c r="A417" s="4">
        <v>415</v>
      </c>
      <c r="B417" s="4" t="s">
        <v>4570</v>
      </c>
      <c r="C417" s="4" t="s">
        <v>4674</v>
      </c>
      <c r="D417" s="4" t="s">
        <v>4675</v>
      </c>
      <c r="E417" s="4" t="s">
        <v>4676</v>
      </c>
      <c r="F417" s="4" t="s">
        <v>410</v>
      </c>
      <c r="G417" s="4" t="s">
        <v>147</v>
      </c>
      <c r="H417" s="5">
        <v>37054</v>
      </c>
      <c r="I417" s="4" t="s">
        <v>102</v>
      </c>
      <c r="J417" s="4" t="s">
        <v>148</v>
      </c>
      <c r="K417" s="4" t="s">
        <v>104</v>
      </c>
      <c r="L417" s="4" t="s">
        <v>230</v>
      </c>
      <c r="M417" s="4" t="s">
        <v>4677</v>
      </c>
      <c r="N417" s="4" t="s">
        <v>4678</v>
      </c>
      <c r="O417" s="4"/>
      <c r="P417" s="4" t="s">
        <v>108</v>
      </c>
      <c r="Q417" s="4" t="s">
        <v>1299</v>
      </c>
      <c r="R417" s="4" t="s">
        <v>4679</v>
      </c>
      <c r="S417" s="4" t="s">
        <v>4680</v>
      </c>
      <c r="T417" s="4">
        <v>443302</v>
      </c>
      <c r="U417" s="4" t="s">
        <v>4681</v>
      </c>
      <c r="V417" s="4" t="s">
        <v>4682</v>
      </c>
      <c r="W417" s="4"/>
      <c r="X417" s="4" t="s">
        <v>114</v>
      </c>
      <c r="Y417" s="4" t="s">
        <v>375</v>
      </c>
      <c r="Z417" s="4" t="s">
        <v>27</v>
      </c>
      <c r="AA417" s="4" t="s">
        <v>117</v>
      </c>
      <c r="AB417" s="4" t="s">
        <v>117</v>
      </c>
      <c r="AC417" s="4" t="s">
        <v>117</v>
      </c>
      <c r="AD417" s="4" t="s">
        <v>117</v>
      </c>
      <c r="AE417" s="4" t="s">
        <v>119</v>
      </c>
      <c r="AF417" s="4">
        <v>2017</v>
      </c>
      <c r="AG417" s="4" t="s">
        <v>4683</v>
      </c>
      <c r="AH417" s="4">
        <v>93</v>
      </c>
      <c r="AI417" s="4">
        <v>86.2</v>
      </c>
      <c r="AJ417" s="4" t="s">
        <v>121</v>
      </c>
      <c r="AK417" s="4" t="s">
        <v>119</v>
      </c>
      <c r="AL417" s="4">
        <v>2019</v>
      </c>
      <c r="AM417" s="4" t="s">
        <v>4684</v>
      </c>
      <c r="AN417" s="4">
        <v>35</v>
      </c>
      <c r="AO417" s="4">
        <v>39</v>
      </c>
      <c r="AP417" s="4">
        <v>35</v>
      </c>
      <c r="AQ417" s="4" t="s">
        <v>338</v>
      </c>
      <c r="AR417" s="4">
        <v>84.5</v>
      </c>
      <c r="AS417" s="4">
        <v>76</v>
      </c>
      <c r="AT417" s="4">
        <v>62.15</v>
      </c>
      <c r="AU417" s="4">
        <v>51.5</v>
      </c>
      <c r="AV417" s="16">
        <v>203085670818</v>
      </c>
      <c r="AW417" s="4">
        <v>21.272350700000001</v>
      </c>
      <c r="AX417" s="4" t="s">
        <v>4685</v>
      </c>
      <c r="AY417" s="4">
        <v>65.599160400000002</v>
      </c>
      <c r="AZ417" s="4">
        <v>72413</v>
      </c>
      <c r="BA417" s="4">
        <v>21.272400000000001</v>
      </c>
      <c r="BB417" s="4">
        <v>6267</v>
      </c>
      <c r="BC417" s="4" t="s">
        <v>124</v>
      </c>
      <c r="BD417" s="4">
        <v>626729310</v>
      </c>
      <c r="BE417" s="4" t="s">
        <v>1113</v>
      </c>
      <c r="BF417" s="5">
        <v>43682</v>
      </c>
      <c r="BG417" s="5">
        <v>43682</v>
      </c>
    </row>
    <row r="418" spans="1:59">
      <c r="A418" s="4">
        <v>416</v>
      </c>
      <c r="B418" s="4" t="s">
        <v>4570</v>
      </c>
      <c r="C418" s="4" t="s">
        <v>4686</v>
      </c>
      <c r="D418" s="4" t="s">
        <v>4687</v>
      </c>
      <c r="E418" s="4" t="s">
        <v>4688</v>
      </c>
      <c r="F418" s="4" t="s">
        <v>4689</v>
      </c>
      <c r="G418" s="4" t="s">
        <v>147</v>
      </c>
      <c r="H418" s="5">
        <v>37098</v>
      </c>
      <c r="I418" s="4" t="s">
        <v>102</v>
      </c>
      <c r="J418" s="4" t="s">
        <v>148</v>
      </c>
      <c r="K418" s="4" t="s">
        <v>104</v>
      </c>
      <c r="L418" s="4" t="s">
        <v>383</v>
      </c>
      <c r="M418" s="4" t="s">
        <v>4690</v>
      </c>
      <c r="N418" s="4" t="s">
        <v>4691</v>
      </c>
      <c r="O418" s="4" t="s">
        <v>4692</v>
      </c>
      <c r="P418" s="4" t="s">
        <v>108</v>
      </c>
      <c r="Q418" s="4" t="s">
        <v>109</v>
      </c>
      <c r="R418" s="4" t="s">
        <v>110</v>
      </c>
      <c r="S418" s="4" t="s">
        <v>261</v>
      </c>
      <c r="T418" s="4">
        <v>416012</v>
      </c>
      <c r="U418" s="4" t="s">
        <v>4693</v>
      </c>
      <c r="V418" s="4" t="s">
        <v>4694</v>
      </c>
      <c r="W418" s="4"/>
      <c r="X418" s="4" t="s">
        <v>114</v>
      </c>
      <c r="Y418" s="4" t="s">
        <v>115</v>
      </c>
      <c r="Z418" s="4" t="s">
        <v>116</v>
      </c>
      <c r="AA418" s="4" t="s">
        <v>117</v>
      </c>
      <c r="AB418" s="4" t="s">
        <v>117</v>
      </c>
      <c r="AC418" s="4" t="s">
        <v>117</v>
      </c>
      <c r="AD418" s="4" t="s">
        <v>117</v>
      </c>
      <c r="AE418" s="4" t="s">
        <v>251</v>
      </c>
      <c r="AF418" s="4">
        <v>2017</v>
      </c>
      <c r="AG418" s="4">
        <v>4153572</v>
      </c>
      <c r="AH418" s="4">
        <v>81</v>
      </c>
      <c r="AI418" s="4">
        <v>86.2</v>
      </c>
      <c r="AJ418" s="4" t="s">
        <v>121</v>
      </c>
      <c r="AK418" s="4" t="s">
        <v>119</v>
      </c>
      <c r="AL418" s="4">
        <v>2019</v>
      </c>
      <c r="AM418" s="4" t="s">
        <v>4695</v>
      </c>
      <c r="AN418" s="4">
        <v>56</v>
      </c>
      <c r="AO418" s="4">
        <v>44</v>
      </c>
      <c r="AP418" s="4">
        <v>42</v>
      </c>
      <c r="AQ418" s="4" t="s">
        <v>338</v>
      </c>
      <c r="AR418" s="4">
        <v>74</v>
      </c>
      <c r="AS418" s="4">
        <v>62</v>
      </c>
      <c r="AT418" s="4">
        <v>61.54</v>
      </c>
      <c r="AU418" s="4">
        <v>57.33</v>
      </c>
      <c r="AV418" s="16">
        <v>202021650030</v>
      </c>
      <c r="AW418" s="4">
        <v>17.104205400000001</v>
      </c>
      <c r="AX418" s="4" t="s">
        <v>4696</v>
      </c>
      <c r="AY418" s="4">
        <v>78.711433299999996</v>
      </c>
      <c r="AZ418" s="4">
        <v>17279</v>
      </c>
      <c r="BA418" s="4">
        <v>78.711433299999996</v>
      </c>
      <c r="BB418" s="4">
        <v>6267</v>
      </c>
      <c r="BC418" s="4" t="s">
        <v>124</v>
      </c>
      <c r="BD418" s="4">
        <v>626729310</v>
      </c>
      <c r="BE418" s="4" t="s">
        <v>406</v>
      </c>
      <c r="BF418" s="5">
        <v>43660</v>
      </c>
      <c r="BG418" s="5">
        <v>43660</v>
      </c>
    </row>
    <row r="419" spans="1:59">
      <c r="A419" s="4">
        <v>417</v>
      </c>
      <c r="B419" s="4" t="s">
        <v>4570</v>
      </c>
      <c r="C419" s="4" t="s">
        <v>4697</v>
      </c>
      <c r="D419" s="4" t="s">
        <v>4698</v>
      </c>
      <c r="E419" s="4" t="s">
        <v>4699</v>
      </c>
      <c r="F419" s="4" t="s">
        <v>4700</v>
      </c>
      <c r="G419" s="4" t="s">
        <v>101</v>
      </c>
      <c r="H419" s="5">
        <v>37090</v>
      </c>
      <c r="I419" s="4" t="s">
        <v>102</v>
      </c>
      <c r="J419" s="4" t="s">
        <v>103</v>
      </c>
      <c r="K419" s="4" t="s">
        <v>104</v>
      </c>
      <c r="L419" s="4" t="s">
        <v>105</v>
      </c>
      <c r="M419" s="4" t="s">
        <v>4701</v>
      </c>
      <c r="N419" s="4" t="s">
        <v>4702</v>
      </c>
      <c r="O419" s="4" t="s">
        <v>1924</v>
      </c>
      <c r="P419" s="4" t="s">
        <v>108</v>
      </c>
      <c r="Q419" s="4" t="s">
        <v>651</v>
      </c>
      <c r="R419" s="4" t="s">
        <v>1368</v>
      </c>
      <c r="S419" s="4" t="s">
        <v>1368</v>
      </c>
      <c r="T419" s="4">
        <v>415408</v>
      </c>
      <c r="U419" s="4" t="s">
        <v>4703</v>
      </c>
      <c r="V419" s="4" t="s">
        <v>4704</v>
      </c>
      <c r="W419" s="4"/>
      <c r="X419" s="4" t="s">
        <v>114</v>
      </c>
      <c r="Y419" s="4" t="s">
        <v>115</v>
      </c>
      <c r="Z419" s="4" t="s">
        <v>18</v>
      </c>
      <c r="AA419" s="4" t="s">
        <v>117</v>
      </c>
      <c r="AB419" s="4" t="s">
        <v>117</v>
      </c>
      <c r="AC419" s="4" t="s">
        <v>117</v>
      </c>
      <c r="AD419" s="4" t="s">
        <v>117</v>
      </c>
      <c r="AE419" s="4" t="s">
        <v>119</v>
      </c>
      <c r="AF419" s="4">
        <v>2017</v>
      </c>
      <c r="AG419" s="4" t="s">
        <v>4705</v>
      </c>
      <c r="AH419" s="4">
        <v>90</v>
      </c>
      <c r="AI419" s="4">
        <v>91.2</v>
      </c>
      <c r="AJ419" s="4" t="s">
        <v>121</v>
      </c>
      <c r="AK419" s="4" t="s">
        <v>119</v>
      </c>
      <c r="AL419" s="4">
        <v>2019</v>
      </c>
      <c r="AM419" s="4" t="s">
        <v>4706</v>
      </c>
      <c r="AN419" s="4">
        <v>58</v>
      </c>
      <c r="AO419" s="4">
        <v>61</v>
      </c>
      <c r="AP419" s="4">
        <v>70</v>
      </c>
      <c r="AQ419" s="4" t="s">
        <v>338</v>
      </c>
      <c r="AR419" s="4">
        <v>71</v>
      </c>
      <c r="AS419" s="4">
        <v>74</v>
      </c>
      <c r="AT419" s="4">
        <v>69.38</v>
      </c>
      <c r="AU419" s="4">
        <v>66.33</v>
      </c>
      <c r="AV419" s="16">
        <v>102010950243</v>
      </c>
      <c r="AW419" s="4">
        <v>73.736810500000004</v>
      </c>
      <c r="AX419" s="4" t="s">
        <v>4707</v>
      </c>
      <c r="AY419" s="4">
        <v>66.816835800000007</v>
      </c>
      <c r="AZ419" s="4">
        <v>38159</v>
      </c>
      <c r="BA419" s="4">
        <v>73.736810500000004</v>
      </c>
      <c r="BB419" s="4">
        <v>6267</v>
      </c>
      <c r="BC419" s="4" t="s">
        <v>124</v>
      </c>
      <c r="BD419" s="4">
        <v>626729310</v>
      </c>
      <c r="BE419" s="4" t="s">
        <v>1531</v>
      </c>
      <c r="BF419" s="5">
        <v>43681</v>
      </c>
      <c r="BG419" s="5">
        <v>43681</v>
      </c>
    </row>
    <row r="420" spans="1:59">
      <c r="A420" s="4">
        <v>418</v>
      </c>
      <c r="B420" s="4" t="s">
        <v>4570</v>
      </c>
      <c r="C420" s="4" t="s">
        <v>4708</v>
      </c>
      <c r="D420" s="4" t="s">
        <v>4709</v>
      </c>
      <c r="E420" s="4" t="s">
        <v>4710</v>
      </c>
      <c r="F420" s="4" t="s">
        <v>677</v>
      </c>
      <c r="G420" s="4" t="s">
        <v>147</v>
      </c>
      <c r="H420" s="5">
        <v>36861</v>
      </c>
      <c r="I420" s="4" t="s">
        <v>102</v>
      </c>
      <c r="J420" s="4" t="s">
        <v>103</v>
      </c>
      <c r="K420" s="4" t="s">
        <v>104</v>
      </c>
      <c r="L420" s="4" t="s">
        <v>105</v>
      </c>
      <c r="M420" s="4" t="s">
        <v>4711</v>
      </c>
      <c r="N420" s="4" t="s">
        <v>4712</v>
      </c>
      <c r="O420" s="4"/>
      <c r="P420" s="4" t="s">
        <v>108</v>
      </c>
      <c r="Q420" s="4" t="s">
        <v>109</v>
      </c>
      <c r="R420" s="4" t="s">
        <v>110</v>
      </c>
      <c r="S420" s="4" t="s">
        <v>4713</v>
      </c>
      <c r="T420" s="4">
        <v>416229</v>
      </c>
      <c r="U420" s="4" t="s">
        <v>4714</v>
      </c>
      <c r="V420" s="4" t="s">
        <v>4715</v>
      </c>
      <c r="W420" s="4"/>
      <c r="X420" s="4" t="s">
        <v>114</v>
      </c>
      <c r="Y420" s="4" t="s">
        <v>115</v>
      </c>
      <c r="Z420" s="4" t="s">
        <v>116</v>
      </c>
      <c r="AA420" s="4" t="s">
        <v>117</v>
      </c>
      <c r="AB420" s="4" t="s">
        <v>117</v>
      </c>
      <c r="AC420" s="4" t="s">
        <v>117</v>
      </c>
      <c r="AD420" s="4" t="s">
        <v>117</v>
      </c>
      <c r="AE420" s="4" t="s">
        <v>119</v>
      </c>
      <c r="AF420" s="4">
        <v>2017</v>
      </c>
      <c r="AG420" s="4" t="s">
        <v>4716</v>
      </c>
      <c r="AH420" s="4">
        <v>97</v>
      </c>
      <c r="AI420" s="4">
        <v>92.4</v>
      </c>
      <c r="AJ420" s="4" t="s">
        <v>121</v>
      </c>
      <c r="AK420" s="4" t="s">
        <v>119</v>
      </c>
      <c r="AL420" s="4">
        <v>2019</v>
      </c>
      <c r="AM420" s="4" t="s">
        <v>4717</v>
      </c>
      <c r="AN420" s="4">
        <v>67</v>
      </c>
      <c r="AO420" s="4">
        <v>63</v>
      </c>
      <c r="AP420" s="4">
        <v>72</v>
      </c>
      <c r="AQ420" s="4" t="s">
        <v>117</v>
      </c>
      <c r="AR420" s="4">
        <v>0</v>
      </c>
      <c r="AS420" s="4">
        <v>72</v>
      </c>
      <c r="AT420" s="4">
        <v>77.23</v>
      </c>
      <c r="AU420" s="4">
        <v>67.33</v>
      </c>
      <c r="AV420" s="16">
        <v>203085640276</v>
      </c>
      <c r="AW420" s="4">
        <v>13.2666585</v>
      </c>
      <c r="AX420" s="4"/>
      <c r="AY420" s="4"/>
      <c r="AZ420" s="4">
        <v>74</v>
      </c>
      <c r="BA420" s="4">
        <v>13.2666585</v>
      </c>
      <c r="BB420" s="4">
        <v>6267</v>
      </c>
      <c r="BC420" s="4" t="s">
        <v>124</v>
      </c>
      <c r="BD420" s="4">
        <v>626729310</v>
      </c>
      <c r="BE420" s="4" t="s">
        <v>3</v>
      </c>
      <c r="BF420" s="5">
        <v>43681</v>
      </c>
      <c r="BG420" s="5">
        <v>43681</v>
      </c>
    </row>
    <row r="421" spans="1:59">
      <c r="A421" s="4">
        <v>419</v>
      </c>
      <c r="B421" s="4" t="s">
        <v>4570</v>
      </c>
      <c r="C421" s="4" t="s">
        <v>4718</v>
      </c>
      <c r="D421" s="4" t="s">
        <v>4719</v>
      </c>
      <c r="E421" s="4" t="s">
        <v>4720</v>
      </c>
      <c r="F421" s="4" t="s">
        <v>2876</v>
      </c>
      <c r="G421" s="4" t="s">
        <v>147</v>
      </c>
      <c r="H421" s="5">
        <v>36869</v>
      </c>
      <c r="I421" s="4" t="s">
        <v>102</v>
      </c>
      <c r="J421" s="4" t="s">
        <v>103</v>
      </c>
      <c r="K421" s="4" t="s">
        <v>104</v>
      </c>
      <c r="L421" s="4" t="s">
        <v>130</v>
      </c>
      <c r="M421" s="4" t="s">
        <v>4721</v>
      </c>
      <c r="N421" s="4" t="s">
        <v>4722</v>
      </c>
      <c r="O421" s="4"/>
      <c r="P421" s="4" t="s">
        <v>108</v>
      </c>
      <c r="Q421" s="4" t="s">
        <v>109</v>
      </c>
      <c r="R421" s="4" t="s">
        <v>461</v>
      </c>
      <c r="S421" s="4" t="s">
        <v>4722</v>
      </c>
      <c r="T421" s="4">
        <v>416118</v>
      </c>
      <c r="U421" s="4" t="s">
        <v>4723</v>
      </c>
      <c r="V421" s="4" t="s">
        <v>4724</v>
      </c>
      <c r="W421" s="4"/>
      <c r="X421" s="4" t="s">
        <v>114</v>
      </c>
      <c r="Y421" s="4" t="s">
        <v>115</v>
      </c>
      <c r="Z421" s="4" t="s">
        <v>18</v>
      </c>
      <c r="AA421" s="4" t="s">
        <v>117</v>
      </c>
      <c r="AB421" s="4" t="s">
        <v>117</v>
      </c>
      <c r="AC421" s="4" t="s">
        <v>117</v>
      </c>
      <c r="AD421" s="4" t="s">
        <v>117</v>
      </c>
      <c r="AE421" s="4" t="s">
        <v>119</v>
      </c>
      <c r="AF421" s="4">
        <v>2017</v>
      </c>
      <c r="AG421" s="4" t="s">
        <v>4725</v>
      </c>
      <c r="AH421" s="4">
        <v>83</v>
      </c>
      <c r="AI421" s="4">
        <v>82.6</v>
      </c>
      <c r="AJ421" s="4" t="s">
        <v>121</v>
      </c>
      <c r="AK421" s="4" t="s">
        <v>119</v>
      </c>
      <c r="AL421" s="4">
        <v>2019</v>
      </c>
      <c r="AM421" s="4" t="s">
        <v>4726</v>
      </c>
      <c r="AN421" s="4">
        <v>50</v>
      </c>
      <c r="AO421" s="4">
        <v>66</v>
      </c>
      <c r="AP421" s="4">
        <v>67</v>
      </c>
      <c r="AQ421" s="4" t="s">
        <v>123</v>
      </c>
      <c r="AR421" s="4">
        <v>64</v>
      </c>
      <c r="AS421" s="4">
        <v>61</v>
      </c>
      <c r="AT421" s="4">
        <v>65.23</v>
      </c>
      <c r="AU421" s="4">
        <v>61</v>
      </c>
      <c r="AV421" s="16">
        <v>209085640149</v>
      </c>
      <c r="AW421" s="4">
        <v>73.701686699999996</v>
      </c>
      <c r="AX421" s="4" t="s">
        <v>4727</v>
      </c>
      <c r="AY421" s="4">
        <v>18.456036300000001</v>
      </c>
      <c r="AZ421" s="4">
        <v>38179</v>
      </c>
      <c r="BA421" s="4">
        <v>73.701686699999996</v>
      </c>
      <c r="BB421" s="4">
        <v>6267</v>
      </c>
      <c r="BC421" s="4" t="s">
        <v>124</v>
      </c>
      <c r="BD421" s="4">
        <v>626729310</v>
      </c>
      <c r="BE421" s="4" t="s">
        <v>429</v>
      </c>
      <c r="BF421" s="5">
        <v>43672</v>
      </c>
      <c r="BG421" s="5">
        <v>43672</v>
      </c>
    </row>
    <row r="422" spans="1:59">
      <c r="A422" s="4">
        <v>420</v>
      </c>
      <c r="B422" s="4" t="s">
        <v>4570</v>
      </c>
      <c r="C422" s="4" t="s">
        <v>4728</v>
      </c>
      <c r="D422" s="4" t="s">
        <v>4729</v>
      </c>
      <c r="E422" s="4" t="s">
        <v>4730</v>
      </c>
      <c r="F422" s="4" t="s">
        <v>4731</v>
      </c>
      <c r="G422" s="4" t="s">
        <v>147</v>
      </c>
      <c r="H422" s="5">
        <v>36804</v>
      </c>
      <c r="I422" s="4" t="s">
        <v>102</v>
      </c>
      <c r="J422" s="4" t="s">
        <v>148</v>
      </c>
      <c r="K422" s="4" t="s">
        <v>104</v>
      </c>
      <c r="L422" s="4" t="s">
        <v>230</v>
      </c>
      <c r="M422" s="4" t="s">
        <v>4732</v>
      </c>
      <c r="N422" s="4" t="s">
        <v>4733</v>
      </c>
      <c r="O422" s="4" t="s">
        <v>4734</v>
      </c>
      <c r="P422" s="4" t="s">
        <v>108</v>
      </c>
      <c r="Q422" s="4" t="s">
        <v>1937</v>
      </c>
      <c r="R422" s="4" t="s">
        <v>1937</v>
      </c>
      <c r="S422" s="4" t="s">
        <v>1937</v>
      </c>
      <c r="T422" s="4">
        <v>413512</v>
      </c>
      <c r="U422" s="4" t="s">
        <v>4735</v>
      </c>
      <c r="V422" s="4" t="s">
        <v>4736</v>
      </c>
      <c r="W422" s="4">
        <v>24941</v>
      </c>
      <c r="X422" s="4" t="s">
        <v>114</v>
      </c>
      <c r="Y422" s="4" t="s">
        <v>157</v>
      </c>
      <c r="Z422" s="4" t="s">
        <v>26</v>
      </c>
      <c r="AA422" s="4" t="s">
        <v>117</v>
      </c>
      <c r="AB422" s="4" t="s">
        <v>117</v>
      </c>
      <c r="AC422" s="4" t="s">
        <v>117</v>
      </c>
      <c r="AD422" s="4" t="s">
        <v>117</v>
      </c>
      <c r="AE422" s="4" t="s">
        <v>251</v>
      </c>
      <c r="AF422" s="4">
        <v>2016</v>
      </c>
      <c r="AG422" s="4">
        <v>4145419</v>
      </c>
      <c r="AH422" s="4">
        <v>85.5</v>
      </c>
      <c r="AI422" s="4">
        <v>81.7</v>
      </c>
      <c r="AJ422" s="4" t="s">
        <v>121</v>
      </c>
      <c r="AK422" s="4" t="s">
        <v>119</v>
      </c>
      <c r="AL422" s="4">
        <v>2019</v>
      </c>
      <c r="AM422" s="4" t="s">
        <v>4737</v>
      </c>
      <c r="AN422" s="4">
        <v>37</v>
      </c>
      <c r="AO422" s="4">
        <v>38</v>
      </c>
      <c r="AP422" s="4">
        <v>44</v>
      </c>
      <c r="AQ422" s="4" t="s">
        <v>338</v>
      </c>
      <c r="AR422" s="4">
        <v>65.5</v>
      </c>
      <c r="AS422" s="4">
        <v>67</v>
      </c>
      <c r="AT422" s="4">
        <v>56.46</v>
      </c>
      <c r="AU422" s="4">
        <v>48.83</v>
      </c>
      <c r="AV422" s="16">
        <v>102132860161</v>
      </c>
      <c r="AW422" s="4">
        <v>68.765525100000005</v>
      </c>
      <c r="AX422" s="4" t="s">
        <v>4738</v>
      </c>
      <c r="AY422" s="4">
        <v>29.868910499999998</v>
      </c>
      <c r="AZ422" s="4">
        <v>42023</v>
      </c>
      <c r="BA422" s="4">
        <v>68.765525100000005</v>
      </c>
      <c r="BB422" s="4">
        <v>6267</v>
      </c>
      <c r="BC422" s="4" t="s">
        <v>124</v>
      </c>
      <c r="BD422" s="4">
        <v>626729310</v>
      </c>
      <c r="BE422" s="4" t="s">
        <v>850</v>
      </c>
      <c r="BF422" s="5">
        <v>43682</v>
      </c>
      <c r="BG422" s="5">
        <v>43682</v>
      </c>
    </row>
    <row r="423" spans="1:59">
      <c r="A423" s="4">
        <v>421</v>
      </c>
      <c r="B423" s="4" t="s">
        <v>4570</v>
      </c>
      <c r="C423" s="4" t="s">
        <v>4739</v>
      </c>
      <c r="D423" s="4" t="s">
        <v>4740</v>
      </c>
      <c r="E423" s="4" t="s">
        <v>292</v>
      </c>
      <c r="F423" s="4" t="s">
        <v>4741</v>
      </c>
      <c r="G423" s="4" t="s">
        <v>147</v>
      </c>
      <c r="H423" s="5">
        <v>36957</v>
      </c>
      <c r="I423" s="4" t="s">
        <v>102</v>
      </c>
      <c r="J423" s="4" t="s">
        <v>103</v>
      </c>
      <c r="K423" s="4" t="s">
        <v>104</v>
      </c>
      <c r="L423" s="4" t="s">
        <v>955</v>
      </c>
      <c r="M423" s="4" t="s">
        <v>4742</v>
      </c>
      <c r="N423" s="4" t="s">
        <v>4743</v>
      </c>
      <c r="O423" s="4" t="s">
        <v>4744</v>
      </c>
      <c r="P423" s="4" t="s">
        <v>108</v>
      </c>
      <c r="Q423" s="4" t="s">
        <v>109</v>
      </c>
      <c r="R423" s="4" t="s">
        <v>912</v>
      </c>
      <c r="S423" s="4" t="s">
        <v>4745</v>
      </c>
      <c r="T423" s="4">
        <v>416212</v>
      </c>
      <c r="U423" s="4" t="s">
        <v>4746</v>
      </c>
      <c r="V423" s="4" t="s">
        <v>4747</v>
      </c>
      <c r="W423" s="4"/>
      <c r="X423" s="4" t="s">
        <v>114</v>
      </c>
      <c r="Y423" s="4" t="s">
        <v>115</v>
      </c>
      <c r="Z423" s="4" t="s">
        <v>14</v>
      </c>
      <c r="AA423" s="4" t="s">
        <v>117</v>
      </c>
      <c r="AB423" s="4" t="s">
        <v>117</v>
      </c>
      <c r="AC423" s="4" t="s">
        <v>117</v>
      </c>
      <c r="AD423" s="4" t="s">
        <v>117</v>
      </c>
      <c r="AE423" s="4" t="s">
        <v>119</v>
      </c>
      <c r="AF423" s="4">
        <v>2017</v>
      </c>
      <c r="AG423" s="4" t="s">
        <v>4748</v>
      </c>
      <c r="AH423" s="4">
        <v>87</v>
      </c>
      <c r="AI423" s="4">
        <v>88.33</v>
      </c>
      <c r="AJ423" s="4" t="s">
        <v>121</v>
      </c>
      <c r="AK423" s="4" t="s">
        <v>119</v>
      </c>
      <c r="AL423" s="4">
        <v>2019</v>
      </c>
      <c r="AM423" s="4" t="s">
        <v>4749</v>
      </c>
      <c r="AN423" s="4">
        <v>60</v>
      </c>
      <c r="AO423" s="4">
        <v>78</v>
      </c>
      <c r="AP423" s="4">
        <v>75</v>
      </c>
      <c r="AQ423" s="4" t="s">
        <v>123</v>
      </c>
      <c r="AR423" s="4">
        <v>86</v>
      </c>
      <c r="AS423" s="4">
        <v>64</v>
      </c>
      <c r="AT423" s="4">
        <v>74.77</v>
      </c>
      <c r="AU423" s="4">
        <v>73.67</v>
      </c>
      <c r="AV423" s="16">
        <v>208085640020</v>
      </c>
      <c r="AW423" s="4">
        <v>59.809679699999997</v>
      </c>
      <c r="AX423" s="4" t="s">
        <v>4750</v>
      </c>
      <c r="AY423" s="4">
        <v>62.671026099999999</v>
      </c>
      <c r="AZ423" s="4">
        <v>47971</v>
      </c>
      <c r="BA423" s="4">
        <v>59.809679699999997</v>
      </c>
      <c r="BB423" s="4">
        <v>6267</v>
      </c>
      <c r="BC423" s="4" t="s">
        <v>124</v>
      </c>
      <c r="BD423" s="4">
        <v>626729310</v>
      </c>
      <c r="BE423" s="4" t="s">
        <v>179</v>
      </c>
      <c r="BF423" s="5">
        <v>43681</v>
      </c>
      <c r="BG423" s="5">
        <v>43681</v>
      </c>
    </row>
    <row r="424" spans="1:59">
      <c r="A424" s="4">
        <v>422</v>
      </c>
      <c r="B424" s="4" t="s">
        <v>4570</v>
      </c>
      <c r="C424" s="4" t="s">
        <v>4751</v>
      </c>
      <c r="D424" s="4" t="s">
        <v>4752</v>
      </c>
      <c r="E424" s="4" t="s">
        <v>1102</v>
      </c>
      <c r="F424" s="4" t="s">
        <v>4753</v>
      </c>
      <c r="G424" s="4" t="s">
        <v>101</v>
      </c>
      <c r="H424" s="5">
        <v>37047</v>
      </c>
      <c r="I424" s="4" t="s">
        <v>102</v>
      </c>
      <c r="J424" s="4" t="s">
        <v>103</v>
      </c>
      <c r="K424" s="4" t="s">
        <v>104</v>
      </c>
      <c r="L424" s="4" t="s">
        <v>130</v>
      </c>
      <c r="M424" s="4" t="s">
        <v>4754</v>
      </c>
      <c r="N424" s="4" t="s">
        <v>4754</v>
      </c>
      <c r="O424" s="4"/>
      <c r="P424" s="4" t="s">
        <v>108</v>
      </c>
      <c r="Q424" s="4" t="s">
        <v>109</v>
      </c>
      <c r="R424" s="4" t="s">
        <v>766</v>
      </c>
      <c r="S424" s="4" t="s">
        <v>766</v>
      </c>
      <c r="T424" s="4">
        <v>416103</v>
      </c>
      <c r="U424" s="4" t="s">
        <v>4755</v>
      </c>
      <c r="V424" s="4" t="s">
        <v>4756</v>
      </c>
      <c r="W424" s="4"/>
      <c r="X424" s="4" t="s">
        <v>114</v>
      </c>
      <c r="Y424" s="4" t="s">
        <v>115</v>
      </c>
      <c r="Z424" s="4" t="s">
        <v>14</v>
      </c>
      <c r="AA424" s="4" t="s">
        <v>117</v>
      </c>
      <c r="AB424" s="4" t="s">
        <v>117</v>
      </c>
      <c r="AC424" s="4" t="s">
        <v>117</v>
      </c>
      <c r="AD424" s="4" t="s">
        <v>117</v>
      </c>
      <c r="AE424" s="4" t="s">
        <v>119</v>
      </c>
      <c r="AF424" s="4">
        <v>2017</v>
      </c>
      <c r="AG424" s="4" t="s">
        <v>4757</v>
      </c>
      <c r="AH424" s="4">
        <v>95</v>
      </c>
      <c r="AI424" s="4">
        <v>93.4</v>
      </c>
      <c r="AJ424" s="4" t="s">
        <v>121</v>
      </c>
      <c r="AK424" s="4" t="s">
        <v>119</v>
      </c>
      <c r="AL424" s="4">
        <v>2019</v>
      </c>
      <c r="AM424" s="4" t="s">
        <v>4758</v>
      </c>
      <c r="AN424" s="4">
        <v>49</v>
      </c>
      <c r="AO424" s="4">
        <v>55</v>
      </c>
      <c r="AP424" s="4">
        <v>62</v>
      </c>
      <c r="AQ424" s="4" t="s">
        <v>117</v>
      </c>
      <c r="AR424" s="4">
        <v>0</v>
      </c>
      <c r="AS424" s="4">
        <v>76</v>
      </c>
      <c r="AT424" s="4">
        <v>68</v>
      </c>
      <c r="AU424" s="4">
        <v>55.33</v>
      </c>
      <c r="AV424" s="16">
        <v>103085640195</v>
      </c>
      <c r="AW424" s="4">
        <v>18.5475402</v>
      </c>
      <c r="AX424" s="4" t="s">
        <v>4759</v>
      </c>
      <c r="AY424" s="4">
        <v>87.695688500000003</v>
      </c>
      <c r="AZ424" s="4">
        <v>9315</v>
      </c>
      <c r="BA424" s="4">
        <v>87.695688500000003</v>
      </c>
      <c r="BB424" s="4">
        <v>6267</v>
      </c>
      <c r="BC424" s="4" t="s">
        <v>124</v>
      </c>
      <c r="BD424" s="4">
        <v>626729310</v>
      </c>
      <c r="BE424" s="4" t="s">
        <v>406</v>
      </c>
      <c r="BF424" s="5">
        <v>43659</v>
      </c>
      <c r="BG424" s="5">
        <v>43659</v>
      </c>
    </row>
    <row r="425" spans="1:59">
      <c r="A425" s="4">
        <v>423</v>
      </c>
      <c r="B425" s="4" t="s">
        <v>4570</v>
      </c>
      <c r="C425" s="4" t="s">
        <v>4760</v>
      </c>
      <c r="D425" s="4" t="s">
        <v>4761</v>
      </c>
      <c r="E425" s="4" t="s">
        <v>571</v>
      </c>
      <c r="F425" s="4" t="s">
        <v>535</v>
      </c>
      <c r="G425" s="4" t="s">
        <v>147</v>
      </c>
      <c r="H425" s="5">
        <v>37223</v>
      </c>
      <c r="I425" s="4" t="s">
        <v>102</v>
      </c>
      <c r="J425" s="4" t="s">
        <v>103</v>
      </c>
      <c r="K425" s="4" t="s">
        <v>104</v>
      </c>
      <c r="L425" s="4" t="s">
        <v>105</v>
      </c>
      <c r="M425" s="4" t="s">
        <v>4762</v>
      </c>
      <c r="N425" s="4" t="s">
        <v>4763</v>
      </c>
      <c r="O425" s="4" t="s">
        <v>109</v>
      </c>
      <c r="P425" s="4" t="s">
        <v>108</v>
      </c>
      <c r="Q425" s="4" t="s">
        <v>109</v>
      </c>
      <c r="R425" s="4" t="s">
        <v>110</v>
      </c>
      <c r="S425" s="4" t="s">
        <v>3065</v>
      </c>
      <c r="T425" s="4">
        <v>416004</v>
      </c>
      <c r="U425" s="4" t="s">
        <v>4764</v>
      </c>
      <c r="V425" s="4" t="s">
        <v>4765</v>
      </c>
      <c r="W425" s="4"/>
      <c r="X425" s="4" t="s">
        <v>114</v>
      </c>
      <c r="Y425" s="4" t="s">
        <v>115</v>
      </c>
      <c r="Z425" s="4" t="s">
        <v>14</v>
      </c>
      <c r="AA425" s="4" t="s">
        <v>117</v>
      </c>
      <c r="AB425" s="4" t="s">
        <v>117</v>
      </c>
      <c r="AC425" s="4" t="s">
        <v>117</v>
      </c>
      <c r="AD425" s="4" t="s">
        <v>117</v>
      </c>
      <c r="AE425" s="4" t="s">
        <v>119</v>
      </c>
      <c r="AF425" s="4">
        <v>2017</v>
      </c>
      <c r="AG425" s="4" t="s">
        <v>4766</v>
      </c>
      <c r="AH425" s="4">
        <v>48</v>
      </c>
      <c r="AI425" s="4">
        <v>53.4</v>
      </c>
      <c r="AJ425" s="4" t="s">
        <v>121</v>
      </c>
      <c r="AK425" s="4" t="s">
        <v>119</v>
      </c>
      <c r="AL425" s="4">
        <v>2019</v>
      </c>
      <c r="AM425" s="4" t="s">
        <v>4767</v>
      </c>
      <c r="AN425" s="4">
        <v>40</v>
      </c>
      <c r="AO425" s="4">
        <v>49</v>
      </c>
      <c r="AP425" s="4">
        <v>60</v>
      </c>
      <c r="AQ425" s="4" t="s">
        <v>123</v>
      </c>
      <c r="AR425" s="4">
        <v>62</v>
      </c>
      <c r="AS425" s="4">
        <v>51</v>
      </c>
      <c r="AT425" s="4">
        <v>60</v>
      </c>
      <c r="AU425" s="4">
        <v>54</v>
      </c>
      <c r="AV425" s="16">
        <v>206085640459</v>
      </c>
      <c r="AW425" s="4">
        <v>52.3047732</v>
      </c>
      <c r="AX425" s="4" t="s">
        <v>4768</v>
      </c>
      <c r="AY425" s="4">
        <v>17.8705064</v>
      </c>
      <c r="AZ425" s="4">
        <v>52277</v>
      </c>
      <c r="BA425" s="4">
        <v>52.3047732</v>
      </c>
      <c r="BB425" s="4">
        <v>6267</v>
      </c>
      <c r="BC425" s="4" t="s">
        <v>124</v>
      </c>
      <c r="BD425" s="4">
        <v>626729310</v>
      </c>
      <c r="BE425" s="4" t="s">
        <v>179</v>
      </c>
      <c r="BF425" s="5">
        <v>43662</v>
      </c>
      <c r="BG425" s="5">
        <v>43662</v>
      </c>
    </row>
    <row r="426" spans="1:59">
      <c r="A426" s="4">
        <v>424</v>
      </c>
      <c r="B426" s="4" t="s">
        <v>4570</v>
      </c>
      <c r="C426" s="4" t="s">
        <v>4769</v>
      </c>
      <c r="D426" s="4" t="s">
        <v>4770</v>
      </c>
      <c r="E426" s="4" t="s">
        <v>2483</v>
      </c>
      <c r="F426" s="4" t="s">
        <v>4771</v>
      </c>
      <c r="G426" s="4" t="s">
        <v>147</v>
      </c>
      <c r="H426" s="5">
        <v>37182</v>
      </c>
      <c r="I426" s="4" t="s">
        <v>102</v>
      </c>
      <c r="J426" s="4" t="s">
        <v>103</v>
      </c>
      <c r="K426" s="4" t="s">
        <v>104</v>
      </c>
      <c r="L426" s="4" t="s">
        <v>105</v>
      </c>
      <c r="M426" s="4" t="s">
        <v>4772</v>
      </c>
      <c r="N426" s="4" t="s">
        <v>4773</v>
      </c>
      <c r="O426" s="4"/>
      <c r="P426" s="4" t="s">
        <v>108</v>
      </c>
      <c r="Q426" s="4" t="s">
        <v>109</v>
      </c>
      <c r="R426" s="4" t="s">
        <v>110</v>
      </c>
      <c r="S426" s="4" t="s">
        <v>4774</v>
      </c>
      <c r="T426" s="4">
        <v>416234</v>
      </c>
      <c r="U426" s="4" t="s">
        <v>4775</v>
      </c>
      <c r="V426" s="4" t="s">
        <v>4776</v>
      </c>
      <c r="W426" s="4"/>
      <c r="X426" s="4" t="s">
        <v>114</v>
      </c>
      <c r="Y426" s="4" t="s">
        <v>115</v>
      </c>
      <c r="Z426" s="4" t="s">
        <v>14</v>
      </c>
      <c r="AA426" s="4" t="s">
        <v>117</v>
      </c>
      <c r="AB426" s="4" t="s">
        <v>117</v>
      </c>
      <c r="AC426" s="4" t="s">
        <v>117</v>
      </c>
      <c r="AD426" s="4" t="s">
        <v>117</v>
      </c>
      <c r="AE426" s="4" t="s">
        <v>119</v>
      </c>
      <c r="AF426" s="4">
        <v>2017</v>
      </c>
      <c r="AG426" s="4" t="s">
        <v>4777</v>
      </c>
      <c r="AH426" s="4">
        <v>75</v>
      </c>
      <c r="AI426" s="4">
        <v>74.400000000000006</v>
      </c>
      <c r="AJ426" s="4" t="s">
        <v>121</v>
      </c>
      <c r="AK426" s="4" t="s">
        <v>119</v>
      </c>
      <c r="AL426" s="4">
        <v>2019</v>
      </c>
      <c r="AM426" s="4" t="s">
        <v>4778</v>
      </c>
      <c r="AN426" s="4">
        <v>35</v>
      </c>
      <c r="AO426" s="4">
        <v>42</v>
      </c>
      <c r="AP426" s="4">
        <v>35</v>
      </c>
      <c r="AQ426" s="4" t="s">
        <v>304</v>
      </c>
      <c r="AR426" s="4">
        <v>84</v>
      </c>
      <c r="AS426" s="4">
        <v>54</v>
      </c>
      <c r="AT426" s="4">
        <v>52.77</v>
      </c>
      <c r="AU426" s="4">
        <v>51.33</v>
      </c>
      <c r="AV426" s="16">
        <v>209085640043</v>
      </c>
      <c r="AW426" s="4">
        <v>56.9110607</v>
      </c>
      <c r="AX426" s="4" t="s">
        <v>4779</v>
      </c>
      <c r="AY426" s="4">
        <v>75.598603499999996</v>
      </c>
      <c r="AZ426" s="4">
        <v>49689</v>
      </c>
      <c r="BA426" s="4">
        <v>56.9110607</v>
      </c>
      <c r="BB426" s="4">
        <v>6267</v>
      </c>
      <c r="BC426" s="4" t="s">
        <v>124</v>
      </c>
      <c r="BD426" s="4">
        <v>626729310</v>
      </c>
      <c r="BE426" s="4" t="s">
        <v>179</v>
      </c>
      <c r="BF426" s="5">
        <v>43659</v>
      </c>
      <c r="BG426" s="5">
        <v>43659</v>
      </c>
    </row>
    <row r="427" spans="1:59">
      <c r="A427" s="4">
        <v>425</v>
      </c>
      <c r="B427" s="4" t="s">
        <v>4570</v>
      </c>
      <c r="C427" s="4" t="s">
        <v>4780</v>
      </c>
      <c r="D427" s="4" t="s">
        <v>4781</v>
      </c>
      <c r="E427" s="4" t="s">
        <v>4782</v>
      </c>
      <c r="F427" s="4" t="s">
        <v>4783</v>
      </c>
      <c r="G427" s="4" t="s">
        <v>101</v>
      </c>
      <c r="H427" s="5">
        <v>36969</v>
      </c>
      <c r="I427" s="4" t="s">
        <v>102</v>
      </c>
      <c r="J427" s="4" t="s">
        <v>103</v>
      </c>
      <c r="K427" s="4" t="s">
        <v>104</v>
      </c>
      <c r="L427" s="4" t="s">
        <v>105</v>
      </c>
      <c r="M427" s="4" t="s">
        <v>4784</v>
      </c>
      <c r="N427" s="4" t="s">
        <v>4784</v>
      </c>
      <c r="O427" s="4"/>
      <c r="P427" s="4" t="s">
        <v>108</v>
      </c>
      <c r="Q427" s="4" t="s">
        <v>651</v>
      </c>
      <c r="R427" s="4" t="s">
        <v>4785</v>
      </c>
      <c r="S427" s="4" t="s">
        <v>4786</v>
      </c>
      <c r="T427" s="4">
        <v>415304</v>
      </c>
      <c r="U427" s="4" t="s">
        <v>4787</v>
      </c>
      <c r="V427" s="4" t="s">
        <v>4788</v>
      </c>
      <c r="W427" s="4"/>
      <c r="X427" s="4" t="s">
        <v>114</v>
      </c>
      <c r="Y427" s="4" t="s">
        <v>115</v>
      </c>
      <c r="Z427" s="4" t="s">
        <v>116</v>
      </c>
      <c r="AA427" s="4" t="s">
        <v>117</v>
      </c>
      <c r="AB427" s="4" t="s">
        <v>117</v>
      </c>
      <c r="AC427" s="4" t="s">
        <v>117</v>
      </c>
      <c r="AD427" s="4" t="s">
        <v>117</v>
      </c>
      <c r="AE427" s="4" t="s">
        <v>119</v>
      </c>
      <c r="AF427" s="4">
        <v>2017</v>
      </c>
      <c r="AG427" s="4" t="s">
        <v>4789</v>
      </c>
      <c r="AH427" s="4">
        <v>99</v>
      </c>
      <c r="AI427" s="4">
        <v>91.6</v>
      </c>
      <c r="AJ427" s="4" t="s">
        <v>121</v>
      </c>
      <c r="AK427" s="4" t="s">
        <v>119</v>
      </c>
      <c r="AL427" s="4">
        <v>2019</v>
      </c>
      <c r="AM427" s="4" t="s">
        <v>4790</v>
      </c>
      <c r="AN427" s="4">
        <v>63</v>
      </c>
      <c r="AO427" s="4">
        <v>59</v>
      </c>
      <c r="AP427" s="4">
        <v>51</v>
      </c>
      <c r="AQ427" s="4" t="s">
        <v>117</v>
      </c>
      <c r="AR427" s="4">
        <v>0</v>
      </c>
      <c r="AS427" s="4">
        <v>75</v>
      </c>
      <c r="AT427" s="4">
        <v>71.38</v>
      </c>
      <c r="AU427" s="4">
        <v>57.67</v>
      </c>
      <c r="AV427" s="16">
        <v>203025400189</v>
      </c>
      <c r="AW427" s="4">
        <v>25.553833600000001</v>
      </c>
      <c r="AX427" s="4" t="s">
        <v>4791</v>
      </c>
      <c r="AY427" s="4">
        <v>76.361653899999993</v>
      </c>
      <c r="AZ427" s="4">
        <v>19315</v>
      </c>
      <c r="BA427" s="4">
        <v>76.361653899999993</v>
      </c>
      <c r="BB427" s="4">
        <v>6267</v>
      </c>
      <c r="BC427" s="4" t="s">
        <v>124</v>
      </c>
      <c r="BD427" s="4">
        <v>626729310</v>
      </c>
      <c r="BE427" s="4" t="s">
        <v>406</v>
      </c>
      <c r="BF427" s="5">
        <v>43685</v>
      </c>
      <c r="BG427" s="5">
        <v>43685</v>
      </c>
    </row>
    <row r="428" spans="1:59">
      <c r="A428" s="4">
        <v>426</v>
      </c>
      <c r="B428" s="4" t="s">
        <v>4570</v>
      </c>
      <c r="C428" s="4" t="s">
        <v>4792</v>
      </c>
      <c r="D428" s="4" t="s">
        <v>4793</v>
      </c>
      <c r="E428" s="4" t="s">
        <v>1077</v>
      </c>
      <c r="F428" s="4" t="s">
        <v>1464</v>
      </c>
      <c r="G428" s="4" t="s">
        <v>147</v>
      </c>
      <c r="H428" s="5">
        <v>37323</v>
      </c>
      <c r="I428" s="4" t="s">
        <v>102</v>
      </c>
      <c r="J428" s="4" t="s">
        <v>148</v>
      </c>
      <c r="K428" s="4" t="s">
        <v>104</v>
      </c>
      <c r="L428" s="4" t="s">
        <v>105</v>
      </c>
      <c r="M428" s="4" t="s">
        <v>4794</v>
      </c>
      <c r="N428" s="4" t="s">
        <v>4795</v>
      </c>
      <c r="O428" s="4" t="s">
        <v>109</v>
      </c>
      <c r="P428" s="4" t="s">
        <v>108</v>
      </c>
      <c r="Q428" s="4" t="s">
        <v>109</v>
      </c>
      <c r="R428" s="4" t="s">
        <v>110</v>
      </c>
      <c r="S428" s="4" t="s">
        <v>261</v>
      </c>
      <c r="T428" s="4">
        <v>416010</v>
      </c>
      <c r="U428" s="4" t="s">
        <v>4796</v>
      </c>
      <c r="V428" s="4" t="s">
        <v>4797</v>
      </c>
      <c r="W428" s="4"/>
      <c r="X428" s="4" t="s">
        <v>114</v>
      </c>
      <c r="Y428" s="4" t="s">
        <v>115</v>
      </c>
      <c r="Z428" s="4" t="s">
        <v>26</v>
      </c>
      <c r="AA428" s="4" t="s">
        <v>117</v>
      </c>
      <c r="AB428" s="4" t="s">
        <v>117</v>
      </c>
      <c r="AC428" s="4" t="s">
        <v>117</v>
      </c>
      <c r="AD428" s="4" t="s">
        <v>117</v>
      </c>
      <c r="AE428" s="4" t="s">
        <v>119</v>
      </c>
      <c r="AF428" s="4">
        <v>2017</v>
      </c>
      <c r="AG428" s="4" t="s">
        <v>4798</v>
      </c>
      <c r="AH428" s="4">
        <v>95</v>
      </c>
      <c r="AI428" s="4">
        <v>93.4</v>
      </c>
      <c r="AJ428" s="4" t="s">
        <v>121</v>
      </c>
      <c r="AK428" s="4" t="s">
        <v>119</v>
      </c>
      <c r="AL428" s="4">
        <v>2019</v>
      </c>
      <c r="AM428" s="4" t="s">
        <v>4799</v>
      </c>
      <c r="AN428" s="4">
        <v>54</v>
      </c>
      <c r="AO428" s="4">
        <v>62</v>
      </c>
      <c r="AP428" s="4">
        <v>73</v>
      </c>
      <c r="AQ428" s="4" t="s">
        <v>338</v>
      </c>
      <c r="AR428" s="4">
        <v>83</v>
      </c>
      <c r="AS428" s="4">
        <v>69</v>
      </c>
      <c r="AT428" s="4">
        <v>72.62</v>
      </c>
      <c r="AU428" s="4">
        <v>70</v>
      </c>
      <c r="AV428" s="16">
        <v>102085640488</v>
      </c>
      <c r="AW428" s="4">
        <v>85.245106199999995</v>
      </c>
      <c r="AX428" s="4" t="s">
        <v>4800</v>
      </c>
      <c r="AY428" s="4">
        <v>65.212259900000006</v>
      </c>
      <c r="AZ428" s="4">
        <v>26860</v>
      </c>
      <c r="BA428" s="4">
        <v>85.245106199999995</v>
      </c>
      <c r="BB428" s="4">
        <v>6267</v>
      </c>
      <c r="BC428" s="4" t="s">
        <v>124</v>
      </c>
      <c r="BD428" s="4">
        <v>626729310</v>
      </c>
      <c r="BE428" s="4" t="s">
        <v>142</v>
      </c>
      <c r="BF428" s="5">
        <v>43672</v>
      </c>
      <c r="BG428" s="5">
        <v>43672</v>
      </c>
    </row>
    <row r="429" spans="1:59">
      <c r="A429" s="4">
        <v>427</v>
      </c>
      <c r="B429" s="4" t="s">
        <v>4570</v>
      </c>
      <c r="C429" s="4" t="s">
        <v>4801</v>
      </c>
      <c r="D429" s="4" t="s">
        <v>4802</v>
      </c>
      <c r="E429" s="4" t="s">
        <v>4803</v>
      </c>
      <c r="F429" s="4" t="s">
        <v>4804</v>
      </c>
      <c r="G429" s="4" t="s">
        <v>147</v>
      </c>
      <c r="H429" s="5">
        <v>36978</v>
      </c>
      <c r="I429" s="4" t="s">
        <v>102</v>
      </c>
      <c r="J429" s="4" t="s">
        <v>103</v>
      </c>
      <c r="K429" s="4" t="s">
        <v>104</v>
      </c>
      <c r="L429" s="4" t="s">
        <v>130</v>
      </c>
      <c r="M429" s="4" t="s">
        <v>4805</v>
      </c>
      <c r="N429" s="4" t="s">
        <v>4806</v>
      </c>
      <c r="O429" s="4" t="s">
        <v>399</v>
      </c>
      <c r="P429" s="4" t="s">
        <v>108</v>
      </c>
      <c r="Q429" s="4" t="s">
        <v>109</v>
      </c>
      <c r="R429" s="4" t="s">
        <v>1162</v>
      </c>
      <c r="S429" s="4" t="s">
        <v>4807</v>
      </c>
      <c r="T429" s="4">
        <v>416230</v>
      </c>
      <c r="U429" s="4" t="s">
        <v>4808</v>
      </c>
      <c r="V429" s="4" t="s">
        <v>4809</v>
      </c>
      <c r="W429" s="4"/>
      <c r="X429" s="4" t="s">
        <v>114</v>
      </c>
      <c r="Y429" s="4" t="s">
        <v>115</v>
      </c>
      <c r="Z429" s="4" t="s">
        <v>18</v>
      </c>
      <c r="AA429" s="4" t="s">
        <v>117</v>
      </c>
      <c r="AB429" s="4" t="s">
        <v>117</v>
      </c>
      <c r="AC429" s="4" t="s">
        <v>117</v>
      </c>
      <c r="AD429" s="4" t="s">
        <v>117</v>
      </c>
      <c r="AE429" s="4" t="s">
        <v>119</v>
      </c>
      <c r="AF429" s="4">
        <v>2017</v>
      </c>
      <c r="AG429" s="4" t="s">
        <v>4810</v>
      </c>
      <c r="AH429" s="4">
        <v>83</v>
      </c>
      <c r="AI429" s="4">
        <v>84.8</v>
      </c>
      <c r="AJ429" s="4" t="s">
        <v>121</v>
      </c>
      <c r="AK429" s="4" t="s">
        <v>119</v>
      </c>
      <c r="AL429" s="4">
        <v>2019</v>
      </c>
      <c r="AM429" s="4" t="s">
        <v>4811</v>
      </c>
      <c r="AN429" s="4">
        <v>46</v>
      </c>
      <c r="AO429" s="4">
        <v>40</v>
      </c>
      <c r="AP429" s="4">
        <v>46</v>
      </c>
      <c r="AQ429" s="4" t="s">
        <v>123</v>
      </c>
      <c r="AR429" s="4">
        <v>64</v>
      </c>
      <c r="AS429" s="4">
        <v>52</v>
      </c>
      <c r="AT429" s="4">
        <v>57.85</v>
      </c>
      <c r="AU429" s="4">
        <v>52</v>
      </c>
      <c r="AV429" s="16">
        <v>210085640147</v>
      </c>
      <c r="AW429" s="4">
        <v>90.900762599999993</v>
      </c>
      <c r="AX429" s="4"/>
      <c r="AY429" s="4"/>
      <c r="AZ429" s="4">
        <v>18455</v>
      </c>
      <c r="BA429" s="4">
        <v>90.900762599999993</v>
      </c>
      <c r="BB429" s="4">
        <v>6267</v>
      </c>
      <c r="BC429" s="4" t="s">
        <v>124</v>
      </c>
      <c r="BD429" s="4">
        <v>626729310</v>
      </c>
      <c r="BE429" s="4" t="s">
        <v>142</v>
      </c>
      <c r="BF429" s="5">
        <v>43673</v>
      </c>
      <c r="BG429" s="5">
        <v>43673</v>
      </c>
    </row>
    <row r="430" spans="1:59">
      <c r="A430" s="4">
        <v>428</v>
      </c>
      <c r="B430" s="4" t="s">
        <v>4570</v>
      </c>
      <c r="C430" s="4" t="s">
        <v>4812</v>
      </c>
      <c r="D430" s="4" t="s">
        <v>4813</v>
      </c>
      <c r="E430" s="4" t="s">
        <v>4604</v>
      </c>
      <c r="F430" s="4" t="s">
        <v>4814</v>
      </c>
      <c r="G430" s="4" t="s">
        <v>101</v>
      </c>
      <c r="H430" s="5">
        <v>37075</v>
      </c>
      <c r="I430" s="4" t="s">
        <v>102</v>
      </c>
      <c r="J430" s="4" t="s">
        <v>103</v>
      </c>
      <c r="K430" s="4" t="s">
        <v>104</v>
      </c>
      <c r="L430" s="4" t="s">
        <v>130</v>
      </c>
      <c r="M430" s="4" t="s">
        <v>4815</v>
      </c>
      <c r="N430" s="4" t="s">
        <v>4816</v>
      </c>
      <c r="O430" s="4" t="s">
        <v>4488</v>
      </c>
      <c r="P430" s="4" t="s">
        <v>108</v>
      </c>
      <c r="Q430" s="4" t="s">
        <v>109</v>
      </c>
      <c r="R430" s="4" t="s">
        <v>912</v>
      </c>
      <c r="S430" s="4" t="s">
        <v>4745</v>
      </c>
      <c r="T430" s="4">
        <v>416212</v>
      </c>
      <c r="U430" s="4" t="s">
        <v>4817</v>
      </c>
      <c r="V430" s="4" t="s">
        <v>4818</v>
      </c>
      <c r="W430" s="4"/>
      <c r="X430" s="4" t="s">
        <v>114</v>
      </c>
      <c r="Y430" s="4" t="s">
        <v>115</v>
      </c>
      <c r="Z430" s="4" t="s">
        <v>14</v>
      </c>
      <c r="AA430" s="4" t="s">
        <v>117</v>
      </c>
      <c r="AB430" s="4" t="s">
        <v>117</v>
      </c>
      <c r="AC430" s="4" t="s">
        <v>117</v>
      </c>
      <c r="AD430" s="4" t="s">
        <v>117</v>
      </c>
      <c r="AE430" s="4" t="s">
        <v>119</v>
      </c>
      <c r="AF430" s="4">
        <v>2017</v>
      </c>
      <c r="AG430" s="4" t="s">
        <v>4819</v>
      </c>
      <c r="AH430" s="4">
        <v>87</v>
      </c>
      <c r="AI430" s="4">
        <v>83.6</v>
      </c>
      <c r="AJ430" s="4" t="s">
        <v>121</v>
      </c>
      <c r="AK430" s="4" t="s">
        <v>119</v>
      </c>
      <c r="AL430" s="4">
        <v>2019</v>
      </c>
      <c r="AM430" s="4" t="s">
        <v>4820</v>
      </c>
      <c r="AN430" s="4">
        <v>55</v>
      </c>
      <c r="AO430" s="4">
        <v>51</v>
      </c>
      <c r="AP430" s="4">
        <v>52</v>
      </c>
      <c r="AQ430" s="4" t="s">
        <v>123</v>
      </c>
      <c r="AR430" s="4">
        <v>54</v>
      </c>
      <c r="AS430" s="4">
        <v>55</v>
      </c>
      <c r="AT430" s="4">
        <v>59.54</v>
      </c>
      <c r="AU430" s="4">
        <v>53.67</v>
      </c>
      <c r="AV430" s="16">
        <v>206085650023</v>
      </c>
      <c r="AW430" s="4">
        <v>64.377222399999994</v>
      </c>
      <c r="AX430" s="4"/>
      <c r="AY430" s="4"/>
      <c r="AZ430" s="4">
        <v>44980</v>
      </c>
      <c r="BA430" s="4">
        <v>64.377222399999994</v>
      </c>
      <c r="BB430" s="4">
        <v>6267</v>
      </c>
      <c r="BC430" s="4" t="s">
        <v>124</v>
      </c>
      <c r="BD430" s="4">
        <v>626729310</v>
      </c>
      <c r="BE430" s="4" t="s">
        <v>289</v>
      </c>
      <c r="BF430" s="5">
        <v>43661</v>
      </c>
      <c r="BG430" s="5">
        <v>43661</v>
      </c>
    </row>
    <row r="431" spans="1:59">
      <c r="A431" s="4">
        <v>429</v>
      </c>
      <c r="B431" s="4" t="s">
        <v>4570</v>
      </c>
      <c r="C431" s="4" t="s">
        <v>4821</v>
      </c>
      <c r="D431" s="4" t="s">
        <v>4822</v>
      </c>
      <c r="E431" s="4" t="s">
        <v>980</v>
      </c>
      <c r="F431" s="4" t="s">
        <v>4823</v>
      </c>
      <c r="G431" s="4" t="s">
        <v>101</v>
      </c>
      <c r="H431" s="5">
        <v>37082</v>
      </c>
      <c r="I431" s="4" t="s">
        <v>102</v>
      </c>
      <c r="J431" s="4" t="s">
        <v>103</v>
      </c>
      <c r="K431" s="4" t="s">
        <v>104</v>
      </c>
      <c r="L431" s="4" t="s">
        <v>149</v>
      </c>
      <c r="M431" s="4" t="s">
        <v>4824</v>
      </c>
      <c r="N431" s="4" t="s">
        <v>4824</v>
      </c>
      <c r="O431" s="4"/>
      <c r="P431" s="4" t="s">
        <v>108</v>
      </c>
      <c r="Q431" s="4" t="s">
        <v>386</v>
      </c>
      <c r="R431" s="4" t="s">
        <v>4825</v>
      </c>
      <c r="S431" s="4" t="s">
        <v>4826</v>
      </c>
      <c r="T431" s="4">
        <v>415112</v>
      </c>
      <c r="U431" s="4" t="s">
        <v>4827</v>
      </c>
      <c r="V431" s="4" t="s">
        <v>4828</v>
      </c>
      <c r="W431" s="4"/>
      <c r="X431" s="4" t="s">
        <v>114</v>
      </c>
      <c r="Y431" s="4" t="s">
        <v>115</v>
      </c>
      <c r="Z431" s="4" t="s">
        <v>116</v>
      </c>
      <c r="AA431" s="4" t="s">
        <v>117</v>
      </c>
      <c r="AB431" s="4" t="s">
        <v>117</v>
      </c>
      <c r="AC431" s="4" t="s">
        <v>117</v>
      </c>
      <c r="AD431" s="4" t="s">
        <v>117</v>
      </c>
      <c r="AE431" s="4" t="s">
        <v>119</v>
      </c>
      <c r="AF431" s="4">
        <v>2017</v>
      </c>
      <c r="AG431" s="4" t="s">
        <v>4829</v>
      </c>
      <c r="AH431" s="4">
        <v>98</v>
      </c>
      <c r="AI431" s="4">
        <v>94.6</v>
      </c>
      <c r="AJ431" s="4" t="s">
        <v>121</v>
      </c>
      <c r="AK431" s="4" t="s">
        <v>119</v>
      </c>
      <c r="AL431" s="4">
        <v>2019</v>
      </c>
      <c r="AM431" s="4" t="s">
        <v>4830</v>
      </c>
      <c r="AN431" s="4">
        <v>71</v>
      </c>
      <c r="AO431" s="4">
        <v>59</v>
      </c>
      <c r="AP431" s="4">
        <v>78</v>
      </c>
      <c r="AQ431" s="4" t="s">
        <v>338</v>
      </c>
      <c r="AR431" s="4">
        <v>91.5</v>
      </c>
      <c r="AS431" s="4">
        <v>72</v>
      </c>
      <c r="AT431" s="4">
        <v>78.459999999999994</v>
      </c>
      <c r="AU431" s="4">
        <v>80.17</v>
      </c>
      <c r="AV431" s="16">
        <v>203025400218</v>
      </c>
      <c r="AW431" s="4">
        <v>85.674558099999999</v>
      </c>
      <c r="AX431" s="4" t="s">
        <v>4831</v>
      </c>
      <c r="AY431" s="4">
        <v>59.465403299999998</v>
      </c>
      <c r="AZ431" s="4">
        <v>26282</v>
      </c>
      <c r="BA431" s="4">
        <v>85.674558099999999</v>
      </c>
      <c r="BB431" s="4">
        <v>6267</v>
      </c>
      <c r="BC431" s="4" t="s">
        <v>124</v>
      </c>
      <c r="BD431" s="4">
        <v>626729310</v>
      </c>
      <c r="BE431" s="4" t="s">
        <v>226</v>
      </c>
      <c r="BF431" s="5">
        <v>43681</v>
      </c>
      <c r="BG431" s="5">
        <v>43681</v>
      </c>
    </row>
    <row r="432" spans="1:59">
      <c r="A432" s="4">
        <v>430</v>
      </c>
      <c r="B432" s="4" t="s">
        <v>4570</v>
      </c>
      <c r="C432" s="4" t="s">
        <v>4832</v>
      </c>
      <c r="D432" s="4" t="s">
        <v>4833</v>
      </c>
      <c r="E432" s="4" t="s">
        <v>571</v>
      </c>
      <c r="F432" s="4" t="s">
        <v>899</v>
      </c>
      <c r="G432" s="4" t="s">
        <v>101</v>
      </c>
      <c r="H432" s="5">
        <v>36991</v>
      </c>
      <c r="I432" s="4" t="s">
        <v>102</v>
      </c>
      <c r="J432" s="4" t="s">
        <v>103</v>
      </c>
      <c r="K432" s="4" t="s">
        <v>104</v>
      </c>
      <c r="L432" s="4" t="s">
        <v>105</v>
      </c>
      <c r="M432" s="4" t="s">
        <v>4834</v>
      </c>
      <c r="N432" s="4" t="s">
        <v>4834</v>
      </c>
      <c r="O432" s="4" t="s">
        <v>4834</v>
      </c>
      <c r="P432" s="4" t="s">
        <v>108</v>
      </c>
      <c r="Q432" s="4" t="s">
        <v>651</v>
      </c>
      <c r="R432" s="4" t="s">
        <v>1900</v>
      </c>
      <c r="S432" s="4" t="s">
        <v>1900</v>
      </c>
      <c r="T432" s="4">
        <v>416310</v>
      </c>
      <c r="U432" s="4" t="s">
        <v>4835</v>
      </c>
      <c r="V432" s="4" t="s">
        <v>4836</v>
      </c>
      <c r="W432" s="4"/>
      <c r="X432" s="4" t="s">
        <v>114</v>
      </c>
      <c r="Y432" s="4" t="s">
        <v>115</v>
      </c>
      <c r="Z432" s="4" t="s">
        <v>15</v>
      </c>
      <c r="AA432" s="4" t="s">
        <v>117</v>
      </c>
      <c r="AB432" s="4" t="s">
        <v>117</v>
      </c>
      <c r="AC432" s="4" t="s">
        <v>117</v>
      </c>
      <c r="AD432" s="4" t="s">
        <v>117</v>
      </c>
      <c r="AE432" s="4" t="s">
        <v>119</v>
      </c>
      <c r="AF432" s="4">
        <v>2017</v>
      </c>
      <c r="AG432" s="4" t="s">
        <v>4837</v>
      </c>
      <c r="AH432" s="4">
        <v>93</v>
      </c>
      <c r="AI432" s="4">
        <v>78.8</v>
      </c>
      <c r="AJ432" s="4" t="s">
        <v>121</v>
      </c>
      <c r="AK432" s="4" t="s">
        <v>119</v>
      </c>
      <c r="AL432" s="4">
        <v>2019</v>
      </c>
      <c r="AM432" s="4" t="s">
        <v>4838</v>
      </c>
      <c r="AN432" s="4">
        <v>43</v>
      </c>
      <c r="AO432" s="4">
        <v>55</v>
      </c>
      <c r="AP432" s="4">
        <v>69</v>
      </c>
      <c r="AQ432" s="4" t="s">
        <v>304</v>
      </c>
      <c r="AR432" s="4">
        <v>81</v>
      </c>
      <c r="AS432" s="4">
        <v>38</v>
      </c>
      <c r="AT432" s="4">
        <v>58.77</v>
      </c>
      <c r="AU432" s="4">
        <v>64.33</v>
      </c>
      <c r="AV432" s="16">
        <v>206094540013</v>
      </c>
      <c r="AW432" s="4">
        <v>69.106262200000003</v>
      </c>
      <c r="AX432" s="4"/>
      <c r="AY432" s="4"/>
      <c r="AZ432" s="4">
        <v>41757</v>
      </c>
      <c r="BA432" s="4">
        <v>69.106262200000003</v>
      </c>
      <c r="BB432" s="4">
        <v>6267</v>
      </c>
      <c r="BC432" s="4" t="s">
        <v>124</v>
      </c>
      <c r="BD432" s="4">
        <v>626729310</v>
      </c>
      <c r="BE432" s="4" t="s">
        <v>834</v>
      </c>
      <c r="BF432" s="5">
        <v>43689</v>
      </c>
      <c r="BG432" s="5">
        <v>43689</v>
      </c>
    </row>
    <row r="433" spans="1:59">
      <c r="A433" s="4">
        <v>431</v>
      </c>
      <c r="B433" s="4" t="s">
        <v>4570</v>
      </c>
      <c r="C433" s="4" t="s">
        <v>4839</v>
      </c>
      <c r="D433" s="4" t="s">
        <v>4840</v>
      </c>
      <c r="E433" s="4" t="s">
        <v>4841</v>
      </c>
      <c r="F433" s="4" t="s">
        <v>3113</v>
      </c>
      <c r="G433" s="4" t="s">
        <v>147</v>
      </c>
      <c r="H433" s="5">
        <v>36976</v>
      </c>
      <c r="I433" s="4" t="s">
        <v>102</v>
      </c>
      <c r="J433" s="4" t="s">
        <v>103</v>
      </c>
      <c r="K433" s="4" t="s">
        <v>104</v>
      </c>
      <c r="L433" s="4" t="s">
        <v>130</v>
      </c>
      <c r="M433" s="4" t="s">
        <v>4842</v>
      </c>
      <c r="N433" s="4" t="s">
        <v>4843</v>
      </c>
      <c r="O433" s="4"/>
      <c r="P433" s="4" t="s">
        <v>108</v>
      </c>
      <c r="Q433" s="4" t="s">
        <v>523</v>
      </c>
      <c r="R433" s="4" t="s">
        <v>4844</v>
      </c>
      <c r="S433" s="4" t="s">
        <v>4845</v>
      </c>
      <c r="T433" s="4">
        <v>431123</v>
      </c>
      <c r="U433" s="4" t="s">
        <v>4846</v>
      </c>
      <c r="V433" s="4" t="s">
        <v>4847</v>
      </c>
      <c r="W433" s="4"/>
      <c r="X433" s="4" t="s">
        <v>114</v>
      </c>
      <c r="Y433" s="4" t="s">
        <v>375</v>
      </c>
      <c r="Z433" s="4" t="s">
        <v>27</v>
      </c>
      <c r="AA433" s="4" t="s">
        <v>117</v>
      </c>
      <c r="AB433" s="4" t="s">
        <v>117</v>
      </c>
      <c r="AC433" s="4" t="s">
        <v>117</v>
      </c>
      <c r="AD433" s="4" t="s">
        <v>117</v>
      </c>
      <c r="AE433" s="4" t="s">
        <v>119</v>
      </c>
      <c r="AF433" s="4">
        <v>2017</v>
      </c>
      <c r="AG433" s="4" t="s">
        <v>4848</v>
      </c>
      <c r="AH433" s="4">
        <v>56</v>
      </c>
      <c r="AI433" s="4">
        <v>63.6</v>
      </c>
      <c r="AJ433" s="4" t="s">
        <v>121</v>
      </c>
      <c r="AK433" s="4" t="s">
        <v>119</v>
      </c>
      <c r="AL433" s="4">
        <v>2019</v>
      </c>
      <c r="AM433" s="4" t="s">
        <v>4849</v>
      </c>
      <c r="AN433" s="4">
        <v>68</v>
      </c>
      <c r="AO433" s="4">
        <v>57</v>
      </c>
      <c r="AP433" s="4">
        <v>78</v>
      </c>
      <c r="AQ433" s="4" t="s">
        <v>123</v>
      </c>
      <c r="AR433" s="4">
        <v>71</v>
      </c>
      <c r="AS433" s="4">
        <v>55</v>
      </c>
      <c r="AT433" s="4">
        <v>67.08</v>
      </c>
      <c r="AU433" s="4">
        <v>72.33</v>
      </c>
      <c r="AV433" s="16">
        <v>213113530279</v>
      </c>
      <c r="AW433" s="4">
        <v>73.325101599999996</v>
      </c>
      <c r="AX433" s="4"/>
      <c r="AY433" s="4"/>
      <c r="AZ433" s="4">
        <v>38503</v>
      </c>
      <c r="BA433" s="4">
        <v>73.325101599999996</v>
      </c>
      <c r="BB433" s="4">
        <v>6267</v>
      </c>
      <c r="BC433" s="4" t="s">
        <v>124</v>
      </c>
      <c r="BD433" s="4">
        <v>626729310</v>
      </c>
      <c r="BE433" s="4" t="s">
        <v>748</v>
      </c>
      <c r="BF433" s="5">
        <v>43673</v>
      </c>
      <c r="BG433" s="5">
        <v>43673</v>
      </c>
    </row>
    <row r="434" spans="1:59">
      <c r="A434" s="4">
        <v>432</v>
      </c>
      <c r="B434" s="4" t="s">
        <v>4570</v>
      </c>
      <c r="C434" s="4" t="s">
        <v>4850</v>
      </c>
      <c r="D434" s="4" t="s">
        <v>4851</v>
      </c>
      <c r="E434" s="4" t="s">
        <v>4852</v>
      </c>
      <c r="F434" s="4" t="s">
        <v>4853</v>
      </c>
      <c r="G434" s="4" t="s">
        <v>147</v>
      </c>
      <c r="H434" s="5">
        <v>37079</v>
      </c>
      <c r="I434" s="4" t="s">
        <v>102</v>
      </c>
      <c r="J434" s="4" t="s">
        <v>148</v>
      </c>
      <c r="K434" s="4" t="s">
        <v>104</v>
      </c>
      <c r="L434" s="4" t="s">
        <v>105</v>
      </c>
      <c r="M434" s="4" t="s">
        <v>4854</v>
      </c>
      <c r="N434" s="4" t="s">
        <v>2263</v>
      </c>
      <c r="O434" s="4" t="s">
        <v>324</v>
      </c>
      <c r="P434" s="4" t="s">
        <v>108</v>
      </c>
      <c r="Q434" s="4" t="s">
        <v>109</v>
      </c>
      <c r="R434" s="4" t="s">
        <v>110</v>
      </c>
      <c r="S434" s="4" t="s">
        <v>261</v>
      </c>
      <c r="T434" s="4">
        <v>416002</v>
      </c>
      <c r="U434" s="4" t="s">
        <v>4855</v>
      </c>
      <c r="V434" s="4" t="s">
        <v>4856</v>
      </c>
      <c r="W434" s="4"/>
      <c r="X434" s="4" t="s">
        <v>114</v>
      </c>
      <c r="Y434" s="4" t="s">
        <v>115</v>
      </c>
      <c r="Z434" s="4" t="s">
        <v>13</v>
      </c>
      <c r="AA434" s="4" t="s">
        <v>117</v>
      </c>
      <c r="AB434" s="4" t="s">
        <v>117</v>
      </c>
      <c r="AC434" s="4" t="s">
        <v>117</v>
      </c>
      <c r="AD434" s="4" t="s">
        <v>117</v>
      </c>
      <c r="AE434" s="4" t="s">
        <v>119</v>
      </c>
      <c r="AF434" s="4">
        <v>2017</v>
      </c>
      <c r="AG434" s="4" t="s">
        <v>4857</v>
      </c>
      <c r="AH434" s="4">
        <v>82</v>
      </c>
      <c r="AI434" s="4">
        <v>84.4</v>
      </c>
      <c r="AJ434" s="4" t="s">
        <v>121</v>
      </c>
      <c r="AK434" s="4" t="s">
        <v>119</v>
      </c>
      <c r="AL434" s="4">
        <v>2019</v>
      </c>
      <c r="AM434" s="4" t="s">
        <v>4858</v>
      </c>
      <c r="AN434" s="4">
        <v>60</v>
      </c>
      <c r="AO434" s="4">
        <v>54</v>
      </c>
      <c r="AP434" s="4">
        <v>75</v>
      </c>
      <c r="AQ434" s="4" t="s">
        <v>123</v>
      </c>
      <c r="AR434" s="4">
        <v>84</v>
      </c>
      <c r="AS434" s="4">
        <v>65</v>
      </c>
      <c r="AT434" s="4">
        <v>71.69</v>
      </c>
      <c r="AU434" s="4">
        <v>73</v>
      </c>
      <c r="AV434" s="16">
        <v>212085640148</v>
      </c>
      <c r="AW434" s="4">
        <v>92.447658300000001</v>
      </c>
      <c r="AX434" s="4" t="s">
        <v>4859</v>
      </c>
      <c r="AY434" s="4">
        <v>21.171150000000001</v>
      </c>
      <c r="AZ434" s="4">
        <v>15669</v>
      </c>
      <c r="BA434" s="4">
        <v>92.447658300000001</v>
      </c>
      <c r="BB434" s="4">
        <v>6267</v>
      </c>
      <c r="BC434" s="4" t="s">
        <v>124</v>
      </c>
      <c r="BD434" s="4">
        <v>626729310</v>
      </c>
      <c r="BE434" s="4" t="s">
        <v>142</v>
      </c>
      <c r="BF434" s="5">
        <v>43672</v>
      </c>
      <c r="BG434" s="5">
        <v>43672</v>
      </c>
    </row>
    <row r="435" spans="1:59">
      <c r="A435" s="4">
        <v>433</v>
      </c>
      <c r="B435" s="4" t="s">
        <v>4570</v>
      </c>
      <c r="C435" s="4" t="s">
        <v>4860</v>
      </c>
      <c r="D435" s="4" t="s">
        <v>4861</v>
      </c>
      <c r="E435" s="4" t="s">
        <v>2754</v>
      </c>
      <c r="F435" s="4" t="s">
        <v>701</v>
      </c>
      <c r="G435" s="4" t="s">
        <v>101</v>
      </c>
      <c r="H435" s="5">
        <v>37232</v>
      </c>
      <c r="I435" s="4" t="s">
        <v>102</v>
      </c>
      <c r="J435" s="4" t="s">
        <v>103</v>
      </c>
      <c r="K435" s="4" t="s">
        <v>104</v>
      </c>
      <c r="L435" s="4" t="s">
        <v>548</v>
      </c>
      <c r="M435" s="4" t="s">
        <v>4862</v>
      </c>
      <c r="N435" s="4" t="s">
        <v>4863</v>
      </c>
      <c r="O435" s="4" t="s">
        <v>109</v>
      </c>
      <c r="P435" s="4" t="s">
        <v>108</v>
      </c>
      <c r="Q435" s="4" t="s">
        <v>109</v>
      </c>
      <c r="R435" s="4" t="s">
        <v>110</v>
      </c>
      <c r="S435" s="4" t="s">
        <v>261</v>
      </c>
      <c r="T435" s="4">
        <v>416012</v>
      </c>
      <c r="U435" s="4" t="s">
        <v>4864</v>
      </c>
      <c r="V435" s="4" t="s">
        <v>4865</v>
      </c>
      <c r="W435" s="4"/>
      <c r="X435" s="4" t="s">
        <v>114</v>
      </c>
      <c r="Y435" s="4" t="s">
        <v>115</v>
      </c>
      <c r="Z435" s="4" t="s">
        <v>18</v>
      </c>
      <c r="AA435" s="4" t="s">
        <v>117</v>
      </c>
      <c r="AB435" s="4" t="s">
        <v>117</v>
      </c>
      <c r="AC435" s="4" t="s">
        <v>117</v>
      </c>
      <c r="AD435" s="4" t="s">
        <v>117</v>
      </c>
      <c r="AE435" s="4" t="s">
        <v>119</v>
      </c>
      <c r="AF435" s="4">
        <v>2017</v>
      </c>
      <c r="AG435" s="4" t="s">
        <v>4866</v>
      </c>
      <c r="AH435" s="4">
        <v>91</v>
      </c>
      <c r="AI435" s="4">
        <v>89.2</v>
      </c>
      <c r="AJ435" s="4" t="s">
        <v>121</v>
      </c>
      <c r="AK435" s="4" t="s">
        <v>119</v>
      </c>
      <c r="AL435" s="4">
        <v>2019</v>
      </c>
      <c r="AM435" s="4" t="s">
        <v>4867</v>
      </c>
      <c r="AN435" s="4">
        <v>62</v>
      </c>
      <c r="AO435" s="4">
        <v>65</v>
      </c>
      <c r="AP435" s="4">
        <v>55</v>
      </c>
      <c r="AQ435" s="4" t="s">
        <v>338</v>
      </c>
      <c r="AR435" s="4">
        <v>83</v>
      </c>
      <c r="AS435" s="4">
        <v>72</v>
      </c>
      <c r="AT435" s="4">
        <v>72.31</v>
      </c>
      <c r="AU435" s="4">
        <v>66.67</v>
      </c>
      <c r="AV435" s="16">
        <v>103085650243</v>
      </c>
      <c r="AW435" s="4">
        <v>35.791878799999999</v>
      </c>
      <c r="AX435" s="4" t="s">
        <v>4868</v>
      </c>
      <c r="AY435" s="4">
        <v>41.064749200000001</v>
      </c>
      <c r="AZ435" s="4">
        <v>24</v>
      </c>
      <c r="BA435" s="4">
        <v>35.791878799999999</v>
      </c>
      <c r="BB435" s="4">
        <v>6267</v>
      </c>
      <c r="BC435" s="4" t="s">
        <v>124</v>
      </c>
      <c r="BD435" s="4">
        <v>626729310</v>
      </c>
      <c r="BE435" s="4" t="s">
        <v>3</v>
      </c>
      <c r="BF435" s="5">
        <v>43680</v>
      </c>
      <c r="BG435" s="5">
        <v>43680</v>
      </c>
    </row>
    <row r="436" spans="1:59">
      <c r="A436" s="4">
        <v>434</v>
      </c>
      <c r="B436" s="4" t="s">
        <v>4570</v>
      </c>
      <c r="C436" s="4" t="s">
        <v>4869</v>
      </c>
      <c r="D436" s="4" t="s">
        <v>4870</v>
      </c>
      <c r="E436" s="4" t="s">
        <v>409</v>
      </c>
      <c r="F436" s="4" t="s">
        <v>4871</v>
      </c>
      <c r="G436" s="4" t="s">
        <v>101</v>
      </c>
      <c r="H436" s="5">
        <v>37325</v>
      </c>
      <c r="I436" s="4" t="s">
        <v>102</v>
      </c>
      <c r="J436" s="4" t="s">
        <v>103</v>
      </c>
      <c r="K436" s="4" t="s">
        <v>104</v>
      </c>
      <c r="L436" s="4" t="s">
        <v>995</v>
      </c>
      <c r="M436" s="4" t="s">
        <v>4872</v>
      </c>
      <c r="N436" s="4" t="s">
        <v>4873</v>
      </c>
      <c r="O436" s="4" t="s">
        <v>3377</v>
      </c>
      <c r="P436" s="4" t="s">
        <v>108</v>
      </c>
      <c r="Q436" s="4" t="s">
        <v>109</v>
      </c>
      <c r="R436" s="4" t="s">
        <v>766</v>
      </c>
      <c r="S436" s="4" t="s">
        <v>3377</v>
      </c>
      <c r="T436" s="4">
        <v>416106</v>
      </c>
      <c r="U436" s="4" t="s">
        <v>4874</v>
      </c>
      <c r="V436" s="4" t="s">
        <v>4875</v>
      </c>
      <c r="W436" s="4"/>
      <c r="X436" s="4" t="s">
        <v>114</v>
      </c>
      <c r="Y436" s="4" t="s">
        <v>115</v>
      </c>
      <c r="Z436" s="4" t="s">
        <v>116</v>
      </c>
      <c r="AA436" s="4" t="s">
        <v>117</v>
      </c>
      <c r="AB436" s="4" t="s">
        <v>117</v>
      </c>
      <c r="AC436" s="4" t="s">
        <v>117</v>
      </c>
      <c r="AD436" s="4" t="s">
        <v>117</v>
      </c>
      <c r="AE436" s="4" t="s">
        <v>119</v>
      </c>
      <c r="AF436" s="4">
        <v>2017</v>
      </c>
      <c r="AG436" s="4" t="s">
        <v>4876</v>
      </c>
      <c r="AH436" s="4">
        <v>82</v>
      </c>
      <c r="AI436" s="4">
        <v>88.6</v>
      </c>
      <c r="AJ436" s="4" t="s">
        <v>121</v>
      </c>
      <c r="AK436" s="4" t="s">
        <v>119</v>
      </c>
      <c r="AL436" s="4">
        <v>2019</v>
      </c>
      <c r="AM436" s="4" t="s">
        <v>4877</v>
      </c>
      <c r="AN436" s="4">
        <v>64</v>
      </c>
      <c r="AO436" s="4">
        <v>62</v>
      </c>
      <c r="AP436" s="4">
        <v>67</v>
      </c>
      <c r="AQ436" s="4" t="s">
        <v>338</v>
      </c>
      <c r="AR436" s="4">
        <v>79.5</v>
      </c>
      <c r="AS436" s="4">
        <v>55</v>
      </c>
      <c r="AT436" s="4">
        <v>70.31</v>
      </c>
      <c r="AU436" s="4">
        <v>70.17</v>
      </c>
      <c r="AV436" s="16">
        <v>203010990136</v>
      </c>
      <c r="AW436" s="4">
        <v>68.201371600000002</v>
      </c>
      <c r="AX436" s="4" t="s">
        <v>4878</v>
      </c>
      <c r="AY436" s="4">
        <v>79.256727299999994</v>
      </c>
      <c r="AZ436" s="4">
        <v>16773</v>
      </c>
      <c r="BA436" s="4">
        <v>79.256727299999994</v>
      </c>
      <c r="BB436" s="4">
        <v>6267</v>
      </c>
      <c r="BC436" s="4" t="s">
        <v>124</v>
      </c>
      <c r="BD436" s="4">
        <v>626729310</v>
      </c>
      <c r="BE436" s="4" t="s">
        <v>406</v>
      </c>
      <c r="BF436" s="5">
        <v>43672</v>
      </c>
      <c r="BG436" s="5">
        <v>43672</v>
      </c>
    </row>
    <row r="437" spans="1:59">
      <c r="A437" s="4">
        <v>435</v>
      </c>
      <c r="B437" s="4" t="s">
        <v>4570</v>
      </c>
      <c r="C437" s="4" t="s">
        <v>4879</v>
      </c>
      <c r="D437" s="4" t="s">
        <v>4880</v>
      </c>
      <c r="E437" s="4" t="s">
        <v>4881</v>
      </c>
      <c r="F437" s="4" t="s">
        <v>4882</v>
      </c>
      <c r="G437" s="4" t="s">
        <v>147</v>
      </c>
      <c r="H437" s="5">
        <v>36877</v>
      </c>
      <c r="I437" s="4" t="s">
        <v>102</v>
      </c>
      <c r="J437" s="4" t="s">
        <v>103</v>
      </c>
      <c r="K437" s="4" t="s">
        <v>104</v>
      </c>
      <c r="L437" s="4" t="s">
        <v>105</v>
      </c>
      <c r="M437" s="4" t="s">
        <v>4883</v>
      </c>
      <c r="N437" s="4" t="s">
        <v>3240</v>
      </c>
      <c r="O437" s="4"/>
      <c r="P437" s="4" t="s">
        <v>108</v>
      </c>
      <c r="Q437" s="4" t="s">
        <v>109</v>
      </c>
      <c r="R437" s="4" t="s">
        <v>110</v>
      </c>
      <c r="S437" s="4" t="s">
        <v>4884</v>
      </c>
      <c r="T437" s="4">
        <v>416205</v>
      </c>
      <c r="U437" s="4" t="s">
        <v>4885</v>
      </c>
      <c r="V437" s="4" t="s">
        <v>4886</v>
      </c>
      <c r="W437" s="4"/>
      <c r="X437" s="4" t="s">
        <v>114</v>
      </c>
      <c r="Y437" s="4" t="s">
        <v>115</v>
      </c>
      <c r="Z437" s="4" t="s">
        <v>116</v>
      </c>
      <c r="AA437" s="4" t="s">
        <v>117</v>
      </c>
      <c r="AB437" s="4" t="s">
        <v>117</v>
      </c>
      <c r="AC437" s="4" t="s">
        <v>117</v>
      </c>
      <c r="AD437" s="4" t="s">
        <v>117</v>
      </c>
      <c r="AE437" s="4" t="s">
        <v>119</v>
      </c>
      <c r="AF437" s="4">
        <v>2017</v>
      </c>
      <c r="AG437" s="4" t="s">
        <v>4887</v>
      </c>
      <c r="AH437" s="4">
        <v>78</v>
      </c>
      <c r="AI437" s="4">
        <v>80.599999999999994</v>
      </c>
      <c r="AJ437" s="4" t="s">
        <v>121</v>
      </c>
      <c r="AK437" s="4" t="s">
        <v>119</v>
      </c>
      <c r="AL437" s="4">
        <v>2019</v>
      </c>
      <c r="AM437" s="4" t="s">
        <v>4888</v>
      </c>
      <c r="AN437" s="4">
        <v>61</v>
      </c>
      <c r="AO437" s="4">
        <v>56</v>
      </c>
      <c r="AP437" s="4">
        <v>69</v>
      </c>
      <c r="AQ437" s="4" t="s">
        <v>160</v>
      </c>
      <c r="AR437" s="4">
        <v>87</v>
      </c>
      <c r="AS437" s="4">
        <v>70</v>
      </c>
      <c r="AT437" s="4">
        <v>73.38</v>
      </c>
      <c r="AU437" s="4">
        <v>72.33</v>
      </c>
      <c r="AV437" s="16">
        <v>102047830176</v>
      </c>
      <c r="AW437" s="4">
        <v>20.846157699999999</v>
      </c>
      <c r="AX437" s="4"/>
      <c r="AY437" s="4"/>
      <c r="AZ437" s="4">
        <v>54</v>
      </c>
      <c r="BA437" s="4">
        <v>20.846157699999999</v>
      </c>
      <c r="BB437" s="4">
        <v>6267</v>
      </c>
      <c r="BC437" s="4" t="s">
        <v>124</v>
      </c>
      <c r="BD437" s="4">
        <v>626729310</v>
      </c>
      <c r="BE437" s="4" t="s">
        <v>3</v>
      </c>
      <c r="BF437" s="5">
        <v>43691</v>
      </c>
      <c r="BG437" s="5">
        <v>43691</v>
      </c>
    </row>
    <row r="438" spans="1:59">
      <c r="A438" s="4">
        <v>436</v>
      </c>
      <c r="B438" s="4" t="s">
        <v>4570</v>
      </c>
      <c r="C438" s="4" t="s">
        <v>4889</v>
      </c>
      <c r="D438" s="4" t="s">
        <v>4890</v>
      </c>
      <c r="E438" s="4" t="s">
        <v>2208</v>
      </c>
      <c r="F438" s="4" t="s">
        <v>458</v>
      </c>
      <c r="G438" s="4" t="s">
        <v>147</v>
      </c>
      <c r="H438" s="5">
        <v>36973</v>
      </c>
      <c r="I438" s="4" t="s">
        <v>102</v>
      </c>
      <c r="J438" s="4" t="s">
        <v>148</v>
      </c>
      <c r="K438" s="4" t="s">
        <v>104</v>
      </c>
      <c r="L438" s="4" t="s">
        <v>230</v>
      </c>
      <c r="M438" s="4" t="s">
        <v>4891</v>
      </c>
      <c r="N438" s="4" t="s">
        <v>4892</v>
      </c>
      <c r="O438" s="4"/>
      <c r="P438" s="4" t="s">
        <v>108</v>
      </c>
      <c r="Q438" s="4" t="s">
        <v>651</v>
      </c>
      <c r="R438" s="4" t="s">
        <v>667</v>
      </c>
      <c r="S438" s="4" t="s">
        <v>668</v>
      </c>
      <c r="T438" s="4">
        <v>416410</v>
      </c>
      <c r="U438" s="4" t="s">
        <v>4893</v>
      </c>
      <c r="V438" s="4" t="s">
        <v>4894</v>
      </c>
      <c r="W438" s="4"/>
      <c r="X438" s="4" t="s">
        <v>114</v>
      </c>
      <c r="Y438" s="4" t="s">
        <v>174</v>
      </c>
      <c r="Z438" s="4" t="s">
        <v>116</v>
      </c>
      <c r="AA438" s="4" t="s">
        <v>117</v>
      </c>
      <c r="AB438" s="4" t="s">
        <v>117</v>
      </c>
      <c r="AC438" s="4" t="s">
        <v>117</v>
      </c>
      <c r="AD438" s="4" t="s">
        <v>117</v>
      </c>
      <c r="AE438" s="4" t="s">
        <v>119</v>
      </c>
      <c r="AF438" s="4">
        <v>2017</v>
      </c>
      <c r="AG438" s="4" t="s">
        <v>4895</v>
      </c>
      <c r="AH438" s="4">
        <v>95</v>
      </c>
      <c r="AI438" s="4">
        <v>93.2</v>
      </c>
      <c r="AJ438" s="4" t="s">
        <v>121</v>
      </c>
      <c r="AK438" s="4" t="s">
        <v>119</v>
      </c>
      <c r="AL438" s="4">
        <v>2019</v>
      </c>
      <c r="AM438" s="4" t="s">
        <v>4896</v>
      </c>
      <c r="AN438" s="4">
        <v>63</v>
      </c>
      <c r="AO438" s="4">
        <v>54</v>
      </c>
      <c r="AP438" s="4">
        <v>67</v>
      </c>
      <c r="AQ438" s="4" t="s">
        <v>123</v>
      </c>
      <c r="AR438" s="4">
        <v>71</v>
      </c>
      <c r="AS438" s="4">
        <v>80</v>
      </c>
      <c r="AT438" s="4">
        <v>69.849999999999994</v>
      </c>
      <c r="AU438" s="4">
        <v>67</v>
      </c>
      <c r="AV438" s="16">
        <v>203142460041</v>
      </c>
      <c r="AW438" s="4">
        <v>75.523417100000003</v>
      </c>
      <c r="AX438" s="4" t="s">
        <v>4897</v>
      </c>
      <c r="AY438" s="4">
        <v>55.619570899999999</v>
      </c>
      <c r="AZ438" s="4">
        <v>36693</v>
      </c>
      <c r="BA438" s="4">
        <v>75.523417100000003</v>
      </c>
      <c r="BB438" s="4">
        <v>6267</v>
      </c>
      <c r="BC438" s="4" t="s">
        <v>124</v>
      </c>
      <c r="BD438" s="4">
        <v>626729310</v>
      </c>
      <c r="BE438" s="4" t="s">
        <v>142</v>
      </c>
      <c r="BF438" s="5">
        <v>43681</v>
      </c>
      <c r="BG438" s="5">
        <v>43681</v>
      </c>
    </row>
    <row r="439" spans="1:59">
      <c r="A439" s="4">
        <v>437</v>
      </c>
      <c r="B439" s="4" t="s">
        <v>4570</v>
      </c>
      <c r="C439" s="4" t="s">
        <v>4898</v>
      </c>
      <c r="D439" s="4" t="s">
        <v>4899</v>
      </c>
      <c r="E439" s="4" t="s">
        <v>1102</v>
      </c>
      <c r="F439" s="4" t="s">
        <v>712</v>
      </c>
      <c r="G439" s="4" t="s">
        <v>147</v>
      </c>
      <c r="H439" s="5">
        <v>37075</v>
      </c>
      <c r="I439" s="4" t="s">
        <v>102</v>
      </c>
      <c r="J439" s="4" t="s">
        <v>103</v>
      </c>
      <c r="K439" s="4" t="s">
        <v>104</v>
      </c>
      <c r="L439" s="4" t="s">
        <v>1700</v>
      </c>
      <c r="M439" s="4" t="s">
        <v>4900</v>
      </c>
      <c r="N439" s="4" t="s">
        <v>4900</v>
      </c>
      <c r="O439" s="4" t="s">
        <v>4900</v>
      </c>
      <c r="P439" s="4" t="s">
        <v>108</v>
      </c>
      <c r="Q439" s="4" t="s">
        <v>386</v>
      </c>
      <c r="R439" s="4" t="s">
        <v>387</v>
      </c>
      <c r="S439" s="4" t="s">
        <v>4901</v>
      </c>
      <c r="T439" s="4">
        <v>415122</v>
      </c>
      <c r="U439" s="4" t="s">
        <v>4902</v>
      </c>
      <c r="V439" s="4" t="s">
        <v>4903</v>
      </c>
      <c r="W439" s="4"/>
      <c r="X439" s="4" t="s">
        <v>114</v>
      </c>
      <c r="Y439" s="4" t="s">
        <v>115</v>
      </c>
      <c r="Z439" s="4" t="s">
        <v>18</v>
      </c>
      <c r="AA439" s="4" t="s">
        <v>117</v>
      </c>
      <c r="AB439" s="4" t="s">
        <v>117</v>
      </c>
      <c r="AC439" s="4" t="s">
        <v>117</v>
      </c>
      <c r="AD439" s="4" t="s">
        <v>117</v>
      </c>
      <c r="AE439" s="4" t="s">
        <v>119</v>
      </c>
      <c r="AF439" s="4">
        <v>2017</v>
      </c>
      <c r="AG439" s="4" t="s">
        <v>4904</v>
      </c>
      <c r="AH439" s="4">
        <v>72</v>
      </c>
      <c r="AI439" s="4">
        <v>74.599999999999994</v>
      </c>
      <c r="AJ439" s="4" t="s">
        <v>121</v>
      </c>
      <c r="AK439" s="4" t="s">
        <v>119</v>
      </c>
      <c r="AL439" s="4">
        <v>2019</v>
      </c>
      <c r="AM439" s="4" t="s">
        <v>4905</v>
      </c>
      <c r="AN439" s="4">
        <v>68</v>
      </c>
      <c r="AO439" s="4">
        <v>66</v>
      </c>
      <c r="AP439" s="4">
        <v>67</v>
      </c>
      <c r="AQ439" s="4" t="s">
        <v>304</v>
      </c>
      <c r="AR439" s="4">
        <v>99</v>
      </c>
      <c r="AS439" s="4">
        <v>64</v>
      </c>
      <c r="AT439" s="4">
        <v>73.23</v>
      </c>
      <c r="AU439" s="4">
        <v>78</v>
      </c>
      <c r="AV439" s="16">
        <v>202025400184</v>
      </c>
      <c r="AW439" s="4">
        <v>84.929354099999998</v>
      </c>
      <c r="AX439" s="4" t="s">
        <v>4906</v>
      </c>
      <c r="AY439" s="4">
        <v>60.687111100000003</v>
      </c>
      <c r="AZ439" s="4">
        <v>27245</v>
      </c>
      <c r="BA439" s="4">
        <v>84.929400000000001</v>
      </c>
      <c r="BB439" s="4">
        <v>6267</v>
      </c>
      <c r="BC439" s="4" t="s">
        <v>124</v>
      </c>
      <c r="BD439" s="4">
        <v>626729310</v>
      </c>
      <c r="BE439" s="4" t="s">
        <v>429</v>
      </c>
      <c r="BF439" s="5">
        <v>43681</v>
      </c>
      <c r="BG439" s="5">
        <v>43681</v>
      </c>
    </row>
    <row r="440" spans="1:59">
      <c r="A440" s="4">
        <v>438</v>
      </c>
      <c r="B440" s="4" t="s">
        <v>4570</v>
      </c>
      <c r="C440" s="4" t="s">
        <v>4907</v>
      </c>
      <c r="D440" s="4" t="s">
        <v>4908</v>
      </c>
      <c r="E440" s="4" t="s">
        <v>4909</v>
      </c>
      <c r="F440" s="4" t="s">
        <v>4910</v>
      </c>
      <c r="G440" s="4" t="s">
        <v>147</v>
      </c>
      <c r="H440" s="5">
        <v>37356</v>
      </c>
      <c r="I440" s="4" t="s">
        <v>1250</v>
      </c>
      <c r="J440" s="4" t="s">
        <v>103</v>
      </c>
      <c r="K440" s="4" t="s">
        <v>104</v>
      </c>
      <c r="L440" s="4" t="s">
        <v>130</v>
      </c>
      <c r="M440" s="4" t="s">
        <v>4911</v>
      </c>
      <c r="N440" s="4" t="s">
        <v>4912</v>
      </c>
      <c r="O440" s="4"/>
      <c r="P440" s="4" t="s">
        <v>108</v>
      </c>
      <c r="Q440" s="4" t="s">
        <v>651</v>
      </c>
      <c r="R440" s="4" t="s">
        <v>742</v>
      </c>
      <c r="S440" s="4" t="s">
        <v>4913</v>
      </c>
      <c r="T440" s="4">
        <v>416404</v>
      </c>
      <c r="U440" s="4" t="s">
        <v>4914</v>
      </c>
      <c r="V440" s="4" t="s">
        <v>4915</v>
      </c>
      <c r="W440" s="4"/>
      <c r="X440" s="4" t="s">
        <v>114</v>
      </c>
      <c r="Y440" s="4" t="s">
        <v>115</v>
      </c>
      <c r="Z440" s="4" t="s">
        <v>13</v>
      </c>
      <c r="AA440" s="4" t="s">
        <v>117</v>
      </c>
      <c r="AB440" s="4" t="s">
        <v>117</v>
      </c>
      <c r="AC440" s="4" t="s">
        <v>117</v>
      </c>
      <c r="AD440" s="4" t="s">
        <v>117</v>
      </c>
      <c r="AE440" s="4" t="s">
        <v>119</v>
      </c>
      <c r="AF440" s="4">
        <v>2017</v>
      </c>
      <c r="AG440" s="4" t="s">
        <v>4916</v>
      </c>
      <c r="AH440" s="4">
        <v>60</v>
      </c>
      <c r="AI440" s="4">
        <v>71.599999999999994</v>
      </c>
      <c r="AJ440" s="4" t="s">
        <v>121</v>
      </c>
      <c r="AK440" s="4" t="s">
        <v>119</v>
      </c>
      <c r="AL440" s="4">
        <v>2019</v>
      </c>
      <c r="AM440" s="4" t="s">
        <v>4917</v>
      </c>
      <c r="AN440" s="4">
        <v>35</v>
      </c>
      <c r="AO440" s="4">
        <v>48</v>
      </c>
      <c r="AP440" s="4">
        <v>35</v>
      </c>
      <c r="AQ440" s="4" t="s">
        <v>304</v>
      </c>
      <c r="AR440" s="4">
        <v>84</v>
      </c>
      <c r="AS440" s="4">
        <v>46</v>
      </c>
      <c r="AT440" s="4">
        <v>54.77</v>
      </c>
      <c r="AU440" s="4">
        <v>51.33</v>
      </c>
      <c r="AV440" s="16">
        <v>103043470173</v>
      </c>
      <c r="AW440" s="4">
        <v>9.0155920999999992</v>
      </c>
      <c r="AX440" s="4" t="s">
        <v>4918</v>
      </c>
      <c r="AY440" s="4">
        <v>55.836252799999997</v>
      </c>
      <c r="AZ440" s="4">
        <v>84</v>
      </c>
      <c r="BA440" s="4">
        <v>9.0155920999999992</v>
      </c>
      <c r="BB440" s="4">
        <v>6267</v>
      </c>
      <c r="BC440" s="4" t="s">
        <v>124</v>
      </c>
      <c r="BD440" s="4">
        <v>626729310</v>
      </c>
      <c r="BE440" s="4" t="s">
        <v>3</v>
      </c>
      <c r="BF440" s="5">
        <v>43682</v>
      </c>
      <c r="BG440" s="5">
        <v>43682</v>
      </c>
    </row>
    <row r="441" spans="1:59">
      <c r="A441" s="4">
        <v>439</v>
      </c>
      <c r="B441" s="4" t="s">
        <v>4570</v>
      </c>
      <c r="C441" s="4" t="s">
        <v>4919</v>
      </c>
      <c r="D441" s="4" t="s">
        <v>4920</v>
      </c>
      <c r="E441" s="4" t="s">
        <v>381</v>
      </c>
      <c r="F441" s="4" t="s">
        <v>2296</v>
      </c>
      <c r="G441" s="4" t="s">
        <v>147</v>
      </c>
      <c r="H441" s="5">
        <v>37216</v>
      </c>
      <c r="I441" s="4" t="s">
        <v>102</v>
      </c>
      <c r="J441" s="4" t="s">
        <v>103</v>
      </c>
      <c r="K441" s="4" t="s">
        <v>104</v>
      </c>
      <c r="L441" s="4" t="s">
        <v>955</v>
      </c>
      <c r="M441" s="4" t="s">
        <v>4921</v>
      </c>
      <c r="N441" s="4" t="s">
        <v>4922</v>
      </c>
      <c r="O441" s="4"/>
      <c r="P441" s="4" t="s">
        <v>108</v>
      </c>
      <c r="Q441" s="4" t="s">
        <v>109</v>
      </c>
      <c r="R441" s="4" t="s">
        <v>461</v>
      </c>
      <c r="S441" s="4" t="s">
        <v>2345</v>
      </c>
      <c r="T441" s="4">
        <v>416203</v>
      </c>
      <c r="U441" s="4" t="s">
        <v>4923</v>
      </c>
      <c r="V441" s="4" t="s">
        <v>4924</v>
      </c>
      <c r="W441" s="4">
        <v>2302452090</v>
      </c>
      <c r="X441" s="4" t="s">
        <v>114</v>
      </c>
      <c r="Y441" s="4" t="s">
        <v>115</v>
      </c>
      <c r="Z441" s="4" t="s">
        <v>13</v>
      </c>
      <c r="AA441" s="4" t="s">
        <v>117</v>
      </c>
      <c r="AB441" s="4" t="s">
        <v>117</v>
      </c>
      <c r="AC441" s="4" t="s">
        <v>117</v>
      </c>
      <c r="AD441" s="4" t="s">
        <v>117</v>
      </c>
      <c r="AE441" s="4" t="s">
        <v>119</v>
      </c>
      <c r="AF441" s="4">
        <v>2017</v>
      </c>
      <c r="AG441" s="4" t="s">
        <v>4925</v>
      </c>
      <c r="AH441" s="4">
        <v>94</v>
      </c>
      <c r="AI441" s="4">
        <v>95.2</v>
      </c>
      <c r="AJ441" s="4" t="s">
        <v>121</v>
      </c>
      <c r="AK441" s="4" t="s">
        <v>119</v>
      </c>
      <c r="AL441" s="4">
        <v>2019</v>
      </c>
      <c r="AM441" s="4" t="s">
        <v>4926</v>
      </c>
      <c r="AN441" s="4">
        <v>60</v>
      </c>
      <c r="AO441" s="4">
        <v>65</v>
      </c>
      <c r="AP441" s="4">
        <v>54</v>
      </c>
      <c r="AQ441" s="4" t="s">
        <v>338</v>
      </c>
      <c r="AR441" s="4">
        <v>81</v>
      </c>
      <c r="AS441" s="4">
        <v>74</v>
      </c>
      <c r="AT441" s="4">
        <v>71.23</v>
      </c>
      <c r="AU441" s="4">
        <v>65</v>
      </c>
      <c r="AV441" s="16">
        <v>103085640439</v>
      </c>
      <c r="AW441" s="4">
        <v>83.299537200000003</v>
      </c>
      <c r="AX441" s="4" t="s">
        <v>4927</v>
      </c>
      <c r="AY441" s="4">
        <v>32.491391399999998</v>
      </c>
      <c r="AZ441" s="4">
        <v>29142</v>
      </c>
      <c r="BA441" s="4">
        <v>83.299537200000003</v>
      </c>
      <c r="BB441" s="4">
        <v>6267</v>
      </c>
      <c r="BC441" s="4" t="s">
        <v>124</v>
      </c>
      <c r="BD441" s="4">
        <v>626729310</v>
      </c>
      <c r="BE441" s="4" t="s">
        <v>142</v>
      </c>
      <c r="BF441" s="5">
        <v>43673</v>
      </c>
      <c r="BG441" s="5">
        <v>43673</v>
      </c>
    </row>
    <row r="442" spans="1:59">
      <c r="A442" s="4">
        <v>440</v>
      </c>
      <c r="B442" s="4" t="s">
        <v>4570</v>
      </c>
      <c r="C442" s="4" t="s">
        <v>4928</v>
      </c>
      <c r="D442" s="4" t="s">
        <v>4929</v>
      </c>
      <c r="E442" s="4" t="s">
        <v>4930</v>
      </c>
      <c r="F442" s="4" t="s">
        <v>4931</v>
      </c>
      <c r="G442" s="4" t="s">
        <v>147</v>
      </c>
      <c r="H442" s="5">
        <v>36570</v>
      </c>
      <c r="I442" s="4" t="s">
        <v>102</v>
      </c>
      <c r="J442" s="4" t="s">
        <v>103</v>
      </c>
      <c r="K442" s="4" t="s">
        <v>104</v>
      </c>
      <c r="L442" s="4" t="s">
        <v>485</v>
      </c>
      <c r="M442" s="4" t="s">
        <v>4932</v>
      </c>
      <c r="N442" s="4" t="s">
        <v>4933</v>
      </c>
      <c r="O442" s="4"/>
      <c r="P442" s="4" t="s">
        <v>108</v>
      </c>
      <c r="Q442" s="4" t="s">
        <v>109</v>
      </c>
      <c r="R442" s="4" t="s">
        <v>110</v>
      </c>
      <c r="S442" s="4" t="s">
        <v>1481</v>
      </c>
      <c r="T442" s="4">
        <v>416005</v>
      </c>
      <c r="U442" s="4" t="s">
        <v>4934</v>
      </c>
      <c r="V442" s="4" t="s">
        <v>4935</v>
      </c>
      <c r="W442" s="4"/>
      <c r="X442" s="4" t="s">
        <v>114</v>
      </c>
      <c r="Y442" s="4" t="s">
        <v>115</v>
      </c>
      <c r="Z442" s="4" t="s">
        <v>16</v>
      </c>
      <c r="AA442" s="4" t="s">
        <v>117</v>
      </c>
      <c r="AB442" s="4" t="s">
        <v>117</v>
      </c>
      <c r="AC442" s="4" t="s">
        <v>117</v>
      </c>
      <c r="AD442" s="4" t="s">
        <v>117</v>
      </c>
      <c r="AE442" s="4" t="s">
        <v>119</v>
      </c>
      <c r="AF442" s="4">
        <v>2017</v>
      </c>
      <c r="AG442" s="4" t="s">
        <v>4936</v>
      </c>
      <c r="AH442" s="4">
        <v>82</v>
      </c>
      <c r="AI442" s="4">
        <v>78</v>
      </c>
      <c r="AJ442" s="4" t="s">
        <v>121</v>
      </c>
      <c r="AK442" s="4" t="s">
        <v>119</v>
      </c>
      <c r="AL442" s="4">
        <v>2019</v>
      </c>
      <c r="AM442" s="4" t="s">
        <v>4937</v>
      </c>
      <c r="AN442" s="4">
        <v>43</v>
      </c>
      <c r="AO442" s="4">
        <v>39</v>
      </c>
      <c r="AP442" s="4">
        <v>38</v>
      </c>
      <c r="AQ442" s="4" t="s">
        <v>338</v>
      </c>
      <c r="AR442" s="4">
        <v>68.5</v>
      </c>
      <c r="AS442" s="4">
        <v>54</v>
      </c>
      <c r="AT442" s="4">
        <v>54.92</v>
      </c>
      <c r="AU442" s="4">
        <v>49.83</v>
      </c>
      <c r="AV442" s="16">
        <v>103026250093</v>
      </c>
      <c r="AW442" s="4">
        <v>8.3051498000000006</v>
      </c>
      <c r="AX442" s="4" t="s">
        <v>4938</v>
      </c>
      <c r="AY442" s="4">
        <v>36.372080799999999</v>
      </c>
      <c r="AZ442" s="4">
        <v>82858</v>
      </c>
      <c r="BA442" s="4">
        <v>8.3051498000000006</v>
      </c>
      <c r="BB442" s="4">
        <v>6267</v>
      </c>
      <c r="BC442" s="4" t="s">
        <v>124</v>
      </c>
      <c r="BD442" s="4">
        <v>626729310</v>
      </c>
      <c r="BE442" s="4" t="s">
        <v>748</v>
      </c>
      <c r="BF442" s="5">
        <v>43665</v>
      </c>
      <c r="BG442" s="5">
        <v>43665</v>
      </c>
    </row>
    <row r="443" spans="1:59">
      <c r="A443" s="4">
        <v>441</v>
      </c>
      <c r="B443" s="4" t="s">
        <v>4570</v>
      </c>
      <c r="C443" s="4" t="s">
        <v>4939</v>
      </c>
      <c r="D443" s="4" t="s">
        <v>4940</v>
      </c>
      <c r="E443" s="4" t="s">
        <v>4941</v>
      </c>
      <c r="F443" s="4" t="s">
        <v>777</v>
      </c>
      <c r="G443" s="4" t="s">
        <v>147</v>
      </c>
      <c r="H443" s="5">
        <v>37002</v>
      </c>
      <c r="I443" s="4" t="s">
        <v>102</v>
      </c>
      <c r="J443" s="4" t="s">
        <v>103</v>
      </c>
      <c r="K443" s="4" t="s">
        <v>104</v>
      </c>
      <c r="L443" s="4" t="s">
        <v>1700</v>
      </c>
      <c r="M443" s="4" t="s">
        <v>4942</v>
      </c>
      <c r="N443" s="4" t="s">
        <v>4943</v>
      </c>
      <c r="O443" s="4" t="s">
        <v>4944</v>
      </c>
      <c r="P443" s="4" t="s">
        <v>108</v>
      </c>
      <c r="Q443" s="4" t="s">
        <v>971</v>
      </c>
      <c r="R443" s="4" t="s">
        <v>972</v>
      </c>
      <c r="S443" s="4" t="s">
        <v>4945</v>
      </c>
      <c r="T443" s="4">
        <v>416606</v>
      </c>
      <c r="U443" s="4" t="s">
        <v>4946</v>
      </c>
      <c r="V443" s="4" t="s">
        <v>4947</v>
      </c>
      <c r="W443" s="4"/>
      <c r="X443" s="4" t="s">
        <v>114</v>
      </c>
      <c r="Y443" s="4" t="s">
        <v>174</v>
      </c>
      <c r="Z443" s="4" t="s">
        <v>116</v>
      </c>
      <c r="AA443" s="4" t="s">
        <v>117</v>
      </c>
      <c r="AB443" s="4" t="s">
        <v>117</v>
      </c>
      <c r="AC443" s="4" t="s">
        <v>117</v>
      </c>
      <c r="AD443" s="4" t="s">
        <v>117</v>
      </c>
      <c r="AE443" s="4" t="s">
        <v>119</v>
      </c>
      <c r="AF443" s="4">
        <v>2017</v>
      </c>
      <c r="AG443" s="4" t="s">
        <v>4948</v>
      </c>
      <c r="AH443" s="4">
        <v>94</v>
      </c>
      <c r="AI443" s="4">
        <v>94.6</v>
      </c>
      <c r="AJ443" s="4" t="s">
        <v>121</v>
      </c>
      <c r="AK443" s="4" t="s">
        <v>119</v>
      </c>
      <c r="AL443" s="4">
        <v>2019</v>
      </c>
      <c r="AM443" s="4" t="s">
        <v>4949</v>
      </c>
      <c r="AN443" s="4">
        <v>85</v>
      </c>
      <c r="AO443" s="4">
        <v>61</v>
      </c>
      <c r="AP443" s="4">
        <v>82</v>
      </c>
      <c r="AQ443" s="4" t="s">
        <v>304</v>
      </c>
      <c r="AR443" s="4">
        <v>86</v>
      </c>
      <c r="AS443" s="4">
        <v>66</v>
      </c>
      <c r="AT443" s="4">
        <v>80.77</v>
      </c>
      <c r="AU443" s="4">
        <v>84.33</v>
      </c>
      <c r="AV443" s="16">
        <v>102026980020</v>
      </c>
      <c r="AW443" s="4">
        <v>17.669807299999999</v>
      </c>
      <c r="AX443" s="4" t="s">
        <v>4950</v>
      </c>
      <c r="AY443" s="4">
        <v>79.774947699999998</v>
      </c>
      <c r="AZ443" s="4">
        <v>16210</v>
      </c>
      <c r="BA443" s="4">
        <v>79.774947699999998</v>
      </c>
      <c r="BB443" s="4">
        <v>6267</v>
      </c>
      <c r="BC443" s="4" t="s">
        <v>124</v>
      </c>
      <c r="BD443" s="4">
        <v>626729310</v>
      </c>
      <c r="BE443" s="4" t="s">
        <v>406</v>
      </c>
      <c r="BF443" s="5">
        <v>43659</v>
      </c>
      <c r="BG443" s="5">
        <v>43659</v>
      </c>
    </row>
    <row r="444" spans="1:59">
      <c r="A444" s="4">
        <v>442</v>
      </c>
      <c r="B444" s="4" t="s">
        <v>4570</v>
      </c>
      <c r="C444" s="4" t="s">
        <v>4951</v>
      </c>
      <c r="D444" s="4" t="s">
        <v>4952</v>
      </c>
      <c r="E444" s="4" t="s">
        <v>4953</v>
      </c>
      <c r="F444" s="4" t="s">
        <v>4954</v>
      </c>
      <c r="G444" s="4" t="s">
        <v>147</v>
      </c>
      <c r="H444" s="5">
        <v>37446</v>
      </c>
      <c r="I444" s="4" t="s">
        <v>1250</v>
      </c>
      <c r="J444" s="4" t="s">
        <v>103</v>
      </c>
      <c r="K444" s="4" t="s">
        <v>865</v>
      </c>
      <c r="L444" s="4" t="s">
        <v>230</v>
      </c>
      <c r="M444" s="4" t="s">
        <v>4955</v>
      </c>
      <c r="N444" s="4" t="s">
        <v>4956</v>
      </c>
      <c r="O444" s="4" t="s">
        <v>4957</v>
      </c>
      <c r="P444" s="4" t="s">
        <v>108</v>
      </c>
      <c r="Q444" s="4" t="s">
        <v>109</v>
      </c>
      <c r="R444" s="4" t="s">
        <v>766</v>
      </c>
      <c r="S444" s="4" t="s">
        <v>4958</v>
      </c>
      <c r="T444" s="4">
        <v>416104</v>
      </c>
      <c r="U444" s="4" t="s">
        <v>4959</v>
      </c>
      <c r="V444" s="4" t="s">
        <v>4960</v>
      </c>
      <c r="W444" s="4"/>
      <c r="X444" s="4" t="s">
        <v>114</v>
      </c>
      <c r="Y444" s="4" t="s">
        <v>115</v>
      </c>
      <c r="Z444" s="4" t="s">
        <v>13</v>
      </c>
      <c r="AA444" s="4" t="s">
        <v>117</v>
      </c>
      <c r="AB444" s="4" t="s">
        <v>117</v>
      </c>
      <c r="AC444" s="4" t="s">
        <v>117</v>
      </c>
      <c r="AD444" s="4" t="s">
        <v>2132</v>
      </c>
      <c r="AE444" s="4" t="s">
        <v>119</v>
      </c>
      <c r="AF444" s="4">
        <v>2017</v>
      </c>
      <c r="AG444" s="4" t="s">
        <v>4961</v>
      </c>
      <c r="AH444" s="4">
        <v>98</v>
      </c>
      <c r="AI444" s="4">
        <v>93.6</v>
      </c>
      <c r="AJ444" s="4" t="s">
        <v>121</v>
      </c>
      <c r="AK444" s="4" t="s">
        <v>119</v>
      </c>
      <c r="AL444" s="4">
        <v>2019</v>
      </c>
      <c r="AM444" s="4" t="s">
        <v>4962</v>
      </c>
      <c r="AN444" s="4">
        <v>55</v>
      </c>
      <c r="AO444" s="4">
        <v>53</v>
      </c>
      <c r="AP444" s="4">
        <v>35</v>
      </c>
      <c r="AQ444" s="4" t="s">
        <v>304</v>
      </c>
      <c r="AR444" s="4">
        <v>96</v>
      </c>
      <c r="AS444" s="4">
        <v>76</v>
      </c>
      <c r="AT444" s="4">
        <v>69.69</v>
      </c>
      <c r="AU444" s="4">
        <v>62</v>
      </c>
      <c r="AV444" s="16">
        <v>103085640167</v>
      </c>
      <c r="AW444" s="4">
        <v>9.4396123999999997</v>
      </c>
      <c r="AX444" s="4" t="s">
        <v>4963</v>
      </c>
      <c r="AY444" s="4">
        <v>76.2138214</v>
      </c>
      <c r="AZ444" s="4">
        <v>19370</v>
      </c>
      <c r="BA444" s="4">
        <v>76.2138214</v>
      </c>
      <c r="BB444" s="4">
        <v>6267</v>
      </c>
      <c r="BC444" s="4" t="s">
        <v>124</v>
      </c>
      <c r="BD444" s="4">
        <v>626729310</v>
      </c>
      <c r="BE444" s="4" t="s">
        <v>406</v>
      </c>
      <c r="BF444" s="5">
        <v>43672</v>
      </c>
      <c r="BG444" s="5">
        <v>43672</v>
      </c>
    </row>
    <row r="445" spans="1:59">
      <c r="A445" s="4">
        <v>443</v>
      </c>
      <c r="B445" s="4" t="s">
        <v>4570</v>
      </c>
      <c r="C445" s="4" t="s">
        <v>4964</v>
      </c>
      <c r="D445" s="4" t="s">
        <v>4965</v>
      </c>
      <c r="E445" s="4" t="s">
        <v>4966</v>
      </c>
      <c r="F445" s="4" t="s">
        <v>1204</v>
      </c>
      <c r="G445" s="4" t="s">
        <v>147</v>
      </c>
      <c r="H445" s="5">
        <v>37111</v>
      </c>
      <c r="I445" s="4" t="s">
        <v>102</v>
      </c>
      <c r="J445" s="4" t="s">
        <v>103</v>
      </c>
      <c r="K445" s="4" t="s">
        <v>104</v>
      </c>
      <c r="L445" s="4" t="s">
        <v>105</v>
      </c>
      <c r="M445" s="4" t="s">
        <v>4967</v>
      </c>
      <c r="N445" s="4" t="s">
        <v>4967</v>
      </c>
      <c r="O445" s="4" t="s">
        <v>4967</v>
      </c>
      <c r="P445" s="4" t="s">
        <v>108</v>
      </c>
      <c r="Q445" s="4" t="s">
        <v>1633</v>
      </c>
      <c r="R445" s="4" t="s">
        <v>4968</v>
      </c>
      <c r="S445" s="4" t="s">
        <v>4969</v>
      </c>
      <c r="T445" s="4">
        <v>431801</v>
      </c>
      <c r="U445" s="4" t="s">
        <v>4970</v>
      </c>
      <c r="V445" s="4" t="s">
        <v>4971</v>
      </c>
      <c r="W445" s="4"/>
      <c r="X445" s="4" t="s">
        <v>114</v>
      </c>
      <c r="Y445" s="4" t="s">
        <v>157</v>
      </c>
      <c r="Z445" s="4" t="s">
        <v>15</v>
      </c>
      <c r="AA445" s="4" t="s">
        <v>117</v>
      </c>
      <c r="AB445" s="4" t="s">
        <v>117</v>
      </c>
      <c r="AC445" s="4" t="s">
        <v>117</v>
      </c>
      <c r="AD445" s="4" t="s">
        <v>117</v>
      </c>
      <c r="AE445" s="4" t="s">
        <v>119</v>
      </c>
      <c r="AF445" s="4">
        <v>2017</v>
      </c>
      <c r="AG445" s="4" t="s">
        <v>4972</v>
      </c>
      <c r="AH445" s="4">
        <v>96</v>
      </c>
      <c r="AI445" s="4">
        <v>72.33</v>
      </c>
      <c r="AJ445" s="4" t="s">
        <v>121</v>
      </c>
      <c r="AK445" s="4" t="s">
        <v>119</v>
      </c>
      <c r="AL445" s="4">
        <v>2019</v>
      </c>
      <c r="AM445" s="4" t="s">
        <v>4973</v>
      </c>
      <c r="AN445" s="4">
        <v>59</v>
      </c>
      <c r="AO445" s="4">
        <v>64</v>
      </c>
      <c r="AP445" s="4">
        <v>86</v>
      </c>
      <c r="AQ445" s="4" t="s">
        <v>123</v>
      </c>
      <c r="AR445" s="4">
        <v>73</v>
      </c>
      <c r="AS445" s="4">
        <v>57</v>
      </c>
      <c r="AT445" s="4">
        <v>71.540000000000006</v>
      </c>
      <c r="AU445" s="4">
        <v>72.67</v>
      </c>
      <c r="AV445" s="16">
        <v>211079980391</v>
      </c>
      <c r="AW445" s="4">
        <v>76.157455999999996</v>
      </c>
      <c r="AX445" s="4"/>
      <c r="AY445" s="4"/>
      <c r="AZ445" s="4">
        <v>36162</v>
      </c>
      <c r="BA445" s="4">
        <v>76.157455999999996</v>
      </c>
      <c r="BB445" s="4">
        <v>6267</v>
      </c>
      <c r="BC445" s="4" t="s">
        <v>124</v>
      </c>
      <c r="BD445" s="4">
        <v>626729310</v>
      </c>
      <c r="BE445" s="4" t="s">
        <v>142</v>
      </c>
      <c r="BF445" s="5">
        <v>43673</v>
      </c>
      <c r="BG445" s="5">
        <v>43673</v>
      </c>
    </row>
    <row r="446" spans="1:59">
      <c r="A446" s="4">
        <v>444</v>
      </c>
      <c r="B446" s="4" t="s">
        <v>4570</v>
      </c>
      <c r="C446" s="4" t="s">
        <v>4974</v>
      </c>
      <c r="D446" s="4" t="s">
        <v>4975</v>
      </c>
      <c r="E446" s="4" t="s">
        <v>1586</v>
      </c>
      <c r="F446" s="4" t="s">
        <v>4976</v>
      </c>
      <c r="G446" s="4" t="s">
        <v>147</v>
      </c>
      <c r="H446" s="5">
        <v>37222</v>
      </c>
      <c r="I446" s="4" t="s">
        <v>102</v>
      </c>
      <c r="J446" s="4" t="s">
        <v>148</v>
      </c>
      <c r="K446" s="4" t="s">
        <v>104</v>
      </c>
      <c r="L446" s="4" t="s">
        <v>485</v>
      </c>
      <c r="M446" s="4" t="s">
        <v>4977</v>
      </c>
      <c r="N446" s="4" t="s">
        <v>2567</v>
      </c>
      <c r="O446" s="4"/>
      <c r="P446" s="4" t="s">
        <v>108</v>
      </c>
      <c r="Q446" s="4" t="s">
        <v>109</v>
      </c>
      <c r="R446" s="4" t="s">
        <v>110</v>
      </c>
      <c r="S446" s="4" t="s">
        <v>261</v>
      </c>
      <c r="T446" s="4">
        <v>416012</v>
      </c>
      <c r="U446" s="4" t="s">
        <v>4978</v>
      </c>
      <c r="V446" s="4" t="s">
        <v>4979</v>
      </c>
      <c r="W446" s="4"/>
      <c r="X446" s="4" t="s">
        <v>114</v>
      </c>
      <c r="Y446" s="4" t="s">
        <v>115</v>
      </c>
      <c r="Z446" s="4" t="s">
        <v>18</v>
      </c>
      <c r="AA446" s="4" t="s">
        <v>117</v>
      </c>
      <c r="AB446" s="4" t="s">
        <v>117</v>
      </c>
      <c r="AC446" s="4" t="s">
        <v>117</v>
      </c>
      <c r="AD446" s="4" t="s">
        <v>117</v>
      </c>
      <c r="AE446" s="4" t="s">
        <v>119</v>
      </c>
      <c r="AF446" s="4">
        <v>2017</v>
      </c>
      <c r="AG446" s="4" t="s">
        <v>4980</v>
      </c>
      <c r="AH446" s="4">
        <v>82</v>
      </c>
      <c r="AI446" s="4">
        <v>89.6</v>
      </c>
      <c r="AJ446" s="4" t="s">
        <v>121</v>
      </c>
      <c r="AK446" s="4" t="s">
        <v>119</v>
      </c>
      <c r="AL446" s="4">
        <v>2019</v>
      </c>
      <c r="AM446" s="4" t="s">
        <v>4981</v>
      </c>
      <c r="AN446" s="4">
        <v>63</v>
      </c>
      <c r="AO446" s="4">
        <v>52</v>
      </c>
      <c r="AP446" s="4">
        <v>68</v>
      </c>
      <c r="AQ446" s="4" t="s">
        <v>338</v>
      </c>
      <c r="AR446" s="4">
        <v>76.5</v>
      </c>
      <c r="AS446" s="4">
        <v>66</v>
      </c>
      <c r="AT446" s="4">
        <v>69.540000000000006</v>
      </c>
      <c r="AU446" s="4">
        <v>69.17</v>
      </c>
      <c r="AV446" s="16">
        <v>102047830137</v>
      </c>
      <c r="AW446" s="4">
        <v>79.731393400000002</v>
      </c>
      <c r="AX446" s="4" t="s">
        <v>4982</v>
      </c>
      <c r="AY446" s="4">
        <v>41.537857600000002</v>
      </c>
      <c r="AZ446" s="4">
        <v>32887</v>
      </c>
      <c r="BA446" s="4">
        <v>79.731393400000002</v>
      </c>
      <c r="BB446" s="4">
        <v>6267</v>
      </c>
      <c r="BC446" s="4" t="s">
        <v>124</v>
      </c>
      <c r="BD446" s="4">
        <v>626729310</v>
      </c>
      <c r="BE446" s="4" t="s">
        <v>142</v>
      </c>
      <c r="BF446" s="5">
        <v>43673</v>
      </c>
      <c r="BG446" s="5">
        <v>43673</v>
      </c>
    </row>
    <row r="447" spans="1:59">
      <c r="A447" s="4">
        <v>445</v>
      </c>
      <c r="B447" s="4" t="s">
        <v>4570</v>
      </c>
      <c r="C447" s="4" t="s">
        <v>4983</v>
      </c>
      <c r="D447" s="4" t="s">
        <v>4984</v>
      </c>
      <c r="E447" s="4" t="s">
        <v>4985</v>
      </c>
      <c r="F447" s="4" t="s">
        <v>396</v>
      </c>
      <c r="G447" s="4" t="s">
        <v>101</v>
      </c>
      <c r="H447" s="5">
        <v>37216</v>
      </c>
      <c r="I447" s="4" t="s">
        <v>102</v>
      </c>
      <c r="J447" s="4" t="s">
        <v>103</v>
      </c>
      <c r="K447" s="4" t="s">
        <v>104</v>
      </c>
      <c r="L447" s="4" t="s">
        <v>230</v>
      </c>
      <c r="M447" s="4" t="s">
        <v>4986</v>
      </c>
      <c r="N447" s="4" t="s">
        <v>4987</v>
      </c>
      <c r="O447" s="4" t="s">
        <v>651</v>
      </c>
      <c r="P447" s="4" t="s">
        <v>108</v>
      </c>
      <c r="Q447" s="4" t="s">
        <v>651</v>
      </c>
      <c r="R447" s="4" t="s">
        <v>742</v>
      </c>
      <c r="S447" s="4" t="s">
        <v>4988</v>
      </c>
      <c r="T447" s="4">
        <v>416404</v>
      </c>
      <c r="U447" s="4" t="s">
        <v>4989</v>
      </c>
      <c r="V447" s="4" t="s">
        <v>4990</v>
      </c>
      <c r="W447" s="4"/>
      <c r="X447" s="4" t="s">
        <v>114</v>
      </c>
      <c r="Y447" s="4" t="s">
        <v>174</v>
      </c>
      <c r="Z447" s="4" t="s">
        <v>18</v>
      </c>
      <c r="AA447" s="4" t="s">
        <v>117</v>
      </c>
      <c r="AB447" s="4" t="s">
        <v>117</v>
      </c>
      <c r="AC447" s="4" t="s">
        <v>117</v>
      </c>
      <c r="AD447" s="4" t="s">
        <v>117</v>
      </c>
      <c r="AE447" s="4" t="s">
        <v>119</v>
      </c>
      <c r="AF447" s="4">
        <v>2017</v>
      </c>
      <c r="AG447" s="4" t="s">
        <v>4991</v>
      </c>
      <c r="AH447" s="4">
        <v>100</v>
      </c>
      <c r="AI447" s="4">
        <v>96.2</v>
      </c>
      <c r="AJ447" s="4" t="s">
        <v>121</v>
      </c>
      <c r="AK447" s="4" t="s">
        <v>119</v>
      </c>
      <c r="AL447" s="4">
        <v>2019</v>
      </c>
      <c r="AM447" s="4" t="s">
        <v>4992</v>
      </c>
      <c r="AN447" s="4">
        <v>69</v>
      </c>
      <c r="AO447" s="4">
        <v>79</v>
      </c>
      <c r="AP447" s="4">
        <v>89</v>
      </c>
      <c r="AQ447" s="4" t="s">
        <v>338</v>
      </c>
      <c r="AR447" s="4">
        <v>98.5</v>
      </c>
      <c r="AS447" s="4">
        <v>85</v>
      </c>
      <c r="AT447" s="4">
        <v>87.23</v>
      </c>
      <c r="AU447" s="4">
        <v>85.5</v>
      </c>
      <c r="AV447" s="16">
        <v>103006810055</v>
      </c>
      <c r="AW447" s="4">
        <v>82.8349616</v>
      </c>
      <c r="AX447" s="4" t="s">
        <v>4993</v>
      </c>
      <c r="AY447" s="4">
        <v>78.669410200000002</v>
      </c>
      <c r="AZ447" s="4">
        <v>17341</v>
      </c>
      <c r="BA447" s="4">
        <v>78.669410200000002</v>
      </c>
      <c r="BB447" s="4">
        <v>6267</v>
      </c>
      <c r="BC447" s="4" t="s">
        <v>124</v>
      </c>
      <c r="BD447" s="4">
        <v>626729310</v>
      </c>
      <c r="BE447" s="4" t="s">
        <v>406</v>
      </c>
      <c r="BF447" s="5">
        <v>43672</v>
      </c>
      <c r="BG447" s="5">
        <v>43672</v>
      </c>
    </row>
    <row r="448" spans="1:59">
      <c r="A448" s="4">
        <v>446</v>
      </c>
      <c r="B448" s="4" t="s">
        <v>4570</v>
      </c>
      <c r="C448" s="4" t="s">
        <v>4994</v>
      </c>
      <c r="D448" s="4" t="s">
        <v>4995</v>
      </c>
      <c r="E448" s="4" t="s">
        <v>1628</v>
      </c>
      <c r="F448" s="4" t="s">
        <v>535</v>
      </c>
      <c r="G448" s="4" t="s">
        <v>147</v>
      </c>
      <c r="H448" s="5">
        <v>37140</v>
      </c>
      <c r="I448" s="4" t="s">
        <v>102</v>
      </c>
      <c r="J448" s="4" t="s">
        <v>103</v>
      </c>
      <c r="K448" s="4" t="s">
        <v>104</v>
      </c>
      <c r="L448" s="4" t="s">
        <v>105</v>
      </c>
      <c r="M448" s="4" t="s">
        <v>4996</v>
      </c>
      <c r="N448" s="4" t="s">
        <v>4997</v>
      </c>
      <c r="O448" s="4"/>
      <c r="P448" s="4" t="s">
        <v>108</v>
      </c>
      <c r="Q448" s="4" t="s">
        <v>386</v>
      </c>
      <c r="R448" s="4" t="s">
        <v>387</v>
      </c>
      <c r="S448" s="4" t="s">
        <v>4998</v>
      </c>
      <c r="T448" s="4">
        <v>415124</v>
      </c>
      <c r="U448" s="4" t="s">
        <v>4999</v>
      </c>
      <c r="V448" s="4" t="s">
        <v>5000</v>
      </c>
      <c r="W448" s="4"/>
      <c r="X448" s="4" t="s">
        <v>114</v>
      </c>
      <c r="Y448" s="4" t="s">
        <v>115</v>
      </c>
      <c r="Z448" s="4" t="s">
        <v>18</v>
      </c>
      <c r="AA448" s="4" t="s">
        <v>117</v>
      </c>
      <c r="AB448" s="4" t="s">
        <v>117</v>
      </c>
      <c r="AC448" s="4" t="s">
        <v>117</v>
      </c>
      <c r="AD448" s="4" t="s">
        <v>117</v>
      </c>
      <c r="AE448" s="4" t="s">
        <v>119</v>
      </c>
      <c r="AF448" s="4">
        <v>2017</v>
      </c>
      <c r="AG448" s="4" t="s">
        <v>5001</v>
      </c>
      <c r="AH448" s="4">
        <v>82</v>
      </c>
      <c r="AI448" s="4">
        <v>79.400000000000006</v>
      </c>
      <c r="AJ448" s="4" t="s">
        <v>121</v>
      </c>
      <c r="AK448" s="4" t="s">
        <v>119</v>
      </c>
      <c r="AL448" s="4">
        <v>2019</v>
      </c>
      <c r="AM448" s="4" t="s">
        <v>5002</v>
      </c>
      <c r="AN448" s="4">
        <v>57</v>
      </c>
      <c r="AO448" s="4">
        <v>53</v>
      </c>
      <c r="AP448" s="4">
        <v>71</v>
      </c>
      <c r="AQ448" s="4" t="s">
        <v>304</v>
      </c>
      <c r="AR448" s="4">
        <v>89</v>
      </c>
      <c r="AS448" s="4">
        <v>63</v>
      </c>
      <c r="AT448" s="4">
        <v>69.540000000000006</v>
      </c>
      <c r="AU448" s="4">
        <v>72.33</v>
      </c>
      <c r="AV448" s="16">
        <v>102027370054</v>
      </c>
      <c r="AW448" s="4">
        <v>80.373398600000002</v>
      </c>
      <c r="AX448" s="4"/>
      <c r="AY448" s="4"/>
      <c r="AZ448" s="4">
        <v>32222</v>
      </c>
      <c r="BA448" s="4">
        <v>80.373398600000002</v>
      </c>
      <c r="BB448" s="4">
        <v>6267</v>
      </c>
      <c r="BC448" s="4" t="s">
        <v>124</v>
      </c>
      <c r="BD448" s="4">
        <v>626729310</v>
      </c>
      <c r="BE448" s="4" t="s">
        <v>142</v>
      </c>
      <c r="BF448" s="5">
        <v>43672</v>
      </c>
      <c r="BG448" s="5">
        <v>43672</v>
      </c>
    </row>
    <row r="449" spans="1:59">
      <c r="A449" s="4">
        <v>447</v>
      </c>
      <c r="B449" s="4" t="s">
        <v>4570</v>
      </c>
      <c r="C449" s="4" t="s">
        <v>5003</v>
      </c>
      <c r="D449" s="4" t="s">
        <v>5004</v>
      </c>
      <c r="E449" s="4" t="s">
        <v>5005</v>
      </c>
      <c r="F449" s="4" t="s">
        <v>396</v>
      </c>
      <c r="G449" s="4" t="s">
        <v>147</v>
      </c>
      <c r="H449" s="5">
        <v>37063</v>
      </c>
      <c r="I449" s="4" t="s">
        <v>102</v>
      </c>
      <c r="J449" s="4" t="s">
        <v>103</v>
      </c>
      <c r="K449" s="4" t="s">
        <v>104</v>
      </c>
      <c r="L449" s="4" t="s">
        <v>230</v>
      </c>
      <c r="M449" s="4" t="s">
        <v>5006</v>
      </c>
      <c r="N449" s="4" t="s">
        <v>5007</v>
      </c>
      <c r="O449" s="4"/>
      <c r="P449" s="4" t="s">
        <v>108</v>
      </c>
      <c r="Q449" s="4" t="s">
        <v>651</v>
      </c>
      <c r="R449" s="4" t="s">
        <v>652</v>
      </c>
      <c r="S449" s="4" t="s">
        <v>5008</v>
      </c>
      <c r="T449" s="4">
        <v>415409</v>
      </c>
      <c r="U449" s="4" t="s">
        <v>5009</v>
      </c>
      <c r="V449" s="4" t="s">
        <v>5010</v>
      </c>
      <c r="W449" s="4"/>
      <c r="X449" s="4" t="s">
        <v>114</v>
      </c>
      <c r="Y449" s="4" t="s">
        <v>115</v>
      </c>
      <c r="Z449" s="4" t="s">
        <v>18</v>
      </c>
      <c r="AA449" s="4" t="s">
        <v>117</v>
      </c>
      <c r="AB449" s="4" t="s">
        <v>117</v>
      </c>
      <c r="AC449" s="4" t="s">
        <v>117</v>
      </c>
      <c r="AD449" s="4" t="s">
        <v>117</v>
      </c>
      <c r="AE449" s="4" t="s">
        <v>119</v>
      </c>
      <c r="AF449" s="4">
        <v>2017</v>
      </c>
      <c r="AG449" s="4" t="s">
        <v>5011</v>
      </c>
      <c r="AH449" s="4">
        <v>85</v>
      </c>
      <c r="AI449" s="4">
        <v>94</v>
      </c>
      <c r="AJ449" s="4" t="s">
        <v>121</v>
      </c>
      <c r="AK449" s="4" t="s">
        <v>251</v>
      </c>
      <c r="AL449" s="4">
        <v>2019</v>
      </c>
      <c r="AM449" s="4">
        <v>4678942</v>
      </c>
      <c r="AN449" s="4">
        <v>73</v>
      </c>
      <c r="AO449" s="4">
        <v>55</v>
      </c>
      <c r="AP449" s="4">
        <v>56</v>
      </c>
      <c r="AQ449" s="4" t="s">
        <v>117</v>
      </c>
      <c r="AR449" s="4">
        <v>0</v>
      </c>
      <c r="AS449" s="4">
        <v>84</v>
      </c>
      <c r="AT449" s="4">
        <v>68.8</v>
      </c>
      <c r="AU449" s="4">
        <v>61.33</v>
      </c>
      <c r="AV449" s="16">
        <v>102047830155</v>
      </c>
      <c r="AW449" s="4">
        <v>74.835425099999995</v>
      </c>
      <c r="AX449" s="4" t="s">
        <v>5012</v>
      </c>
      <c r="AY449" s="4">
        <v>57.184571300000002</v>
      </c>
      <c r="AZ449" s="4">
        <v>37295</v>
      </c>
      <c r="BA449" s="4">
        <v>74.835425099999995</v>
      </c>
      <c r="BB449" s="4">
        <v>6267</v>
      </c>
      <c r="BC449" s="4" t="s">
        <v>124</v>
      </c>
      <c r="BD449" s="4">
        <v>626729310</v>
      </c>
      <c r="BE449" s="4" t="s">
        <v>429</v>
      </c>
      <c r="BF449" s="5">
        <v>43682</v>
      </c>
      <c r="BG449" s="5">
        <v>43682</v>
      </c>
    </row>
    <row r="450" spans="1:59">
      <c r="A450" s="4">
        <v>448</v>
      </c>
      <c r="B450" s="4" t="s">
        <v>4570</v>
      </c>
      <c r="C450" s="4" t="s">
        <v>5013</v>
      </c>
      <c r="D450" s="4" t="s">
        <v>5014</v>
      </c>
      <c r="E450" s="4" t="s">
        <v>5015</v>
      </c>
      <c r="F450" s="4" t="s">
        <v>5016</v>
      </c>
      <c r="G450" s="4" t="s">
        <v>147</v>
      </c>
      <c r="H450" s="5">
        <v>36954</v>
      </c>
      <c r="I450" s="4" t="s">
        <v>1250</v>
      </c>
      <c r="J450" s="4" t="s">
        <v>103</v>
      </c>
      <c r="K450" s="4" t="s">
        <v>2125</v>
      </c>
      <c r="L450" s="4" t="s">
        <v>130</v>
      </c>
      <c r="M450" s="4" t="s">
        <v>5017</v>
      </c>
      <c r="N450" s="4" t="s">
        <v>5018</v>
      </c>
      <c r="O450" s="4"/>
      <c r="P450" s="4" t="s">
        <v>108</v>
      </c>
      <c r="Q450" s="4" t="s">
        <v>971</v>
      </c>
      <c r="R450" s="4" t="s">
        <v>5019</v>
      </c>
      <c r="S450" s="4" t="s">
        <v>5020</v>
      </c>
      <c r="T450" s="4">
        <v>416703</v>
      </c>
      <c r="U450" s="4" t="s">
        <v>5021</v>
      </c>
      <c r="V450" s="4" t="s">
        <v>5022</v>
      </c>
      <c r="W450" s="4"/>
      <c r="X450" s="4" t="s">
        <v>114</v>
      </c>
      <c r="Y450" s="4" t="s">
        <v>174</v>
      </c>
      <c r="Z450" s="4" t="s">
        <v>13</v>
      </c>
      <c r="AA450" s="4" t="s">
        <v>117</v>
      </c>
      <c r="AB450" s="4" t="s">
        <v>117</v>
      </c>
      <c r="AC450" s="4" t="s">
        <v>117</v>
      </c>
      <c r="AD450" s="4" t="s">
        <v>2132</v>
      </c>
      <c r="AE450" s="4" t="s">
        <v>119</v>
      </c>
      <c r="AF450" s="4">
        <v>2017</v>
      </c>
      <c r="AG450" s="4" t="s">
        <v>5023</v>
      </c>
      <c r="AH450" s="4">
        <v>91</v>
      </c>
      <c r="AI450" s="4">
        <v>88</v>
      </c>
      <c r="AJ450" s="4" t="s">
        <v>121</v>
      </c>
      <c r="AK450" s="4" t="s">
        <v>119</v>
      </c>
      <c r="AL450" s="4">
        <v>2019</v>
      </c>
      <c r="AM450" s="4" t="s">
        <v>5024</v>
      </c>
      <c r="AN450" s="4">
        <v>47</v>
      </c>
      <c r="AO450" s="4">
        <v>51</v>
      </c>
      <c r="AP450" s="4">
        <v>43</v>
      </c>
      <c r="AQ450" s="4" t="s">
        <v>123</v>
      </c>
      <c r="AR450" s="4">
        <v>42</v>
      </c>
      <c r="AS450" s="4">
        <v>54</v>
      </c>
      <c r="AT450" s="4">
        <v>53.69</v>
      </c>
      <c r="AU450" s="4">
        <v>47</v>
      </c>
      <c r="AV450" s="16">
        <v>207006810133</v>
      </c>
      <c r="AW450" s="4">
        <v>91.039809399999996</v>
      </c>
      <c r="AX450" s="4"/>
      <c r="AY450" s="4"/>
      <c r="AZ450" s="4">
        <v>18196</v>
      </c>
      <c r="BA450" s="4">
        <v>91.039809399999996</v>
      </c>
      <c r="BB450" s="4">
        <v>6267</v>
      </c>
      <c r="BC450" s="4" t="s">
        <v>124</v>
      </c>
      <c r="BD450" s="4">
        <v>626729310</v>
      </c>
      <c r="BE450" s="4" t="s">
        <v>142</v>
      </c>
      <c r="BF450" s="5">
        <v>43665</v>
      </c>
      <c r="BG450" s="5">
        <v>43665</v>
      </c>
    </row>
    <row r="451" spans="1:59">
      <c r="A451" s="4">
        <v>449</v>
      </c>
      <c r="B451" s="4" t="s">
        <v>4570</v>
      </c>
      <c r="C451" s="4" t="s">
        <v>5025</v>
      </c>
      <c r="D451" s="4" t="s">
        <v>5026</v>
      </c>
      <c r="E451" s="4" t="s">
        <v>5027</v>
      </c>
      <c r="F451" s="4" t="s">
        <v>5028</v>
      </c>
      <c r="G451" s="4" t="s">
        <v>147</v>
      </c>
      <c r="H451" s="5">
        <v>37196</v>
      </c>
      <c r="I451" s="4" t="s">
        <v>102</v>
      </c>
      <c r="J451" s="4" t="s">
        <v>103</v>
      </c>
      <c r="K451" s="4" t="s">
        <v>104</v>
      </c>
      <c r="L451" s="4" t="s">
        <v>105</v>
      </c>
      <c r="M451" s="4" t="s">
        <v>5029</v>
      </c>
      <c r="N451" s="4" t="s">
        <v>5030</v>
      </c>
      <c r="O451" s="4"/>
      <c r="P451" s="4" t="s">
        <v>108</v>
      </c>
      <c r="Q451" s="4" t="s">
        <v>109</v>
      </c>
      <c r="R451" s="4" t="s">
        <v>766</v>
      </c>
      <c r="S451" s="4" t="s">
        <v>766</v>
      </c>
      <c r="T451" s="4">
        <v>416103</v>
      </c>
      <c r="U451" s="4" t="s">
        <v>5031</v>
      </c>
      <c r="V451" s="4" t="s">
        <v>5032</v>
      </c>
      <c r="W451" s="4"/>
      <c r="X451" s="4" t="s">
        <v>114</v>
      </c>
      <c r="Y451" s="4" t="s">
        <v>115</v>
      </c>
      <c r="Z451" s="4" t="s">
        <v>18</v>
      </c>
      <c r="AA451" s="4" t="s">
        <v>117</v>
      </c>
      <c r="AB451" s="4" t="s">
        <v>117</v>
      </c>
      <c r="AC451" s="4" t="s">
        <v>117</v>
      </c>
      <c r="AD451" s="4" t="s">
        <v>117</v>
      </c>
      <c r="AE451" s="4" t="s">
        <v>119</v>
      </c>
      <c r="AF451" s="4">
        <v>2017</v>
      </c>
      <c r="AG451" s="4" t="s">
        <v>5033</v>
      </c>
      <c r="AH451" s="4">
        <v>90</v>
      </c>
      <c r="AI451" s="4">
        <v>86</v>
      </c>
      <c r="AJ451" s="4" t="s">
        <v>121</v>
      </c>
      <c r="AK451" s="4" t="s">
        <v>119</v>
      </c>
      <c r="AL451" s="4">
        <v>2019</v>
      </c>
      <c r="AM451" s="4" t="s">
        <v>5034</v>
      </c>
      <c r="AN451" s="4">
        <v>54</v>
      </c>
      <c r="AO451" s="4">
        <v>75</v>
      </c>
      <c r="AP451" s="4">
        <v>80</v>
      </c>
      <c r="AQ451" s="4" t="s">
        <v>338</v>
      </c>
      <c r="AR451" s="4">
        <v>84.5</v>
      </c>
      <c r="AS451" s="4">
        <v>73</v>
      </c>
      <c r="AT451" s="4">
        <v>77.08</v>
      </c>
      <c r="AU451" s="4">
        <v>72.83</v>
      </c>
      <c r="AV451" s="16">
        <v>202047830176</v>
      </c>
      <c r="AW451" s="4">
        <v>81.365193399999995</v>
      </c>
      <c r="AX451" s="4" t="s">
        <v>5035</v>
      </c>
      <c r="AY451" s="4">
        <v>77.681373600000001</v>
      </c>
      <c r="AZ451" s="4">
        <v>18225</v>
      </c>
      <c r="BA451" s="4">
        <v>77.681373600000001</v>
      </c>
      <c r="BB451" s="4">
        <v>6267</v>
      </c>
      <c r="BC451" s="4" t="s">
        <v>124</v>
      </c>
      <c r="BD451" s="4">
        <v>626729310</v>
      </c>
      <c r="BE451" s="4" t="s">
        <v>406</v>
      </c>
      <c r="BF451" s="5">
        <v>43681</v>
      </c>
      <c r="BG451" s="5">
        <v>43681</v>
      </c>
    </row>
    <row r="452" spans="1:59">
      <c r="A452" s="4">
        <v>450</v>
      </c>
      <c r="B452" s="4" t="s">
        <v>4570</v>
      </c>
      <c r="C452" s="4" t="s">
        <v>5036</v>
      </c>
      <c r="D452" s="4" t="s">
        <v>5037</v>
      </c>
      <c r="E452" s="4" t="s">
        <v>2375</v>
      </c>
      <c r="F452" s="4" t="s">
        <v>498</v>
      </c>
      <c r="G452" s="4" t="s">
        <v>147</v>
      </c>
      <c r="H452" s="5">
        <v>37390</v>
      </c>
      <c r="I452" s="4" t="s">
        <v>102</v>
      </c>
      <c r="J452" s="4" t="s">
        <v>148</v>
      </c>
      <c r="K452" s="4" t="s">
        <v>104</v>
      </c>
      <c r="L452" s="4" t="s">
        <v>866</v>
      </c>
      <c r="M452" s="4" t="s">
        <v>5038</v>
      </c>
      <c r="N452" s="4" t="s">
        <v>5039</v>
      </c>
      <c r="O452" s="4" t="s">
        <v>260</v>
      </c>
      <c r="P452" s="4" t="s">
        <v>108</v>
      </c>
      <c r="Q452" s="4" t="s">
        <v>109</v>
      </c>
      <c r="R452" s="4" t="s">
        <v>110</v>
      </c>
      <c r="S452" s="4" t="s">
        <v>261</v>
      </c>
      <c r="T452" s="4">
        <v>416012</v>
      </c>
      <c r="U452" s="4" t="s">
        <v>5040</v>
      </c>
      <c r="V452" s="4" t="s">
        <v>5041</v>
      </c>
      <c r="W452" s="4"/>
      <c r="X452" s="4" t="s">
        <v>114</v>
      </c>
      <c r="Y452" s="4" t="s">
        <v>115</v>
      </c>
      <c r="Z452" s="4" t="s">
        <v>18</v>
      </c>
      <c r="AA452" s="4" t="s">
        <v>117</v>
      </c>
      <c r="AB452" s="4" t="s">
        <v>117</v>
      </c>
      <c r="AC452" s="4" t="s">
        <v>117</v>
      </c>
      <c r="AD452" s="4" t="s">
        <v>117</v>
      </c>
      <c r="AE452" s="4" t="s">
        <v>119</v>
      </c>
      <c r="AF452" s="4">
        <v>2017</v>
      </c>
      <c r="AG452" s="4" t="s">
        <v>5042</v>
      </c>
      <c r="AH452" s="4">
        <v>96</v>
      </c>
      <c r="AI452" s="4">
        <v>88.8</v>
      </c>
      <c r="AJ452" s="4" t="s">
        <v>121</v>
      </c>
      <c r="AK452" s="4" t="s">
        <v>119</v>
      </c>
      <c r="AL452" s="4">
        <v>2019</v>
      </c>
      <c r="AM452" s="4" t="s">
        <v>5043</v>
      </c>
      <c r="AN452" s="4">
        <v>44</v>
      </c>
      <c r="AO452" s="4">
        <v>52</v>
      </c>
      <c r="AP452" s="4">
        <v>80</v>
      </c>
      <c r="AQ452" s="4" t="s">
        <v>123</v>
      </c>
      <c r="AR452" s="4">
        <v>57</v>
      </c>
      <c r="AS452" s="4">
        <v>74</v>
      </c>
      <c r="AT452" s="4">
        <v>67.540000000000006</v>
      </c>
      <c r="AU452" s="4">
        <v>60.33</v>
      </c>
      <c r="AV452" s="16">
        <v>207085640179</v>
      </c>
      <c r="AW452" s="4">
        <v>90.781631300000001</v>
      </c>
      <c r="AX452" s="4" t="s">
        <v>5044</v>
      </c>
      <c r="AY452" s="4">
        <v>45.287205399999998</v>
      </c>
      <c r="AZ452" s="4">
        <v>18664</v>
      </c>
      <c r="BA452" s="4">
        <v>90.781631300000001</v>
      </c>
      <c r="BB452" s="4">
        <v>6267</v>
      </c>
      <c r="BC452" s="4" t="s">
        <v>124</v>
      </c>
      <c r="BD452" s="4">
        <v>626729310</v>
      </c>
      <c r="BE452" s="4" t="s">
        <v>142</v>
      </c>
      <c r="BF452" s="5">
        <v>43659</v>
      </c>
      <c r="BG452" s="5">
        <v>43659</v>
      </c>
    </row>
    <row r="453" spans="1:59">
      <c r="A453" s="4">
        <v>451</v>
      </c>
      <c r="B453" s="4" t="s">
        <v>4570</v>
      </c>
      <c r="C453" s="4" t="s">
        <v>5045</v>
      </c>
      <c r="D453" s="4" t="s">
        <v>5046</v>
      </c>
      <c r="E453" s="4" t="s">
        <v>5047</v>
      </c>
      <c r="F453" s="4" t="s">
        <v>5048</v>
      </c>
      <c r="G453" s="4" t="s">
        <v>147</v>
      </c>
      <c r="H453" s="5">
        <v>37246</v>
      </c>
      <c r="I453" s="4" t="s">
        <v>102</v>
      </c>
      <c r="J453" s="4" t="s">
        <v>103</v>
      </c>
      <c r="K453" s="4" t="s">
        <v>104</v>
      </c>
      <c r="L453" s="4" t="s">
        <v>105</v>
      </c>
      <c r="M453" s="4" t="s">
        <v>5049</v>
      </c>
      <c r="N453" s="4" t="s">
        <v>5050</v>
      </c>
      <c r="O453" s="4" t="s">
        <v>5051</v>
      </c>
      <c r="P453" s="4" t="s">
        <v>108</v>
      </c>
      <c r="Q453" s="4" t="s">
        <v>2045</v>
      </c>
      <c r="R453" s="4" t="s">
        <v>4547</v>
      </c>
      <c r="S453" s="4" t="s">
        <v>5052</v>
      </c>
      <c r="T453" s="4">
        <v>402103</v>
      </c>
      <c r="U453" s="4" t="s">
        <v>5053</v>
      </c>
      <c r="V453" s="4" t="s">
        <v>5054</v>
      </c>
      <c r="W453" s="4"/>
      <c r="X453" s="4" t="s">
        <v>114</v>
      </c>
      <c r="Y453" s="4" t="s">
        <v>174</v>
      </c>
      <c r="Z453" s="4" t="s">
        <v>13</v>
      </c>
      <c r="AA453" s="4" t="s">
        <v>117</v>
      </c>
      <c r="AB453" s="4" t="s">
        <v>117</v>
      </c>
      <c r="AC453" s="4" t="s">
        <v>117</v>
      </c>
      <c r="AD453" s="4" t="s">
        <v>117</v>
      </c>
      <c r="AE453" s="4" t="s">
        <v>119</v>
      </c>
      <c r="AF453" s="4">
        <v>2017</v>
      </c>
      <c r="AG453" s="4" t="s">
        <v>5055</v>
      </c>
      <c r="AH453" s="4">
        <v>91</v>
      </c>
      <c r="AI453" s="4">
        <v>90.2</v>
      </c>
      <c r="AJ453" s="4" t="s">
        <v>121</v>
      </c>
      <c r="AK453" s="4" t="s">
        <v>119</v>
      </c>
      <c r="AL453" s="4">
        <v>2019</v>
      </c>
      <c r="AM453" s="4" t="s">
        <v>5056</v>
      </c>
      <c r="AN453" s="4">
        <v>57</v>
      </c>
      <c r="AO453" s="4">
        <v>50</v>
      </c>
      <c r="AP453" s="4">
        <v>74</v>
      </c>
      <c r="AQ453" s="4" t="s">
        <v>123</v>
      </c>
      <c r="AR453" s="4">
        <v>52</v>
      </c>
      <c r="AS453" s="4">
        <v>67</v>
      </c>
      <c r="AT453" s="4">
        <v>65.69</v>
      </c>
      <c r="AU453" s="4">
        <v>61</v>
      </c>
      <c r="AV453" s="16">
        <v>207001710001</v>
      </c>
      <c r="AW453" s="4">
        <v>86.516080900000006</v>
      </c>
      <c r="AX453" s="4"/>
      <c r="AY453" s="4"/>
      <c r="AZ453" s="4">
        <v>25182</v>
      </c>
      <c r="BA453" s="4">
        <v>86.516099999999994</v>
      </c>
      <c r="BB453" s="4">
        <v>6267</v>
      </c>
      <c r="BC453" s="4" t="s">
        <v>124</v>
      </c>
      <c r="BD453" s="4">
        <v>626729310</v>
      </c>
      <c r="BE453" s="4" t="s">
        <v>162</v>
      </c>
      <c r="BF453" s="5">
        <v>43684</v>
      </c>
      <c r="BG453" s="5">
        <v>43684</v>
      </c>
    </row>
    <row r="454" spans="1:59">
      <c r="A454" s="4">
        <v>452</v>
      </c>
      <c r="B454" s="4" t="s">
        <v>4570</v>
      </c>
      <c r="C454" s="4" t="s">
        <v>5057</v>
      </c>
      <c r="D454" s="4" t="s">
        <v>5058</v>
      </c>
      <c r="E454" s="4" t="s">
        <v>5059</v>
      </c>
      <c r="F454" s="4" t="s">
        <v>410</v>
      </c>
      <c r="G454" s="4" t="s">
        <v>101</v>
      </c>
      <c r="H454" s="5">
        <v>37171</v>
      </c>
      <c r="I454" s="4" t="s">
        <v>102</v>
      </c>
      <c r="J454" s="4" t="s">
        <v>103</v>
      </c>
      <c r="K454" s="4" t="s">
        <v>104</v>
      </c>
      <c r="L454" s="4" t="s">
        <v>130</v>
      </c>
      <c r="M454" s="4" t="s">
        <v>5060</v>
      </c>
      <c r="N454" s="4" t="s">
        <v>5061</v>
      </c>
      <c r="O454" s="4"/>
      <c r="P454" s="4" t="s">
        <v>108</v>
      </c>
      <c r="Q454" s="4" t="s">
        <v>651</v>
      </c>
      <c r="R454" s="4" t="s">
        <v>652</v>
      </c>
      <c r="S454" s="4" t="s">
        <v>5062</v>
      </c>
      <c r="T454" s="4">
        <v>415401</v>
      </c>
      <c r="U454" s="4" t="s">
        <v>5063</v>
      </c>
      <c r="V454" s="4" t="s">
        <v>5064</v>
      </c>
      <c r="W454" s="4"/>
      <c r="X454" s="4" t="s">
        <v>114</v>
      </c>
      <c r="Y454" s="4" t="s">
        <v>115</v>
      </c>
      <c r="Z454" s="4" t="s">
        <v>18</v>
      </c>
      <c r="AA454" s="4" t="s">
        <v>117</v>
      </c>
      <c r="AB454" s="4" t="s">
        <v>117</v>
      </c>
      <c r="AC454" s="4" t="s">
        <v>117</v>
      </c>
      <c r="AD454" s="4" t="s">
        <v>117</v>
      </c>
      <c r="AE454" s="4" t="s">
        <v>119</v>
      </c>
      <c r="AF454" s="4">
        <v>2017</v>
      </c>
      <c r="AG454" s="4" t="s">
        <v>5065</v>
      </c>
      <c r="AH454" s="4">
        <v>94</v>
      </c>
      <c r="AI454" s="4">
        <v>97.2</v>
      </c>
      <c r="AJ454" s="4" t="s">
        <v>121</v>
      </c>
      <c r="AK454" s="4" t="s">
        <v>119</v>
      </c>
      <c r="AL454" s="4">
        <v>2019</v>
      </c>
      <c r="AM454" s="4" t="s">
        <v>5066</v>
      </c>
      <c r="AN454" s="4">
        <v>67</v>
      </c>
      <c r="AO454" s="4">
        <v>63</v>
      </c>
      <c r="AP454" s="4">
        <v>59</v>
      </c>
      <c r="AQ454" s="4" t="s">
        <v>117</v>
      </c>
      <c r="AR454" s="4">
        <v>0</v>
      </c>
      <c r="AS454" s="4">
        <v>78</v>
      </c>
      <c r="AT454" s="4">
        <v>77.540000000000006</v>
      </c>
      <c r="AU454" s="4">
        <v>63</v>
      </c>
      <c r="AV454" s="16">
        <v>203010990158</v>
      </c>
      <c r="AW454" s="4">
        <v>80.8488373</v>
      </c>
      <c r="AX454" s="4" t="s">
        <v>5067</v>
      </c>
      <c r="AY454" s="4">
        <v>37.908346999999999</v>
      </c>
      <c r="AZ454" s="4">
        <v>31747</v>
      </c>
      <c r="BA454" s="4">
        <v>80.8488373</v>
      </c>
      <c r="BB454" s="4">
        <v>6267</v>
      </c>
      <c r="BC454" s="4" t="s">
        <v>124</v>
      </c>
      <c r="BD454" s="4">
        <v>626729310</v>
      </c>
      <c r="BE454" s="4" t="s">
        <v>226</v>
      </c>
      <c r="BF454" s="5">
        <v>43673</v>
      </c>
      <c r="BG454" s="5">
        <v>43673</v>
      </c>
    </row>
    <row r="455" spans="1:59">
      <c r="A455" s="4">
        <v>453</v>
      </c>
      <c r="B455" s="4" t="s">
        <v>4570</v>
      </c>
      <c r="C455" s="4" t="s">
        <v>5068</v>
      </c>
      <c r="D455" s="4" t="s">
        <v>5069</v>
      </c>
      <c r="E455" s="4" t="s">
        <v>196</v>
      </c>
      <c r="F455" s="4" t="s">
        <v>396</v>
      </c>
      <c r="G455" s="4" t="s">
        <v>101</v>
      </c>
      <c r="H455" s="5">
        <v>36935</v>
      </c>
      <c r="I455" s="4" t="s">
        <v>102</v>
      </c>
      <c r="J455" s="4" t="s">
        <v>103</v>
      </c>
      <c r="K455" s="4" t="s">
        <v>104</v>
      </c>
      <c r="L455" s="4" t="s">
        <v>105</v>
      </c>
      <c r="M455" s="4" t="s">
        <v>5070</v>
      </c>
      <c r="N455" s="4" t="s">
        <v>5071</v>
      </c>
      <c r="O455" s="4"/>
      <c r="P455" s="4" t="s">
        <v>108</v>
      </c>
      <c r="Q455" s="4" t="s">
        <v>109</v>
      </c>
      <c r="R455" s="4" t="s">
        <v>461</v>
      </c>
      <c r="S455" s="4" t="s">
        <v>1692</v>
      </c>
      <c r="T455" s="4">
        <v>416118</v>
      </c>
      <c r="U455" s="4" t="s">
        <v>5072</v>
      </c>
      <c r="V455" s="4" t="s">
        <v>5073</v>
      </c>
      <c r="W455" s="4"/>
      <c r="X455" s="4" t="s">
        <v>114</v>
      </c>
      <c r="Y455" s="4" t="s">
        <v>115</v>
      </c>
      <c r="Z455" s="4" t="s">
        <v>18</v>
      </c>
      <c r="AA455" s="4" t="s">
        <v>117</v>
      </c>
      <c r="AB455" s="4" t="s">
        <v>117</v>
      </c>
      <c r="AC455" s="4" t="s">
        <v>117</v>
      </c>
      <c r="AD455" s="4" t="s">
        <v>117</v>
      </c>
      <c r="AE455" s="4" t="s">
        <v>119</v>
      </c>
      <c r="AF455" s="4">
        <v>2017</v>
      </c>
      <c r="AG455" s="4" t="s">
        <v>5074</v>
      </c>
      <c r="AH455" s="4">
        <v>73</v>
      </c>
      <c r="AI455" s="4">
        <v>81.599999999999994</v>
      </c>
      <c r="AJ455" s="4" t="s">
        <v>121</v>
      </c>
      <c r="AK455" s="4" t="s">
        <v>119</v>
      </c>
      <c r="AL455" s="4">
        <v>2019</v>
      </c>
      <c r="AM455" s="4" t="s">
        <v>5075</v>
      </c>
      <c r="AN455" s="4">
        <v>50</v>
      </c>
      <c r="AO455" s="4">
        <v>60</v>
      </c>
      <c r="AP455" s="4">
        <v>71</v>
      </c>
      <c r="AQ455" s="4" t="s">
        <v>123</v>
      </c>
      <c r="AR455" s="4">
        <v>67</v>
      </c>
      <c r="AS455" s="4">
        <v>63</v>
      </c>
      <c r="AT455" s="4">
        <v>68</v>
      </c>
      <c r="AU455" s="4">
        <v>62.67</v>
      </c>
      <c r="AV455" s="16">
        <v>211085640242</v>
      </c>
      <c r="AW455" s="4">
        <v>92.912958099999997</v>
      </c>
      <c r="AX455" s="4" t="s">
        <v>5076</v>
      </c>
      <c r="AY455" s="4">
        <v>26.821210199999999</v>
      </c>
      <c r="AZ455" s="4">
        <v>14811</v>
      </c>
      <c r="BA455" s="4">
        <v>92.912958099999997</v>
      </c>
      <c r="BB455" s="4">
        <v>6267</v>
      </c>
      <c r="BC455" s="4" t="s">
        <v>124</v>
      </c>
      <c r="BD455" s="4" t="s">
        <v>5077</v>
      </c>
      <c r="BE455" s="4" t="s">
        <v>5</v>
      </c>
      <c r="BF455" s="5">
        <v>43673</v>
      </c>
      <c r="BG455" s="5">
        <v>43673</v>
      </c>
    </row>
    <row r="456" spans="1:59">
      <c r="A456" s="4">
        <v>454</v>
      </c>
      <c r="B456" s="4" t="s">
        <v>4570</v>
      </c>
      <c r="C456" s="4" t="s">
        <v>5078</v>
      </c>
      <c r="D456" s="4" t="s">
        <v>5079</v>
      </c>
      <c r="E456" s="4" t="s">
        <v>5080</v>
      </c>
      <c r="F456" s="4" t="s">
        <v>5081</v>
      </c>
      <c r="G456" s="4" t="s">
        <v>147</v>
      </c>
      <c r="H456" s="5">
        <v>37085</v>
      </c>
      <c r="I456" s="4" t="s">
        <v>102</v>
      </c>
      <c r="J456" s="4" t="s">
        <v>148</v>
      </c>
      <c r="K456" s="4" t="s">
        <v>865</v>
      </c>
      <c r="L456" s="4" t="s">
        <v>995</v>
      </c>
      <c r="M456" s="4" t="s">
        <v>5082</v>
      </c>
      <c r="N456" s="4" t="s">
        <v>5083</v>
      </c>
      <c r="O456" s="4" t="s">
        <v>5084</v>
      </c>
      <c r="P456" s="4" t="s">
        <v>108</v>
      </c>
      <c r="Q456" s="4" t="s">
        <v>1678</v>
      </c>
      <c r="R456" s="4" t="s">
        <v>5085</v>
      </c>
      <c r="S456" s="4" t="s">
        <v>5086</v>
      </c>
      <c r="T456" s="4">
        <v>400068</v>
      </c>
      <c r="U456" s="4" t="s">
        <v>5087</v>
      </c>
      <c r="V456" s="4" t="s">
        <v>5088</v>
      </c>
      <c r="W456" s="4"/>
      <c r="X456" s="4" t="s">
        <v>114</v>
      </c>
      <c r="Y456" s="4" t="s">
        <v>174</v>
      </c>
      <c r="Z456" s="4" t="s">
        <v>116</v>
      </c>
      <c r="AA456" s="4" t="s">
        <v>117</v>
      </c>
      <c r="AB456" s="4" t="s">
        <v>117</v>
      </c>
      <c r="AC456" s="4" t="s">
        <v>117</v>
      </c>
      <c r="AD456" s="4" t="s">
        <v>117</v>
      </c>
      <c r="AE456" s="4" t="s">
        <v>119</v>
      </c>
      <c r="AF456" s="4">
        <v>2017</v>
      </c>
      <c r="AG456" s="4" t="s">
        <v>5089</v>
      </c>
      <c r="AH456" s="4">
        <v>92</v>
      </c>
      <c r="AI456" s="4">
        <v>84.6</v>
      </c>
      <c r="AJ456" s="4" t="s">
        <v>121</v>
      </c>
      <c r="AK456" s="4" t="s">
        <v>119</v>
      </c>
      <c r="AL456" s="4">
        <v>2019</v>
      </c>
      <c r="AM456" s="4" t="s">
        <v>5090</v>
      </c>
      <c r="AN456" s="4">
        <v>82</v>
      </c>
      <c r="AO456" s="4">
        <v>67</v>
      </c>
      <c r="AP456" s="4">
        <v>80</v>
      </c>
      <c r="AQ456" s="4" t="s">
        <v>117</v>
      </c>
      <c r="AR456" s="4">
        <v>0</v>
      </c>
      <c r="AS456" s="4">
        <v>77</v>
      </c>
      <c r="AT456" s="4">
        <v>80</v>
      </c>
      <c r="AU456" s="4">
        <v>76.33</v>
      </c>
      <c r="AV456" s="16">
        <v>203085882029</v>
      </c>
      <c r="AW456" s="4">
        <v>92.231121900000005</v>
      </c>
      <c r="AX456" s="4"/>
      <c r="AY456" s="4"/>
      <c r="AZ456" s="4">
        <v>16069</v>
      </c>
      <c r="BA456" s="4">
        <v>92.231099999999998</v>
      </c>
      <c r="BB456" s="4">
        <v>6267</v>
      </c>
      <c r="BC456" s="4" t="s">
        <v>124</v>
      </c>
      <c r="BD456" s="4" t="s">
        <v>5077</v>
      </c>
      <c r="BE456" s="4" t="s">
        <v>5</v>
      </c>
      <c r="BF456" s="5">
        <v>43682</v>
      </c>
      <c r="BG456" s="5">
        <v>43682</v>
      </c>
    </row>
    <row r="457" spans="1:59">
      <c r="A457" s="4">
        <v>455</v>
      </c>
      <c r="B457" s="4" t="s">
        <v>5091</v>
      </c>
      <c r="C457" s="4" t="s">
        <v>5092</v>
      </c>
      <c r="D457" s="4" t="s">
        <v>5093</v>
      </c>
      <c r="E457" s="4" t="s">
        <v>4342</v>
      </c>
      <c r="F457" s="4" t="s">
        <v>5094</v>
      </c>
      <c r="G457" s="4" t="s">
        <v>101</v>
      </c>
      <c r="H457" s="5">
        <v>36641</v>
      </c>
      <c r="I457" s="4" t="s">
        <v>102</v>
      </c>
      <c r="J457" s="4" t="s">
        <v>148</v>
      </c>
      <c r="K457" s="4" t="s">
        <v>104</v>
      </c>
      <c r="L457" s="4" t="s">
        <v>149</v>
      </c>
      <c r="M457" s="4" t="s">
        <v>5095</v>
      </c>
      <c r="N457" s="4" t="s">
        <v>2567</v>
      </c>
      <c r="O457" s="4" t="s">
        <v>260</v>
      </c>
      <c r="P457" s="4" t="s">
        <v>108</v>
      </c>
      <c r="Q457" s="4" t="s">
        <v>109</v>
      </c>
      <c r="R457" s="4" t="s">
        <v>110</v>
      </c>
      <c r="S457" s="4" t="s">
        <v>261</v>
      </c>
      <c r="T457" s="4">
        <v>416012</v>
      </c>
      <c r="U457" s="4" t="s">
        <v>5096</v>
      </c>
      <c r="V457" s="4" t="s">
        <v>5097</v>
      </c>
      <c r="W457" s="4"/>
      <c r="X457" s="4" t="s">
        <v>114</v>
      </c>
      <c r="Y457" s="4" t="s">
        <v>115</v>
      </c>
      <c r="Z457" s="4" t="s">
        <v>116</v>
      </c>
      <c r="AA457" s="4" t="s">
        <v>117</v>
      </c>
      <c r="AB457" s="4" t="s">
        <v>117</v>
      </c>
      <c r="AC457" s="4" t="s">
        <v>117</v>
      </c>
      <c r="AD457" s="4" t="s">
        <v>117</v>
      </c>
      <c r="AE457" s="4" t="s">
        <v>119</v>
      </c>
      <c r="AF457" s="4">
        <v>2017</v>
      </c>
      <c r="AG457" s="4" t="s">
        <v>5098</v>
      </c>
      <c r="AH457" s="4">
        <v>98</v>
      </c>
      <c r="AI457" s="4">
        <v>94.6</v>
      </c>
      <c r="AJ457" s="4" t="s">
        <v>121</v>
      </c>
      <c r="AK457" s="4" t="s">
        <v>119</v>
      </c>
      <c r="AL457" s="4">
        <v>2019</v>
      </c>
      <c r="AM457" s="4" t="s">
        <v>5099</v>
      </c>
      <c r="AN457" s="4">
        <v>58</v>
      </c>
      <c r="AO457" s="4">
        <v>57</v>
      </c>
      <c r="AP457" s="4">
        <v>66</v>
      </c>
      <c r="AQ457" s="4" t="s">
        <v>338</v>
      </c>
      <c r="AR457" s="4">
        <v>89</v>
      </c>
      <c r="AS457" s="4">
        <v>74</v>
      </c>
      <c r="AT457" s="4">
        <v>74.31</v>
      </c>
      <c r="AU457" s="4">
        <v>71</v>
      </c>
      <c r="AV457" s="16">
        <v>102085640469</v>
      </c>
      <c r="AW457" s="4">
        <v>82.903760800000001</v>
      </c>
      <c r="AX457" s="4" t="s">
        <v>5100</v>
      </c>
      <c r="AY457" s="4">
        <v>76.809374899999995</v>
      </c>
      <c r="AZ457" s="4">
        <v>18926</v>
      </c>
      <c r="BA457" s="4">
        <v>76.809374899999995</v>
      </c>
      <c r="BB457" s="4">
        <v>6267</v>
      </c>
      <c r="BC457" s="4" t="s">
        <v>124</v>
      </c>
      <c r="BD457" s="4">
        <v>626737210</v>
      </c>
      <c r="BE457" s="4" t="s">
        <v>406</v>
      </c>
      <c r="BF457" s="5">
        <v>43672</v>
      </c>
      <c r="BG457" s="5">
        <v>43672</v>
      </c>
    </row>
    <row r="458" spans="1:59">
      <c r="A458" s="4">
        <v>456</v>
      </c>
      <c r="B458" s="4" t="s">
        <v>5091</v>
      </c>
      <c r="C458" s="4" t="s">
        <v>5101</v>
      </c>
      <c r="D458" s="4" t="s">
        <v>5102</v>
      </c>
      <c r="E458" s="4" t="s">
        <v>5103</v>
      </c>
      <c r="F458" s="4" t="s">
        <v>5104</v>
      </c>
      <c r="G458" s="4" t="s">
        <v>147</v>
      </c>
      <c r="H458" s="5">
        <v>36730</v>
      </c>
      <c r="I458" s="4" t="s">
        <v>102</v>
      </c>
      <c r="J458" s="4" t="s">
        <v>148</v>
      </c>
      <c r="K458" s="4" t="s">
        <v>1205</v>
      </c>
      <c r="L458" s="4" t="s">
        <v>257</v>
      </c>
      <c r="M458" s="4" t="s">
        <v>5105</v>
      </c>
      <c r="N458" s="4" t="s">
        <v>5106</v>
      </c>
      <c r="O458" s="4" t="s">
        <v>5107</v>
      </c>
      <c r="P458" s="4" t="s">
        <v>108</v>
      </c>
      <c r="Q458" s="4" t="s">
        <v>109</v>
      </c>
      <c r="R458" s="4" t="s">
        <v>110</v>
      </c>
      <c r="S458" s="4" t="s">
        <v>261</v>
      </c>
      <c r="T458" s="4">
        <v>416003</v>
      </c>
      <c r="U458" s="4" t="s">
        <v>5108</v>
      </c>
      <c r="V458" s="4" t="s">
        <v>5109</v>
      </c>
      <c r="W458" s="4"/>
      <c r="X458" s="4" t="s">
        <v>1210</v>
      </c>
      <c r="Y458" s="4" t="s">
        <v>222</v>
      </c>
      <c r="Z458" s="4" t="s">
        <v>117</v>
      </c>
      <c r="AA458" s="4" t="s">
        <v>117</v>
      </c>
      <c r="AB458" s="4" t="s">
        <v>117</v>
      </c>
      <c r="AC458" s="4" t="s">
        <v>117</v>
      </c>
      <c r="AD458" s="4" t="s">
        <v>117</v>
      </c>
      <c r="AE458" s="4" t="s">
        <v>251</v>
      </c>
      <c r="AF458" s="4">
        <v>2017</v>
      </c>
      <c r="AG458" s="4">
        <v>4166260</v>
      </c>
      <c r="AH458" s="4">
        <v>81</v>
      </c>
      <c r="AI458" s="4">
        <v>76.400000000000006</v>
      </c>
      <c r="AJ458" s="4" t="s">
        <v>121</v>
      </c>
      <c r="AK458" s="4" t="s">
        <v>251</v>
      </c>
      <c r="AL458" s="4">
        <v>2019</v>
      </c>
      <c r="AM458" s="4">
        <v>4678571</v>
      </c>
      <c r="AN458" s="4">
        <v>71</v>
      </c>
      <c r="AO458" s="4">
        <v>75</v>
      </c>
      <c r="AP458" s="4">
        <v>56</v>
      </c>
      <c r="AQ458" s="4" t="s">
        <v>117</v>
      </c>
      <c r="AR458" s="4">
        <v>0</v>
      </c>
      <c r="AS458" s="4">
        <v>87</v>
      </c>
      <c r="AT458" s="4">
        <v>76</v>
      </c>
      <c r="AU458" s="4">
        <v>67.33</v>
      </c>
      <c r="AV458" s="16">
        <v>203026250004</v>
      </c>
      <c r="AW458" s="4">
        <v>73.5188256</v>
      </c>
      <c r="AX458" s="4" t="s">
        <v>5110</v>
      </c>
      <c r="AY458" s="4">
        <v>84.070132599999994</v>
      </c>
      <c r="AZ458" s="4">
        <v>12383</v>
      </c>
      <c r="BA458" s="4">
        <v>84.070132599999994</v>
      </c>
      <c r="BB458" s="4">
        <v>6267</v>
      </c>
      <c r="BC458" s="4" t="s">
        <v>124</v>
      </c>
      <c r="BD458" s="4">
        <v>626737210</v>
      </c>
      <c r="BE458" s="4" t="s">
        <v>406</v>
      </c>
      <c r="BF458" s="5">
        <v>43682</v>
      </c>
      <c r="BG458" s="5">
        <v>43682</v>
      </c>
    </row>
    <row r="459" spans="1:59">
      <c r="A459" s="4">
        <v>457</v>
      </c>
      <c r="B459" s="4" t="s">
        <v>5091</v>
      </c>
      <c r="C459" s="4" t="s">
        <v>5111</v>
      </c>
      <c r="D459" s="4" t="s">
        <v>5112</v>
      </c>
      <c r="E459" s="4" t="s">
        <v>5113</v>
      </c>
      <c r="F459" s="4" t="s">
        <v>899</v>
      </c>
      <c r="G459" s="4" t="s">
        <v>101</v>
      </c>
      <c r="H459" s="5">
        <v>37421</v>
      </c>
      <c r="I459" s="4" t="s">
        <v>102</v>
      </c>
      <c r="J459" s="4" t="s">
        <v>148</v>
      </c>
      <c r="K459" s="4" t="s">
        <v>104</v>
      </c>
      <c r="L459" s="4" t="s">
        <v>105</v>
      </c>
      <c r="M459" s="4" t="s">
        <v>5114</v>
      </c>
      <c r="N459" s="4" t="s">
        <v>5115</v>
      </c>
      <c r="O459" s="4"/>
      <c r="P459" s="4" t="s">
        <v>108</v>
      </c>
      <c r="Q459" s="4" t="s">
        <v>109</v>
      </c>
      <c r="R459" s="4" t="s">
        <v>110</v>
      </c>
      <c r="S459" s="4" t="s">
        <v>261</v>
      </c>
      <c r="T459" s="4">
        <v>416003</v>
      </c>
      <c r="U459" s="4" t="s">
        <v>5116</v>
      </c>
      <c r="V459" s="4" t="s">
        <v>5117</v>
      </c>
      <c r="W459" s="4"/>
      <c r="X459" s="4" t="s">
        <v>114</v>
      </c>
      <c r="Y459" s="4" t="s">
        <v>115</v>
      </c>
      <c r="Z459" s="4" t="s">
        <v>116</v>
      </c>
      <c r="AA459" s="4" t="s">
        <v>117</v>
      </c>
      <c r="AB459" s="4" t="s">
        <v>117</v>
      </c>
      <c r="AC459" s="4" t="s">
        <v>117</v>
      </c>
      <c r="AD459" s="4" t="s">
        <v>117</v>
      </c>
      <c r="AE459" s="4" t="s">
        <v>119</v>
      </c>
      <c r="AF459" s="4">
        <v>2017</v>
      </c>
      <c r="AG459" s="4" t="s">
        <v>5118</v>
      </c>
      <c r="AH459" s="4">
        <v>99</v>
      </c>
      <c r="AI459" s="4">
        <v>96.4</v>
      </c>
      <c r="AJ459" s="4" t="s">
        <v>121</v>
      </c>
      <c r="AK459" s="4" t="s">
        <v>119</v>
      </c>
      <c r="AL459" s="4">
        <v>2019</v>
      </c>
      <c r="AM459" s="4" t="s">
        <v>5119</v>
      </c>
      <c r="AN459" s="4">
        <v>58</v>
      </c>
      <c r="AO459" s="4">
        <v>65</v>
      </c>
      <c r="AP459" s="4">
        <v>53</v>
      </c>
      <c r="AQ459" s="4" t="s">
        <v>304</v>
      </c>
      <c r="AR459" s="4">
        <v>96</v>
      </c>
      <c r="AS459" s="4">
        <v>77</v>
      </c>
      <c r="AT459" s="4">
        <v>71.540000000000006</v>
      </c>
      <c r="AU459" s="4">
        <v>69</v>
      </c>
      <c r="AV459" s="16">
        <v>210085640413</v>
      </c>
      <c r="AW459" s="4">
        <v>83.996219699999997</v>
      </c>
      <c r="AX459" s="4" t="s">
        <v>5120</v>
      </c>
      <c r="AY459" s="4">
        <v>17.614026200000001</v>
      </c>
      <c r="AZ459" s="4">
        <v>28345</v>
      </c>
      <c r="BA459" s="4">
        <v>83.996219699999997</v>
      </c>
      <c r="BB459" s="4">
        <v>6267</v>
      </c>
      <c r="BC459" s="4" t="s">
        <v>124</v>
      </c>
      <c r="BD459" s="4">
        <v>626737210</v>
      </c>
      <c r="BE459" s="4" t="s">
        <v>226</v>
      </c>
      <c r="BF459" s="5">
        <v>43685</v>
      </c>
      <c r="BG459" s="5">
        <v>43685</v>
      </c>
    </row>
    <row r="460" spans="1:59">
      <c r="A460" s="4">
        <v>458</v>
      </c>
      <c r="B460" s="4" t="s">
        <v>5091</v>
      </c>
      <c r="C460" s="4" t="s">
        <v>5121</v>
      </c>
      <c r="D460" s="4" t="s">
        <v>5122</v>
      </c>
      <c r="E460" s="4" t="s">
        <v>1102</v>
      </c>
      <c r="F460" s="4" t="s">
        <v>5123</v>
      </c>
      <c r="G460" s="4" t="s">
        <v>147</v>
      </c>
      <c r="H460" s="5">
        <v>36724</v>
      </c>
      <c r="I460" s="4" t="s">
        <v>102</v>
      </c>
      <c r="J460" s="4" t="s">
        <v>148</v>
      </c>
      <c r="K460" s="4" t="s">
        <v>104</v>
      </c>
      <c r="L460" s="4" t="s">
        <v>130</v>
      </c>
      <c r="M460" s="4" t="s">
        <v>5124</v>
      </c>
      <c r="N460" s="4" t="s">
        <v>5125</v>
      </c>
      <c r="O460" s="4" t="s">
        <v>5126</v>
      </c>
      <c r="P460" s="4" t="s">
        <v>108</v>
      </c>
      <c r="Q460" s="4" t="s">
        <v>201</v>
      </c>
      <c r="R460" s="4" t="s">
        <v>201</v>
      </c>
      <c r="S460" s="4" t="s">
        <v>5127</v>
      </c>
      <c r="T460" s="4">
        <v>425002</v>
      </c>
      <c r="U460" s="4" t="s">
        <v>5128</v>
      </c>
      <c r="V460" s="4" t="s">
        <v>5129</v>
      </c>
      <c r="W460" s="4"/>
      <c r="X460" s="4" t="s">
        <v>114</v>
      </c>
      <c r="Y460" s="4" t="s">
        <v>375</v>
      </c>
      <c r="Z460" s="4" t="s">
        <v>116</v>
      </c>
      <c r="AA460" s="4" t="s">
        <v>117</v>
      </c>
      <c r="AB460" s="4" t="s">
        <v>117</v>
      </c>
      <c r="AC460" s="4" t="s">
        <v>117</v>
      </c>
      <c r="AD460" s="4" t="s">
        <v>117</v>
      </c>
      <c r="AE460" s="4" t="s">
        <v>119</v>
      </c>
      <c r="AF460" s="4">
        <v>2016</v>
      </c>
      <c r="AG460" s="4" t="s">
        <v>5130</v>
      </c>
      <c r="AH460" s="4">
        <v>70</v>
      </c>
      <c r="AI460" s="4">
        <v>69.400000000000006</v>
      </c>
      <c r="AJ460" s="4" t="s">
        <v>121</v>
      </c>
      <c r="AK460" s="4" t="s">
        <v>119</v>
      </c>
      <c r="AL460" s="4">
        <v>2018</v>
      </c>
      <c r="AM460" s="4" t="s">
        <v>5131</v>
      </c>
      <c r="AN460" s="4">
        <v>81</v>
      </c>
      <c r="AO460" s="4">
        <v>77</v>
      </c>
      <c r="AP460" s="4">
        <v>77</v>
      </c>
      <c r="AQ460" s="4" t="s">
        <v>123</v>
      </c>
      <c r="AR460" s="4">
        <v>73</v>
      </c>
      <c r="AS460" s="4">
        <v>65</v>
      </c>
      <c r="AT460" s="4">
        <v>75.23</v>
      </c>
      <c r="AU460" s="4">
        <v>78.33</v>
      </c>
      <c r="AV460" s="16">
        <v>207019000026</v>
      </c>
      <c r="AW460" s="4">
        <v>70.0115148</v>
      </c>
      <c r="AX460" s="4" t="s">
        <v>5132</v>
      </c>
      <c r="AY460" s="4">
        <v>80.959418999999997</v>
      </c>
      <c r="AZ460" s="4">
        <v>15180</v>
      </c>
      <c r="BA460" s="4">
        <v>80.959400000000002</v>
      </c>
      <c r="BB460" s="4">
        <v>6267</v>
      </c>
      <c r="BC460" s="4" t="s">
        <v>124</v>
      </c>
      <c r="BD460" s="4">
        <v>626737210</v>
      </c>
      <c r="BE460" s="4" t="s">
        <v>406</v>
      </c>
      <c r="BF460" s="5">
        <v>43685</v>
      </c>
      <c r="BG460" s="5">
        <v>43685</v>
      </c>
    </row>
    <row r="461" spans="1:59">
      <c r="A461" s="4">
        <v>459</v>
      </c>
      <c r="B461" s="4" t="s">
        <v>5091</v>
      </c>
      <c r="C461" s="4" t="s">
        <v>5133</v>
      </c>
      <c r="D461" s="4" t="s">
        <v>5134</v>
      </c>
      <c r="E461" s="4" t="s">
        <v>3158</v>
      </c>
      <c r="F461" s="4" t="s">
        <v>677</v>
      </c>
      <c r="G461" s="4" t="s">
        <v>147</v>
      </c>
      <c r="H461" s="5">
        <v>36803</v>
      </c>
      <c r="I461" s="4" t="s">
        <v>102</v>
      </c>
      <c r="J461" s="4" t="s">
        <v>103</v>
      </c>
      <c r="K461" s="4" t="s">
        <v>104</v>
      </c>
      <c r="L461" s="4" t="s">
        <v>149</v>
      </c>
      <c r="M461" s="4" t="s">
        <v>5135</v>
      </c>
      <c r="N461" s="4" t="s">
        <v>260</v>
      </c>
      <c r="O461" s="4"/>
      <c r="P461" s="4" t="s">
        <v>108</v>
      </c>
      <c r="Q461" s="4" t="s">
        <v>109</v>
      </c>
      <c r="R461" s="4" t="s">
        <v>110</v>
      </c>
      <c r="S461" s="4" t="s">
        <v>1390</v>
      </c>
      <c r="T461" s="4">
        <v>416013</v>
      </c>
      <c r="U461" s="4" t="s">
        <v>5136</v>
      </c>
      <c r="V461" s="4" t="s">
        <v>5137</v>
      </c>
      <c r="W461" s="4"/>
      <c r="X461" s="4" t="s">
        <v>114</v>
      </c>
      <c r="Y461" s="4" t="s">
        <v>115</v>
      </c>
      <c r="Z461" s="4" t="s">
        <v>116</v>
      </c>
      <c r="AA461" s="4" t="s">
        <v>117</v>
      </c>
      <c r="AB461" s="4" t="s">
        <v>117</v>
      </c>
      <c r="AC461" s="4" t="s">
        <v>117</v>
      </c>
      <c r="AD461" s="4" t="s">
        <v>117</v>
      </c>
      <c r="AE461" s="4" t="s">
        <v>119</v>
      </c>
      <c r="AF461" s="4">
        <v>2017</v>
      </c>
      <c r="AG461" s="4" t="s">
        <v>5138</v>
      </c>
      <c r="AH461" s="4">
        <v>93</v>
      </c>
      <c r="AI461" s="4">
        <v>90.4</v>
      </c>
      <c r="AJ461" s="4" t="s">
        <v>121</v>
      </c>
      <c r="AK461" s="4" t="s">
        <v>119</v>
      </c>
      <c r="AL461" s="4">
        <v>2019</v>
      </c>
      <c r="AM461" s="4" t="s">
        <v>5139</v>
      </c>
      <c r="AN461" s="4">
        <v>50</v>
      </c>
      <c r="AO461" s="4">
        <v>57</v>
      </c>
      <c r="AP461" s="4">
        <v>66</v>
      </c>
      <c r="AQ461" s="4" t="s">
        <v>160</v>
      </c>
      <c r="AR461" s="4">
        <v>82.5</v>
      </c>
      <c r="AS461" s="4">
        <v>82</v>
      </c>
      <c r="AT461" s="4">
        <v>71.849999999999994</v>
      </c>
      <c r="AU461" s="4">
        <v>66.17</v>
      </c>
      <c r="AV461" s="16">
        <v>103026250022</v>
      </c>
      <c r="AW461" s="4">
        <v>34.962305299999997</v>
      </c>
      <c r="AX461" s="4" t="s">
        <v>5140</v>
      </c>
      <c r="AY461" s="4">
        <v>64.647515400000003</v>
      </c>
      <c r="AZ461" s="4">
        <v>26</v>
      </c>
      <c r="BA461" s="4">
        <v>34.962305299999997</v>
      </c>
      <c r="BB461" s="4">
        <v>6267</v>
      </c>
      <c r="BC461" s="4" t="s">
        <v>124</v>
      </c>
      <c r="BD461" s="4">
        <v>626737210</v>
      </c>
      <c r="BE461" s="4" t="s">
        <v>3</v>
      </c>
      <c r="BF461" s="5">
        <v>43680</v>
      </c>
      <c r="BG461" s="5">
        <v>43680</v>
      </c>
    </row>
    <row r="462" spans="1:59">
      <c r="A462" s="4">
        <v>460</v>
      </c>
      <c r="B462" s="4" t="s">
        <v>5091</v>
      </c>
      <c r="C462" s="4" t="s">
        <v>5141</v>
      </c>
      <c r="D462" s="4" t="s">
        <v>5142</v>
      </c>
      <c r="E462" s="4" t="s">
        <v>5143</v>
      </c>
      <c r="F462" s="4" t="s">
        <v>1330</v>
      </c>
      <c r="G462" s="4" t="s">
        <v>101</v>
      </c>
      <c r="H462" s="5">
        <v>37189</v>
      </c>
      <c r="I462" s="4" t="s">
        <v>102</v>
      </c>
      <c r="J462" s="4" t="s">
        <v>103</v>
      </c>
      <c r="K462" s="4" t="s">
        <v>104</v>
      </c>
      <c r="L462" s="4" t="s">
        <v>130</v>
      </c>
      <c r="M462" s="4" t="s">
        <v>5144</v>
      </c>
      <c r="N462" s="4" t="s">
        <v>5145</v>
      </c>
      <c r="O462" s="4"/>
      <c r="P462" s="4" t="s">
        <v>108</v>
      </c>
      <c r="Q462" s="4" t="s">
        <v>651</v>
      </c>
      <c r="R462" s="4" t="s">
        <v>652</v>
      </c>
      <c r="S462" s="4" t="s">
        <v>5146</v>
      </c>
      <c r="T462" s="4">
        <v>416302</v>
      </c>
      <c r="U462" s="4" t="s">
        <v>5147</v>
      </c>
      <c r="V462" s="4" t="s">
        <v>5148</v>
      </c>
      <c r="W462" s="4"/>
      <c r="X462" s="4" t="s">
        <v>114</v>
      </c>
      <c r="Y462" s="4" t="s">
        <v>115</v>
      </c>
      <c r="Z462" s="4" t="s">
        <v>18</v>
      </c>
      <c r="AA462" s="4" t="s">
        <v>117</v>
      </c>
      <c r="AB462" s="4" t="s">
        <v>117</v>
      </c>
      <c r="AC462" s="4" t="s">
        <v>117</v>
      </c>
      <c r="AD462" s="4" t="s">
        <v>117</v>
      </c>
      <c r="AE462" s="4" t="s">
        <v>119</v>
      </c>
      <c r="AF462" s="4">
        <v>2017</v>
      </c>
      <c r="AG462" s="4" t="s">
        <v>5149</v>
      </c>
      <c r="AH462" s="4">
        <v>99</v>
      </c>
      <c r="AI462" s="4">
        <v>90.4</v>
      </c>
      <c r="AJ462" s="4" t="s">
        <v>121</v>
      </c>
      <c r="AK462" s="4" t="s">
        <v>119</v>
      </c>
      <c r="AL462" s="4">
        <v>2019</v>
      </c>
      <c r="AM462" s="4" t="s">
        <v>5150</v>
      </c>
      <c r="AN462" s="4">
        <v>52</v>
      </c>
      <c r="AO462" s="4">
        <v>61</v>
      </c>
      <c r="AP462" s="4">
        <v>86</v>
      </c>
      <c r="AQ462" s="4" t="s">
        <v>117</v>
      </c>
      <c r="AR462" s="4">
        <v>0</v>
      </c>
      <c r="AS462" s="4">
        <v>68</v>
      </c>
      <c r="AT462" s="4">
        <v>73.69</v>
      </c>
      <c r="AU462" s="4">
        <v>66.33</v>
      </c>
      <c r="AV462" s="16">
        <v>102142460061</v>
      </c>
      <c r="AW462" s="4">
        <v>73.024195599999999</v>
      </c>
      <c r="AX462" s="4" t="s">
        <v>5151</v>
      </c>
      <c r="AY462" s="4">
        <v>55.047103999999997</v>
      </c>
      <c r="AZ462" s="4">
        <v>38757</v>
      </c>
      <c r="BA462" s="4">
        <v>73.024195599999999</v>
      </c>
      <c r="BB462" s="4">
        <v>6267</v>
      </c>
      <c r="BC462" s="4" t="s">
        <v>124</v>
      </c>
      <c r="BD462" s="4">
        <v>626737210</v>
      </c>
      <c r="BE462" s="4" t="s">
        <v>429</v>
      </c>
      <c r="BF462" s="5">
        <v>43661</v>
      </c>
      <c r="BG462" s="5">
        <v>43661</v>
      </c>
    </row>
    <row r="463" spans="1:59">
      <c r="A463" s="4">
        <v>461</v>
      </c>
      <c r="B463" s="4" t="s">
        <v>5091</v>
      </c>
      <c r="C463" s="4" t="s">
        <v>5152</v>
      </c>
      <c r="D463" s="4" t="s">
        <v>5153</v>
      </c>
      <c r="E463" s="4" t="s">
        <v>700</v>
      </c>
      <c r="F463" s="4" t="s">
        <v>1843</v>
      </c>
      <c r="G463" s="4" t="s">
        <v>147</v>
      </c>
      <c r="H463" s="5">
        <v>37224</v>
      </c>
      <c r="I463" s="4" t="s">
        <v>102</v>
      </c>
      <c r="J463" s="4" t="s">
        <v>148</v>
      </c>
      <c r="K463" s="4" t="s">
        <v>104</v>
      </c>
      <c r="L463" s="4" t="s">
        <v>383</v>
      </c>
      <c r="M463" s="4" t="s">
        <v>5154</v>
      </c>
      <c r="N463" s="4" t="s">
        <v>5154</v>
      </c>
      <c r="O463" s="4"/>
      <c r="P463" s="4" t="s">
        <v>108</v>
      </c>
      <c r="Q463" s="4" t="s">
        <v>651</v>
      </c>
      <c r="R463" s="4" t="s">
        <v>667</v>
      </c>
      <c r="S463" s="4" t="s">
        <v>668</v>
      </c>
      <c r="T463" s="4">
        <v>416416</v>
      </c>
      <c r="U463" s="4" t="s">
        <v>5155</v>
      </c>
      <c r="V463" s="4" t="s">
        <v>5156</v>
      </c>
      <c r="W463" s="4">
        <v>2332313132</v>
      </c>
      <c r="X463" s="4" t="s">
        <v>114</v>
      </c>
      <c r="Y463" s="4" t="s">
        <v>115</v>
      </c>
      <c r="Z463" s="4" t="s">
        <v>25</v>
      </c>
      <c r="AA463" s="4" t="s">
        <v>117</v>
      </c>
      <c r="AB463" s="4" t="s">
        <v>117</v>
      </c>
      <c r="AC463" s="4" t="s">
        <v>117</v>
      </c>
      <c r="AD463" s="4" t="s">
        <v>117</v>
      </c>
      <c r="AE463" s="4" t="s">
        <v>119</v>
      </c>
      <c r="AF463" s="4">
        <v>2017</v>
      </c>
      <c r="AG463" s="4" t="s">
        <v>5157</v>
      </c>
      <c r="AH463" s="4">
        <v>82</v>
      </c>
      <c r="AI463" s="4">
        <v>86.2</v>
      </c>
      <c r="AJ463" s="4" t="s">
        <v>121</v>
      </c>
      <c r="AK463" s="4" t="s">
        <v>119</v>
      </c>
      <c r="AL463" s="4">
        <v>2019</v>
      </c>
      <c r="AM463" s="4" t="s">
        <v>5158</v>
      </c>
      <c r="AN463" s="4">
        <v>35</v>
      </c>
      <c r="AO463" s="4">
        <v>48</v>
      </c>
      <c r="AP463" s="4">
        <v>61</v>
      </c>
      <c r="AQ463" s="4" t="s">
        <v>338</v>
      </c>
      <c r="AR463" s="4">
        <v>67</v>
      </c>
      <c r="AS463" s="4">
        <v>81</v>
      </c>
      <c r="AT463" s="4">
        <v>61.08</v>
      </c>
      <c r="AU463" s="4">
        <v>54.33</v>
      </c>
      <c r="AV463" s="16">
        <v>203142460276</v>
      </c>
      <c r="AW463" s="4">
        <v>53.7922844</v>
      </c>
      <c r="AX463" s="4"/>
      <c r="AY463" s="4"/>
      <c r="AZ463" s="4">
        <v>51441</v>
      </c>
      <c r="BA463" s="4">
        <v>53.7922844</v>
      </c>
      <c r="BB463" s="4">
        <v>6267</v>
      </c>
      <c r="BC463" s="4" t="s">
        <v>124</v>
      </c>
      <c r="BD463" s="4">
        <v>626737210</v>
      </c>
      <c r="BE463" s="4" t="s">
        <v>1395</v>
      </c>
      <c r="BF463" s="5">
        <v>43672</v>
      </c>
      <c r="BG463" s="5">
        <v>43672</v>
      </c>
    </row>
    <row r="464" spans="1:59">
      <c r="A464" s="4">
        <v>462</v>
      </c>
      <c r="B464" s="4" t="s">
        <v>5091</v>
      </c>
      <c r="C464" s="4" t="s">
        <v>5159</v>
      </c>
      <c r="D464" s="4" t="s">
        <v>5160</v>
      </c>
      <c r="E464" s="4" t="s">
        <v>5161</v>
      </c>
      <c r="F464" s="4" t="s">
        <v>410</v>
      </c>
      <c r="G464" s="4" t="s">
        <v>147</v>
      </c>
      <c r="H464" s="5">
        <v>36962</v>
      </c>
      <c r="I464" s="4" t="s">
        <v>102</v>
      </c>
      <c r="J464" s="4" t="s">
        <v>148</v>
      </c>
      <c r="K464" s="4" t="s">
        <v>865</v>
      </c>
      <c r="L464" s="4" t="s">
        <v>105</v>
      </c>
      <c r="M464" s="4" t="s">
        <v>5162</v>
      </c>
      <c r="N464" s="4" t="s">
        <v>5163</v>
      </c>
      <c r="O464" s="4"/>
      <c r="P464" s="4" t="s">
        <v>108</v>
      </c>
      <c r="Q464" s="4" t="s">
        <v>186</v>
      </c>
      <c r="R464" s="4" t="s">
        <v>187</v>
      </c>
      <c r="S464" s="4" t="s">
        <v>187</v>
      </c>
      <c r="T464" s="4">
        <v>440032</v>
      </c>
      <c r="U464" s="4" t="s">
        <v>5164</v>
      </c>
      <c r="V464" s="4" t="s">
        <v>5165</v>
      </c>
      <c r="W464" s="4"/>
      <c r="X464" s="4" t="s">
        <v>114</v>
      </c>
      <c r="Y464" s="4" t="s">
        <v>138</v>
      </c>
      <c r="Z464" s="4" t="s">
        <v>25</v>
      </c>
      <c r="AA464" s="4" t="s">
        <v>117</v>
      </c>
      <c r="AB464" s="4" t="s">
        <v>117</v>
      </c>
      <c r="AC464" s="4" t="s">
        <v>117</v>
      </c>
      <c r="AD464" s="4" t="s">
        <v>117</v>
      </c>
      <c r="AE464" s="4" t="s">
        <v>119</v>
      </c>
      <c r="AF464" s="4">
        <v>2017</v>
      </c>
      <c r="AG464" s="4" t="s">
        <v>5166</v>
      </c>
      <c r="AH464" s="4">
        <v>72</v>
      </c>
      <c r="AI464" s="4">
        <v>77.8</v>
      </c>
      <c r="AJ464" s="4" t="s">
        <v>121</v>
      </c>
      <c r="AK464" s="4" t="s">
        <v>119</v>
      </c>
      <c r="AL464" s="4">
        <v>2019</v>
      </c>
      <c r="AM464" s="4" t="s">
        <v>5167</v>
      </c>
      <c r="AN464" s="4">
        <v>46</v>
      </c>
      <c r="AO464" s="4">
        <v>43</v>
      </c>
      <c r="AP464" s="4">
        <v>41</v>
      </c>
      <c r="AQ464" s="4" t="s">
        <v>338</v>
      </c>
      <c r="AR464" s="4">
        <v>74</v>
      </c>
      <c r="AS464" s="4">
        <v>70</v>
      </c>
      <c r="AT464" s="4">
        <v>61.23</v>
      </c>
      <c r="AU464" s="4">
        <v>53.67</v>
      </c>
      <c r="AV464" s="16">
        <v>102113690111</v>
      </c>
      <c r="AW464" s="4">
        <v>35.9131827</v>
      </c>
      <c r="AX464" s="4" t="s">
        <v>5168</v>
      </c>
      <c r="AY464" s="4">
        <v>38.379513099999997</v>
      </c>
      <c r="AZ464" s="4">
        <v>61318</v>
      </c>
      <c r="BA464" s="4">
        <v>35.9131827</v>
      </c>
      <c r="BB464" s="4">
        <v>6267</v>
      </c>
      <c r="BC464" s="4" t="s">
        <v>124</v>
      </c>
      <c r="BD464" s="4">
        <v>626737210</v>
      </c>
      <c r="BE464" s="4" t="s">
        <v>209</v>
      </c>
      <c r="BF464" s="5">
        <v>43673</v>
      </c>
      <c r="BG464" s="5">
        <v>43673</v>
      </c>
    </row>
    <row r="465" spans="1:59">
      <c r="A465" s="4">
        <v>463</v>
      </c>
      <c r="B465" s="4" t="s">
        <v>5091</v>
      </c>
      <c r="C465" s="4" t="s">
        <v>5169</v>
      </c>
      <c r="D465" s="4" t="s">
        <v>5170</v>
      </c>
      <c r="E465" s="4" t="s">
        <v>5171</v>
      </c>
      <c r="F465" s="4" t="s">
        <v>5172</v>
      </c>
      <c r="G465" s="4" t="s">
        <v>147</v>
      </c>
      <c r="H465" s="5">
        <v>37012</v>
      </c>
      <c r="I465" s="4" t="s">
        <v>102</v>
      </c>
      <c r="J465" s="4" t="s">
        <v>148</v>
      </c>
      <c r="K465" s="4" t="s">
        <v>104</v>
      </c>
      <c r="L465" s="4" t="s">
        <v>982</v>
      </c>
      <c r="M465" s="4" t="s">
        <v>5173</v>
      </c>
      <c r="N465" s="4" t="s">
        <v>5174</v>
      </c>
      <c r="O465" s="4"/>
      <c r="P465" s="4" t="s">
        <v>108</v>
      </c>
      <c r="Q465" s="4" t="s">
        <v>109</v>
      </c>
      <c r="R465" s="4" t="s">
        <v>110</v>
      </c>
      <c r="S465" s="4" t="s">
        <v>261</v>
      </c>
      <c r="T465" s="4">
        <v>416010</v>
      </c>
      <c r="U465" s="4" t="s">
        <v>5175</v>
      </c>
      <c r="V465" s="4" t="s">
        <v>5176</v>
      </c>
      <c r="W465" s="4"/>
      <c r="X465" s="4" t="s">
        <v>114</v>
      </c>
      <c r="Y465" s="4" t="s">
        <v>115</v>
      </c>
      <c r="Z465" s="4" t="s">
        <v>116</v>
      </c>
      <c r="AA465" s="4" t="s">
        <v>117</v>
      </c>
      <c r="AB465" s="4" t="s">
        <v>117</v>
      </c>
      <c r="AC465" s="4" t="s">
        <v>117</v>
      </c>
      <c r="AD465" s="4" t="s">
        <v>117</v>
      </c>
      <c r="AE465" s="4" t="s">
        <v>251</v>
      </c>
      <c r="AF465" s="4">
        <v>2017</v>
      </c>
      <c r="AG465" s="4">
        <v>4166611</v>
      </c>
      <c r="AH465" s="4">
        <v>71</v>
      </c>
      <c r="AI465" s="4">
        <v>79.2</v>
      </c>
      <c r="AJ465" s="4" t="s">
        <v>121</v>
      </c>
      <c r="AK465" s="4" t="s">
        <v>119</v>
      </c>
      <c r="AL465" s="4">
        <v>2019</v>
      </c>
      <c r="AM465" s="4" t="s">
        <v>5177</v>
      </c>
      <c r="AN465" s="4">
        <v>50</v>
      </c>
      <c r="AO465" s="4">
        <v>41</v>
      </c>
      <c r="AP465" s="4">
        <v>42</v>
      </c>
      <c r="AQ465" s="4" t="s">
        <v>338</v>
      </c>
      <c r="AR465" s="4">
        <v>71</v>
      </c>
      <c r="AS465" s="4">
        <v>76</v>
      </c>
      <c r="AT465" s="4">
        <v>60.77</v>
      </c>
      <c r="AU465" s="4">
        <v>54.33</v>
      </c>
      <c r="AV465" s="16">
        <v>203047830131</v>
      </c>
      <c r="AW465" s="4">
        <v>15.895512099999999</v>
      </c>
      <c r="AX465" s="4" t="s">
        <v>5178</v>
      </c>
      <c r="AY465" s="4">
        <v>74.014882499999999</v>
      </c>
      <c r="AZ465" s="4">
        <v>21502</v>
      </c>
      <c r="BA465" s="4">
        <v>74.014882499999999</v>
      </c>
      <c r="BB465" s="4">
        <v>6267</v>
      </c>
      <c r="BC465" s="4" t="s">
        <v>124</v>
      </c>
      <c r="BD465" s="4">
        <v>626737210</v>
      </c>
      <c r="BE465" s="4" t="s">
        <v>406</v>
      </c>
      <c r="BF465" s="5">
        <v>43681</v>
      </c>
      <c r="BG465" s="5">
        <v>43681</v>
      </c>
    </row>
    <row r="466" spans="1:59">
      <c r="A466" s="4">
        <v>464</v>
      </c>
      <c r="B466" s="4" t="s">
        <v>5091</v>
      </c>
      <c r="C466" s="4" t="s">
        <v>5179</v>
      </c>
      <c r="D466" s="4" t="s">
        <v>5180</v>
      </c>
      <c r="E466" s="4" t="s">
        <v>5181</v>
      </c>
      <c r="F466" s="4" t="s">
        <v>5182</v>
      </c>
      <c r="G466" s="4" t="s">
        <v>147</v>
      </c>
      <c r="H466" s="5">
        <v>36648</v>
      </c>
      <c r="I466" s="4" t="s">
        <v>102</v>
      </c>
      <c r="J466" s="4" t="s">
        <v>148</v>
      </c>
      <c r="K466" s="4" t="s">
        <v>104</v>
      </c>
      <c r="L466" s="4" t="s">
        <v>105</v>
      </c>
      <c r="M466" s="4" t="s">
        <v>5183</v>
      </c>
      <c r="N466" s="4" t="s">
        <v>5184</v>
      </c>
      <c r="O466" s="4" t="s">
        <v>5185</v>
      </c>
      <c r="P466" s="4" t="s">
        <v>108</v>
      </c>
      <c r="Q466" s="4" t="s">
        <v>109</v>
      </c>
      <c r="R466" s="4" t="s">
        <v>110</v>
      </c>
      <c r="S466" s="4" t="s">
        <v>261</v>
      </c>
      <c r="T466" s="4">
        <v>416007</v>
      </c>
      <c r="U466" s="4" t="s">
        <v>5186</v>
      </c>
      <c r="V466" s="4" t="s">
        <v>5187</v>
      </c>
      <c r="W466" s="4">
        <v>2312626545</v>
      </c>
      <c r="X466" s="4" t="s">
        <v>114</v>
      </c>
      <c r="Y466" s="4" t="s">
        <v>115</v>
      </c>
      <c r="Z466" s="4" t="s">
        <v>18</v>
      </c>
      <c r="AA466" s="4" t="s">
        <v>117</v>
      </c>
      <c r="AB466" s="4" t="s">
        <v>117</v>
      </c>
      <c r="AC466" s="4" t="s">
        <v>117</v>
      </c>
      <c r="AD466" s="4" t="s">
        <v>117</v>
      </c>
      <c r="AE466" s="4" t="s">
        <v>119</v>
      </c>
      <c r="AF466" s="4">
        <v>2015</v>
      </c>
      <c r="AG466" s="4" t="s">
        <v>5188</v>
      </c>
      <c r="AH466" s="4">
        <v>66</v>
      </c>
      <c r="AI466" s="4">
        <v>74.599999999999994</v>
      </c>
      <c r="AJ466" s="4" t="s">
        <v>121</v>
      </c>
      <c r="AK466" s="4" t="s">
        <v>119</v>
      </c>
      <c r="AL466" s="4">
        <v>2017</v>
      </c>
      <c r="AM466" s="4" t="s">
        <v>5189</v>
      </c>
      <c r="AN466" s="4">
        <v>44</v>
      </c>
      <c r="AO466" s="4">
        <v>46</v>
      </c>
      <c r="AP466" s="4">
        <v>47</v>
      </c>
      <c r="AQ466" s="4" t="s">
        <v>117</v>
      </c>
      <c r="AR466" s="4">
        <v>0</v>
      </c>
      <c r="AS466" s="4">
        <v>59</v>
      </c>
      <c r="AT466" s="4">
        <v>56</v>
      </c>
      <c r="AU466" s="4">
        <v>45.67</v>
      </c>
      <c r="AV466" s="16">
        <v>203047830101</v>
      </c>
      <c r="AW466" s="4">
        <v>7.3506514000000003</v>
      </c>
      <c r="AX466" s="4"/>
      <c r="AY466" s="4"/>
      <c r="AZ466" s="4">
        <v>46</v>
      </c>
      <c r="BA466" s="4">
        <v>7.3506514000000003</v>
      </c>
      <c r="BB466" s="4">
        <v>6267</v>
      </c>
      <c r="BC466" s="4" t="s">
        <v>124</v>
      </c>
      <c r="BD466" s="4">
        <v>626737210</v>
      </c>
      <c r="BE466" s="4" t="s">
        <v>0</v>
      </c>
      <c r="BF466" s="5">
        <v>43708</v>
      </c>
      <c r="BG466" s="5">
        <v>43708</v>
      </c>
    </row>
    <row r="467" spans="1:59">
      <c r="A467" s="4">
        <v>465</v>
      </c>
      <c r="B467" s="4" t="s">
        <v>5091</v>
      </c>
      <c r="C467" s="4" t="s">
        <v>5190</v>
      </c>
      <c r="D467" s="4" t="s">
        <v>5191</v>
      </c>
      <c r="E467" s="4" t="s">
        <v>5192</v>
      </c>
      <c r="F467" s="4" t="s">
        <v>5193</v>
      </c>
      <c r="G467" s="4" t="s">
        <v>147</v>
      </c>
      <c r="H467" s="5">
        <v>36888</v>
      </c>
      <c r="I467" s="4" t="s">
        <v>102</v>
      </c>
      <c r="J467" s="4" t="s">
        <v>148</v>
      </c>
      <c r="K467" s="4" t="s">
        <v>104</v>
      </c>
      <c r="L467" s="4" t="s">
        <v>548</v>
      </c>
      <c r="M467" s="4" t="s">
        <v>5194</v>
      </c>
      <c r="N467" s="4" t="s">
        <v>5195</v>
      </c>
      <c r="O467" s="4" t="s">
        <v>5196</v>
      </c>
      <c r="P467" s="4" t="s">
        <v>108</v>
      </c>
      <c r="Q467" s="4" t="s">
        <v>109</v>
      </c>
      <c r="R467" s="4" t="s">
        <v>109</v>
      </c>
      <c r="S467" s="4" t="s">
        <v>109</v>
      </c>
      <c r="T467" s="4">
        <v>416119</v>
      </c>
      <c r="U467" s="4" t="s">
        <v>5197</v>
      </c>
      <c r="V467" s="4" t="s">
        <v>5198</v>
      </c>
      <c r="W467" s="4"/>
      <c r="X467" s="4" t="s">
        <v>114</v>
      </c>
      <c r="Y467" s="4" t="s">
        <v>115</v>
      </c>
      <c r="Z467" s="4" t="s">
        <v>116</v>
      </c>
      <c r="AA467" s="4" t="s">
        <v>117</v>
      </c>
      <c r="AB467" s="4" t="s">
        <v>117</v>
      </c>
      <c r="AC467" s="4" t="s">
        <v>117</v>
      </c>
      <c r="AD467" s="4" t="s">
        <v>117</v>
      </c>
      <c r="AE467" s="4" t="s">
        <v>119</v>
      </c>
      <c r="AF467" s="4">
        <v>2017</v>
      </c>
      <c r="AG467" s="4" t="s">
        <v>5199</v>
      </c>
      <c r="AH467" s="4">
        <v>95</v>
      </c>
      <c r="AI467" s="4">
        <v>92.8</v>
      </c>
      <c r="AJ467" s="4" t="s">
        <v>121</v>
      </c>
      <c r="AK467" s="4" t="s">
        <v>119</v>
      </c>
      <c r="AL467" s="4">
        <v>2019</v>
      </c>
      <c r="AM467" s="4" t="s">
        <v>5200</v>
      </c>
      <c r="AN467" s="4">
        <v>49</v>
      </c>
      <c r="AO467" s="4">
        <v>52</v>
      </c>
      <c r="AP467" s="4">
        <v>42</v>
      </c>
      <c r="AQ467" s="4" t="s">
        <v>338</v>
      </c>
      <c r="AR467" s="4">
        <v>80.5</v>
      </c>
      <c r="AS467" s="4">
        <v>79</v>
      </c>
      <c r="AT467" s="4">
        <v>66.31</v>
      </c>
      <c r="AU467" s="4">
        <v>57.17</v>
      </c>
      <c r="AV467" s="16">
        <v>102021650035</v>
      </c>
      <c r="AW467" s="4">
        <v>20.3055409</v>
      </c>
      <c r="AX467" s="4" t="s">
        <v>5201</v>
      </c>
      <c r="AY467" s="4">
        <v>49.179169600000002</v>
      </c>
      <c r="AZ467" s="4">
        <v>57</v>
      </c>
      <c r="BA467" s="4">
        <v>20.3055409</v>
      </c>
      <c r="BB467" s="4">
        <v>6267</v>
      </c>
      <c r="BC467" s="4" t="s">
        <v>124</v>
      </c>
      <c r="BD467" s="4">
        <v>626737210</v>
      </c>
      <c r="BE467" s="4" t="s">
        <v>3</v>
      </c>
      <c r="BF467" s="5">
        <v>43680</v>
      </c>
      <c r="BG467" s="5">
        <v>43680</v>
      </c>
    </row>
    <row r="468" spans="1:59">
      <c r="A468" s="4">
        <v>466</v>
      </c>
      <c r="B468" s="4" t="s">
        <v>5091</v>
      </c>
      <c r="C468" s="4" t="s">
        <v>5202</v>
      </c>
      <c r="D468" s="4" t="s">
        <v>5203</v>
      </c>
      <c r="E468" s="4" t="s">
        <v>5047</v>
      </c>
      <c r="F468" s="4" t="s">
        <v>2462</v>
      </c>
      <c r="G468" s="4" t="s">
        <v>101</v>
      </c>
      <c r="H468" s="5">
        <v>37297</v>
      </c>
      <c r="I468" s="4" t="s">
        <v>102</v>
      </c>
      <c r="J468" s="4" t="s">
        <v>148</v>
      </c>
      <c r="K468" s="4" t="s">
        <v>104</v>
      </c>
      <c r="L468" s="4" t="s">
        <v>739</v>
      </c>
      <c r="M468" s="4" t="s">
        <v>5204</v>
      </c>
      <c r="N468" s="4" t="s">
        <v>1013</v>
      </c>
      <c r="O468" s="4" t="s">
        <v>260</v>
      </c>
      <c r="P468" s="4" t="s">
        <v>108</v>
      </c>
      <c r="Q468" s="4" t="s">
        <v>109</v>
      </c>
      <c r="R468" s="4" t="s">
        <v>110</v>
      </c>
      <c r="S468" s="4" t="s">
        <v>261</v>
      </c>
      <c r="T468" s="4">
        <v>416012</v>
      </c>
      <c r="U468" s="4" t="s">
        <v>5205</v>
      </c>
      <c r="V468" s="4" t="s">
        <v>5206</v>
      </c>
      <c r="W468" s="4"/>
      <c r="X468" s="4" t="s">
        <v>114</v>
      </c>
      <c r="Y468" s="4" t="s">
        <v>115</v>
      </c>
      <c r="Z468" s="4" t="s">
        <v>13</v>
      </c>
      <c r="AA468" s="4" t="s">
        <v>117</v>
      </c>
      <c r="AB468" s="4" t="s">
        <v>117</v>
      </c>
      <c r="AC468" s="4" t="s">
        <v>117</v>
      </c>
      <c r="AD468" s="4" t="s">
        <v>117</v>
      </c>
      <c r="AE468" s="4" t="s">
        <v>119</v>
      </c>
      <c r="AF468" s="4">
        <v>2017</v>
      </c>
      <c r="AG468" s="4" t="s">
        <v>5207</v>
      </c>
      <c r="AH468" s="4">
        <v>97</v>
      </c>
      <c r="AI468" s="4">
        <v>95</v>
      </c>
      <c r="AJ468" s="4" t="s">
        <v>121</v>
      </c>
      <c r="AK468" s="4" t="s">
        <v>119</v>
      </c>
      <c r="AL468" s="4">
        <v>2019</v>
      </c>
      <c r="AM468" s="4" t="s">
        <v>5208</v>
      </c>
      <c r="AN468" s="4">
        <v>79</v>
      </c>
      <c r="AO468" s="4">
        <v>68</v>
      </c>
      <c r="AP468" s="4">
        <v>90</v>
      </c>
      <c r="AQ468" s="4" t="s">
        <v>338</v>
      </c>
      <c r="AR468" s="4">
        <v>90.5</v>
      </c>
      <c r="AS468" s="4">
        <v>70</v>
      </c>
      <c r="AT468" s="4">
        <v>82.62</v>
      </c>
      <c r="AU468" s="4">
        <v>86.5</v>
      </c>
      <c r="AV468" s="16">
        <v>102047830129</v>
      </c>
      <c r="AW468" s="4">
        <v>79.284922800000004</v>
      </c>
      <c r="AX468" s="4" t="s">
        <v>5209</v>
      </c>
      <c r="AY468" s="4">
        <v>26.158934200000001</v>
      </c>
      <c r="AZ468" s="4">
        <v>33322</v>
      </c>
      <c r="BA468" s="4">
        <v>79.284922800000004</v>
      </c>
      <c r="BB468" s="4">
        <v>6267</v>
      </c>
      <c r="BC468" s="4" t="s">
        <v>124</v>
      </c>
      <c r="BD468" s="4">
        <v>626737210</v>
      </c>
      <c r="BE468" s="4" t="s">
        <v>773</v>
      </c>
      <c r="BF468" s="5">
        <v>43682</v>
      </c>
      <c r="BG468" s="5">
        <v>43682</v>
      </c>
    </row>
    <row r="469" spans="1:59">
      <c r="A469" s="4">
        <v>467</v>
      </c>
      <c r="B469" s="4" t="s">
        <v>5091</v>
      </c>
      <c r="C469" s="4" t="s">
        <v>5210</v>
      </c>
      <c r="D469" s="4" t="s">
        <v>5211</v>
      </c>
      <c r="E469" s="4" t="s">
        <v>4234</v>
      </c>
      <c r="F469" s="4" t="s">
        <v>354</v>
      </c>
      <c r="G469" s="4" t="s">
        <v>101</v>
      </c>
      <c r="H469" s="5">
        <v>37223</v>
      </c>
      <c r="I469" s="4" t="s">
        <v>167</v>
      </c>
      <c r="J469" s="4" t="s">
        <v>148</v>
      </c>
      <c r="K469" s="4" t="s">
        <v>104</v>
      </c>
      <c r="L469" s="4" t="s">
        <v>105</v>
      </c>
      <c r="M469" s="4" t="s">
        <v>5212</v>
      </c>
      <c r="N469" s="4" t="s">
        <v>5213</v>
      </c>
      <c r="O469" s="4" t="s">
        <v>109</v>
      </c>
      <c r="P469" s="4" t="s">
        <v>108</v>
      </c>
      <c r="Q469" s="4" t="s">
        <v>109</v>
      </c>
      <c r="R469" s="4" t="s">
        <v>110</v>
      </c>
      <c r="S469" s="4" t="s">
        <v>261</v>
      </c>
      <c r="T469" s="4">
        <v>416007</v>
      </c>
      <c r="U469" s="4" t="s">
        <v>5214</v>
      </c>
      <c r="V469" s="4" t="s">
        <v>5215</v>
      </c>
      <c r="W469" s="4"/>
      <c r="X469" s="4" t="s">
        <v>114</v>
      </c>
      <c r="Y469" s="4" t="s">
        <v>115</v>
      </c>
      <c r="Z469" s="4" t="s">
        <v>14</v>
      </c>
      <c r="AA469" s="4" t="s">
        <v>117</v>
      </c>
      <c r="AB469" s="4" t="s">
        <v>117</v>
      </c>
      <c r="AC469" s="4" t="s">
        <v>117</v>
      </c>
      <c r="AD469" s="4" t="s">
        <v>175</v>
      </c>
      <c r="AE469" s="4" t="s">
        <v>119</v>
      </c>
      <c r="AF469" s="4">
        <v>2017</v>
      </c>
      <c r="AG469" s="4" t="s">
        <v>5216</v>
      </c>
      <c r="AH469" s="4">
        <v>75</v>
      </c>
      <c r="AI469" s="4">
        <v>81.8</v>
      </c>
      <c r="AJ469" s="4" t="s">
        <v>121</v>
      </c>
      <c r="AK469" s="4" t="s">
        <v>119</v>
      </c>
      <c r="AL469" s="4">
        <v>2019</v>
      </c>
      <c r="AM469" s="4" t="s">
        <v>5217</v>
      </c>
      <c r="AN469" s="4">
        <v>53</v>
      </c>
      <c r="AO469" s="4">
        <v>49</v>
      </c>
      <c r="AP469" s="4">
        <v>47</v>
      </c>
      <c r="AQ469" s="4" t="s">
        <v>117</v>
      </c>
      <c r="AR469" s="4">
        <v>0</v>
      </c>
      <c r="AS469" s="4">
        <v>72</v>
      </c>
      <c r="AT469" s="4">
        <v>64.459999999999994</v>
      </c>
      <c r="AU469" s="4">
        <v>49.67</v>
      </c>
      <c r="AV469" s="16">
        <v>202085650038</v>
      </c>
      <c r="AW469" s="4">
        <v>20.061846899999999</v>
      </c>
      <c r="AX469" s="4" t="s">
        <v>5218</v>
      </c>
      <c r="AY469" s="4">
        <v>51.613862099999999</v>
      </c>
      <c r="AZ469" s="4">
        <v>73648</v>
      </c>
      <c r="BA469" s="4">
        <v>20.061846899999999</v>
      </c>
      <c r="BB469" s="4">
        <v>6267</v>
      </c>
      <c r="BC469" s="4" t="s">
        <v>124</v>
      </c>
      <c r="BD469" s="4">
        <v>626737210</v>
      </c>
      <c r="BE469" s="4" t="s">
        <v>179</v>
      </c>
      <c r="BF469" s="5">
        <v>43682</v>
      </c>
      <c r="BG469" s="5">
        <v>43682</v>
      </c>
    </row>
    <row r="470" spans="1:59">
      <c r="A470" s="4">
        <v>468</v>
      </c>
      <c r="B470" s="4" t="s">
        <v>5091</v>
      </c>
      <c r="C470" s="4" t="s">
        <v>5219</v>
      </c>
      <c r="D470" s="4" t="s">
        <v>5220</v>
      </c>
      <c r="E470" s="4" t="s">
        <v>196</v>
      </c>
      <c r="F470" s="4" t="s">
        <v>3478</v>
      </c>
      <c r="G470" s="4" t="s">
        <v>101</v>
      </c>
      <c r="H470" s="5">
        <v>37440</v>
      </c>
      <c r="I470" s="4" t="s">
        <v>102</v>
      </c>
      <c r="J470" s="4" t="s">
        <v>103</v>
      </c>
      <c r="K470" s="4" t="s">
        <v>104</v>
      </c>
      <c r="L470" s="4" t="s">
        <v>105</v>
      </c>
      <c r="M470" s="4" t="s">
        <v>5221</v>
      </c>
      <c r="N470" s="4" t="s">
        <v>5222</v>
      </c>
      <c r="O470" s="4"/>
      <c r="P470" s="4" t="s">
        <v>108</v>
      </c>
      <c r="Q470" s="4" t="s">
        <v>109</v>
      </c>
      <c r="R470" s="4" t="s">
        <v>766</v>
      </c>
      <c r="S470" s="4" t="s">
        <v>5223</v>
      </c>
      <c r="T470" s="4">
        <v>416105</v>
      </c>
      <c r="U470" s="4" t="s">
        <v>5224</v>
      </c>
      <c r="V470" s="4" t="s">
        <v>5225</v>
      </c>
      <c r="W470" s="4"/>
      <c r="X470" s="4" t="s">
        <v>694</v>
      </c>
      <c r="Y470" s="4" t="s">
        <v>115</v>
      </c>
      <c r="Z470" s="4" t="s">
        <v>116</v>
      </c>
      <c r="AA470" s="4" t="s">
        <v>117</v>
      </c>
      <c r="AB470" s="4" t="s">
        <v>117</v>
      </c>
      <c r="AC470" s="4" t="s">
        <v>117</v>
      </c>
      <c r="AD470" s="4" t="s">
        <v>117</v>
      </c>
      <c r="AE470" s="4" t="s">
        <v>119</v>
      </c>
      <c r="AF470" s="4">
        <v>2017</v>
      </c>
      <c r="AG470" s="4" t="s">
        <v>5226</v>
      </c>
      <c r="AH470" s="4">
        <v>98</v>
      </c>
      <c r="AI470" s="4">
        <v>96.2</v>
      </c>
      <c r="AJ470" s="4" t="s">
        <v>121</v>
      </c>
      <c r="AK470" s="4" t="s">
        <v>2579</v>
      </c>
      <c r="AL470" s="4">
        <v>2019</v>
      </c>
      <c r="AM470" s="4">
        <v>223819</v>
      </c>
      <c r="AN470" s="4">
        <v>80</v>
      </c>
      <c r="AO470" s="4">
        <v>87</v>
      </c>
      <c r="AP470" s="4">
        <v>83</v>
      </c>
      <c r="AQ470" s="4" t="s">
        <v>123</v>
      </c>
      <c r="AR470" s="4">
        <v>91</v>
      </c>
      <c r="AS470" s="4">
        <v>88</v>
      </c>
      <c r="AT470" s="4">
        <v>87.17</v>
      </c>
      <c r="AU470" s="4">
        <v>84.67</v>
      </c>
      <c r="AV470" s="16">
        <v>206010950016</v>
      </c>
      <c r="AW470" s="4">
        <v>73.550690500000002</v>
      </c>
      <c r="AX470" s="4" t="s">
        <v>5227</v>
      </c>
      <c r="AY470" s="4">
        <v>23.522719899999998</v>
      </c>
      <c r="AZ470" s="4">
        <v>38306</v>
      </c>
      <c r="BA470" s="4">
        <v>73.550690500000002</v>
      </c>
      <c r="BB470" s="4">
        <v>6267</v>
      </c>
      <c r="BC470" s="4" t="s">
        <v>124</v>
      </c>
      <c r="BD470" s="4">
        <v>626737210</v>
      </c>
      <c r="BE470" s="4" t="s">
        <v>748</v>
      </c>
      <c r="BF470" s="5">
        <v>43686</v>
      </c>
      <c r="BG470" s="5">
        <v>43686</v>
      </c>
    </row>
    <row r="471" spans="1:59">
      <c r="A471" s="4">
        <v>469</v>
      </c>
      <c r="B471" s="4" t="s">
        <v>5091</v>
      </c>
      <c r="C471" s="4" t="s">
        <v>5228</v>
      </c>
      <c r="D471" s="4" t="s">
        <v>5229</v>
      </c>
      <c r="E471" s="4" t="s">
        <v>571</v>
      </c>
      <c r="F471" s="4" t="s">
        <v>4048</v>
      </c>
      <c r="G471" s="4" t="s">
        <v>147</v>
      </c>
      <c r="H471" s="5">
        <v>36947</v>
      </c>
      <c r="I471" s="4" t="s">
        <v>102</v>
      </c>
      <c r="J471" s="4" t="s">
        <v>148</v>
      </c>
      <c r="K471" s="4" t="s">
        <v>104</v>
      </c>
      <c r="L471" s="4" t="s">
        <v>105</v>
      </c>
      <c r="M471" s="4" t="s">
        <v>5230</v>
      </c>
      <c r="N471" s="4" t="s">
        <v>5231</v>
      </c>
      <c r="O471" s="4" t="s">
        <v>5232</v>
      </c>
      <c r="P471" s="4" t="s">
        <v>108</v>
      </c>
      <c r="Q471" s="4" t="s">
        <v>109</v>
      </c>
      <c r="R471" s="4" t="s">
        <v>110</v>
      </c>
      <c r="S471" s="4" t="s">
        <v>925</v>
      </c>
      <c r="T471" s="4">
        <v>416007</v>
      </c>
      <c r="U471" s="4" t="s">
        <v>5233</v>
      </c>
      <c r="V471" s="4" t="s">
        <v>5234</v>
      </c>
      <c r="W471" s="4"/>
      <c r="X471" s="4" t="s">
        <v>114</v>
      </c>
      <c r="Y471" s="4" t="s">
        <v>115</v>
      </c>
      <c r="Z471" s="4" t="s">
        <v>14</v>
      </c>
      <c r="AA471" s="4" t="s">
        <v>117</v>
      </c>
      <c r="AB471" s="4" t="s">
        <v>117</v>
      </c>
      <c r="AC471" s="4" t="s">
        <v>117</v>
      </c>
      <c r="AD471" s="4" t="s">
        <v>117</v>
      </c>
      <c r="AE471" s="4" t="s">
        <v>119</v>
      </c>
      <c r="AF471" s="4">
        <v>2017</v>
      </c>
      <c r="AG471" s="4" t="s">
        <v>5235</v>
      </c>
      <c r="AH471" s="4">
        <v>96</v>
      </c>
      <c r="AI471" s="4">
        <v>82.6</v>
      </c>
      <c r="AJ471" s="4" t="s">
        <v>121</v>
      </c>
      <c r="AK471" s="4" t="s">
        <v>119</v>
      </c>
      <c r="AL471" s="4">
        <v>2019</v>
      </c>
      <c r="AM471" s="4" t="s">
        <v>5236</v>
      </c>
      <c r="AN471" s="4">
        <v>53</v>
      </c>
      <c r="AO471" s="4">
        <v>44</v>
      </c>
      <c r="AP471" s="4">
        <v>54</v>
      </c>
      <c r="AQ471" s="4" t="s">
        <v>338</v>
      </c>
      <c r="AR471" s="4">
        <v>72.5</v>
      </c>
      <c r="AS471" s="4">
        <v>65</v>
      </c>
      <c r="AT471" s="4">
        <v>62.92</v>
      </c>
      <c r="AU471" s="4">
        <v>59.83</v>
      </c>
      <c r="AV471" s="16">
        <v>103085640236</v>
      </c>
      <c r="AW471" s="4">
        <v>23.624196999999999</v>
      </c>
      <c r="AX471" s="4" t="s">
        <v>5237</v>
      </c>
      <c r="AY471" s="4">
        <v>70.462293000000003</v>
      </c>
      <c r="AZ471" s="4">
        <v>70071</v>
      </c>
      <c r="BA471" s="4">
        <v>23.624196999999999</v>
      </c>
      <c r="BB471" s="4">
        <v>6267</v>
      </c>
      <c r="BC471" s="4" t="s">
        <v>124</v>
      </c>
      <c r="BD471" s="4">
        <v>626737210</v>
      </c>
      <c r="BE471" s="4" t="s">
        <v>179</v>
      </c>
      <c r="BF471" s="5">
        <v>43658</v>
      </c>
      <c r="BG471" s="5">
        <v>43658</v>
      </c>
    </row>
    <row r="472" spans="1:59">
      <c r="A472" s="4">
        <v>470</v>
      </c>
      <c r="B472" s="4" t="s">
        <v>5091</v>
      </c>
      <c r="C472" s="4" t="s">
        <v>5238</v>
      </c>
      <c r="D472" s="4" t="s">
        <v>5239</v>
      </c>
      <c r="E472" s="4" t="s">
        <v>5240</v>
      </c>
      <c r="F472" s="4" t="s">
        <v>5241</v>
      </c>
      <c r="G472" s="4" t="s">
        <v>147</v>
      </c>
      <c r="H472" s="5">
        <v>36748</v>
      </c>
      <c r="I472" s="4" t="s">
        <v>1250</v>
      </c>
      <c r="J472" s="4" t="s">
        <v>103</v>
      </c>
      <c r="K472" s="4" t="s">
        <v>2125</v>
      </c>
      <c r="L472" s="4" t="s">
        <v>921</v>
      </c>
      <c r="M472" s="4" t="s">
        <v>5242</v>
      </c>
      <c r="N472" s="4" t="s">
        <v>5243</v>
      </c>
      <c r="O472" s="4"/>
      <c r="P472" s="4" t="s">
        <v>108</v>
      </c>
      <c r="Q472" s="4" t="s">
        <v>297</v>
      </c>
      <c r="R472" s="4" t="s">
        <v>1081</v>
      </c>
      <c r="S472" s="4" t="s">
        <v>5244</v>
      </c>
      <c r="T472" s="4">
        <v>413130</v>
      </c>
      <c r="U472" s="4" t="s">
        <v>5245</v>
      </c>
      <c r="V472" s="4" t="s">
        <v>5246</v>
      </c>
      <c r="W472" s="4"/>
      <c r="X472" s="4" t="s">
        <v>114</v>
      </c>
      <c r="Y472" s="4" t="s">
        <v>302</v>
      </c>
      <c r="Z472" s="4" t="s">
        <v>116</v>
      </c>
      <c r="AA472" s="4" t="s">
        <v>117</v>
      </c>
      <c r="AB472" s="4" t="s">
        <v>117</v>
      </c>
      <c r="AC472" s="4" t="s">
        <v>117</v>
      </c>
      <c r="AD472" s="4" t="s">
        <v>2132</v>
      </c>
      <c r="AE472" s="4" t="s">
        <v>251</v>
      </c>
      <c r="AF472" s="4">
        <v>2017</v>
      </c>
      <c r="AG472" s="4">
        <v>4177425</v>
      </c>
      <c r="AH472" s="4">
        <v>91</v>
      </c>
      <c r="AI472" s="4">
        <v>91.67</v>
      </c>
      <c r="AJ472" s="4" t="s">
        <v>121</v>
      </c>
      <c r="AK472" s="4" t="s">
        <v>119</v>
      </c>
      <c r="AL472" s="4">
        <v>2019</v>
      </c>
      <c r="AM472" s="4" t="s">
        <v>5247</v>
      </c>
      <c r="AN472" s="4">
        <v>75</v>
      </c>
      <c r="AO472" s="4">
        <v>71</v>
      </c>
      <c r="AP472" s="4">
        <v>98</v>
      </c>
      <c r="AQ472" s="4" t="s">
        <v>304</v>
      </c>
      <c r="AR472" s="4">
        <v>84</v>
      </c>
      <c r="AS472" s="4">
        <v>66</v>
      </c>
      <c r="AT472" s="4">
        <v>78.77</v>
      </c>
      <c r="AU472" s="4">
        <v>85.67</v>
      </c>
      <c r="AV472" s="16">
        <v>103018000045</v>
      </c>
      <c r="AW472" s="4">
        <v>52.208816400000003</v>
      </c>
      <c r="AX472" s="4" t="s">
        <v>5248</v>
      </c>
      <c r="AY472" s="4">
        <v>80.439521200000001</v>
      </c>
      <c r="AZ472" s="4">
        <v>15715</v>
      </c>
      <c r="BA472" s="4">
        <v>80.439521200000001</v>
      </c>
      <c r="BB472" s="4">
        <v>6267</v>
      </c>
      <c r="BC472" s="4" t="s">
        <v>124</v>
      </c>
      <c r="BD472" s="4">
        <v>626737210</v>
      </c>
      <c r="BE472" s="4" t="s">
        <v>406</v>
      </c>
      <c r="BF472" s="5">
        <v>43682</v>
      </c>
      <c r="BG472" s="5">
        <v>43682</v>
      </c>
    </row>
    <row r="473" spans="1:59">
      <c r="A473" s="4">
        <v>471</v>
      </c>
      <c r="B473" s="4" t="s">
        <v>5091</v>
      </c>
      <c r="C473" s="4" t="s">
        <v>5249</v>
      </c>
      <c r="D473" s="4" t="s">
        <v>5250</v>
      </c>
      <c r="E473" s="4" t="s">
        <v>5251</v>
      </c>
      <c r="F473" s="4" t="s">
        <v>1490</v>
      </c>
      <c r="G473" s="4" t="s">
        <v>101</v>
      </c>
      <c r="H473" s="5">
        <v>36961</v>
      </c>
      <c r="I473" s="4" t="s">
        <v>5252</v>
      </c>
      <c r="J473" s="4" t="s">
        <v>148</v>
      </c>
      <c r="K473" s="4" t="s">
        <v>104</v>
      </c>
      <c r="L473" s="4" t="s">
        <v>548</v>
      </c>
      <c r="M473" s="4" t="s">
        <v>5253</v>
      </c>
      <c r="N473" s="4" t="s">
        <v>5253</v>
      </c>
      <c r="O473" s="4"/>
      <c r="P473" s="4" t="s">
        <v>108</v>
      </c>
      <c r="Q473" s="4" t="s">
        <v>109</v>
      </c>
      <c r="R473" s="4" t="s">
        <v>110</v>
      </c>
      <c r="S473" s="4" t="s">
        <v>261</v>
      </c>
      <c r="T473" s="4">
        <v>416003</v>
      </c>
      <c r="U473" s="4" t="s">
        <v>5254</v>
      </c>
      <c r="V473" s="4" t="s">
        <v>5255</v>
      </c>
      <c r="W473" s="4">
        <v>2312661362</v>
      </c>
      <c r="X473" s="4" t="s">
        <v>114</v>
      </c>
      <c r="Y473" s="4" t="s">
        <v>115</v>
      </c>
      <c r="Z473" s="4" t="s">
        <v>116</v>
      </c>
      <c r="AA473" s="4" t="s">
        <v>117</v>
      </c>
      <c r="AB473" s="4" t="s">
        <v>117</v>
      </c>
      <c r="AC473" s="4" t="s">
        <v>117</v>
      </c>
      <c r="AD473" s="4" t="s">
        <v>5256</v>
      </c>
      <c r="AE473" s="4" t="s">
        <v>119</v>
      </c>
      <c r="AF473" s="4">
        <v>2016</v>
      </c>
      <c r="AG473" s="4" t="s">
        <v>5257</v>
      </c>
      <c r="AH473" s="4">
        <v>97</v>
      </c>
      <c r="AI473" s="4">
        <v>93.2</v>
      </c>
      <c r="AJ473" s="4" t="s">
        <v>121</v>
      </c>
      <c r="AK473" s="4" t="s">
        <v>119</v>
      </c>
      <c r="AL473" s="4">
        <v>2019</v>
      </c>
      <c r="AM473" s="4" t="s">
        <v>5258</v>
      </c>
      <c r="AN473" s="4">
        <v>64</v>
      </c>
      <c r="AO473" s="4">
        <v>66</v>
      </c>
      <c r="AP473" s="4">
        <v>65</v>
      </c>
      <c r="AQ473" s="4" t="s">
        <v>304</v>
      </c>
      <c r="AR473" s="4">
        <v>69</v>
      </c>
      <c r="AS473" s="4">
        <v>92</v>
      </c>
      <c r="AT473" s="4">
        <v>77.08</v>
      </c>
      <c r="AU473" s="4">
        <v>66</v>
      </c>
      <c r="AV473" s="16">
        <v>102021650195</v>
      </c>
      <c r="AW473" s="4">
        <v>90.3597836</v>
      </c>
      <c r="AX473" s="4" t="s">
        <v>5259</v>
      </c>
      <c r="AY473" s="4">
        <v>55.558090700000001</v>
      </c>
      <c r="AZ473" s="4">
        <v>19396</v>
      </c>
      <c r="BA473" s="4">
        <v>90.3597836</v>
      </c>
      <c r="BB473" s="4">
        <v>6267</v>
      </c>
      <c r="BC473" s="4" t="s">
        <v>124</v>
      </c>
      <c r="BD473" s="4">
        <v>626737210</v>
      </c>
      <c r="BE473" s="4" t="s">
        <v>226</v>
      </c>
      <c r="BF473" s="5">
        <v>43684</v>
      </c>
      <c r="BG473" s="5">
        <v>43684</v>
      </c>
    </row>
    <row r="474" spans="1:59">
      <c r="A474" s="4">
        <v>472</v>
      </c>
      <c r="B474" s="4" t="s">
        <v>5091</v>
      </c>
      <c r="C474" s="4" t="s">
        <v>5260</v>
      </c>
      <c r="D474" s="4" t="s">
        <v>5261</v>
      </c>
      <c r="E474" s="4" t="s">
        <v>381</v>
      </c>
      <c r="F474" s="4" t="s">
        <v>458</v>
      </c>
      <c r="G474" s="4" t="s">
        <v>101</v>
      </c>
      <c r="H474" s="5">
        <v>37231</v>
      </c>
      <c r="I474" s="4" t="s">
        <v>102</v>
      </c>
      <c r="J474" s="4" t="s">
        <v>148</v>
      </c>
      <c r="K474" s="4" t="s">
        <v>104</v>
      </c>
      <c r="L474" s="4" t="s">
        <v>105</v>
      </c>
      <c r="M474" s="4" t="s">
        <v>5262</v>
      </c>
      <c r="N474" s="4" t="s">
        <v>3948</v>
      </c>
      <c r="O474" s="4" t="s">
        <v>260</v>
      </c>
      <c r="P474" s="4" t="s">
        <v>108</v>
      </c>
      <c r="Q474" s="4" t="s">
        <v>109</v>
      </c>
      <c r="R474" s="4" t="s">
        <v>110</v>
      </c>
      <c r="S474" s="4" t="s">
        <v>261</v>
      </c>
      <c r="T474" s="4">
        <v>416012</v>
      </c>
      <c r="U474" s="4" t="s">
        <v>5263</v>
      </c>
      <c r="V474" s="4" t="s">
        <v>5264</v>
      </c>
      <c r="W474" s="4"/>
      <c r="X474" s="4" t="s">
        <v>114</v>
      </c>
      <c r="Y474" s="4" t="s">
        <v>115</v>
      </c>
      <c r="Z474" s="4" t="s">
        <v>18</v>
      </c>
      <c r="AA474" s="4" t="s">
        <v>117</v>
      </c>
      <c r="AB474" s="4" t="s">
        <v>117</v>
      </c>
      <c r="AC474" s="4" t="s">
        <v>117</v>
      </c>
      <c r="AD474" s="4" t="s">
        <v>117</v>
      </c>
      <c r="AE474" s="4" t="s">
        <v>119</v>
      </c>
      <c r="AF474" s="4">
        <v>2017</v>
      </c>
      <c r="AG474" s="4" t="s">
        <v>5265</v>
      </c>
      <c r="AH474" s="4">
        <v>79</v>
      </c>
      <c r="AI474" s="4">
        <v>77.599999999999994</v>
      </c>
      <c r="AJ474" s="4" t="s">
        <v>121</v>
      </c>
      <c r="AK474" s="4" t="s">
        <v>119</v>
      </c>
      <c r="AL474" s="4">
        <v>2019</v>
      </c>
      <c r="AM474" s="4" t="s">
        <v>5266</v>
      </c>
      <c r="AN474" s="4">
        <v>38</v>
      </c>
      <c r="AO474" s="4">
        <v>40</v>
      </c>
      <c r="AP474" s="4">
        <v>35</v>
      </c>
      <c r="AQ474" s="4" t="s">
        <v>304</v>
      </c>
      <c r="AR474" s="4">
        <v>71</v>
      </c>
      <c r="AS474" s="4">
        <v>67</v>
      </c>
      <c r="AT474" s="4">
        <v>55.38</v>
      </c>
      <c r="AU474" s="4">
        <v>48</v>
      </c>
      <c r="AV474" s="16">
        <v>209085640095</v>
      </c>
      <c r="AW474" s="4">
        <v>86.852472800000001</v>
      </c>
      <c r="AX474" s="4"/>
      <c r="AY474" s="4"/>
      <c r="AZ474" s="4">
        <v>24734</v>
      </c>
      <c r="BA474" s="4">
        <v>86.852472800000001</v>
      </c>
      <c r="BB474" s="4">
        <v>6267</v>
      </c>
      <c r="BC474" s="4" t="s">
        <v>124</v>
      </c>
      <c r="BD474" s="4">
        <v>626737210</v>
      </c>
      <c r="BE474" s="4" t="s">
        <v>1531</v>
      </c>
      <c r="BF474" s="5">
        <v>43681</v>
      </c>
      <c r="BG474" s="5">
        <v>43681</v>
      </c>
    </row>
    <row r="475" spans="1:59">
      <c r="A475" s="4">
        <v>473</v>
      </c>
      <c r="B475" s="4" t="s">
        <v>5091</v>
      </c>
      <c r="C475" s="4" t="s">
        <v>5267</v>
      </c>
      <c r="D475" s="4" t="s">
        <v>5268</v>
      </c>
      <c r="E475" s="4" t="s">
        <v>700</v>
      </c>
      <c r="F475" s="4" t="s">
        <v>3609</v>
      </c>
      <c r="G475" s="4" t="s">
        <v>147</v>
      </c>
      <c r="H475" s="5">
        <v>37074</v>
      </c>
      <c r="I475" s="4" t="s">
        <v>102</v>
      </c>
      <c r="J475" s="4" t="s">
        <v>103</v>
      </c>
      <c r="K475" s="4" t="s">
        <v>104</v>
      </c>
      <c r="L475" s="4" t="s">
        <v>995</v>
      </c>
      <c r="M475" s="4" t="s">
        <v>5269</v>
      </c>
      <c r="N475" s="4" t="s">
        <v>5270</v>
      </c>
      <c r="O475" s="4"/>
      <c r="P475" s="4" t="s">
        <v>108</v>
      </c>
      <c r="Q475" s="4" t="s">
        <v>109</v>
      </c>
      <c r="R475" s="4" t="s">
        <v>912</v>
      </c>
      <c r="S475" s="4" t="s">
        <v>5271</v>
      </c>
      <c r="T475" s="4">
        <v>416211</v>
      </c>
      <c r="U475" s="4" t="s">
        <v>5272</v>
      </c>
      <c r="V475" s="4" t="s">
        <v>5273</v>
      </c>
      <c r="W475" s="4"/>
      <c r="X475" s="4" t="s">
        <v>114</v>
      </c>
      <c r="Y475" s="4" t="s">
        <v>115</v>
      </c>
      <c r="Z475" s="4" t="s">
        <v>18</v>
      </c>
      <c r="AA475" s="4" t="s">
        <v>117</v>
      </c>
      <c r="AB475" s="4" t="s">
        <v>117</v>
      </c>
      <c r="AC475" s="4" t="s">
        <v>117</v>
      </c>
      <c r="AD475" s="4" t="s">
        <v>117</v>
      </c>
      <c r="AE475" s="4" t="s">
        <v>119</v>
      </c>
      <c r="AF475" s="4">
        <v>2017</v>
      </c>
      <c r="AG475" s="4" t="s">
        <v>5274</v>
      </c>
      <c r="AH475" s="4">
        <v>81</v>
      </c>
      <c r="AI475" s="4">
        <v>90.2</v>
      </c>
      <c r="AJ475" s="4" t="s">
        <v>121</v>
      </c>
      <c r="AK475" s="4" t="s">
        <v>119</v>
      </c>
      <c r="AL475" s="4">
        <v>2019</v>
      </c>
      <c r="AM475" s="4" t="s">
        <v>5275</v>
      </c>
      <c r="AN475" s="4">
        <v>48</v>
      </c>
      <c r="AO475" s="4">
        <v>41</v>
      </c>
      <c r="AP475" s="4">
        <v>46</v>
      </c>
      <c r="AQ475" s="4" t="s">
        <v>304</v>
      </c>
      <c r="AR475" s="4">
        <v>80</v>
      </c>
      <c r="AS475" s="4">
        <v>76</v>
      </c>
      <c r="AT475" s="4">
        <v>62.31</v>
      </c>
      <c r="AU475" s="4">
        <v>58</v>
      </c>
      <c r="AV475" s="16">
        <v>103047830429</v>
      </c>
      <c r="AW475" s="4">
        <v>65.196295000000006</v>
      </c>
      <c r="AX475" s="4"/>
      <c r="AY475" s="4"/>
      <c r="AZ475" s="4">
        <v>44479</v>
      </c>
      <c r="BA475" s="4">
        <v>65.196295000000006</v>
      </c>
      <c r="BB475" s="4">
        <v>6267</v>
      </c>
      <c r="BC475" s="4" t="s">
        <v>124</v>
      </c>
      <c r="BD475" s="4">
        <v>626737210</v>
      </c>
      <c r="BE475" s="4" t="s">
        <v>429</v>
      </c>
      <c r="BF475" s="5">
        <v>43681</v>
      </c>
      <c r="BG475" s="5">
        <v>43681</v>
      </c>
    </row>
    <row r="476" spans="1:59">
      <c r="A476" s="4">
        <v>474</v>
      </c>
      <c r="B476" s="4" t="s">
        <v>5091</v>
      </c>
      <c r="C476" s="4" t="s">
        <v>5276</v>
      </c>
      <c r="D476" s="4" t="s">
        <v>5277</v>
      </c>
      <c r="E476" s="4" t="s">
        <v>5278</v>
      </c>
      <c r="F476" s="4" t="s">
        <v>5279</v>
      </c>
      <c r="G476" s="4" t="s">
        <v>147</v>
      </c>
      <c r="H476" s="5">
        <v>36961</v>
      </c>
      <c r="I476" s="4" t="s">
        <v>102</v>
      </c>
      <c r="J476" s="4" t="s">
        <v>103</v>
      </c>
      <c r="K476" s="4" t="s">
        <v>104</v>
      </c>
      <c r="L476" s="4" t="s">
        <v>1700</v>
      </c>
      <c r="M476" s="4" t="s">
        <v>5280</v>
      </c>
      <c r="N476" s="4" t="s">
        <v>5281</v>
      </c>
      <c r="O476" s="4" t="s">
        <v>146</v>
      </c>
      <c r="P476" s="4" t="s">
        <v>108</v>
      </c>
      <c r="Q476" s="4" t="s">
        <v>109</v>
      </c>
      <c r="R476" s="4" t="s">
        <v>639</v>
      </c>
      <c r="S476" s="4" t="s">
        <v>1991</v>
      </c>
      <c r="T476" s="4">
        <v>416209</v>
      </c>
      <c r="U476" s="4" t="s">
        <v>5282</v>
      </c>
      <c r="V476" s="4" t="s">
        <v>5283</v>
      </c>
      <c r="W476" s="4"/>
      <c r="X476" s="4" t="s">
        <v>114</v>
      </c>
      <c r="Y476" s="4" t="s">
        <v>115</v>
      </c>
      <c r="Z476" s="4" t="s">
        <v>18</v>
      </c>
      <c r="AA476" s="4" t="s">
        <v>117</v>
      </c>
      <c r="AB476" s="4" t="s">
        <v>117</v>
      </c>
      <c r="AC476" s="4" t="s">
        <v>117</v>
      </c>
      <c r="AD476" s="4" t="s">
        <v>117</v>
      </c>
      <c r="AE476" s="4" t="s">
        <v>119</v>
      </c>
      <c r="AF476" s="4">
        <v>2017</v>
      </c>
      <c r="AG476" s="4" t="s">
        <v>5284</v>
      </c>
      <c r="AH476" s="4">
        <v>96</v>
      </c>
      <c r="AI476" s="4">
        <v>87.6</v>
      </c>
      <c r="AJ476" s="4" t="s">
        <v>121</v>
      </c>
      <c r="AK476" s="4" t="s">
        <v>119</v>
      </c>
      <c r="AL476" s="4">
        <v>2019</v>
      </c>
      <c r="AM476" s="4" t="s">
        <v>5285</v>
      </c>
      <c r="AN476" s="4">
        <v>51</v>
      </c>
      <c r="AO476" s="4">
        <v>45</v>
      </c>
      <c r="AP476" s="4">
        <v>43</v>
      </c>
      <c r="AQ476" s="4" t="s">
        <v>338</v>
      </c>
      <c r="AR476" s="4">
        <v>71.5</v>
      </c>
      <c r="AS476" s="4">
        <v>69</v>
      </c>
      <c r="AT476" s="4">
        <v>61.54</v>
      </c>
      <c r="AU476" s="4">
        <v>55.17</v>
      </c>
      <c r="AV476" s="16">
        <v>202047830140</v>
      </c>
      <c r="AW476" s="4">
        <v>15.539566799999999</v>
      </c>
      <c r="AX476" s="4" t="s">
        <v>5286</v>
      </c>
      <c r="AY476" s="4">
        <v>49.170934600000002</v>
      </c>
      <c r="AZ476" s="4">
        <v>25</v>
      </c>
      <c r="BA476" s="4">
        <v>15.539566799999999</v>
      </c>
      <c r="BB476" s="4">
        <v>6267</v>
      </c>
      <c r="BC476" s="4" t="s">
        <v>124</v>
      </c>
      <c r="BD476" s="4">
        <v>626737210</v>
      </c>
      <c r="BE476" s="4" t="s">
        <v>0</v>
      </c>
      <c r="BF476" s="5">
        <v>43691</v>
      </c>
      <c r="BG476" s="5">
        <v>43691</v>
      </c>
    </row>
    <row r="477" spans="1:59">
      <c r="A477" s="4">
        <v>475</v>
      </c>
      <c r="B477" s="4" t="s">
        <v>5091</v>
      </c>
      <c r="C477" s="4" t="s">
        <v>5287</v>
      </c>
      <c r="D477" s="4" t="s">
        <v>5288</v>
      </c>
      <c r="E477" s="4" t="s">
        <v>1058</v>
      </c>
      <c r="F477" s="4" t="s">
        <v>5289</v>
      </c>
      <c r="G477" s="4" t="s">
        <v>147</v>
      </c>
      <c r="H477" s="5">
        <v>37178</v>
      </c>
      <c r="I477" s="4" t="s">
        <v>102</v>
      </c>
      <c r="J477" s="4" t="s">
        <v>103</v>
      </c>
      <c r="K477" s="4" t="s">
        <v>104</v>
      </c>
      <c r="L477" s="4" t="s">
        <v>105</v>
      </c>
      <c r="M477" s="4" t="s">
        <v>5290</v>
      </c>
      <c r="N477" s="4" t="s">
        <v>5291</v>
      </c>
      <c r="O477" s="4"/>
      <c r="P477" s="4" t="s">
        <v>108</v>
      </c>
      <c r="Q477" s="4" t="s">
        <v>109</v>
      </c>
      <c r="R477" s="4" t="s">
        <v>110</v>
      </c>
      <c r="S477" s="4" t="s">
        <v>5292</v>
      </c>
      <c r="T477" s="4">
        <v>416234</v>
      </c>
      <c r="U477" s="4" t="s">
        <v>5293</v>
      </c>
      <c r="V477" s="4" t="s">
        <v>5294</v>
      </c>
      <c r="W477" s="4"/>
      <c r="X477" s="4" t="s">
        <v>114</v>
      </c>
      <c r="Y477" s="4" t="s">
        <v>115</v>
      </c>
      <c r="Z477" s="4" t="s">
        <v>18</v>
      </c>
      <c r="AA477" s="4" t="s">
        <v>117</v>
      </c>
      <c r="AB477" s="4" t="s">
        <v>117</v>
      </c>
      <c r="AC477" s="4" t="s">
        <v>117</v>
      </c>
      <c r="AD477" s="4" t="s">
        <v>117</v>
      </c>
      <c r="AE477" s="4" t="s">
        <v>119</v>
      </c>
      <c r="AF477" s="4">
        <v>2017</v>
      </c>
      <c r="AG477" s="4" t="s">
        <v>5295</v>
      </c>
      <c r="AH477" s="4">
        <v>93</v>
      </c>
      <c r="AI477" s="4">
        <v>88.2</v>
      </c>
      <c r="AJ477" s="4" t="s">
        <v>121</v>
      </c>
      <c r="AK477" s="4" t="s">
        <v>119</v>
      </c>
      <c r="AL477" s="4">
        <v>2019</v>
      </c>
      <c r="AM477" s="4" t="s">
        <v>5296</v>
      </c>
      <c r="AN477" s="4">
        <v>35</v>
      </c>
      <c r="AO477" s="4">
        <v>46</v>
      </c>
      <c r="AP477" s="4">
        <v>52</v>
      </c>
      <c r="AQ477" s="4" t="s">
        <v>304</v>
      </c>
      <c r="AR477" s="4">
        <v>82</v>
      </c>
      <c r="AS477" s="4">
        <v>75</v>
      </c>
      <c r="AT477" s="4">
        <v>58.62</v>
      </c>
      <c r="AU477" s="4">
        <v>56.33</v>
      </c>
      <c r="AV477" s="16">
        <v>212085640374</v>
      </c>
      <c r="AW477" s="4">
        <v>72.961914199999995</v>
      </c>
      <c r="AX477" s="4" t="s">
        <v>5297</v>
      </c>
      <c r="AY477" s="4">
        <v>49.505838400000002</v>
      </c>
      <c r="AZ477" s="4">
        <v>38810</v>
      </c>
      <c r="BA477" s="4">
        <v>72.961914199999995</v>
      </c>
      <c r="BB477" s="4">
        <v>6267</v>
      </c>
      <c r="BC477" s="4" t="s">
        <v>124</v>
      </c>
      <c r="BD477" s="4">
        <v>626737210</v>
      </c>
      <c r="BE477" s="4" t="s">
        <v>429</v>
      </c>
      <c r="BF477" s="5">
        <v>43661</v>
      </c>
      <c r="BG477" s="5">
        <v>43661</v>
      </c>
    </row>
    <row r="478" spans="1:59">
      <c r="A478" s="4">
        <v>476</v>
      </c>
      <c r="B478" s="4" t="s">
        <v>5091</v>
      </c>
      <c r="C478" s="4" t="s">
        <v>5298</v>
      </c>
      <c r="D478" s="4" t="s">
        <v>5299</v>
      </c>
      <c r="E478" s="4" t="s">
        <v>5300</v>
      </c>
      <c r="F478" s="4" t="s">
        <v>5301</v>
      </c>
      <c r="G478" s="4" t="s">
        <v>101</v>
      </c>
      <c r="H478" s="5">
        <v>37355</v>
      </c>
      <c r="I478" s="4" t="s">
        <v>102</v>
      </c>
      <c r="J478" s="4" t="s">
        <v>103</v>
      </c>
      <c r="K478" s="4" t="s">
        <v>104</v>
      </c>
      <c r="L478" s="4" t="s">
        <v>149</v>
      </c>
      <c r="M478" s="4" t="s">
        <v>5302</v>
      </c>
      <c r="N478" s="4" t="s">
        <v>5303</v>
      </c>
      <c r="O478" s="4"/>
      <c r="P478" s="4" t="s">
        <v>108</v>
      </c>
      <c r="Q478" s="4" t="s">
        <v>109</v>
      </c>
      <c r="R478" s="4" t="s">
        <v>639</v>
      </c>
      <c r="S478" s="4" t="s">
        <v>5304</v>
      </c>
      <c r="T478" s="4">
        <v>416210</v>
      </c>
      <c r="U478" s="4" t="s">
        <v>5305</v>
      </c>
      <c r="V478" s="4" t="s">
        <v>5306</v>
      </c>
      <c r="W478" s="4"/>
      <c r="X478" s="4" t="s">
        <v>114</v>
      </c>
      <c r="Y478" s="4" t="s">
        <v>115</v>
      </c>
      <c r="Z478" s="4" t="s">
        <v>18</v>
      </c>
      <c r="AA478" s="4" t="s">
        <v>117</v>
      </c>
      <c r="AB478" s="4" t="s">
        <v>117</v>
      </c>
      <c r="AC478" s="4" t="s">
        <v>117</v>
      </c>
      <c r="AD478" s="4" t="s">
        <v>117</v>
      </c>
      <c r="AE478" s="4" t="s">
        <v>119</v>
      </c>
      <c r="AF478" s="4">
        <v>2017</v>
      </c>
      <c r="AG478" s="4" t="s">
        <v>5307</v>
      </c>
      <c r="AH478" s="4">
        <v>95</v>
      </c>
      <c r="AI478" s="4">
        <v>95.2</v>
      </c>
      <c r="AJ478" s="4" t="s">
        <v>121</v>
      </c>
      <c r="AK478" s="4" t="s">
        <v>119</v>
      </c>
      <c r="AL478" s="4">
        <v>2019</v>
      </c>
      <c r="AM478" s="4" t="s">
        <v>5308</v>
      </c>
      <c r="AN478" s="4">
        <v>56</v>
      </c>
      <c r="AO478" s="4">
        <v>55</v>
      </c>
      <c r="AP478" s="4">
        <v>58</v>
      </c>
      <c r="AQ478" s="4" t="s">
        <v>304</v>
      </c>
      <c r="AR478" s="4">
        <v>86</v>
      </c>
      <c r="AS478" s="4">
        <v>76</v>
      </c>
      <c r="AT478" s="4">
        <v>69.849999999999994</v>
      </c>
      <c r="AU478" s="4">
        <v>66.67</v>
      </c>
      <c r="AV478" s="16">
        <v>103085640380</v>
      </c>
      <c r="AW478" s="4">
        <v>87.830145599999994</v>
      </c>
      <c r="AX478" s="4" t="s">
        <v>5309</v>
      </c>
      <c r="AY478" s="4">
        <v>64.812448700000004</v>
      </c>
      <c r="AZ478" s="4">
        <v>23358</v>
      </c>
      <c r="BA478" s="4">
        <v>87.830145599999994</v>
      </c>
      <c r="BB478" s="4">
        <v>6267</v>
      </c>
      <c r="BC478" s="4" t="s">
        <v>124</v>
      </c>
      <c r="BD478" s="4">
        <v>626737210</v>
      </c>
      <c r="BE478" s="4" t="s">
        <v>1531</v>
      </c>
      <c r="BF478" s="5">
        <v>43681</v>
      </c>
      <c r="BG478" s="5">
        <v>43681</v>
      </c>
    </row>
    <row r="479" spans="1:59">
      <c r="A479" s="4">
        <v>477</v>
      </c>
      <c r="B479" s="4" t="s">
        <v>5091</v>
      </c>
      <c r="C479" s="4" t="s">
        <v>5310</v>
      </c>
      <c r="D479" s="4" t="s">
        <v>5311</v>
      </c>
      <c r="E479" s="4" t="s">
        <v>3714</v>
      </c>
      <c r="F479" s="4" t="s">
        <v>1662</v>
      </c>
      <c r="G479" s="4" t="s">
        <v>147</v>
      </c>
      <c r="H479" s="5">
        <v>36880</v>
      </c>
      <c r="I479" s="4" t="s">
        <v>102</v>
      </c>
      <c r="J479" s="4" t="s">
        <v>148</v>
      </c>
      <c r="K479" s="4" t="s">
        <v>104</v>
      </c>
      <c r="L479" s="4" t="s">
        <v>105</v>
      </c>
      <c r="M479" s="4" t="s">
        <v>5312</v>
      </c>
      <c r="N479" s="4" t="s">
        <v>5313</v>
      </c>
      <c r="O479" s="4"/>
      <c r="P479" s="4" t="s">
        <v>108</v>
      </c>
      <c r="Q479" s="4" t="s">
        <v>109</v>
      </c>
      <c r="R479" s="4" t="s">
        <v>110</v>
      </c>
      <c r="S479" s="4" t="s">
        <v>261</v>
      </c>
      <c r="T479" s="4">
        <v>416007</v>
      </c>
      <c r="U479" s="4" t="s">
        <v>5314</v>
      </c>
      <c r="V479" s="4" t="s">
        <v>5315</v>
      </c>
      <c r="W479" s="4"/>
      <c r="X479" s="4" t="s">
        <v>114</v>
      </c>
      <c r="Y479" s="4" t="s">
        <v>115</v>
      </c>
      <c r="Z479" s="4" t="s">
        <v>13</v>
      </c>
      <c r="AA479" s="4" t="s">
        <v>117</v>
      </c>
      <c r="AB479" s="4" t="s">
        <v>117</v>
      </c>
      <c r="AC479" s="4" t="s">
        <v>117</v>
      </c>
      <c r="AD479" s="4" t="s">
        <v>117</v>
      </c>
      <c r="AE479" s="4" t="s">
        <v>119</v>
      </c>
      <c r="AF479" s="4">
        <v>2017</v>
      </c>
      <c r="AG479" s="4" t="s">
        <v>5316</v>
      </c>
      <c r="AH479" s="4">
        <v>90</v>
      </c>
      <c r="AI479" s="4">
        <v>89.4</v>
      </c>
      <c r="AJ479" s="4" t="s">
        <v>121</v>
      </c>
      <c r="AK479" s="4" t="s">
        <v>119</v>
      </c>
      <c r="AL479" s="4">
        <v>2019</v>
      </c>
      <c r="AM479" s="4" t="s">
        <v>5317</v>
      </c>
      <c r="AN479" s="4">
        <v>72</v>
      </c>
      <c r="AO479" s="4">
        <v>66</v>
      </c>
      <c r="AP479" s="4">
        <v>69</v>
      </c>
      <c r="AQ479" s="4" t="s">
        <v>123</v>
      </c>
      <c r="AR479" s="4">
        <v>69</v>
      </c>
      <c r="AS479" s="4">
        <v>88</v>
      </c>
      <c r="AT479" s="4">
        <v>76.77</v>
      </c>
      <c r="AU479" s="4">
        <v>70</v>
      </c>
      <c r="AV479" s="16">
        <v>206085640155</v>
      </c>
      <c r="AW479" s="4">
        <v>82.440995599999994</v>
      </c>
      <c r="AX479" s="4" t="s">
        <v>5318</v>
      </c>
      <c r="AY479" s="4">
        <v>53.393264600000002</v>
      </c>
      <c r="AZ479" s="4">
        <v>30072</v>
      </c>
      <c r="BA479" s="4">
        <v>82.440995599999994</v>
      </c>
      <c r="BB479" s="4">
        <v>6267</v>
      </c>
      <c r="BC479" s="4" t="s">
        <v>124</v>
      </c>
      <c r="BD479" s="4">
        <v>626737210</v>
      </c>
      <c r="BE479" s="4" t="s">
        <v>142</v>
      </c>
      <c r="BF479" s="5">
        <v>43673</v>
      </c>
      <c r="BG479" s="5">
        <v>43673</v>
      </c>
    </row>
    <row r="480" spans="1:59">
      <c r="A480" s="4">
        <v>478</v>
      </c>
      <c r="B480" s="4" t="s">
        <v>5091</v>
      </c>
      <c r="C480" s="4" t="s">
        <v>5319</v>
      </c>
      <c r="D480" s="4" t="s">
        <v>5320</v>
      </c>
      <c r="E480" s="4" t="s">
        <v>5321</v>
      </c>
      <c r="F480" s="4" t="s">
        <v>396</v>
      </c>
      <c r="G480" s="4" t="s">
        <v>101</v>
      </c>
      <c r="H480" s="5">
        <v>37344</v>
      </c>
      <c r="I480" s="4" t="s">
        <v>102</v>
      </c>
      <c r="J480" s="4" t="s">
        <v>148</v>
      </c>
      <c r="K480" s="4" t="s">
        <v>104</v>
      </c>
      <c r="L480" s="4" t="s">
        <v>485</v>
      </c>
      <c r="M480" s="4" t="s">
        <v>5322</v>
      </c>
      <c r="N480" s="4" t="s">
        <v>5323</v>
      </c>
      <c r="O480" s="4" t="s">
        <v>260</v>
      </c>
      <c r="P480" s="4" t="s">
        <v>108</v>
      </c>
      <c r="Q480" s="4" t="s">
        <v>109</v>
      </c>
      <c r="R480" s="4" t="s">
        <v>110</v>
      </c>
      <c r="S480" s="4" t="s">
        <v>261</v>
      </c>
      <c r="T480" s="4">
        <v>416002</v>
      </c>
      <c r="U480" s="4" t="s">
        <v>5324</v>
      </c>
      <c r="V480" s="4" t="s">
        <v>5325</v>
      </c>
      <c r="W480" s="4"/>
      <c r="X480" s="4" t="s">
        <v>114</v>
      </c>
      <c r="Y480" s="4" t="s">
        <v>115</v>
      </c>
      <c r="Z480" s="4" t="s">
        <v>26</v>
      </c>
      <c r="AA480" s="4" t="s">
        <v>117</v>
      </c>
      <c r="AB480" s="4" t="s">
        <v>117</v>
      </c>
      <c r="AC480" s="4" t="s">
        <v>117</v>
      </c>
      <c r="AD480" s="4" t="s">
        <v>117</v>
      </c>
      <c r="AE480" s="4" t="s">
        <v>119</v>
      </c>
      <c r="AF480" s="4">
        <v>2017</v>
      </c>
      <c r="AG480" s="4" t="s">
        <v>5326</v>
      </c>
      <c r="AH480" s="4">
        <v>89</v>
      </c>
      <c r="AI480" s="4">
        <v>94.6</v>
      </c>
      <c r="AJ480" s="4" t="s">
        <v>121</v>
      </c>
      <c r="AK480" s="4" t="s">
        <v>119</v>
      </c>
      <c r="AL480" s="4">
        <v>2019</v>
      </c>
      <c r="AM480" s="4" t="s">
        <v>5327</v>
      </c>
      <c r="AN480" s="4">
        <v>42</v>
      </c>
      <c r="AO480" s="4">
        <v>51</v>
      </c>
      <c r="AP480" s="4">
        <v>42</v>
      </c>
      <c r="AQ480" s="4" t="s">
        <v>338</v>
      </c>
      <c r="AR480" s="4">
        <v>60.5</v>
      </c>
      <c r="AS480" s="4">
        <v>83</v>
      </c>
      <c r="AT480" s="4">
        <v>59.08</v>
      </c>
      <c r="AU480" s="4">
        <v>48.17</v>
      </c>
      <c r="AV480" s="16">
        <v>102085650158</v>
      </c>
      <c r="AW480" s="4">
        <v>10.349210299999999</v>
      </c>
      <c r="AX480" s="4" t="s">
        <v>5328</v>
      </c>
      <c r="AY480" s="4">
        <v>3.9673459000000002</v>
      </c>
      <c r="AZ480" s="4">
        <v>82</v>
      </c>
      <c r="BA480" s="4">
        <v>10.349210299999999</v>
      </c>
      <c r="BB480" s="4">
        <v>6267</v>
      </c>
      <c r="BC480" s="4" t="s">
        <v>124</v>
      </c>
      <c r="BD480" s="4">
        <v>626737210</v>
      </c>
      <c r="BE480" s="4" t="s">
        <v>3</v>
      </c>
      <c r="BF480" s="5">
        <v>43680</v>
      </c>
      <c r="BG480" s="5">
        <v>43680</v>
      </c>
    </row>
    <row r="481" spans="1:59">
      <c r="A481" s="4">
        <v>479</v>
      </c>
      <c r="B481" s="4" t="s">
        <v>5091</v>
      </c>
      <c r="C481" s="4" t="s">
        <v>5329</v>
      </c>
      <c r="D481" s="4" t="s">
        <v>5330</v>
      </c>
      <c r="E481" s="4" t="s">
        <v>5331</v>
      </c>
      <c r="F481" s="4" t="s">
        <v>5289</v>
      </c>
      <c r="G481" s="4" t="s">
        <v>147</v>
      </c>
      <c r="H481" s="5">
        <v>37032</v>
      </c>
      <c r="I481" s="4" t="s">
        <v>102</v>
      </c>
      <c r="J481" s="4" t="s">
        <v>103</v>
      </c>
      <c r="K481" s="4" t="s">
        <v>104</v>
      </c>
      <c r="L481" s="4" t="s">
        <v>105</v>
      </c>
      <c r="M481" s="4" t="s">
        <v>5332</v>
      </c>
      <c r="N481" s="4" t="s">
        <v>5333</v>
      </c>
      <c r="O481" s="4"/>
      <c r="P481" s="4" t="s">
        <v>108</v>
      </c>
      <c r="Q481" s="4" t="s">
        <v>109</v>
      </c>
      <c r="R481" s="4" t="s">
        <v>110</v>
      </c>
      <c r="S481" s="4" t="s">
        <v>5334</v>
      </c>
      <c r="T481" s="4">
        <v>416122</v>
      </c>
      <c r="U481" s="4" t="s">
        <v>5335</v>
      </c>
      <c r="V481" s="4" t="s">
        <v>5336</v>
      </c>
      <c r="W481" s="4"/>
      <c r="X481" s="4" t="s">
        <v>114</v>
      </c>
      <c r="Y481" s="4" t="s">
        <v>115</v>
      </c>
      <c r="Z481" s="4" t="s">
        <v>116</v>
      </c>
      <c r="AA481" s="4" t="s">
        <v>117</v>
      </c>
      <c r="AB481" s="4" t="s">
        <v>117</v>
      </c>
      <c r="AC481" s="4" t="s">
        <v>117</v>
      </c>
      <c r="AD481" s="4" t="s">
        <v>117</v>
      </c>
      <c r="AE481" s="4" t="s">
        <v>119</v>
      </c>
      <c r="AF481" s="4">
        <v>2017</v>
      </c>
      <c r="AG481" s="4" t="s">
        <v>5337</v>
      </c>
      <c r="AH481" s="4">
        <v>92</v>
      </c>
      <c r="AI481" s="4">
        <v>87</v>
      </c>
      <c r="AJ481" s="4" t="s">
        <v>121</v>
      </c>
      <c r="AK481" s="4" t="s">
        <v>119</v>
      </c>
      <c r="AL481" s="4">
        <v>2019</v>
      </c>
      <c r="AM481" s="4" t="s">
        <v>5338</v>
      </c>
      <c r="AN481" s="4">
        <v>64</v>
      </c>
      <c r="AO481" s="4">
        <v>71</v>
      </c>
      <c r="AP481" s="4">
        <v>72</v>
      </c>
      <c r="AQ481" s="4" t="s">
        <v>338</v>
      </c>
      <c r="AR481" s="4">
        <v>88</v>
      </c>
      <c r="AS481" s="4">
        <v>59</v>
      </c>
      <c r="AT481" s="4">
        <v>75.38</v>
      </c>
      <c r="AU481" s="4">
        <v>74.67</v>
      </c>
      <c r="AV481" s="16">
        <v>102047830406</v>
      </c>
      <c r="AW481" s="4">
        <v>34.797187200000003</v>
      </c>
      <c r="AX481" s="4" t="s">
        <v>5339</v>
      </c>
      <c r="AY481" s="4">
        <v>71.152434999999997</v>
      </c>
      <c r="AZ481" s="4">
        <v>24078</v>
      </c>
      <c r="BA481" s="4">
        <v>71.152434999999997</v>
      </c>
      <c r="BB481" s="4">
        <v>6267</v>
      </c>
      <c r="BC481" s="4" t="s">
        <v>124</v>
      </c>
      <c r="BD481" s="4">
        <v>626737210</v>
      </c>
      <c r="BE481" s="4" t="s">
        <v>406</v>
      </c>
      <c r="BF481" s="5">
        <v>43672</v>
      </c>
      <c r="BG481" s="5">
        <v>43672</v>
      </c>
    </row>
    <row r="482" spans="1:59">
      <c r="A482" s="4">
        <v>480</v>
      </c>
      <c r="B482" s="4" t="s">
        <v>5091</v>
      </c>
      <c r="C482" s="4" t="s">
        <v>5340</v>
      </c>
      <c r="D482" s="4" t="s">
        <v>5341</v>
      </c>
      <c r="E482" s="4" t="s">
        <v>5342</v>
      </c>
      <c r="F482" s="4" t="s">
        <v>5343</v>
      </c>
      <c r="G482" s="4" t="s">
        <v>101</v>
      </c>
      <c r="H482" s="5">
        <v>37063</v>
      </c>
      <c r="I482" s="4" t="s">
        <v>102</v>
      </c>
      <c r="J482" s="4" t="s">
        <v>103</v>
      </c>
      <c r="K482" s="4" t="s">
        <v>104</v>
      </c>
      <c r="L482" s="4" t="s">
        <v>105</v>
      </c>
      <c r="M482" s="4" t="s">
        <v>5344</v>
      </c>
      <c r="N482" s="4" t="s">
        <v>260</v>
      </c>
      <c r="O482" s="4"/>
      <c r="P482" s="4" t="s">
        <v>108</v>
      </c>
      <c r="Q482" s="4" t="s">
        <v>109</v>
      </c>
      <c r="R482" s="4" t="s">
        <v>110</v>
      </c>
      <c r="S482" s="4" t="s">
        <v>1390</v>
      </c>
      <c r="T482" s="4">
        <v>416013</v>
      </c>
      <c r="U482" s="4" t="s">
        <v>5345</v>
      </c>
      <c r="V482" s="4" t="s">
        <v>5346</v>
      </c>
      <c r="W482" s="4"/>
      <c r="X482" s="4" t="s">
        <v>114</v>
      </c>
      <c r="Y482" s="4" t="s">
        <v>115</v>
      </c>
      <c r="Z482" s="4" t="s">
        <v>13</v>
      </c>
      <c r="AA482" s="4" t="s">
        <v>117</v>
      </c>
      <c r="AB482" s="4" t="s">
        <v>117</v>
      </c>
      <c r="AC482" s="4" t="s">
        <v>117</v>
      </c>
      <c r="AD482" s="4" t="s">
        <v>117</v>
      </c>
      <c r="AE482" s="4" t="s">
        <v>119</v>
      </c>
      <c r="AF482" s="4">
        <v>2017</v>
      </c>
      <c r="AG482" s="4" t="s">
        <v>5347</v>
      </c>
      <c r="AH482" s="4">
        <v>87</v>
      </c>
      <c r="AI482" s="4">
        <v>85.4</v>
      </c>
      <c r="AJ482" s="4" t="s">
        <v>121</v>
      </c>
      <c r="AK482" s="4" t="s">
        <v>119</v>
      </c>
      <c r="AL482" s="4">
        <v>2019</v>
      </c>
      <c r="AM482" s="4" t="s">
        <v>5348</v>
      </c>
      <c r="AN482" s="4">
        <v>44</v>
      </c>
      <c r="AO482" s="4">
        <v>49</v>
      </c>
      <c r="AP482" s="4">
        <v>54</v>
      </c>
      <c r="AQ482" s="4" t="s">
        <v>123</v>
      </c>
      <c r="AR482" s="4">
        <v>57</v>
      </c>
      <c r="AS482" s="4">
        <v>51</v>
      </c>
      <c r="AT482" s="4">
        <v>57.38</v>
      </c>
      <c r="AU482" s="4">
        <v>51.67</v>
      </c>
      <c r="AV482" s="16">
        <v>206085640428</v>
      </c>
      <c r="AW482" s="4">
        <v>77.9694097</v>
      </c>
      <c r="AX482" s="4" t="s">
        <v>5349</v>
      </c>
      <c r="AY482" s="4">
        <v>13.291081</v>
      </c>
      <c r="AZ482" s="4">
        <v>34581</v>
      </c>
      <c r="BA482" s="4">
        <v>77.9694097</v>
      </c>
      <c r="BB482" s="4">
        <v>6267</v>
      </c>
      <c r="BC482" s="4" t="s">
        <v>124</v>
      </c>
      <c r="BD482" s="4">
        <v>626737210</v>
      </c>
      <c r="BE482" s="4" t="s">
        <v>773</v>
      </c>
      <c r="BF482" s="5">
        <v>43681</v>
      </c>
      <c r="BG482" s="5">
        <v>43681</v>
      </c>
    </row>
    <row r="483" spans="1:59">
      <c r="A483" s="4">
        <v>481</v>
      </c>
      <c r="B483" s="4" t="s">
        <v>5091</v>
      </c>
      <c r="C483" s="4" t="s">
        <v>5350</v>
      </c>
      <c r="D483" s="4" t="s">
        <v>5351</v>
      </c>
      <c r="E483" s="4" t="s">
        <v>292</v>
      </c>
      <c r="F483" s="4" t="s">
        <v>5352</v>
      </c>
      <c r="G483" s="4" t="s">
        <v>147</v>
      </c>
      <c r="H483" s="5">
        <v>37160</v>
      </c>
      <c r="I483" s="4" t="s">
        <v>102</v>
      </c>
      <c r="J483" s="4" t="s">
        <v>148</v>
      </c>
      <c r="K483" s="4" t="s">
        <v>104</v>
      </c>
      <c r="L483" s="4" t="s">
        <v>485</v>
      </c>
      <c r="M483" s="4" t="s">
        <v>5353</v>
      </c>
      <c r="N483" s="4" t="s">
        <v>5354</v>
      </c>
      <c r="O483" s="4" t="s">
        <v>5355</v>
      </c>
      <c r="P483" s="4" t="s">
        <v>108</v>
      </c>
      <c r="Q483" s="4" t="s">
        <v>109</v>
      </c>
      <c r="R483" s="4" t="s">
        <v>109</v>
      </c>
      <c r="S483" s="4" t="s">
        <v>109</v>
      </c>
      <c r="T483" s="4">
        <v>416012</v>
      </c>
      <c r="U483" s="4" t="s">
        <v>5356</v>
      </c>
      <c r="V483" s="4" t="s">
        <v>5357</v>
      </c>
      <c r="W483" s="4"/>
      <c r="X483" s="4" t="s">
        <v>114</v>
      </c>
      <c r="Y483" s="4" t="s">
        <v>115</v>
      </c>
      <c r="Z483" s="4" t="s">
        <v>18</v>
      </c>
      <c r="AA483" s="4" t="s">
        <v>117</v>
      </c>
      <c r="AB483" s="4" t="s">
        <v>117</v>
      </c>
      <c r="AC483" s="4" t="s">
        <v>117</v>
      </c>
      <c r="AD483" s="4" t="s">
        <v>117</v>
      </c>
      <c r="AE483" s="4" t="s">
        <v>119</v>
      </c>
      <c r="AF483" s="4">
        <v>2017</v>
      </c>
      <c r="AG483" s="4" t="s">
        <v>5358</v>
      </c>
      <c r="AH483" s="4">
        <v>93</v>
      </c>
      <c r="AI483" s="4">
        <v>87.8</v>
      </c>
      <c r="AJ483" s="4" t="s">
        <v>121</v>
      </c>
      <c r="AK483" s="4" t="s">
        <v>119</v>
      </c>
      <c r="AL483" s="4">
        <v>2019</v>
      </c>
      <c r="AM483" s="4" t="s">
        <v>5359</v>
      </c>
      <c r="AN483" s="4">
        <v>50</v>
      </c>
      <c r="AO483" s="4">
        <v>40</v>
      </c>
      <c r="AP483" s="4">
        <v>42</v>
      </c>
      <c r="AQ483" s="4" t="s">
        <v>338</v>
      </c>
      <c r="AR483" s="4">
        <v>86</v>
      </c>
      <c r="AS483" s="4">
        <v>59</v>
      </c>
      <c r="AT483" s="4">
        <v>63.23</v>
      </c>
      <c r="AU483" s="4">
        <v>59.33</v>
      </c>
      <c r="AV483" s="16">
        <v>103085650025</v>
      </c>
      <c r="AW483" s="4">
        <v>76.955888799999997</v>
      </c>
      <c r="AX483" s="4"/>
      <c r="AY483" s="4"/>
      <c r="AZ483" s="4">
        <v>35477</v>
      </c>
      <c r="BA483" s="4">
        <v>76.955888799999997</v>
      </c>
      <c r="BB483" s="4">
        <v>6267</v>
      </c>
      <c r="BC483" s="4" t="s">
        <v>124</v>
      </c>
      <c r="BD483" s="4">
        <v>626737210</v>
      </c>
      <c r="BE483" s="4" t="s">
        <v>429</v>
      </c>
      <c r="BF483" s="5">
        <v>43661</v>
      </c>
      <c r="BG483" s="5">
        <v>43661</v>
      </c>
    </row>
    <row r="484" spans="1:59">
      <c r="A484" s="4">
        <v>482</v>
      </c>
      <c r="B484" s="4" t="s">
        <v>5091</v>
      </c>
      <c r="C484" s="4" t="s">
        <v>5360</v>
      </c>
      <c r="D484" s="4" t="s">
        <v>5361</v>
      </c>
      <c r="E484" s="4" t="s">
        <v>5362</v>
      </c>
      <c r="F484" s="4" t="s">
        <v>5363</v>
      </c>
      <c r="G484" s="4" t="s">
        <v>147</v>
      </c>
      <c r="H484" s="5">
        <v>37235</v>
      </c>
      <c r="I484" s="4" t="s">
        <v>102</v>
      </c>
      <c r="J484" s="4" t="s">
        <v>148</v>
      </c>
      <c r="K484" s="4" t="s">
        <v>104</v>
      </c>
      <c r="L484" s="4" t="s">
        <v>921</v>
      </c>
      <c r="M484" s="4" t="s">
        <v>5364</v>
      </c>
      <c r="N484" s="4" t="s">
        <v>5365</v>
      </c>
      <c r="O484" s="4" t="s">
        <v>5366</v>
      </c>
      <c r="P484" s="4" t="s">
        <v>108</v>
      </c>
      <c r="Q484" s="4" t="s">
        <v>109</v>
      </c>
      <c r="R484" s="4" t="s">
        <v>110</v>
      </c>
      <c r="S484" s="4" t="s">
        <v>261</v>
      </c>
      <c r="T484" s="4">
        <v>416006</v>
      </c>
      <c r="U484" s="4" t="s">
        <v>5367</v>
      </c>
      <c r="V484" s="4" t="s">
        <v>5368</v>
      </c>
      <c r="W484" s="4"/>
      <c r="X484" s="4" t="s">
        <v>114</v>
      </c>
      <c r="Y484" s="4" t="s">
        <v>115</v>
      </c>
      <c r="Z484" s="4" t="s">
        <v>18</v>
      </c>
      <c r="AA484" s="4" t="s">
        <v>117</v>
      </c>
      <c r="AB484" s="4" t="s">
        <v>117</v>
      </c>
      <c r="AC484" s="4" t="s">
        <v>117</v>
      </c>
      <c r="AD484" s="4" t="s">
        <v>117</v>
      </c>
      <c r="AE484" s="4" t="s">
        <v>119</v>
      </c>
      <c r="AF484" s="4">
        <v>2017</v>
      </c>
      <c r="AG484" s="4" t="s">
        <v>5369</v>
      </c>
      <c r="AH484" s="4">
        <v>94</v>
      </c>
      <c r="AI484" s="4">
        <v>87.4</v>
      </c>
      <c r="AJ484" s="4" t="s">
        <v>121</v>
      </c>
      <c r="AK484" s="4" t="s">
        <v>119</v>
      </c>
      <c r="AL484" s="4">
        <v>2019</v>
      </c>
      <c r="AM484" s="4" t="s">
        <v>5370</v>
      </c>
      <c r="AN484" s="4">
        <v>65</v>
      </c>
      <c r="AO484" s="4">
        <v>56</v>
      </c>
      <c r="AP484" s="4">
        <v>74</v>
      </c>
      <c r="AQ484" s="4" t="s">
        <v>160</v>
      </c>
      <c r="AR484" s="4">
        <v>70</v>
      </c>
      <c r="AS484" s="4">
        <v>66</v>
      </c>
      <c r="AT484" s="4">
        <v>69.08</v>
      </c>
      <c r="AU484" s="4">
        <v>69.67</v>
      </c>
      <c r="AV484" s="16">
        <v>203047830311</v>
      </c>
      <c r="AW484" s="4">
        <v>91.351216300000004</v>
      </c>
      <c r="AX484" s="4" t="s">
        <v>5371</v>
      </c>
      <c r="AY484" s="4">
        <v>87.027496999999997</v>
      </c>
      <c r="AZ484" s="4">
        <v>9884</v>
      </c>
      <c r="BA484" s="4">
        <v>87.027500000000003</v>
      </c>
      <c r="BB484" s="4">
        <v>6267</v>
      </c>
      <c r="BC484" s="4" t="s">
        <v>124</v>
      </c>
      <c r="BD484" s="4">
        <v>626737210</v>
      </c>
      <c r="BE484" s="4" t="s">
        <v>406</v>
      </c>
      <c r="BF484" s="5">
        <v>43681</v>
      </c>
      <c r="BG484" s="5">
        <v>43681</v>
      </c>
    </row>
    <row r="485" spans="1:59">
      <c r="A485" s="4">
        <v>483</v>
      </c>
      <c r="B485" s="4" t="s">
        <v>5091</v>
      </c>
      <c r="C485" s="4" t="s">
        <v>5372</v>
      </c>
      <c r="D485" s="4" t="s">
        <v>5373</v>
      </c>
      <c r="E485" s="4" t="s">
        <v>3320</v>
      </c>
      <c r="F485" s="4" t="s">
        <v>410</v>
      </c>
      <c r="G485" s="4" t="s">
        <v>101</v>
      </c>
      <c r="H485" s="5">
        <v>37386</v>
      </c>
      <c r="I485" s="4" t="s">
        <v>102</v>
      </c>
      <c r="J485" s="4" t="s">
        <v>148</v>
      </c>
      <c r="K485" s="4" t="s">
        <v>104</v>
      </c>
      <c r="L485" s="4" t="s">
        <v>105</v>
      </c>
      <c r="M485" s="4" t="s">
        <v>5374</v>
      </c>
      <c r="N485" s="4" t="s">
        <v>5375</v>
      </c>
      <c r="O485" s="4" t="s">
        <v>5376</v>
      </c>
      <c r="P485" s="4" t="s">
        <v>108</v>
      </c>
      <c r="Q485" s="4" t="s">
        <v>109</v>
      </c>
      <c r="R485" s="4" t="s">
        <v>110</v>
      </c>
      <c r="S485" s="4" t="s">
        <v>261</v>
      </c>
      <c r="T485" s="4">
        <v>416003</v>
      </c>
      <c r="U485" s="4" t="s">
        <v>5377</v>
      </c>
      <c r="V485" s="4" t="s">
        <v>5378</v>
      </c>
      <c r="W485" s="4"/>
      <c r="X485" s="4" t="s">
        <v>114</v>
      </c>
      <c r="Y485" s="4" t="s">
        <v>115</v>
      </c>
      <c r="Z485" s="4" t="s">
        <v>116</v>
      </c>
      <c r="AA485" s="4" t="s">
        <v>117</v>
      </c>
      <c r="AB485" s="4" t="s">
        <v>117</v>
      </c>
      <c r="AC485" s="4" t="s">
        <v>117</v>
      </c>
      <c r="AD485" s="4" t="s">
        <v>117</v>
      </c>
      <c r="AE485" s="4" t="s">
        <v>119</v>
      </c>
      <c r="AF485" s="4">
        <v>2017</v>
      </c>
      <c r="AG485" s="4" t="s">
        <v>5379</v>
      </c>
      <c r="AH485" s="4">
        <v>97</v>
      </c>
      <c r="AI485" s="4">
        <v>94.6</v>
      </c>
      <c r="AJ485" s="4" t="s">
        <v>121</v>
      </c>
      <c r="AK485" s="4" t="s">
        <v>119</v>
      </c>
      <c r="AL485" s="4">
        <v>2019</v>
      </c>
      <c r="AM485" s="4" t="s">
        <v>5380</v>
      </c>
      <c r="AN485" s="4">
        <v>93</v>
      </c>
      <c r="AO485" s="4">
        <v>85</v>
      </c>
      <c r="AP485" s="4">
        <v>92</v>
      </c>
      <c r="AQ485" s="4" t="s">
        <v>338</v>
      </c>
      <c r="AR485" s="4">
        <v>98</v>
      </c>
      <c r="AS485" s="4">
        <v>75</v>
      </c>
      <c r="AT485" s="4">
        <v>90.92</v>
      </c>
      <c r="AU485" s="4">
        <v>94.33</v>
      </c>
      <c r="AV485" s="16">
        <v>203085640054</v>
      </c>
      <c r="AW485" s="4">
        <v>91.324058699999995</v>
      </c>
      <c r="AX485" s="4" t="s">
        <v>5381</v>
      </c>
      <c r="AY485" s="4">
        <v>79.196180699999999</v>
      </c>
      <c r="AZ485" s="4">
        <v>17693</v>
      </c>
      <c r="BA485" s="4">
        <v>91.324100000000001</v>
      </c>
      <c r="BB485" s="4">
        <v>6267</v>
      </c>
      <c r="BC485" s="4" t="s">
        <v>124</v>
      </c>
      <c r="BD485" s="4">
        <v>626737210</v>
      </c>
      <c r="BE485" s="4" t="s">
        <v>226</v>
      </c>
      <c r="BF485" s="5">
        <v>43682</v>
      </c>
      <c r="BG485" s="5">
        <v>43682</v>
      </c>
    </row>
    <row r="486" spans="1:59">
      <c r="A486" s="4">
        <v>484</v>
      </c>
      <c r="B486" s="4" t="s">
        <v>5091</v>
      </c>
      <c r="C486" s="4" t="s">
        <v>5382</v>
      </c>
      <c r="D486" s="4" t="s">
        <v>5383</v>
      </c>
      <c r="E486" s="4" t="s">
        <v>5384</v>
      </c>
      <c r="F486" s="4" t="s">
        <v>1464</v>
      </c>
      <c r="G486" s="4" t="s">
        <v>101</v>
      </c>
      <c r="H486" s="5">
        <v>37109</v>
      </c>
      <c r="I486" s="4" t="s">
        <v>102</v>
      </c>
      <c r="J486" s="4" t="s">
        <v>103</v>
      </c>
      <c r="K486" s="4" t="s">
        <v>104</v>
      </c>
      <c r="L486" s="4" t="s">
        <v>105</v>
      </c>
      <c r="M486" s="4" t="s">
        <v>5385</v>
      </c>
      <c r="N486" s="4" t="s">
        <v>5386</v>
      </c>
      <c r="O486" s="4"/>
      <c r="P486" s="4" t="s">
        <v>108</v>
      </c>
      <c r="Q486" s="4" t="s">
        <v>386</v>
      </c>
      <c r="R486" s="4" t="s">
        <v>5387</v>
      </c>
      <c r="S486" s="4" t="s">
        <v>5388</v>
      </c>
      <c r="T486" s="4">
        <v>415521</v>
      </c>
      <c r="U486" s="4" t="s">
        <v>5389</v>
      </c>
      <c r="V486" s="4" t="s">
        <v>5390</v>
      </c>
      <c r="W486" s="4"/>
      <c r="X486" s="4" t="s">
        <v>114</v>
      </c>
      <c r="Y486" s="4" t="s">
        <v>115</v>
      </c>
      <c r="Z486" s="4" t="s">
        <v>116</v>
      </c>
      <c r="AA486" s="4" t="s">
        <v>117</v>
      </c>
      <c r="AB486" s="4" t="s">
        <v>117</v>
      </c>
      <c r="AC486" s="4" t="s">
        <v>117</v>
      </c>
      <c r="AD486" s="4" t="s">
        <v>117</v>
      </c>
      <c r="AE486" s="4" t="s">
        <v>119</v>
      </c>
      <c r="AF486" s="4">
        <v>2017</v>
      </c>
      <c r="AG486" s="4" t="s">
        <v>5391</v>
      </c>
      <c r="AH486" s="4">
        <v>97</v>
      </c>
      <c r="AI486" s="4">
        <v>98</v>
      </c>
      <c r="AJ486" s="4" t="s">
        <v>121</v>
      </c>
      <c r="AK486" s="4" t="s">
        <v>119</v>
      </c>
      <c r="AL486" s="4">
        <v>2019</v>
      </c>
      <c r="AM486" s="4" t="s">
        <v>5392</v>
      </c>
      <c r="AN486" s="4">
        <v>69</v>
      </c>
      <c r="AO486" s="4">
        <v>56</v>
      </c>
      <c r="AP486" s="4">
        <v>62</v>
      </c>
      <c r="AQ486" s="4" t="s">
        <v>123</v>
      </c>
      <c r="AR486" s="4">
        <v>63</v>
      </c>
      <c r="AS486" s="4">
        <v>88</v>
      </c>
      <c r="AT486" s="4">
        <v>72</v>
      </c>
      <c r="AU486" s="4">
        <v>64.67</v>
      </c>
      <c r="AV486" s="16">
        <v>211025400050</v>
      </c>
      <c r="AW486" s="4">
        <v>87.053438900000003</v>
      </c>
      <c r="AX486" s="4"/>
      <c r="AY486" s="4"/>
      <c r="AZ486" s="4">
        <v>24463</v>
      </c>
      <c r="BA486" s="4">
        <v>87.053399999999996</v>
      </c>
      <c r="BB486" s="4">
        <v>6267</v>
      </c>
      <c r="BC486" s="4" t="s">
        <v>124</v>
      </c>
      <c r="BD486" s="4">
        <v>626737210</v>
      </c>
      <c r="BE486" s="4" t="s">
        <v>5393</v>
      </c>
      <c r="BF486" s="5">
        <v>43682</v>
      </c>
      <c r="BG486" s="5">
        <v>43682</v>
      </c>
    </row>
    <row r="487" spans="1:59">
      <c r="A487" s="4">
        <v>485</v>
      </c>
      <c r="B487" s="4" t="s">
        <v>5091</v>
      </c>
      <c r="C487" s="4" t="s">
        <v>5394</v>
      </c>
      <c r="D487" s="4" t="s">
        <v>5395</v>
      </c>
      <c r="E487" s="4" t="s">
        <v>3123</v>
      </c>
      <c r="F487" s="4" t="s">
        <v>1091</v>
      </c>
      <c r="G487" s="4" t="s">
        <v>147</v>
      </c>
      <c r="H487" s="5">
        <v>36912</v>
      </c>
      <c r="I487" s="4" t="s">
        <v>102</v>
      </c>
      <c r="J487" s="4" t="s">
        <v>103</v>
      </c>
      <c r="K487" s="4" t="s">
        <v>104</v>
      </c>
      <c r="L487" s="4" t="s">
        <v>105</v>
      </c>
      <c r="M487" s="4" t="s">
        <v>5396</v>
      </c>
      <c r="N487" s="4" t="s">
        <v>5397</v>
      </c>
      <c r="O487" s="4" t="s">
        <v>3853</v>
      </c>
      <c r="P487" s="4" t="s">
        <v>108</v>
      </c>
      <c r="Q487" s="4" t="s">
        <v>109</v>
      </c>
      <c r="R487" s="4" t="s">
        <v>312</v>
      </c>
      <c r="S487" s="4" t="s">
        <v>1568</v>
      </c>
      <c r="T487" s="4">
        <v>416232</v>
      </c>
      <c r="U487" s="4" t="s">
        <v>5398</v>
      </c>
      <c r="V487" s="4" t="s">
        <v>5399</v>
      </c>
      <c r="W487" s="4"/>
      <c r="X487" s="4" t="s">
        <v>114</v>
      </c>
      <c r="Y487" s="4" t="s">
        <v>115</v>
      </c>
      <c r="Z487" s="4" t="s">
        <v>116</v>
      </c>
      <c r="AA487" s="4" t="s">
        <v>117</v>
      </c>
      <c r="AB487" s="4" t="s">
        <v>117</v>
      </c>
      <c r="AC487" s="4" t="s">
        <v>117</v>
      </c>
      <c r="AD487" s="4" t="s">
        <v>117</v>
      </c>
      <c r="AE487" s="4" t="s">
        <v>119</v>
      </c>
      <c r="AF487" s="4">
        <v>2017</v>
      </c>
      <c r="AG487" s="4" t="s">
        <v>5400</v>
      </c>
      <c r="AH487" s="4">
        <v>96</v>
      </c>
      <c r="AI487" s="4">
        <v>86.6</v>
      </c>
      <c r="AJ487" s="4" t="s">
        <v>121</v>
      </c>
      <c r="AK487" s="4" t="s">
        <v>119</v>
      </c>
      <c r="AL487" s="4">
        <v>2019</v>
      </c>
      <c r="AM487" s="4" t="s">
        <v>5401</v>
      </c>
      <c r="AN487" s="4">
        <v>57</v>
      </c>
      <c r="AO487" s="4">
        <v>48</v>
      </c>
      <c r="AP487" s="4">
        <v>77</v>
      </c>
      <c r="AQ487" s="4" t="s">
        <v>338</v>
      </c>
      <c r="AR487" s="4">
        <v>82</v>
      </c>
      <c r="AS487" s="4">
        <v>62</v>
      </c>
      <c r="AT487" s="4">
        <v>70</v>
      </c>
      <c r="AU487" s="4">
        <v>72</v>
      </c>
      <c r="AV487" s="16">
        <v>203021650128</v>
      </c>
      <c r="AW487" s="4">
        <v>76.055343500000006</v>
      </c>
      <c r="AX487" s="4" t="s">
        <v>5402</v>
      </c>
      <c r="AY487" s="4">
        <v>72.137997200000001</v>
      </c>
      <c r="AZ487" s="4">
        <v>36243</v>
      </c>
      <c r="BA487" s="4">
        <v>76.055343500000006</v>
      </c>
      <c r="BB487" s="4">
        <v>6267</v>
      </c>
      <c r="BC487" s="4" t="s">
        <v>124</v>
      </c>
      <c r="BD487" s="4">
        <v>626737210</v>
      </c>
      <c r="BE487" s="4" t="s">
        <v>748</v>
      </c>
      <c r="BF487" s="5">
        <v>43672</v>
      </c>
      <c r="BG487" s="5">
        <v>43672</v>
      </c>
    </row>
    <row r="488" spans="1:59">
      <c r="A488" s="4">
        <v>486</v>
      </c>
      <c r="B488" s="4" t="s">
        <v>5091</v>
      </c>
      <c r="C488" s="4" t="s">
        <v>5403</v>
      </c>
      <c r="D488" s="4" t="s">
        <v>5404</v>
      </c>
      <c r="E488" s="4" t="s">
        <v>5405</v>
      </c>
      <c r="F488" s="4" t="s">
        <v>458</v>
      </c>
      <c r="G488" s="4" t="s">
        <v>147</v>
      </c>
      <c r="H488" s="5">
        <v>36951</v>
      </c>
      <c r="I488" s="4" t="s">
        <v>366</v>
      </c>
      <c r="J488" s="4" t="s">
        <v>103</v>
      </c>
      <c r="K488" s="4" t="s">
        <v>104</v>
      </c>
      <c r="L488" s="4" t="s">
        <v>149</v>
      </c>
      <c r="M488" s="4" t="s">
        <v>5406</v>
      </c>
      <c r="N488" s="4" t="s">
        <v>5407</v>
      </c>
      <c r="O488" s="4"/>
      <c r="P488" s="4" t="s">
        <v>108</v>
      </c>
      <c r="Q488" s="4" t="s">
        <v>109</v>
      </c>
      <c r="R488" s="4" t="s">
        <v>766</v>
      </c>
      <c r="S488" s="4" t="s">
        <v>959</v>
      </c>
      <c r="T488" s="4">
        <v>416101</v>
      </c>
      <c r="U488" s="4" t="s">
        <v>5408</v>
      </c>
      <c r="V488" s="4" t="s">
        <v>5409</v>
      </c>
      <c r="W488" s="4"/>
      <c r="X488" s="4" t="s">
        <v>114</v>
      </c>
      <c r="Y488" s="4" t="s">
        <v>115</v>
      </c>
      <c r="Z488" s="4" t="s">
        <v>116</v>
      </c>
      <c r="AA488" s="4" t="s">
        <v>117</v>
      </c>
      <c r="AB488" s="4" t="s">
        <v>117</v>
      </c>
      <c r="AC488" s="4" t="s">
        <v>117</v>
      </c>
      <c r="AD488" s="4" t="s">
        <v>376</v>
      </c>
      <c r="AE488" s="4" t="s">
        <v>119</v>
      </c>
      <c r="AF488" s="4">
        <v>2017</v>
      </c>
      <c r="AG488" s="4" t="s">
        <v>5410</v>
      </c>
      <c r="AH488" s="4">
        <v>92</v>
      </c>
      <c r="AI488" s="4">
        <v>89.2</v>
      </c>
      <c r="AJ488" s="4" t="s">
        <v>121</v>
      </c>
      <c r="AK488" s="4" t="s">
        <v>119</v>
      </c>
      <c r="AL488" s="4">
        <v>2019</v>
      </c>
      <c r="AM488" s="4" t="s">
        <v>5411</v>
      </c>
      <c r="AN488" s="4">
        <v>53</v>
      </c>
      <c r="AO488" s="4">
        <v>52</v>
      </c>
      <c r="AP488" s="4">
        <v>72</v>
      </c>
      <c r="AQ488" s="4" t="s">
        <v>338</v>
      </c>
      <c r="AR488" s="4">
        <v>72</v>
      </c>
      <c r="AS488" s="4">
        <v>75</v>
      </c>
      <c r="AT488" s="4">
        <v>67.849999999999994</v>
      </c>
      <c r="AU488" s="4">
        <v>65.67</v>
      </c>
      <c r="AV488" s="16">
        <v>202021650012</v>
      </c>
      <c r="AW488" s="4">
        <v>86.230021100000002</v>
      </c>
      <c r="AX488" s="4" t="s">
        <v>5412</v>
      </c>
      <c r="AY488" s="4">
        <v>68.310253200000005</v>
      </c>
      <c r="AZ488" s="4">
        <v>25573</v>
      </c>
      <c r="BA488" s="4">
        <v>86.230021100000002</v>
      </c>
      <c r="BB488" s="4">
        <v>6267</v>
      </c>
      <c r="BC488" s="4" t="s">
        <v>124</v>
      </c>
      <c r="BD488" s="4">
        <v>626737210</v>
      </c>
      <c r="BE488" s="4" t="s">
        <v>142</v>
      </c>
      <c r="BF488" s="5">
        <v>43681</v>
      </c>
      <c r="BG488" s="5">
        <v>43681</v>
      </c>
    </row>
    <row r="489" spans="1:59">
      <c r="A489" s="4">
        <v>487</v>
      </c>
      <c r="B489" s="4" t="s">
        <v>5091</v>
      </c>
      <c r="C489" s="4" t="s">
        <v>5413</v>
      </c>
      <c r="D489" s="4" t="s">
        <v>5414</v>
      </c>
      <c r="E489" s="4" t="s">
        <v>5415</v>
      </c>
      <c r="F489" s="4" t="s">
        <v>5416</v>
      </c>
      <c r="G489" s="4" t="s">
        <v>101</v>
      </c>
      <c r="H489" s="5">
        <v>37180</v>
      </c>
      <c r="I489" s="4" t="s">
        <v>102</v>
      </c>
      <c r="J489" s="4" t="s">
        <v>148</v>
      </c>
      <c r="K489" s="4" t="s">
        <v>104</v>
      </c>
      <c r="L489" s="4" t="s">
        <v>105</v>
      </c>
      <c r="M489" s="4" t="s">
        <v>5417</v>
      </c>
      <c r="N489" s="4" t="s">
        <v>2263</v>
      </c>
      <c r="O489" s="4" t="s">
        <v>324</v>
      </c>
      <c r="P489" s="4" t="s">
        <v>108</v>
      </c>
      <c r="Q489" s="4" t="s">
        <v>109</v>
      </c>
      <c r="R489" s="4" t="s">
        <v>110</v>
      </c>
      <c r="S489" s="4" t="s">
        <v>261</v>
      </c>
      <c r="T489" s="4">
        <v>416002</v>
      </c>
      <c r="U489" s="4" t="s">
        <v>5418</v>
      </c>
      <c r="V489" s="4" t="s">
        <v>5419</v>
      </c>
      <c r="W489" s="4"/>
      <c r="X489" s="4" t="s">
        <v>114</v>
      </c>
      <c r="Y489" s="4" t="s">
        <v>115</v>
      </c>
      <c r="Z489" s="4" t="s">
        <v>18</v>
      </c>
      <c r="AA489" s="4" t="s">
        <v>117</v>
      </c>
      <c r="AB489" s="4" t="s">
        <v>117</v>
      </c>
      <c r="AC489" s="4" t="s">
        <v>117</v>
      </c>
      <c r="AD489" s="4" t="s">
        <v>117</v>
      </c>
      <c r="AE489" s="4" t="s">
        <v>119</v>
      </c>
      <c r="AF489" s="4">
        <v>2017</v>
      </c>
      <c r="AG489" s="4" t="s">
        <v>5420</v>
      </c>
      <c r="AH489" s="4">
        <v>95</v>
      </c>
      <c r="AI489" s="4">
        <v>95.6</v>
      </c>
      <c r="AJ489" s="4" t="s">
        <v>121</v>
      </c>
      <c r="AK489" s="4" t="s">
        <v>119</v>
      </c>
      <c r="AL489" s="4">
        <v>2019</v>
      </c>
      <c r="AM489" s="4" t="s">
        <v>5421</v>
      </c>
      <c r="AN489" s="4">
        <v>57</v>
      </c>
      <c r="AO489" s="4">
        <v>74</v>
      </c>
      <c r="AP489" s="4">
        <v>69</v>
      </c>
      <c r="AQ489" s="4" t="s">
        <v>338</v>
      </c>
      <c r="AR489" s="4">
        <v>74.5</v>
      </c>
      <c r="AS489" s="4">
        <v>74</v>
      </c>
      <c r="AT489" s="4">
        <v>72</v>
      </c>
      <c r="AU489" s="4">
        <v>66.83</v>
      </c>
      <c r="AV489" s="16">
        <v>102085650059</v>
      </c>
      <c r="AW489" s="4">
        <v>84.382943600000004</v>
      </c>
      <c r="AX489" s="4" t="s">
        <v>5422</v>
      </c>
      <c r="AY489" s="4">
        <v>78.677087700000001</v>
      </c>
      <c r="AZ489" s="4">
        <v>27907</v>
      </c>
      <c r="BA489" s="4">
        <v>84.382943600000004</v>
      </c>
      <c r="BB489" s="4">
        <v>6267</v>
      </c>
      <c r="BC489" s="4" t="s">
        <v>124</v>
      </c>
      <c r="BD489" s="4">
        <v>626737210</v>
      </c>
      <c r="BE489" s="4" t="s">
        <v>142</v>
      </c>
      <c r="BF489" s="5">
        <v>43672</v>
      </c>
      <c r="BG489" s="5">
        <v>43672</v>
      </c>
    </row>
    <row r="490" spans="1:59">
      <c r="A490" s="4">
        <v>488</v>
      </c>
      <c r="B490" s="4" t="s">
        <v>5091</v>
      </c>
      <c r="C490" s="4" t="s">
        <v>5423</v>
      </c>
      <c r="D490" s="4" t="s">
        <v>5424</v>
      </c>
      <c r="E490" s="4" t="s">
        <v>2208</v>
      </c>
      <c r="F490" s="4" t="s">
        <v>1012</v>
      </c>
      <c r="G490" s="4" t="s">
        <v>147</v>
      </c>
      <c r="H490" s="5">
        <v>36774</v>
      </c>
      <c r="I490" s="4" t="s">
        <v>102</v>
      </c>
      <c r="J490" s="4" t="s">
        <v>148</v>
      </c>
      <c r="K490" s="4" t="s">
        <v>104</v>
      </c>
      <c r="L490" s="4" t="s">
        <v>955</v>
      </c>
      <c r="M490" s="4" t="s">
        <v>5425</v>
      </c>
      <c r="N490" s="4" t="s">
        <v>5426</v>
      </c>
      <c r="O490" s="4" t="s">
        <v>5427</v>
      </c>
      <c r="P490" s="4" t="s">
        <v>108</v>
      </c>
      <c r="Q490" s="4" t="s">
        <v>109</v>
      </c>
      <c r="R490" s="4" t="s">
        <v>110</v>
      </c>
      <c r="S490" s="4" t="s">
        <v>261</v>
      </c>
      <c r="T490" s="4">
        <v>416012</v>
      </c>
      <c r="U490" s="4" t="s">
        <v>5428</v>
      </c>
      <c r="V490" s="4" t="s">
        <v>5429</v>
      </c>
      <c r="W490" s="4"/>
      <c r="X490" s="4" t="s">
        <v>114</v>
      </c>
      <c r="Y490" s="4" t="s">
        <v>115</v>
      </c>
      <c r="Z490" s="4" t="s">
        <v>18</v>
      </c>
      <c r="AA490" s="4" t="s">
        <v>117</v>
      </c>
      <c r="AB490" s="4" t="s">
        <v>117</v>
      </c>
      <c r="AC490" s="4" t="s">
        <v>117</v>
      </c>
      <c r="AD490" s="4" t="s">
        <v>117</v>
      </c>
      <c r="AE490" s="4" t="s">
        <v>119</v>
      </c>
      <c r="AF490" s="4">
        <v>2017</v>
      </c>
      <c r="AG490" s="4" t="s">
        <v>5430</v>
      </c>
      <c r="AH490" s="4">
        <v>78</v>
      </c>
      <c r="AI490" s="4">
        <v>73.400000000000006</v>
      </c>
      <c r="AJ490" s="4" t="s">
        <v>121</v>
      </c>
      <c r="AK490" s="4" t="s">
        <v>119</v>
      </c>
      <c r="AL490" s="4">
        <v>2019</v>
      </c>
      <c r="AM490" s="4" t="s">
        <v>5431</v>
      </c>
      <c r="AN490" s="4">
        <v>46</v>
      </c>
      <c r="AO490" s="4">
        <v>44</v>
      </c>
      <c r="AP490" s="4">
        <v>41</v>
      </c>
      <c r="AQ490" s="4" t="s">
        <v>338</v>
      </c>
      <c r="AR490" s="4">
        <v>64.5</v>
      </c>
      <c r="AS490" s="4">
        <v>64</v>
      </c>
      <c r="AT490" s="4">
        <v>57.54</v>
      </c>
      <c r="AU490" s="4">
        <v>50.5</v>
      </c>
      <c r="AV490" s="16">
        <v>103047830444</v>
      </c>
      <c r="AW490" s="4">
        <v>3.2914986000000002</v>
      </c>
      <c r="AX490" s="4" t="s">
        <v>5432</v>
      </c>
      <c r="AY490" s="4">
        <v>79.484325600000005</v>
      </c>
      <c r="AZ490" s="4">
        <v>16479</v>
      </c>
      <c r="BA490" s="4">
        <v>79.484325600000005</v>
      </c>
      <c r="BB490" s="4">
        <v>6267</v>
      </c>
      <c r="BC490" s="4" t="s">
        <v>124</v>
      </c>
      <c r="BD490" s="4">
        <v>626737210</v>
      </c>
      <c r="BE490" s="4" t="s">
        <v>406</v>
      </c>
      <c r="BF490" s="5">
        <v>43659</v>
      </c>
      <c r="BG490" s="5">
        <v>43659</v>
      </c>
    </row>
    <row r="491" spans="1:59">
      <c r="A491" s="4">
        <v>489</v>
      </c>
      <c r="B491" s="4" t="s">
        <v>5091</v>
      </c>
      <c r="C491" s="4" t="s">
        <v>5433</v>
      </c>
      <c r="D491" s="4" t="s">
        <v>5434</v>
      </c>
      <c r="E491" s="4" t="s">
        <v>1149</v>
      </c>
      <c r="F491" s="4" t="s">
        <v>421</v>
      </c>
      <c r="G491" s="4" t="s">
        <v>147</v>
      </c>
      <c r="H491" s="5">
        <v>37170</v>
      </c>
      <c r="I491" s="4" t="s">
        <v>102</v>
      </c>
      <c r="J491" s="4" t="s">
        <v>103</v>
      </c>
      <c r="K491" s="4" t="s">
        <v>104</v>
      </c>
      <c r="L491" s="4" t="s">
        <v>105</v>
      </c>
      <c r="M491" s="4" t="s">
        <v>5435</v>
      </c>
      <c r="N491" s="4" t="s">
        <v>5436</v>
      </c>
      <c r="O491" s="4" t="s">
        <v>5437</v>
      </c>
      <c r="P491" s="4" t="s">
        <v>108</v>
      </c>
      <c r="Q491" s="4" t="s">
        <v>109</v>
      </c>
      <c r="R491" s="4" t="s">
        <v>639</v>
      </c>
      <c r="S491" s="4" t="s">
        <v>1991</v>
      </c>
      <c r="T491" s="4">
        <v>416209</v>
      </c>
      <c r="U491" s="4" t="s">
        <v>5438</v>
      </c>
      <c r="V491" s="4" t="s">
        <v>5439</v>
      </c>
      <c r="W491" s="4"/>
      <c r="X491" s="4" t="s">
        <v>114</v>
      </c>
      <c r="Y491" s="4" t="s">
        <v>115</v>
      </c>
      <c r="Z491" s="4" t="s">
        <v>14</v>
      </c>
      <c r="AA491" s="4" t="s">
        <v>117</v>
      </c>
      <c r="AB491" s="4" t="s">
        <v>117</v>
      </c>
      <c r="AC491" s="4" t="s">
        <v>117</v>
      </c>
      <c r="AD491" s="4" t="s">
        <v>117</v>
      </c>
      <c r="AE491" s="4" t="s">
        <v>119</v>
      </c>
      <c r="AF491" s="4">
        <v>2017</v>
      </c>
      <c r="AG491" s="4" t="s">
        <v>5440</v>
      </c>
      <c r="AH491" s="4">
        <v>87</v>
      </c>
      <c r="AI491" s="4">
        <v>88.4</v>
      </c>
      <c r="AJ491" s="4" t="s">
        <v>121</v>
      </c>
      <c r="AK491" s="4" t="s">
        <v>119</v>
      </c>
      <c r="AL491" s="4">
        <v>2019</v>
      </c>
      <c r="AM491" s="4" t="s">
        <v>5441</v>
      </c>
      <c r="AN491" s="4">
        <v>64</v>
      </c>
      <c r="AO491" s="4">
        <v>53</v>
      </c>
      <c r="AP491" s="4">
        <v>62</v>
      </c>
      <c r="AQ491" s="4" t="s">
        <v>160</v>
      </c>
      <c r="AR491" s="4">
        <v>82.5</v>
      </c>
      <c r="AS491" s="4">
        <v>77</v>
      </c>
      <c r="AT491" s="4">
        <v>72</v>
      </c>
      <c r="AU491" s="4">
        <v>69.5</v>
      </c>
      <c r="AV491" s="16">
        <v>102085650248</v>
      </c>
      <c r="AW491" s="4">
        <v>64.383015999999998</v>
      </c>
      <c r="AX491" s="4" t="s">
        <v>5442</v>
      </c>
      <c r="AY491" s="4">
        <v>38.276314200000002</v>
      </c>
      <c r="AZ491" s="4">
        <v>44975</v>
      </c>
      <c r="BA491" s="4">
        <v>64.383015999999998</v>
      </c>
      <c r="BB491" s="4">
        <v>6267</v>
      </c>
      <c r="BC491" s="4" t="s">
        <v>124</v>
      </c>
      <c r="BD491" s="4">
        <v>626737210</v>
      </c>
      <c r="BE491" s="4" t="s">
        <v>179</v>
      </c>
      <c r="BF491" s="5">
        <v>43681</v>
      </c>
      <c r="BG491" s="5">
        <v>43681</v>
      </c>
    </row>
    <row r="492" spans="1:59">
      <c r="A492" s="4">
        <v>490</v>
      </c>
      <c r="B492" s="4" t="s">
        <v>5091</v>
      </c>
      <c r="C492" s="4" t="s">
        <v>5443</v>
      </c>
      <c r="D492" s="4" t="s">
        <v>5444</v>
      </c>
      <c r="E492" s="4" t="s">
        <v>5445</v>
      </c>
      <c r="F492" s="4" t="s">
        <v>5446</v>
      </c>
      <c r="G492" s="4" t="s">
        <v>147</v>
      </c>
      <c r="H492" s="5">
        <v>37130</v>
      </c>
      <c r="I492" s="4" t="s">
        <v>102</v>
      </c>
      <c r="J492" s="4" t="s">
        <v>148</v>
      </c>
      <c r="K492" s="4" t="s">
        <v>104</v>
      </c>
      <c r="L492" s="4" t="s">
        <v>105</v>
      </c>
      <c r="M492" s="4" t="s">
        <v>5447</v>
      </c>
      <c r="N492" s="4" t="s">
        <v>5448</v>
      </c>
      <c r="O492" s="4" t="s">
        <v>5449</v>
      </c>
      <c r="P492" s="4" t="s">
        <v>108</v>
      </c>
      <c r="Q492" s="4" t="s">
        <v>109</v>
      </c>
      <c r="R492" s="4" t="s">
        <v>109</v>
      </c>
      <c r="S492" s="4" t="s">
        <v>109</v>
      </c>
      <c r="T492" s="4">
        <v>416012</v>
      </c>
      <c r="U492" s="4" t="s">
        <v>5450</v>
      </c>
      <c r="V492" s="4" t="s">
        <v>5451</v>
      </c>
      <c r="W492" s="4"/>
      <c r="X492" s="4" t="s">
        <v>114</v>
      </c>
      <c r="Y492" s="4" t="s">
        <v>115</v>
      </c>
      <c r="Z492" s="4" t="s">
        <v>18</v>
      </c>
      <c r="AA492" s="4" t="s">
        <v>117</v>
      </c>
      <c r="AB492" s="4" t="s">
        <v>117</v>
      </c>
      <c r="AC492" s="4" t="s">
        <v>117</v>
      </c>
      <c r="AD492" s="4" t="s">
        <v>117</v>
      </c>
      <c r="AE492" s="4" t="s">
        <v>119</v>
      </c>
      <c r="AF492" s="4">
        <v>2017</v>
      </c>
      <c r="AG492" s="4" t="s">
        <v>5452</v>
      </c>
      <c r="AH492" s="4">
        <v>84</v>
      </c>
      <c r="AI492" s="4">
        <v>77.2</v>
      </c>
      <c r="AJ492" s="4" t="s">
        <v>121</v>
      </c>
      <c r="AK492" s="4" t="s">
        <v>119</v>
      </c>
      <c r="AL492" s="4">
        <v>2019</v>
      </c>
      <c r="AM492" s="4" t="s">
        <v>5453</v>
      </c>
      <c r="AN492" s="4">
        <v>51</v>
      </c>
      <c r="AO492" s="4">
        <v>42</v>
      </c>
      <c r="AP492" s="4">
        <v>35</v>
      </c>
      <c r="AQ492" s="4" t="s">
        <v>304</v>
      </c>
      <c r="AR492" s="4">
        <v>87</v>
      </c>
      <c r="AS492" s="4">
        <v>43</v>
      </c>
      <c r="AT492" s="4">
        <v>55.38</v>
      </c>
      <c r="AU492" s="4">
        <v>57.67</v>
      </c>
      <c r="AV492" s="16">
        <v>203085650011</v>
      </c>
      <c r="AW492" s="4">
        <v>19.771079700000001</v>
      </c>
      <c r="AX492" s="4" t="s">
        <v>5454</v>
      </c>
      <c r="AY492" s="4">
        <v>68.786037500000006</v>
      </c>
      <c r="AZ492" s="4">
        <v>20</v>
      </c>
      <c r="BA492" s="4">
        <v>19.771079700000001</v>
      </c>
      <c r="BB492" s="4">
        <v>6267</v>
      </c>
      <c r="BC492" s="4" t="s">
        <v>124</v>
      </c>
      <c r="BD492" s="4">
        <v>626737210</v>
      </c>
      <c r="BE492" s="4" t="s">
        <v>0</v>
      </c>
      <c r="BF492" s="5">
        <v>43691</v>
      </c>
      <c r="BG492" s="5">
        <v>43691</v>
      </c>
    </row>
    <row r="493" spans="1:59">
      <c r="A493" s="4">
        <v>491</v>
      </c>
      <c r="B493" s="4" t="s">
        <v>5091</v>
      </c>
      <c r="C493" s="4" t="s">
        <v>5455</v>
      </c>
      <c r="D493" s="4" t="s">
        <v>5456</v>
      </c>
      <c r="E493" s="4" t="s">
        <v>5457</v>
      </c>
      <c r="F493" s="4" t="s">
        <v>3394</v>
      </c>
      <c r="G493" s="4" t="s">
        <v>101</v>
      </c>
      <c r="H493" s="5">
        <v>37230</v>
      </c>
      <c r="I493" s="4" t="s">
        <v>102</v>
      </c>
      <c r="J493" s="4" t="s">
        <v>103</v>
      </c>
      <c r="K493" s="4" t="s">
        <v>104</v>
      </c>
      <c r="L493" s="4" t="s">
        <v>130</v>
      </c>
      <c r="M493" s="4" t="s">
        <v>5458</v>
      </c>
      <c r="N493" s="4" t="s">
        <v>1724</v>
      </c>
      <c r="O493" s="4"/>
      <c r="P493" s="4" t="s">
        <v>108</v>
      </c>
      <c r="Q493" s="4" t="s">
        <v>109</v>
      </c>
      <c r="R493" s="4" t="s">
        <v>604</v>
      </c>
      <c r="S493" s="4" t="s">
        <v>604</v>
      </c>
      <c r="T493" s="4">
        <v>416502</v>
      </c>
      <c r="U493" s="4" t="s">
        <v>5459</v>
      </c>
      <c r="V493" s="4" t="s">
        <v>5460</v>
      </c>
      <c r="W493" s="4"/>
      <c r="X493" s="4" t="s">
        <v>114</v>
      </c>
      <c r="Y493" s="4" t="s">
        <v>115</v>
      </c>
      <c r="Z493" s="4" t="s">
        <v>116</v>
      </c>
      <c r="AA493" s="4" t="s">
        <v>117</v>
      </c>
      <c r="AB493" s="4" t="s">
        <v>117</v>
      </c>
      <c r="AC493" s="4" t="s">
        <v>117</v>
      </c>
      <c r="AD493" s="4" t="s">
        <v>117</v>
      </c>
      <c r="AE493" s="4" t="s">
        <v>119</v>
      </c>
      <c r="AF493" s="4">
        <v>2017</v>
      </c>
      <c r="AG493" s="4" t="s">
        <v>5461</v>
      </c>
      <c r="AH493" s="4">
        <v>94</v>
      </c>
      <c r="AI493" s="4">
        <v>81.400000000000006</v>
      </c>
      <c r="AJ493" s="4" t="s">
        <v>121</v>
      </c>
      <c r="AK493" s="4" t="s">
        <v>119</v>
      </c>
      <c r="AL493" s="4">
        <v>2019</v>
      </c>
      <c r="AM493" s="4" t="s">
        <v>5462</v>
      </c>
      <c r="AN493" s="4">
        <v>61</v>
      </c>
      <c r="AO493" s="4">
        <v>59</v>
      </c>
      <c r="AP493" s="4">
        <v>49</v>
      </c>
      <c r="AQ493" s="4" t="s">
        <v>304</v>
      </c>
      <c r="AR493" s="4">
        <v>85</v>
      </c>
      <c r="AS493" s="4">
        <v>70</v>
      </c>
      <c r="AT493" s="4">
        <v>69.23</v>
      </c>
      <c r="AU493" s="4">
        <v>65</v>
      </c>
      <c r="AV493" s="16">
        <v>208085640044</v>
      </c>
      <c r="AW493" s="4">
        <v>79.321857100000003</v>
      </c>
      <c r="AX493" s="4"/>
      <c r="AY493" s="4"/>
      <c r="AZ493" s="4">
        <v>33291</v>
      </c>
      <c r="BA493" s="4">
        <v>79.321857100000003</v>
      </c>
      <c r="BB493" s="4">
        <v>6267</v>
      </c>
      <c r="BC493" s="4" t="s">
        <v>124</v>
      </c>
      <c r="BD493" s="4">
        <v>626737210</v>
      </c>
      <c r="BE493" s="4" t="s">
        <v>125</v>
      </c>
      <c r="BF493" s="5">
        <v>43672</v>
      </c>
      <c r="BG493" s="5">
        <v>43672</v>
      </c>
    </row>
    <row r="494" spans="1:59">
      <c r="A494" s="4">
        <v>492</v>
      </c>
      <c r="B494" s="4" t="s">
        <v>5091</v>
      </c>
      <c r="C494" s="4" t="s">
        <v>5463</v>
      </c>
      <c r="D494" s="4" t="s">
        <v>5464</v>
      </c>
      <c r="E494" s="4" t="s">
        <v>5465</v>
      </c>
      <c r="F494" s="4" t="s">
        <v>5466</v>
      </c>
      <c r="G494" s="4" t="s">
        <v>147</v>
      </c>
      <c r="H494" s="5">
        <v>36972</v>
      </c>
      <c r="I494" s="4" t="s">
        <v>102</v>
      </c>
      <c r="J494" s="4" t="s">
        <v>103</v>
      </c>
      <c r="K494" s="4" t="s">
        <v>104</v>
      </c>
      <c r="L494" s="4" t="s">
        <v>105</v>
      </c>
      <c r="M494" s="4" t="s">
        <v>5467</v>
      </c>
      <c r="N494" s="4" t="s">
        <v>5468</v>
      </c>
      <c r="O494" s="4"/>
      <c r="P494" s="4" t="s">
        <v>108</v>
      </c>
      <c r="Q494" s="4" t="s">
        <v>1069</v>
      </c>
      <c r="R494" s="4" t="s">
        <v>1069</v>
      </c>
      <c r="S494" s="4" t="s">
        <v>5469</v>
      </c>
      <c r="T494" s="4">
        <v>413501</v>
      </c>
      <c r="U494" s="4" t="s">
        <v>5470</v>
      </c>
      <c r="V494" s="4" t="s">
        <v>5471</v>
      </c>
      <c r="W494" s="4"/>
      <c r="X494" s="4" t="s">
        <v>114</v>
      </c>
      <c r="Y494" s="4" t="s">
        <v>375</v>
      </c>
      <c r="Z494" s="4" t="s">
        <v>27</v>
      </c>
      <c r="AA494" s="4" t="s">
        <v>117</v>
      </c>
      <c r="AB494" s="4" t="s">
        <v>117</v>
      </c>
      <c r="AC494" s="4" t="s">
        <v>117</v>
      </c>
      <c r="AD494" s="4" t="s">
        <v>117</v>
      </c>
      <c r="AE494" s="4" t="s">
        <v>119</v>
      </c>
      <c r="AF494" s="4">
        <v>2017</v>
      </c>
      <c r="AG494" s="4" t="s">
        <v>5472</v>
      </c>
      <c r="AH494" s="4">
        <v>96</v>
      </c>
      <c r="AI494" s="4">
        <v>89.4</v>
      </c>
      <c r="AJ494" s="4" t="s">
        <v>121</v>
      </c>
      <c r="AK494" s="4" t="s">
        <v>119</v>
      </c>
      <c r="AL494" s="4">
        <v>2019</v>
      </c>
      <c r="AM494" s="4" t="s">
        <v>5473</v>
      </c>
      <c r="AN494" s="4">
        <v>53</v>
      </c>
      <c r="AO494" s="4">
        <v>56</v>
      </c>
      <c r="AP494" s="4">
        <v>39</v>
      </c>
      <c r="AQ494" s="4" t="s">
        <v>160</v>
      </c>
      <c r="AR494" s="4">
        <v>74.5</v>
      </c>
      <c r="AS494" s="4">
        <v>79</v>
      </c>
      <c r="AT494" s="4">
        <v>65.540000000000006</v>
      </c>
      <c r="AU494" s="4">
        <v>55.5</v>
      </c>
      <c r="AV494" s="16">
        <v>102033140009</v>
      </c>
      <c r="AW494" s="4">
        <v>24.750693399999999</v>
      </c>
      <c r="AX494" s="4" t="s">
        <v>5474</v>
      </c>
      <c r="AY494" s="4">
        <v>39.3921694</v>
      </c>
      <c r="AZ494" s="4">
        <v>68968</v>
      </c>
      <c r="BA494" s="4">
        <v>24.750693399999999</v>
      </c>
      <c r="BB494" s="4">
        <v>6267</v>
      </c>
      <c r="BC494" s="4" t="s">
        <v>124</v>
      </c>
      <c r="BD494" s="4">
        <v>626737210</v>
      </c>
      <c r="BE494" s="4" t="s">
        <v>531</v>
      </c>
      <c r="BF494" s="5">
        <v>43673</v>
      </c>
      <c r="BG494" s="5">
        <v>43673</v>
      </c>
    </row>
    <row r="495" spans="1:59">
      <c r="A495" s="4">
        <v>493</v>
      </c>
      <c r="B495" s="4" t="s">
        <v>5091</v>
      </c>
      <c r="C495" s="4" t="s">
        <v>5475</v>
      </c>
      <c r="D495" s="4" t="s">
        <v>5476</v>
      </c>
      <c r="E495" s="4" t="s">
        <v>2075</v>
      </c>
      <c r="F495" s="4" t="s">
        <v>5477</v>
      </c>
      <c r="G495" s="4" t="s">
        <v>147</v>
      </c>
      <c r="H495" s="5">
        <v>36938</v>
      </c>
      <c r="I495" s="4" t="s">
        <v>102</v>
      </c>
      <c r="J495" s="4" t="s">
        <v>103</v>
      </c>
      <c r="K495" s="4" t="s">
        <v>104</v>
      </c>
      <c r="L495" s="4" t="s">
        <v>105</v>
      </c>
      <c r="M495" s="4" t="s">
        <v>5478</v>
      </c>
      <c r="N495" s="4" t="s">
        <v>5479</v>
      </c>
      <c r="O495" s="4" t="s">
        <v>5480</v>
      </c>
      <c r="P495" s="4" t="s">
        <v>108</v>
      </c>
      <c r="Q495" s="4" t="s">
        <v>109</v>
      </c>
      <c r="R495" s="4" t="s">
        <v>1162</v>
      </c>
      <c r="S495" s="4" t="s">
        <v>5481</v>
      </c>
      <c r="T495" s="4">
        <v>415101</v>
      </c>
      <c r="U495" s="4" t="s">
        <v>5482</v>
      </c>
      <c r="V495" s="4" t="s">
        <v>5483</v>
      </c>
      <c r="W495" s="4"/>
      <c r="X495" s="4" t="s">
        <v>114</v>
      </c>
      <c r="Y495" s="4" t="s">
        <v>115</v>
      </c>
      <c r="Z495" s="4" t="s">
        <v>116</v>
      </c>
      <c r="AA495" s="4" t="s">
        <v>117</v>
      </c>
      <c r="AB495" s="4" t="s">
        <v>117</v>
      </c>
      <c r="AC495" s="4" t="s">
        <v>117</v>
      </c>
      <c r="AD495" s="4" t="s">
        <v>117</v>
      </c>
      <c r="AE495" s="4" t="s">
        <v>119</v>
      </c>
      <c r="AF495" s="4">
        <v>2017</v>
      </c>
      <c r="AG495" s="4" t="s">
        <v>5484</v>
      </c>
      <c r="AH495" s="4">
        <v>84</v>
      </c>
      <c r="AI495" s="4">
        <v>81.599999999999994</v>
      </c>
      <c r="AJ495" s="4" t="s">
        <v>121</v>
      </c>
      <c r="AK495" s="4" t="s">
        <v>119</v>
      </c>
      <c r="AL495" s="4">
        <v>2019</v>
      </c>
      <c r="AM495" s="4" t="s">
        <v>5485</v>
      </c>
      <c r="AN495" s="4">
        <v>58</v>
      </c>
      <c r="AO495" s="4">
        <v>59</v>
      </c>
      <c r="AP495" s="4">
        <v>50</v>
      </c>
      <c r="AQ495" s="4" t="s">
        <v>123</v>
      </c>
      <c r="AR495" s="4">
        <v>66</v>
      </c>
      <c r="AS495" s="4">
        <v>71</v>
      </c>
      <c r="AT495" s="4">
        <v>66.459999999999994</v>
      </c>
      <c r="AU495" s="4">
        <v>58</v>
      </c>
      <c r="AV495" s="16">
        <v>203047830072</v>
      </c>
      <c r="AW495" s="4">
        <v>21.183273799999998</v>
      </c>
      <c r="AX495" s="4" t="s">
        <v>5486</v>
      </c>
      <c r="AY495" s="4">
        <v>49.505838400000002</v>
      </c>
      <c r="AZ495" s="4">
        <v>72511</v>
      </c>
      <c r="BA495" s="4">
        <v>21.183273799999998</v>
      </c>
      <c r="BB495" s="4">
        <v>6267</v>
      </c>
      <c r="BC495" s="4" t="s">
        <v>124</v>
      </c>
      <c r="BD495" s="4">
        <v>626737210</v>
      </c>
      <c r="BE495" s="4" t="s">
        <v>2</v>
      </c>
      <c r="BF495" s="5">
        <v>43659</v>
      </c>
      <c r="BG495" s="5">
        <v>43659</v>
      </c>
    </row>
    <row r="496" spans="1:59">
      <c r="A496" s="4">
        <v>494</v>
      </c>
      <c r="B496" s="4" t="s">
        <v>5091</v>
      </c>
      <c r="C496" s="4" t="s">
        <v>5487</v>
      </c>
      <c r="D496" s="4" t="s">
        <v>5488</v>
      </c>
      <c r="E496" s="4" t="s">
        <v>5489</v>
      </c>
      <c r="F496" s="4" t="s">
        <v>1464</v>
      </c>
      <c r="G496" s="4" t="s">
        <v>147</v>
      </c>
      <c r="H496" s="5">
        <v>37203</v>
      </c>
      <c r="I496" s="4" t="s">
        <v>102</v>
      </c>
      <c r="J496" s="4" t="s">
        <v>148</v>
      </c>
      <c r="K496" s="4" t="s">
        <v>104</v>
      </c>
      <c r="L496" s="4" t="s">
        <v>105</v>
      </c>
      <c r="M496" s="4" t="s">
        <v>5490</v>
      </c>
      <c r="N496" s="4" t="s">
        <v>5491</v>
      </c>
      <c r="O496" s="4" t="s">
        <v>260</v>
      </c>
      <c r="P496" s="4" t="s">
        <v>108</v>
      </c>
      <c r="Q496" s="4" t="s">
        <v>109</v>
      </c>
      <c r="R496" s="4" t="s">
        <v>110</v>
      </c>
      <c r="S496" s="4" t="s">
        <v>261</v>
      </c>
      <c r="T496" s="4">
        <v>416006</v>
      </c>
      <c r="U496" s="4" t="s">
        <v>5492</v>
      </c>
      <c r="V496" s="4" t="s">
        <v>5493</v>
      </c>
      <c r="W496" s="4"/>
      <c r="X496" s="4" t="s">
        <v>114</v>
      </c>
      <c r="Y496" s="4" t="s">
        <v>115</v>
      </c>
      <c r="Z496" s="4" t="s">
        <v>116</v>
      </c>
      <c r="AA496" s="4" t="s">
        <v>117</v>
      </c>
      <c r="AB496" s="4" t="s">
        <v>117</v>
      </c>
      <c r="AC496" s="4" t="s">
        <v>117</v>
      </c>
      <c r="AD496" s="4" t="s">
        <v>117</v>
      </c>
      <c r="AE496" s="4" t="s">
        <v>119</v>
      </c>
      <c r="AF496" s="4">
        <v>2017</v>
      </c>
      <c r="AG496" s="4" t="s">
        <v>5494</v>
      </c>
      <c r="AH496" s="4">
        <v>99</v>
      </c>
      <c r="AI496" s="4">
        <v>96.6</v>
      </c>
      <c r="AJ496" s="4" t="s">
        <v>121</v>
      </c>
      <c r="AK496" s="4" t="s">
        <v>119</v>
      </c>
      <c r="AL496" s="4">
        <v>2019</v>
      </c>
      <c r="AM496" s="4" t="s">
        <v>5495</v>
      </c>
      <c r="AN496" s="4">
        <v>63</v>
      </c>
      <c r="AO496" s="4">
        <v>61</v>
      </c>
      <c r="AP496" s="4">
        <v>80</v>
      </c>
      <c r="AQ496" s="4" t="s">
        <v>338</v>
      </c>
      <c r="AR496" s="4">
        <v>78</v>
      </c>
      <c r="AS496" s="4">
        <v>73</v>
      </c>
      <c r="AT496" s="4">
        <v>74.150000000000006</v>
      </c>
      <c r="AU496" s="4">
        <v>73.67</v>
      </c>
      <c r="AV496" s="16">
        <v>102085640180</v>
      </c>
      <c r="AW496" s="4">
        <v>68.440720400000004</v>
      </c>
      <c r="AX496" s="4" t="s">
        <v>5496</v>
      </c>
      <c r="AY496" s="4">
        <v>75.349839500000002</v>
      </c>
      <c r="AZ496" s="4">
        <v>20270</v>
      </c>
      <c r="BA496" s="4">
        <v>75.349839500000002</v>
      </c>
      <c r="BB496" s="4">
        <v>6267</v>
      </c>
      <c r="BC496" s="4" t="s">
        <v>124</v>
      </c>
      <c r="BD496" s="4">
        <v>626737210</v>
      </c>
      <c r="BE496" s="4" t="s">
        <v>406</v>
      </c>
      <c r="BF496" s="5">
        <v>43673</v>
      </c>
      <c r="BG496" s="5">
        <v>43673</v>
      </c>
    </row>
    <row r="497" spans="1:59">
      <c r="A497" s="4">
        <v>495</v>
      </c>
      <c r="B497" s="4" t="s">
        <v>5091</v>
      </c>
      <c r="C497" s="4" t="s">
        <v>5497</v>
      </c>
      <c r="D497" s="4" t="s">
        <v>5498</v>
      </c>
      <c r="E497" s="4" t="s">
        <v>837</v>
      </c>
      <c r="F497" s="4" t="s">
        <v>5499</v>
      </c>
      <c r="G497" s="4" t="s">
        <v>101</v>
      </c>
      <c r="H497" s="5">
        <v>37132</v>
      </c>
      <c r="I497" s="4" t="s">
        <v>102</v>
      </c>
      <c r="J497" s="4" t="s">
        <v>148</v>
      </c>
      <c r="K497" s="4" t="s">
        <v>104</v>
      </c>
      <c r="L497" s="4" t="s">
        <v>105</v>
      </c>
      <c r="M497" s="4" t="s">
        <v>5500</v>
      </c>
      <c r="N497" s="4" t="s">
        <v>1039</v>
      </c>
      <c r="O497" s="4"/>
      <c r="P497" s="4" t="s">
        <v>108</v>
      </c>
      <c r="Q497" s="4" t="s">
        <v>109</v>
      </c>
      <c r="R497" s="4" t="s">
        <v>110</v>
      </c>
      <c r="S497" s="4" t="s">
        <v>261</v>
      </c>
      <c r="T497" s="4">
        <v>416005</v>
      </c>
      <c r="U497" s="4" t="s">
        <v>5501</v>
      </c>
      <c r="V497" s="4" t="s">
        <v>5502</v>
      </c>
      <c r="W497" s="4"/>
      <c r="X497" s="4" t="s">
        <v>114</v>
      </c>
      <c r="Y497" s="4" t="s">
        <v>115</v>
      </c>
      <c r="Z497" s="4" t="s">
        <v>14</v>
      </c>
      <c r="AA497" s="4" t="s">
        <v>117</v>
      </c>
      <c r="AB497" s="4" t="s">
        <v>117</v>
      </c>
      <c r="AC497" s="4" t="s">
        <v>117</v>
      </c>
      <c r="AD497" s="4" t="s">
        <v>117</v>
      </c>
      <c r="AE497" s="4" t="s">
        <v>119</v>
      </c>
      <c r="AF497" s="4">
        <v>2017</v>
      </c>
      <c r="AG497" s="4" t="s">
        <v>5503</v>
      </c>
      <c r="AH497" s="4">
        <v>78</v>
      </c>
      <c r="AI497" s="4">
        <v>84.8</v>
      </c>
      <c r="AJ497" s="4" t="s">
        <v>121</v>
      </c>
      <c r="AK497" s="4" t="s">
        <v>119</v>
      </c>
      <c r="AL497" s="4">
        <v>2019</v>
      </c>
      <c r="AM497" s="4" t="s">
        <v>5504</v>
      </c>
      <c r="AN497" s="4">
        <v>38</v>
      </c>
      <c r="AO497" s="4">
        <v>44</v>
      </c>
      <c r="AP497" s="4">
        <v>38</v>
      </c>
      <c r="AQ497" s="4" t="s">
        <v>338</v>
      </c>
      <c r="AR497" s="4">
        <v>77</v>
      </c>
      <c r="AS497" s="4">
        <v>72</v>
      </c>
      <c r="AT497" s="4">
        <v>60.62</v>
      </c>
      <c r="AU497" s="4">
        <v>51</v>
      </c>
      <c r="AV497" s="16">
        <v>203047830090</v>
      </c>
      <c r="AW497" s="4">
        <v>54.849981499999998</v>
      </c>
      <c r="AX497" s="4"/>
      <c r="AY497" s="4"/>
      <c r="AZ497" s="4">
        <v>50892</v>
      </c>
      <c r="BA497" s="4">
        <v>54.85</v>
      </c>
      <c r="BB497" s="4">
        <v>6267</v>
      </c>
      <c r="BC497" s="4" t="s">
        <v>124</v>
      </c>
      <c r="BD497" s="4">
        <v>626737210</v>
      </c>
      <c r="BE497" s="4" t="s">
        <v>179</v>
      </c>
      <c r="BF497" s="5">
        <v>43681</v>
      </c>
      <c r="BG497" s="5">
        <v>43681</v>
      </c>
    </row>
    <row r="498" spans="1:59">
      <c r="A498" s="4">
        <v>496</v>
      </c>
      <c r="B498" s="4" t="s">
        <v>5091</v>
      </c>
      <c r="C498" s="4" t="s">
        <v>5505</v>
      </c>
      <c r="D498" s="4" t="s">
        <v>5506</v>
      </c>
      <c r="E498" s="4" t="s">
        <v>5507</v>
      </c>
      <c r="F498" s="4" t="s">
        <v>5508</v>
      </c>
      <c r="G498" s="4" t="s">
        <v>101</v>
      </c>
      <c r="H498" s="5">
        <v>37406</v>
      </c>
      <c r="I498" s="4" t="s">
        <v>102</v>
      </c>
      <c r="J498" s="4" t="s">
        <v>148</v>
      </c>
      <c r="K498" s="4" t="s">
        <v>104</v>
      </c>
      <c r="L498" s="4" t="s">
        <v>105</v>
      </c>
      <c r="M498" s="4" t="s">
        <v>5509</v>
      </c>
      <c r="N498" s="4" t="s">
        <v>5510</v>
      </c>
      <c r="O498" s="4" t="s">
        <v>5511</v>
      </c>
      <c r="P498" s="4" t="s">
        <v>108</v>
      </c>
      <c r="Q498" s="4" t="s">
        <v>109</v>
      </c>
      <c r="R498" s="4" t="s">
        <v>110</v>
      </c>
      <c r="S498" s="4" t="s">
        <v>261</v>
      </c>
      <c r="T498" s="4">
        <v>416002</v>
      </c>
      <c r="U498" s="4" t="s">
        <v>5512</v>
      </c>
      <c r="V498" s="4" t="s">
        <v>5513</v>
      </c>
      <c r="W498" s="4"/>
      <c r="X498" s="4" t="s">
        <v>114</v>
      </c>
      <c r="Y498" s="4" t="s">
        <v>115</v>
      </c>
      <c r="Z498" s="4" t="s">
        <v>14</v>
      </c>
      <c r="AA498" s="4" t="s">
        <v>117</v>
      </c>
      <c r="AB498" s="4" t="s">
        <v>117</v>
      </c>
      <c r="AC498" s="4" t="s">
        <v>117</v>
      </c>
      <c r="AD498" s="4" t="s">
        <v>117</v>
      </c>
      <c r="AE498" s="4" t="s">
        <v>119</v>
      </c>
      <c r="AF498" s="4">
        <v>2017</v>
      </c>
      <c r="AG498" s="4" t="s">
        <v>5514</v>
      </c>
      <c r="AH498" s="4">
        <v>79</v>
      </c>
      <c r="AI498" s="4">
        <v>80.8</v>
      </c>
      <c r="AJ498" s="4" t="s">
        <v>121</v>
      </c>
      <c r="AK498" s="4" t="s">
        <v>119</v>
      </c>
      <c r="AL498" s="4">
        <v>2019</v>
      </c>
      <c r="AM498" s="4" t="s">
        <v>5515</v>
      </c>
      <c r="AN498" s="4">
        <v>41</v>
      </c>
      <c r="AO498" s="4">
        <v>49</v>
      </c>
      <c r="AP498" s="4">
        <v>65</v>
      </c>
      <c r="AQ498" s="4" t="s">
        <v>123</v>
      </c>
      <c r="AR498" s="4">
        <v>55</v>
      </c>
      <c r="AS498" s="4">
        <v>66</v>
      </c>
      <c r="AT498" s="4">
        <v>64.77</v>
      </c>
      <c r="AU498" s="4">
        <v>53.67</v>
      </c>
      <c r="AV498" s="16">
        <v>209085640008</v>
      </c>
      <c r="AW498" s="4">
        <v>69.453154999999995</v>
      </c>
      <c r="AX498" s="4" t="s">
        <v>5516</v>
      </c>
      <c r="AY498" s="4">
        <v>61.470930000000003</v>
      </c>
      <c r="AZ498" s="4">
        <v>41531</v>
      </c>
      <c r="BA498" s="4">
        <v>69.453154999999995</v>
      </c>
      <c r="BB498" s="4">
        <v>6267</v>
      </c>
      <c r="BC498" s="4" t="s">
        <v>124</v>
      </c>
      <c r="BD498" s="4">
        <v>626737210</v>
      </c>
      <c r="BE498" s="4" t="s">
        <v>289</v>
      </c>
      <c r="BF498" s="5">
        <v>43672</v>
      </c>
      <c r="BG498" s="5">
        <v>43672</v>
      </c>
    </row>
    <row r="499" spans="1:59">
      <c r="A499" s="4">
        <v>497</v>
      </c>
      <c r="B499" s="4" t="s">
        <v>5091</v>
      </c>
      <c r="C499" s="4" t="s">
        <v>5517</v>
      </c>
      <c r="D499" s="4" t="s">
        <v>5518</v>
      </c>
      <c r="E499" s="4" t="s">
        <v>1136</v>
      </c>
      <c r="F499" s="4" t="s">
        <v>4373</v>
      </c>
      <c r="G499" s="4" t="s">
        <v>147</v>
      </c>
      <c r="H499" s="5">
        <v>37139</v>
      </c>
      <c r="I499" s="4" t="s">
        <v>102</v>
      </c>
      <c r="J499" s="4" t="s">
        <v>103</v>
      </c>
      <c r="K499" s="4" t="s">
        <v>104</v>
      </c>
      <c r="L499" s="4" t="s">
        <v>149</v>
      </c>
      <c r="M499" s="4" t="s">
        <v>5519</v>
      </c>
      <c r="N499" s="4" t="s">
        <v>779</v>
      </c>
      <c r="O499" s="4"/>
      <c r="P499" s="4" t="s">
        <v>108</v>
      </c>
      <c r="Q499" s="4" t="s">
        <v>109</v>
      </c>
      <c r="R499" s="4" t="s">
        <v>312</v>
      </c>
      <c r="S499" s="4" t="s">
        <v>780</v>
      </c>
      <c r="T499" s="4">
        <v>416219</v>
      </c>
      <c r="U499" s="4" t="s">
        <v>5520</v>
      </c>
      <c r="V499" s="4" t="s">
        <v>5521</v>
      </c>
      <c r="W499" s="4"/>
      <c r="X499" s="4" t="s">
        <v>114</v>
      </c>
      <c r="Y499" s="4" t="s">
        <v>115</v>
      </c>
      <c r="Z499" s="4" t="s">
        <v>14</v>
      </c>
      <c r="AA499" s="4" t="s">
        <v>117</v>
      </c>
      <c r="AB499" s="4" t="s">
        <v>117</v>
      </c>
      <c r="AC499" s="4" t="s">
        <v>117</v>
      </c>
      <c r="AD499" s="4" t="s">
        <v>117</v>
      </c>
      <c r="AE499" s="4" t="s">
        <v>119</v>
      </c>
      <c r="AF499" s="4">
        <v>2017</v>
      </c>
      <c r="AG499" s="4" t="s">
        <v>5522</v>
      </c>
      <c r="AH499" s="4">
        <v>96</v>
      </c>
      <c r="AI499" s="4">
        <v>88.2</v>
      </c>
      <c r="AJ499" s="4" t="s">
        <v>121</v>
      </c>
      <c r="AK499" s="4" t="s">
        <v>119</v>
      </c>
      <c r="AL499" s="4">
        <v>2019</v>
      </c>
      <c r="AM499" s="4" t="s">
        <v>5523</v>
      </c>
      <c r="AN499" s="4">
        <v>50</v>
      </c>
      <c r="AO499" s="4">
        <v>65</v>
      </c>
      <c r="AP499" s="4">
        <v>59</v>
      </c>
      <c r="AQ499" s="4" t="s">
        <v>304</v>
      </c>
      <c r="AR499" s="4">
        <v>90</v>
      </c>
      <c r="AS499" s="4">
        <v>74</v>
      </c>
      <c r="AT499" s="4">
        <v>70.459999999999994</v>
      </c>
      <c r="AU499" s="4">
        <v>66.33</v>
      </c>
      <c r="AV499" s="16">
        <v>202047830178</v>
      </c>
      <c r="AW499" s="4">
        <v>73.333792000000003</v>
      </c>
      <c r="AX499" s="4" t="s">
        <v>5524</v>
      </c>
      <c r="AY499" s="4">
        <v>42.8689477</v>
      </c>
      <c r="AZ499" s="4">
        <v>38492</v>
      </c>
      <c r="BA499" s="4">
        <v>73.333792000000003</v>
      </c>
      <c r="BB499" s="4">
        <v>6267</v>
      </c>
      <c r="BC499" s="4" t="s">
        <v>124</v>
      </c>
      <c r="BD499" s="4">
        <v>626737210</v>
      </c>
      <c r="BE499" s="4" t="s">
        <v>179</v>
      </c>
      <c r="BF499" s="5">
        <v>43673</v>
      </c>
      <c r="BG499" s="5">
        <v>43673</v>
      </c>
    </row>
    <row r="500" spans="1:59">
      <c r="A500" s="4">
        <v>498</v>
      </c>
      <c r="B500" s="4" t="s">
        <v>5091</v>
      </c>
      <c r="C500" s="4" t="s">
        <v>5525</v>
      </c>
      <c r="D500" s="4" t="s">
        <v>5526</v>
      </c>
      <c r="E500" s="4" t="s">
        <v>1947</v>
      </c>
      <c r="F500" s="4" t="s">
        <v>1948</v>
      </c>
      <c r="G500" s="4" t="s">
        <v>101</v>
      </c>
      <c r="H500" s="5">
        <v>36824</v>
      </c>
      <c r="I500" s="4" t="s">
        <v>102</v>
      </c>
      <c r="J500" s="4" t="s">
        <v>103</v>
      </c>
      <c r="K500" s="4" t="s">
        <v>104</v>
      </c>
      <c r="L500" s="4" t="s">
        <v>105</v>
      </c>
      <c r="M500" s="4" t="s">
        <v>1442</v>
      </c>
      <c r="N500" s="4" t="s">
        <v>1443</v>
      </c>
      <c r="O500" s="4"/>
      <c r="P500" s="4" t="s">
        <v>108</v>
      </c>
      <c r="Q500" s="4" t="s">
        <v>109</v>
      </c>
      <c r="R500" s="4" t="s">
        <v>110</v>
      </c>
      <c r="S500" s="4" t="s">
        <v>1444</v>
      </c>
      <c r="T500" s="4">
        <v>416205</v>
      </c>
      <c r="U500" s="4" t="s">
        <v>5527</v>
      </c>
      <c r="V500" s="4" t="s">
        <v>5528</v>
      </c>
      <c r="W500" s="4"/>
      <c r="X500" s="4" t="s">
        <v>114</v>
      </c>
      <c r="Y500" s="4" t="s">
        <v>115</v>
      </c>
      <c r="Z500" s="4" t="s">
        <v>14</v>
      </c>
      <c r="AA500" s="4" t="s">
        <v>117</v>
      </c>
      <c r="AB500" s="4" t="s">
        <v>117</v>
      </c>
      <c r="AC500" s="4" t="s">
        <v>117</v>
      </c>
      <c r="AD500" s="4" t="s">
        <v>117</v>
      </c>
      <c r="AE500" s="4" t="s">
        <v>119</v>
      </c>
      <c r="AF500" s="4">
        <v>2017</v>
      </c>
      <c r="AG500" s="4" t="s">
        <v>5529</v>
      </c>
      <c r="AH500" s="4">
        <v>94</v>
      </c>
      <c r="AI500" s="4">
        <v>90.8</v>
      </c>
      <c r="AJ500" s="4" t="s">
        <v>121</v>
      </c>
      <c r="AK500" s="4" t="s">
        <v>119</v>
      </c>
      <c r="AL500" s="4">
        <v>2019</v>
      </c>
      <c r="AM500" s="4" t="s">
        <v>5530</v>
      </c>
      <c r="AN500" s="4">
        <v>42</v>
      </c>
      <c r="AO500" s="4">
        <v>38</v>
      </c>
      <c r="AP500" s="4">
        <v>40</v>
      </c>
      <c r="AQ500" s="4" t="s">
        <v>123</v>
      </c>
      <c r="AR500" s="4">
        <v>56</v>
      </c>
      <c r="AS500" s="4">
        <v>60</v>
      </c>
      <c r="AT500" s="4">
        <v>56.77</v>
      </c>
      <c r="AU500" s="4">
        <v>46</v>
      </c>
      <c r="AV500" s="16">
        <v>211085640173</v>
      </c>
      <c r="AW500" s="4">
        <v>76.608271799999997</v>
      </c>
      <c r="AX500" s="4"/>
      <c r="AY500" s="4"/>
      <c r="AZ500" s="4">
        <v>35789</v>
      </c>
      <c r="BA500" s="4">
        <v>76.608271799999997</v>
      </c>
      <c r="BB500" s="4">
        <v>6267</v>
      </c>
      <c r="BC500" s="4" t="s">
        <v>124</v>
      </c>
      <c r="BD500" s="4">
        <v>626737210</v>
      </c>
      <c r="BE500" s="4" t="s">
        <v>289</v>
      </c>
      <c r="BF500" s="5">
        <v>43673</v>
      </c>
      <c r="BG500" s="5">
        <v>43673</v>
      </c>
    </row>
    <row r="501" spans="1:59">
      <c r="A501" s="4">
        <v>499</v>
      </c>
      <c r="B501" s="4" t="s">
        <v>5091</v>
      </c>
      <c r="C501" s="4" t="s">
        <v>5531</v>
      </c>
      <c r="D501" s="4" t="s">
        <v>5532</v>
      </c>
      <c r="E501" s="4" t="s">
        <v>2483</v>
      </c>
      <c r="F501" s="4" t="s">
        <v>2475</v>
      </c>
      <c r="G501" s="4" t="s">
        <v>101</v>
      </c>
      <c r="H501" s="5">
        <v>36868</v>
      </c>
      <c r="I501" s="4" t="s">
        <v>102</v>
      </c>
      <c r="J501" s="4" t="s">
        <v>103</v>
      </c>
      <c r="K501" s="4" t="s">
        <v>104</v>
      </c>
      <c r="L501" s="4" t="s">
        <v>105</v>
      </c>
      <c r="M501" s="4" t="s">
        <v>5533</v>
      </c>
      <c r="N501" s="4" t="s">
        <v>5534</v>
      </c>
      <c r="O501" s="4"/>
      <c r="P501" s="4" t="s">
        <v>108</v>
      </c>
      <c r="Q501" s="4" t="s">
        <v>109</v>
      </c>
      <c r="R501" s="4" t="s">
        <v>312</v>
      </c>
      <c r="S501" s="4" t="s">
        <v>5535</v>
      </c>
      <c r="T501" s="4">
        <v>416216</v>
      </c>
      <c r="U501" s="4" t="s">
        <v>5536</v>
      </c>
      <c r="V501" s="4" t="s">
        <v>5537</v>
      </c>
      <c r="W501" s="4"/>
      <c r="X501" s="4" t="s">
        <v>114</v>
      </c>
      <c r="Y501" s="4" t="s">
        <v>115</v>
      </c>
      <c r="Z501" s="4" t="s">
        <v>14</v>
      </c>
      <c r="AA501" s="4" t="s">
        <v>117</v>
      </c>
      <c r="AB501" s="4" t="s">
        <v>117</v>
      </c>
      <c r="AC501" s="4" t="s">
        <v>117</v>
      </c>
      <c r="AD501" s="4" t="s">
        <v>117</v>
      </c>
      <c r="AE501" s="4" t="s">
        <v>119</v>
      </c>
      <c r="AF501" s="4">
        <v>2016</v>
      </c>
      <c r="AG501" s="4" t="s">
        <v>5538</v>
      </c>
      <c r="AH501" s="4">
        <v>85</v>
      </c>
      <c r="AI501" s="4">
        <v>92.2</v>
      </c>
      <c r="AJ501" s="4" t="s">
        <v>121</v>
      </c>
      <c r="AK501" s="4" t="s">
        <v>119</v>
      </c>
      <c r="AL501" s="4">
        <v>2018</v>
      </c>
      <c r="AM501" s="4" t="s">
        <v>5539</v>
      </c>
      <c r="AN501" s="4">
        <v>58</v>
      </c>
      <c r="AO501" s="4">
        <v>52</v>
      </c>
      <c r="AP501" s="4">
        <v>71</v>
      </c>
      <c r="AQ501" s="4" t="s">
        <v>123</v>
      </c>
      <c r="AR501" s="4">
        <v>82</v>
      </c>
      <c r="AS501" s="4">
        <v>75</v>
      </c>
      <c r="AT501" s="4">
        <v>72.150000000000006</v>
      </c>
      <c r="AU501" s="4">
        <v>70.33</v>
      </c>
      <c r="AV501" s="16">
        <v>208085640095</v>
      </c>
      <c r="AW501" s="4">
        <v>69.750077899999994</v>
      </c>
      <c r="AX501" s="4" t="s">
        <v>5540</v>
      </c>
      <c r="AY501" s="4">
        <v>26.287630400000001</v>
      </c>
      <c r="AZ501" s="4">
        <v>41345</v>
      </c>
      <c r="BA501" s="4">
        <v>69.750077899999994</v>
      </c>
      <c r="BB501" s="4">
        <v>6267</v>
      </c>
      <c r="BC501" s="4" t="s">
        <v>124</v>
      </c>
      <c r="BD501" s="4">
        <v>626737210</v>
      </c>
      <c r="BE501" s="4" t="s">
        <v>289</v>
      </c>
      <c r="BF501" s="5">
        <v>43659</v>
      </c>
      <c r="BG501" s="5">
        <v>43659</v>
      </c>
    </row>
    <row r="502" spans="1:59">
      <c r="A502" s="4">
        <v>500</v>
      </c>
      <c r="B502" s="4" t="s">
        <v>5091</v>
      </c>
      <c r="C502" s="4" t="s">
        <v>5541</v>
      </c>
      <c r="D502" s="4" t="s">
        <v>3198</v>
      </c>
      <c r="E502" s="4" t="s">
        <v>196</v>
      </c>
      <c r="F502" s="4" t="s">
        <v>535</v>
      </c>
      <c r="G502" s="4" t="s">
        <v>101</v>
      </c>
      <c r="H502" s="5">
        <v>37341</v>
      </c>
      <c r="I502" s="4" t="s">
        <v>366</v>
      </c>
      <c r="J502" s="4" t="s">
        <v>148</v>
      </c>
      <c r="K502" s="4" t="s">
        <v>104</v>
      </c>
      <c r="L502" s="4" t="s">
        <v>245</v>
      </c>
      <c r="M502" s="4" t="s">
        <v>5542</v>
      </c>
      <c r="N502" s="4" t="s">
        <v>5543</v>
      </c>
      <c r="O502" s="4" t="s">
        <v>260</v>
      </c>
      <c r="P502" s="4" t="s">
        <v>108</v>
      </c>
      <c r="Q502" s="4" t="s">
        <v>109</v>
      </c>
      <c r="R502" s="4" t="s">
        <v>109</v>
      </c>
      <c r="S502" s="4" t="s">
        <v>109</v>
      </c>
      <c r="T502" s="4">
        <v>416010</v>
      </c>
      <c r="U502" s="4" t="s">
        <v>5544</v>
      </c>
      <c r="V502" s="4" t="s">
        <v>5545</v>
      </c>
      <c r="W502" s="4"/>
      <c r="X502" s="4" t="s">
        <v>114</v>
      </c>
      <c r="Y502" s="4" t="s">
        <v>115</v>
      </c>
      <c r="Z502" s="4" t="s">
        <v>116</v>
      </c>
      <c r="AA502" s="4" t="s">
        <v>117</v>
      </c>
      <c r="AB502" s="4" t="s">
        <v>117</v>
      </c>
      <c r="AC502" s="4" t="s">
        <v>117</v>
      </c>
      <c r="AD502" s="4" t="s">
        <v>117</v>
      </c>
      <c r="AE502" s="4" t="s">
        <v>119</v>
      </c>
      <c r="AF502" s="4">
        <v>2017</v>
      </c>
      <c r="AG502" s="4" t="s">
        <v>5546</v>
      </c>
      <c r="AH502" s="4">
        <v>98</v>
      </c>
      <c r="AI502" s="4">
        <v>96</v>
      </c>
      <c r="AJ502" s="4" t="s">
        <v>121</v>
      </c>
      <c r="AK502" s="4" t="s">
        <v>119</v>
      </c>
      <c r="AL502" s="4">
        <v>2019</v>
      </c>
      <c r="AM502" s="4" t="s">
        <v>5547</v>
      </c>
      <c r="AN502" s="4">
        <v>77</v>
      </c>
      <c r="AO502" s="4">
        <v>68</v>
      </c>
      <c r="AP502" s="4">
        <v>71</v>
      </c>
      <c r="AQ502" s="4" t="s">
        <v>338</v>
      </c>
      <c r="AR502" s="4">
        <v>95</v>
      </c>
      <c r="AS502" s="4">
        <v>67</v>
      </c>
      <c r="AT502" s="4">
        <v>80.459999999999994</v>
      </c>
      <c r="AU502" s="4">
        <v>81</v>
      </c>
      <c r="AV502" s="16">
        <v>203021650183</v>
      </c>
      <c r="AW502" s="4">
        <v>91.777047100000004</v>
      </c>
      <c r="AX502" s="4" t="s">
        <v>5548</v>
      </c>
      <c r="AY502" s="4">
        <v>58.985712100000001</v>
      </c>
      <c r="AZ502" s="4">
        <v>16894</v>
      </c>
      <c r="BA502" s="4">
        <v>91.777047100000004</v>
      </c>
      <c r="BB502" s="4">
        <v>6267</v>
      </c>
      <c r="BC502" s="4" t="s">
        <v>124</v>
      </c>
      <c r="BD502" s="4">
        <v>626737210</v>
      </c>
      <c r="BE502" s="4" t="s">
        <v>226</v>
      </c>
      <c r="BF502" s="5">
        <v>43681</v>
      </c>
      <c r="BG502" s="5">
        <v>43681</v>
      </c>
    </row>
    <row r="503" spans="1:59">
      <c r="A503" s="4">
        <v>501</v>
      </c>
      <c r="B503" s="4" t="s">
        <v>5091</v>
      </c>
      <c r="C503" s="4" t="s">
        <v>5549</v>
      </c>
      <c r="D503" s="4" t="s">
        <v>5550</v>
      </c>
      <c r="E503" s="4" t="s">
        <v>3227</v>
      </c>
      <c r="F503" s="4" t="s">
        <v>777</v>
      </c>
      <c r="G503" s="4" t="s">
        <v>101</v>
      </c>
      <c r="H503" s="5">
        <v>37211</v>
      </c>
      <c r="I503" s="4" t="s">
        <v>102</v>
      </c>
      <c r="J503" s="4" t="s">
        <v>148</v>
      </c>
      <c r="K503" s="4" t="s">
        <v>104</v>
      </c>
      <c r="L503" s="4" t="s">
        <v>105</v>
      </c>
      <c r="M503" s="4" t="s">
        <v>5551</v>
      </c>
      <c r="N503" s="4" t="s">
        <v>5552</v>
      </c>
      <c r="O503" s="4"/>
      <c r="P503" s="4" t="s">
        <v>108</v>
      </c>
      <c r="Q503" s="4" t="s">
        <v>109</v>
      </c>
      <c r="R503" s="4" t="s">
        <v>110</v>
      </c>
      <c r="S503" s="4" t="s">
        <v>261</v>
      </c>
      <c r="T503" s="4">
        <v>416002</v>
      </c>
      <c r="U503" s="4" t="s">
        <v>5553</v>
      </c>
      <c r="V503" s="4" t="s">
        <v>5554</v>
      </c>
      <c r="W503" s="4"/>
      <c r="X503" s="4" t="s">
        <v>114</v>
      </c>
      <c r="Y503" s="4" t="s">
        <v>115</v>
      </c>
      <c r="Z503" s="4" t="s">
        <v>18</v>
      </c>
      <c r="AA503" s="4" t="s">
        <v>117</v>
      </c>
      <c r="AB503" s="4" t="s">
        <v>117</v>
      </c>
      <c r="AC503" s="4" t="s">
        <v>117</v>
      </c>
      <c r="AD503" s="4" t="s">
        <v>117</v>
      </c>
      <c r="AE503" s="4" t="s">
        <v>119</v>
      </c>
      <c r="AF503" s="4">
        <v>2017</v>
      </c>
      <c r="AG503" s="4" t="s">
        <v>5555</v>
      </c>
      <c r="AH503" s="4">
        <v>85</v>
      </c>
      <c r="AI503" s="4">
        <v>89.8</v>
      </c>
      <c r="AJ503" s="4" t="s">
        <v>121</v>
      </c>
      <c r="AK503" s="4" t="s">
        <v>119</v>
      </c>
      <c r="AL503" s="4">
        <v>2019</v>
      </c>
      <c r="AM503" s="4" t="s">
        <v>5556</v>
      </c>
      <c r="AN503" s="4">
        <v>67</v>
      </c>
      <c r="AO503" s="4">
        <v>67</v>
      </c>
      <c r="AP503" s="4">
        <v>69</v>
      </c>
      <c r="AQ503" s="4" t="s">
        <v>123</v>
      </c>
      <c r="AR503" s="4">
        <v>65</v>
      </c>
      <c r="AS503" s="4">
        <v>57</v>
      </c>
      <c r="AT503" s="4">
        <v>70</v>
      </c>
      <c r="AU503" s="4">
        <v>67.67</v>
      </c>
      <c r="AV503" s="16">
        <v>210085640163</v>
      </c>
      <c r="AW503" s="4">
        <v>88.786092400000001</v>
      </c>
      <c r="AX503" s="4" t="s">
        <v>5557</v>
      </c>
      <c r="AY503" s="4">
        <v>45.4565324</v>
      </c>
      <c r="AZ503" s="4">
        <v>21933</v>
      </c>
      <c r="BA503" s="4">
        <v>88.786092400000001</v>
      </c>
      <c r="BB503" s="4">
        <v>6267</v>
      </c>
      <c r="BC503" s="4" t="s">
        <v>124</v>
      </c>
      <c r="BD503" s="4">
        <v>626737210</v>
      </c>
      <c r="BE503" s="4" t="s">
        <v>1531</v>
      </c>
      <c r="BF503" s="5">
        <v>43673</v>
      </c>
      <c r="BG503" s="5">
        <v>43673</v>
      </c>
    </row>
    <row r="504" spans="1:59">
      <c r="A504" s="4">
        <v>502</v>
      </c>
      <c r="B504" s="4" t="s">
        <v>5091</v>
      </c>
      <c r="C504" s="4" t="s">
        <v>5558</v>
      </c>
      <c r="D504" s="4" t="s">
        <v>5559</v>
      </c>
      <c r="E504" s="4" t="s">
        <v>662</v>
      </c>
      <c r="F504" s="4" t="s">
        <v>1787</v>
      </c>
      <c r="G504" s="4" t="s">
        <v>101</v>
      </c>
      <c r="H504" s="5">
        <v>37206</v>
      </c>
      <c r="I504" s="4" t="s">
        <v>102</v>
      </c>
      <c r="J504" s="4" t="s">
        <v>148</v>
      </c>
      <c r="K504" s="4" t="s">
        <v>104</v>
      </c>
      <c r="L504" s="4" t="s">
        <v>149</v>
      </c>
      <c r="M504" s="4" t="s">
        <v>5560</v>
      </c>
      <c r="N504" s="4" t="s">
        <v>5561</v>
      </c>
      <c r="O504" s="4" t="s">
        <v>260</v>
      </c>
      <c r="P504" s="4" t="s">
        <v>108</v>
      </c>
      <c r="Q504" s="4" t="s">
        <v>109</v>
      </c>
      <c r="R504" s="4" t="s">
        <v>110</v>
      </c>
      <c r="S504" s="4" t="s">
        <v>261</v>
      </c>
      <c r="T504" s="4">
        <v>416012</v>
      </c>
      <c r="U504" s="4" t="s">
        <v>5562</v>
      </c>
      <c r="V504" s="4" t="s">
        <v>5563</v>
      </c>
      <c r="W504" s="4"/>
      <c r="X504" s="4" t="s">
        <v>114</v>
      </c>
      <c r="Y504" s="4" t="s">
        <v>115</v>
      </c>
      <c r="Z504" s="4" t="s">
        <v>18</v>
      </c>
      <c r="AA504" s="4" t="s">
        <v>117</v>
      </c>
      <c r="AB504" s="4" t="s">
        <v>117</v>
      </c>
      <c r="AC504" s="4" t="s">
        <v>117</v>
      </c>
      <c r="AD504" s="4" t="s">
        <v>117</v>
      </c>
      <c r="AE504" s="4" t="s">
        <v>119</v>
      </c>
      <c r="AF504" s="4">
        <v>2017</v>
      </c>
      <c r="AG504" s="4" t="s">
        <v>5564</v>
      </c>
      <c r="AH504" s="4">
        <v>90</v>
      </c>
      <c r="AI504" s="4">
        <v>91.6</v>
      </c>
      <c r="AJ504" s="4" t="s">
        <v>121</v>
      </c>
      <c r="AK504" s="4" t="s">
        <v>119</v>
      </c>
      <c r="AL504" s="4">
        <v>2019</v>
      </c>
      <c r="AM504" s="4" t="s">
        <v>5565</v>
      </c>
      <c r="AN504" s="4">
        <v>49</v>
      </c>
      <c r="AO504" s="4">
        <v>62</v>
      </c>
      <c r="AP504" s="4">
        <v>95</v>
      </c>
      <c r="AQ504" s="4" t="s">
        <v>304</v>
      </c>
      <c r="AR504" s="4">
        <v>90</v>
      </c>
      <c r="AS504" s="4">
        <v>77</v>
      </c>
      <c r="AT504" s="4">
        <v>78.62</v>
      </c>
      <c r="AU504" s="4">
        <v>78</v>
      </c>
      <c r="AV504" s="16">
        <v>202026250136</v>
      </c>
      <c r="AW504" s="4">
        <v>41.4174808</v>
      </c>
      <c r="AX504" s="4" t="s">
        <v>5566</v>
      </c>
      <c r="AY504" s="4">
        <v>32.894460799999997</v>
      </c>
      <c r="AZ504" s="4">
        <v>17</v>
      </c>
      <c r="BA504" s="4">
        <v>41.4174808</v>
      </c>
      <c r="BB504" s="4">
        <v>6267</v>
      </c>
      <c r="BC504" s="4" t="s">
        <v>124</v>
      </c>
      <c r="BD504" s="4">
        <v>626737210</v>
      </c>
      <c r="BE504" s="4" t="s">
        <v>3</v>
      </c>
      <c r="BF504" s="5">
        <v>43681</v>
      </c>
      <c r="BG504" s="5">
        <v>43681</v>
      </c>
    </row>
    <row r="505" spans="1:59">
      <c r="A505" s="4">
        <v>503</v>
      </c>
      <c r="B505" s="4" t="s">
        <v>5091</v>
      </c>
      <c r="C505" s="4" t="s">
        <v>5567</v>
      </c>
      <c r="D505" s="4" t="s">
        <v>5568</v>
      </c>
      <c r="E505" s="4" t="s">
        <v>2295</v>
      </c>
      <c r="F505" s="4" t="s">
        <v>2401</v>
      </c>
      <c r="G505" s="4" t="s">
        <v>101</v>
      </c>
      <c r="H505" s="5">
        <v>37034</v>
      </c>
      <c r="I505" s="4" t="s">
        <v>102</v>
      </c>
      <c r="J505" s="4" t="s">
        <v>103</v>
      </c>
      <c r="K505" s="4" t="s">
        <v>104</v>
      </c>
      <c r="L505" s="4" t="s">
        <v>510</v>
      </c>
      <c r="M505" s="4" t="s">
        <v>3842</v>
      </c>
      <c r="N505" s="4" t="s">
        <v>5569</v>
      </c>
      <c r="O505" s="4"/>
      <c r="P505" s="4" t="s">
        <v>108</v>
      </c>
      <c r="Q505" s="4" t="s">
        <v>109</v>
      </c>
      <c r="R505" s="4" t="s">
        <v>766</v>
      </c>
      <c r="S505" s="4" t="s">
        <v>5570</v>
      </c>
      <c r="T505" s="4">
        <v>416101</v>
      </c>
      <c r="U505" s="4" t="s">
        <v>5571</v>
      </c>
      <c r="V505" s="4" t="s">
        <v>5572</v>
      </c>
      <c r="W505" s="4"/>
      <c r="X505" s="4" t="s">
        <v>114</v>
      </c>
      <c r="Y505" s="4" t="s">
        <v>115</v>
      </c>
      <c r="Z505" s="4" t="s">
        <v>25</v>
      </c>
      <c r="AA505" s="4" t="s">
        <v>117</v>
      </c>
      <c r="AB505" s="4" t="s">
        <v>117</v>
      </c>
      <c r="AC505" s="4" t="s">
        <v>117</v>
      </c>
      <c r="AD505" s="4" t="s">
        <v>117</v>
      </c>
      <c r="AE505" s="4" t="s">
        <v>119</v>
      </c>
      <c r="AF505" s="4">
        <v>2017</v>
      </c>
      <c r="AG505" s="4" t="s">
        <v>5573</v>
      </c>
      <c r="AH505" s="4">
        <v>92</v>
      </c>
      <c r="AI505" s="4">
        <v>92.6</v>
      </c>
      <c r="AJ505" s="4" t="s">
        <v>121</v>
      </c>
      <c r="AK505" s="4" t="s">
        <v>119</v>
      </c>
      <c r="AL505" s="4">
        <v>2019</v>
      </c>
      <c r="AM505" s="4" t="s">
        <v>5574</v>
      </c>
      <c r="AN505" s="4">
        <v>65</v>
      </c>
      <c r="AO505" s="4">
        <v>74</v>
      </c>
      <c r="AP505" s="4">
        <v>81</v>
      </c>
      <c r="AQ505" s="4" t="s">
        <v>117</v>
      </c>
      <c r="AR505" s="4">
        <v>0</v>
      </c>
      <c r="AS505" s="4">
        <v>78</v>
      </c>
      <c r="AT505" s="4">
        <v>75.69</v>
      </c>
      <c r="AU505" s="4">
        <v>73.33</v>
      </c>
      <c r="AV505" s="16">
        <v>202047830407</v>
      </c>
      <c r="AW505" s="4">
        <v>76.636515700000004</v>
      </c>
      <c r="AX505" s="4" t="s">
        <v>5575</v>
      </c>
      <c r="AY505" s="4">
        <v>75.528045899999995</v>
      </c>
      <c r="AZ505" s="4">
        <v>35762</v>
      </c>
      <c r="BA505" s="4">
        <v>76.636499999999998</v>
      </c>
      <c r="BB505" s="4">
        <v>6267</v>
      </c>
      <c r="BC505" s="4" t="s">
        <v>124</v>
      </c>
      <c r="BD505" s="4">
        <v>626737210</v>
      </c>
      <c r="BE505" s="4" t="s">
        <v>834</v>
      </c>
      <c r="BF505" s="5">
        <v>43682</v>
      </c>
      <c r="BG505" s="5">
        <v>43682</v>
      </c>
    </row>
    <row r="506" spans="1:59">
      <c r="A506" s="4">
        <v>504</v>
      </c>
      <c r="B506" s="4" t="s">
        <v>5091</v>
      </c>
      <c r="C506" s="4" t="s">
        <v>5576</v>
      </c>
      <c r="D506" s="4" t="s">
        <v>5577</v>
      </c>
      <c r="E506" s="4" t="s">
        <v>5578</v>
      </c>
      <c r="F506" s="4" t="s">
        <v>1078</v>
      </c>
      <c r="G506" s="4" t="s">
        <v>147</v>
      </c>
      <c r="H506" s="5">
        <v>36771</v>
      </c>
      <c r="I506" s="4" t="s">
        <v>102</v>
      </c>
      <c r="J506" s="4" t="s">
        <v>103</v>
      </c>
      <c r="K506" s="4" t="s">
        <v>104</v>
      </c>
      <c r="L506" s="4" t="s">
        <v>105</v>
      </c>
      <c r="M506" s="4" t="s">
        <v>5579</v>
      </c>
      <c r="N506" s="4" t="s">
        <v>5580</v>
      </c>
      <c r="O506" s="4"/>
      <c r="P506" s="4" t="s">
        <v>108</v>
      </c>
      <c r="Q506" s="4" t="s">
        <v>1633</v>
      </c>
      <c r="R506" s="4" t="s">
        <v>5581</v>
      </c>
      <c r="S506" s="4" t="s">
        <v>5581</v>
      </c>
      <c r="T506" s="4">
        <v>431802</v>
      </c>
      <c r="U506" s="4" t="s">
        <v>5582</v>
      </c>
      <c r="V506" s="4" t="s">
        <v>5583</v>
      </c>
      <c r="W506" s="4"/>
      <c r="X506" s="4" t="s">
        <v>114</v>
      </c>
      <c r="Y506" s="4" t="s">
        <v>528</v>
      </c>
      <c r="Z506" s="4" t="s">
        <v>27</v>
      </c>
      <c r="AA506" s="4" t="s">
        <v>117</v>
      </c>
      <c r="AB506" s="4" t="s">
        <v>117</v>
      </c>
      <c r="AC506" s="4" t="s">
        <v>117</v>
      </c>
      <c r="AD506" s="4" t="s">
        <v>117</v>
      </c>
      <c r="AE506" s="4" t="s">
        <v>119</v>
      </c>
      <c r="AF506" s="4">
        <v>2016</v>
      </c>
      <c r="AG506" s="4" t="s">
        <v>5584</v>
      </c>
      <c r="AH506" s="4">
        <v>97</v>
      </c>
      <c r="AI506" s="4">
        <v>89</v>
      </c>
      <c r="AJ506" s="4" t="s">
        <v>121</v>
      </c>
      <c r="AK506" s="4" t="s">
        <v>119</v>
      </c>
      <c r="AL506" s="4">
        <v>2018</v>
      </c>
      <c r="AM506" s="4" t="s">
        <v>5585</v>
      </c>
      <c r="AN506" s="4">
        <v>64</v>
      </c>
      <c r="AO506" s="4">
        <v>62</v>
      </c>
      <c r="AP506" s="4">
        <v>61</v>
      </c>
      <c r="AQ506" s="4" t="s">
        <v>304</v>
      </c>
      <c r="AR506" s="4">
        <v>78</v>
      </c>
      <c r="AS506" s="4">
        <v>63</v>
      </c>
      <c r="AT506" s="4">
        <v>68</v>
      </c>
      <c r="AU506" s="4">
        <v>67.67</v>
      </c>
      <c r="AV506" s="16">
        <v>103038030126</v>
      </c>
      <c r="AW506" s="4">
        <v>23.555759900000002</v>
      </c>
      <c r="AX506" s="4"/>
      <c r="AY506" s="4"/>
      <c r="AZ506" s="4">
        <v>70110</v>
      </c>
      <c r="BA506" s="4">
        <v>23.555759900000002</v>
      </c>
      <c r="BB506" s="4">
        <v>6267</v>
      </c>
      <c r="BC506" s="4" t="s">
        <v>124</v>
      </c>
      <c r="BD506" s="4">
        <v>626737210</v>
      </c>
      <c r="BE506" s="4" t="s">
        <v>531</v>
      </c>
      <c r="BF506" s="5">
        <v>43660</v>
      </c>
      <c r="BG506" s="5">
        <v>43660</v>
      </c>
    </row>
    <row r="507" spans="1:59">
      <c r="A507" s="4">
        <v>505</v>
      </c>
      <c r="B507" s="4" t="s">
        <v>5091</v>
      </c>
      <c r="C507" s="4" t="s">
        <v>5586</v>
      </c>
      <c r="D507" s="4" t="s">
        <v>5587</v>
      </c>
      <c r="E507" s="4" t="s">
        <v>5588</v>
      </c>
      <c r="F507" s="4" t="s">
        <v>3135</v>
      </c>
      <c r="G507" s="4" t="s">
        <v>147</v>
      </c>
      <c r="H507" s="5">
        <v>37073</v>
      </c>
      <c r="I507" s="4" t="s">
        <v>102</v>
      </c>
      <c r="J507" s="4" t="s">
        <v>103</v>
      </c>
      <c r="K507" s="4" t="s">
        <v>104</v>
      </c>
      <c r="L507" s="4" t="s">
        <v>105</v>
      </c>
      <c r="M507" s="4" t="s">
        <v>5589</v>
      </c>
      <c r="N507" s="4" t="s">
        <v>5590</v>
      </c>
      <c r="O507" s="4" t="s">
        <v>109</v>
      </c>
      <c r="P507" s="4" t="s">
        <v>108</v>
      </c>
      <c r="Q507" s="4" t="s">
        <v>109</v>
      </c>
      <c r="R507" s="4" t="s">
        <v>110</v>
      </c>
      <c r="S507" s="4" t="s">
        <v>1481</v>
      </c>
      <c r="T507" s="4">
        <v>416005</v>
      </c>
      <c r="U507" s="4" t="s">
        <v>5591</v>
      </c>
      <c r="V507" s="4" t="s">
        <v>5592</v>
      </c>
      <c r="W507" s="4"/>
      <c r="X507" s="4" t="s">
        <v>114</v>
      </c>
      <c r="Y507" s="4" t="s">
        <v>115</v>
      </c>
      <c r="Z507" s="4" t="s">
        <v>18</v>
      </c>
      <c r="AA507" s="4" t="s">
        <v>117</v>
      </c>
      <c r="AB507" s="4" t="s">
        <v>117</v>
      </c>
      <c r="AC507" s="4" t="s">
        <v>117</v>
      </c>
      <c r="AD507" s="4" t="s">
        <v>117</v>
      </c>
      <c r="AE507" s="4" t="s">
        <v>119</v>
      </c>
      <c r="AF507" s="4">
        <v>2017</v>
      </c>
      <c r="AG507" s="4" t="s">
        <v>5593</v>
      </c>
      <c r="AH507" s="4">
        <v>85</v>
      </c>
      <c r="AI507" s="4">
        <v>82.6</v>
      </c>
      <c r="AJ507" s="4" t="s">
        <v>121</v>
      </c>
      <c r="AK507" s="4" t="s">
        <v>119</v>
      </c>
      <c r="AL507" s="4">
        <v>2019</v>
      </c>
      <c r="AM507" s="4" t="s">
        <v>5594</v>
      </c>
      <c r="AN507" s="4">
        <v>50</v>
      </c>
      <c r="AO507" s="4">
        <v>56</v>
      </c>
      <c r="AP507" s="4">
        <v>65</v>
      </c>
      <c r="AQ507" s="4" t="s">
        <v>123</v>
      </c>
      <c r="AR507" s="4">
        <v>76</v>
      </c>
      <c r="AS507" s="4">
        <v>66</v>
      </c>
      <c r="AT507" s="4">
        <v>67.849999999999994</v>
      </c>
      <c r="AU507" s="4">
        <v>63.67</v>
      </c>
      <c r="AV507" s="16">
        <v>208085640199</v>
      </c>
      <c r="AW507" s="4">
        <v>62.294779200000001</v>
      </c>
      <c r="AX507" s="4"/>
      <c r="AY507" s="4"/>
      <c r="AZ507" s="4">
        <v>46360</v>
      </c>
      <c r="BA507" s="4">
        <v>62.294779200000001</v>
      </c>
      <c r="BB507" s="4">
        <v>6267</v>
      </c>
      <c r="BC507" s="4" t="s">
        <v>124</v>
      </c>
      <c r="BD507" s="4">
        <v>626737210</v>
      </c>
      <c r="BE507" s="4" t="s">
        <v>429</v>
      </c>
      <c r="BF507" s="5">
        <v>43672</v>
      </c>
      <c r="BG507" s="5">
        <v>43672</v>
      </c>
    </row>
    <row r="508" spans="1:59">
      <c r="A508" s="4">
        <v>506</v>
      </c>
      <c r="B508" s="4" t="s">
        <v>5091</v>
      </c>
      <c r="C508" s="4" t="s">
        <v>5595</v>
      </c>
      <c r="D508" s="4" t="s">
        <v>5596</v>
      </c>
      <c r="E508" s="4" t="s">
        <v>4351</v>
      </c>
      <c r="F508" s="4" t="s">
        <v>1464</v>
      </c>
      <c r="G508" s="4" t="s">
        <v>147</v>
      </c>
      <c r="H508" s="5">
        <v>37050</v>
      </c>
      <c r="I508" s="4" t="s">
        <v>102</v>
      </c>
      <c r="J508" s="4" t="s">
        <v>103</v>
      </c>
      <c r="K508" s="4" t="s">
        <v>104</v>
      </c>
      <c r="L508" s="4" t="s">
        <v>149</v>
      </c>
      <c r="M508" s="4" t="s">
        <v>5597</v>
      </c>
      <c r="N508" s="4" t="s">
        <v>5598</v>
      </c>
      <c r="O508" s="4"/>
      <c r="P508" s="4" t="s">
        <v>108</v>
      </c>
      <c r="Q508" s="4" t="s">
        <v>109</v>
      </c>
      <c r="R508" s="4" t="s">
        <v>1513</v>
      </c>
      <c r="S508" s="4" t="s">
        <v>5597</v>
      </c>
      <c r="T508" s="4">
        <v>416201</v>
      </c>
      <c r="U508" s="4" t="s">
        <v>5599</v>
      </c>
      <c r="V508" s="4" t="s">
        <v>5600</v>
      </c>
      <c r="W508" s="4"/>
      <c r="X508" s="4" t="s">
        <v>114</v>
      </c>
      <c r="Y508" s="4" t="s">
        <v>115</v>
      </c>
      <c r="Z508" s="4" t="s">
        <v>116</v>
      </c>
      <c r="AA508" s="4" t="s">
        <v>117</v>
      </c>
      <c r="AB508" s="4" t="s">
        <v>117</v>
      </c>
      <c r="AC508" s="4" t="s">
        <v>117</v>
      </c>
      <c r="AD508" s="4" t="s">
        <v>117</v>
      </c>
      <c r="AE508" s="4" t="s">
        <v>119</v>
      </c>
      <c r="AF508" s="4">
        <v>2017</v>
      </c>
      <c r="AG508" s="4" t="s">
        <v>5601</v>
      </c>
      <c r="AH508" s="4">
        <v>97</v>
      </c>
      <c r="AI508" s="4">
        <v>91.2</v>
      </c>
      <c r="AJ508" s="4" t="s">
        <v>121</v>
      </c>
      <c r="AK508" s="4" t="s">
        <v>119</v>
      </c>
      <c r="AL508" s="4">
        <v>2019</v>
      </c>
      <c r="AM508" s="4" t="s">
        <v>5602</v>
      </c>
      <c r="AN508" s="4">
        <v>72</v>
      </c>
      <c r="AO508" s="4">
        <v>71</v>
      </c>
      <c r="AP508" s="4">
        <v>84</v>
      </c>
      <c r="AQ508" s="4" t="s">
        <v>338</v>
      </c>
      <c r="AR508" s="4">
        <v>91</v>
      </c>
      <c r="AS508" s="4">
        <v>71</v>
      </c>
      <c r="AT508" s="4">
        <v>81.540000000000006</v>
      </c>
      <c r="AU508" s="4">
        <v>82.33</v>
      </c>
      <c r="AV508" s="16">
        <v>203025900082</v>
      </c>
      <c r="AW508" s="4">
        <v>78.707009600000006</v>
      </c>
      <c r="AX508" s="4" t="s">
        <v>5603</v>
      </c>
      <c r="AY508" s="4">
        <v>51.940169500000003</v>
      </c>
      <c r="AZ508" s="4">
        <v>33883</v>
      </c>
      <c r="BA508" s="4">
        <v>78.707009600000006</v>
      </c>
      <c r="BB508" s="4">
        <v>6267</v>
      </c>
      <c r="BC508" s="4" t="s">
        <v>124</v>
      </c>
      <c r="BD508" s="4">
        <v>626737210</v>
      </c>
      <c r="BE508" s="4" t="s">
        <v>142</v>
      </c>
      <c r="BF508" s="5">
        <v>43672</v>
      </c>
      <c r="BG508" s="5">
        <v>43672</v>
      </c>
    </row>
    <row r="509" spans="1:59">
      <c r="A509" s="4">
        <v>507</v>
      </c>
      <c r="B509" s="4" t="s">
        <v>5091</v>
      </c>
      <c r="C509" s="4" t="s">
        <v>5604</v>
      </c>
      <c r="D509" s="4" t="s">
        <v>5605</v>
      </c>
      <c r="E509" s="4" t="s">
        <v>5606</v>
      </c>
      <c r="F509" s="4" t="s">
        <v>5607</v>
      </c>
      <c r="G509" s="4" t="s">
        <v>147</v>
      </c>
      <c r="H509" s="5">
        <v>37126</v>
      </c>
      <c r="I509" s="4" t="s">
        <v>102</v>
      </c>
      <c r="J509" s="4" t="s">
        <v>148</v>
      </c>
      <c r="K509" s="4" t="s">
        <v>104</v>
      </c>
      <c r="L509" s="4" t="s">
        <v>866</v>
      </c>
      <c r="M509" s="4" t="s">
        <v>5608</v>
      </c>
      <c r="N509" s="4" t="s">
        <v>5609</v>
      </c>
      <c r="O509" s="4"/>
      <c r="P509" s="4" t="s">
        <v>108</v>
      </c>
      <c r="Q509" s="4" t="s">
        <v>109</v>
      </c>
      <c r="R509" s="4" t="s">
        <v>604</v>
      </c>
      <c r="S509" s="4" t="s">
        <v>604</v>
      </c>
      <c r="T509" s="4">
        <v>416502</v>
      </c>
      <c r="U509" s="4" t="s">
        <v>5610</v>
      </c>
      <c r="V509" s="4" t="s">
        <v>5611</v>
      </c>
      <c r="W509" s="4"/>
      <c r="X509" s="4" t="s">
        <v>114</v>
      </c>
      <c r="Y509" s="4" t="s">
        <v>115</v>
      </c>
      <c r="Z509" s="4" t="s">
        <v>116</v>
      </c>
      <c r="AA509" s="4" t="s">
        <v>117</v>
      </c>
      <c r="AB509" s="4" t="s">
        <v>117</v>
      </c>
      <c r="AC509" s="4" t="s">
        <v>117</v>
      </c>
      <c r="AD509" s="4" t="s">
        <v>117</v>
      </c>
      <c r="AE509" s="4" t="s">
        <v>119</v>
      </c>
      <c r="AF509" s="4">
        <v>2017</v>
      </c>
      <c r="AG509" s="4" t="s">
        <v>5612</v>
      </c>
      <c r="AH509" s="4">
        <v>94</v>
      </c>
      <c r="AI509" s="4">
        <v>89.2</v>
      </c>
      <c r="AJ509" s="4" t="s">
        <v>121</v>
      </c>
      <c r="AK509" s="4" t="s">
        <v>119</v>
      </c>
      <c r="AL509" s="4">
        <v>2019</v>
      </c>
      <c r="AM509" s="4" t="s">
        <v>5613</v>
      </c>
      <c r="AN509" s="4">
        <v>59</v>
      </c>
      <c r="AO509" s="4">
        <v>62</v>
      </c>
      <c r="AP509" s="4">
        <v>85</v>
      </c>
      <c r="AQ509" s="4" t="s">
        <v>117</v>
      </c>
      <c r="AR509" s="4">
        <v>0</v>
      </c>
      <c r="AS509" s="4">
        <v>75</v>
      </c>
      <c r="AT509" s="4">
        <v>75.540000000000006</v>
      </c>
      <c r="AU509" s="4">
        <v>68.67</v>
      </c>
      <c r="AV509" s="16">
        <v>103085650172</v>
      </c>
      <c r="AW509" s="4">
        <v>78.379670200000007</v>
      </c>
      <c r="AX509" s="4" t="s">
        <v>5614</v>
      </c>
      <c r="AY509" s="4">
        <v>56.093247400000003</v>
      </c>
      <c r="AZ509" s="4">
        <v>34189</v>
      </c>
      <c r="BA509" s="4">
        <v>78.379670200000007</v>
      </c>
      <c r="BB509" s="4">
        <v>6267</v>
      </c>
      <c r="BC509" s="4" t="s">
        <v>124</v>
      </c>
      <c r="BD509" s="4">
        <v>626737210</v>
      </c>
      <c r="BE509" s="4" t="s">
        <v>142</v>
      </c>
      <c r="BF509" s="5">
        <v>43672</v>
      </c>
      <c r="BG509" s="5">
        <v>43672</v>
      </c>
    </row>
    <row r="510" spans="1:59">
      <c r="A510" s="4">
        <v>508</v>
      </c>
      <c r="B510" s="4" t="s">
        <v>5091</v>
      </c>
      <c r="C510" s="4" t="s">
        <v>5615</v>
      </c>
      <c r="D510" s="4" t="s">
        <v>5616</v>
      </c>
      <c r="E510" s="4" t="s">
        <v>5617</v>
      </c>
      <c r="F510" s="4" t="s">
        <v>5618</v>
      </c>
      <c r="G510" s="4" t="s">
        <v>101</v>
      </c>
      <c r="H510" s="5">
        <v>37078</v>
      </c>
      <c r="I510" s="4" t="s">
        <v>102</v>
      </c>
      <c r="J510" s="4" t="s">
        <v>103</v>
      </c>
      <c r="K510" s="4" t="s">
        <v>104</v>
      </c>
      <c r="L510" s="4" t="s">
        <v>105</v>
      </c>
      <c r="M510" s="4" t="s">
        <v>5619</v>
      </c>
      <c r="N510" s="4" t="s">
        <v>5620</v>
      </c>
      <c r="O510" s="4"/>
      <c r="P510" s="4" t="s">
        <v>108</v>
      </c>
      <c r="Q510" s="4" t="s">
        <v>1868</v>
      </c>
      <c r="R510" s="4" t="s">
        <v>5621</v>
      </c>
      <c r="S510" s="4" t="s">
        <v>5622</v>
      </c>
      <c r="T510" s="4">
        <v>415712</v>
      </c>
      <c r="U510" s="4" t="s">
        <v>5623</v>
      </c>
      <c r="V510" s="4" t="s">
        <v>5624</v>
      </c>
      <c r="W510" s="4"/>
      <c r="X510" s="4" t="s">
        <v>114</v>
      </c>
      <c r="Y510" s="4" t="s">
        <v>174</v>
      </c>
      <c r="Z510" s="4" t="s">
        <v>17</v>
      </c>
      <c r="AA510" s="4" t="s">
        <v>117</v>
      </c>
      <c r="AB510" s="4" t="s">
        <v>117</v>
      </c>
      <c r="AC510" s="4" t="s">
        <v>117</v>
      </c>
      <c r="AD510" s="4" t="s">
        <v>117</v>
      </c>
      <c r="AE510" s="4" t="s">
        <v>119</v>
      </c>
      <c r="AF510" s="4">
        <v>2017</v>
      </c>
      <c r="AG510" s="4" t="s">
        <v>5625</v>
      </c>
      <c r="AH510" s="4">
        <v>96</v>
      </c>
      <c r="AI510" s="4">
        <v>89.6</v>
      </c>
      <c r="AJ510" s="4" t="s">
        <v>121</v>
      </c>
      <c r="AK510" s="4" t="s">
        <v>119</v>
      </c>
      <c r="AL510" s="4">
        <v>2019</v>
      </c>
      <c r="AM510" s="4" t="s">
        <v>5626</v>
      </c>
      <c r="AN510" s="4">
        <v>50</v>
      </c>
      <c r="AO510" s="4">
        <v>58</v>
      </c>
      <c r="AP510" s="4">
        <v>73</v>
      </c>
      <c r="AQ510" s="4" t="s">
        <v>304</v>
      </c>
      <c r="AR510" s="4">
        <v>69</v>
      </c>
      <c r="AS510" s="4">
        <v>68</v>
      </c>
      <c r="AT510" s="4">
        <v>68.150000000000006</v>
      </c>
      <c r="AU510" s="4">
        <v>64</v>
      </c>
      <c r="AV510" s="16">
        <v>203142480164</v>
      </c>
      <c r="AW510" s="4">
        <v>35.684696899999999</v>
      </c>
      <c r="AX510" s="4" t="s">
        <v>5627</v>
      </c>
      <c r="AY510" s="4">
        <v>82.002226100000001</v>
      </c>
      <c r="AZ510" s="4">
        <v>14216</v>
      </c>
      <c r="BA510" s="4">
        <v>82.002200000000002</v>
      </c>
      <c r="BB510" s="4">
        <v>6267</v>
      </c>
      <c r="BC510" s="4" t="s">
        <v>124</v>
      </c>
      <c r="BD510" s="4">
        <v>626737210</v>
      </c>
      <c r="BE510" s="4" t="s">
        <v>406</v>
      </c>
      <c r="BF510" s="5">
        <v>43686</v>
      </c>
      <c r="BG510" s="5">
        <v>43686</v>
      </c>
    </row>
    <row r="511" spans="1:59">
      <c r="A511" s="4">
        <v>509</v>
      </c>
      <c r="B511" s="4" t="s">
        <v>5091</v>
      </c>
      <c r="C511" s="4" t="s">
        <v>5628</v>
      </c>
      <c r="D511" s="4" t="s">
        <v>5629</v>
      </c>
      <c r="E511" s="4" t="s">
        <v>1586</v>
      </c>
      <c r="F511" s="4" t="s">
        <v>547</v>
      </c>
      <c r="G511" s="4" t="s">
        <v>101</v>
      </c>
      <c r="H511" s="5">
        <v>37165</v>
      </c>
      <c r="I511" s="4" t="s">
        <v>102</v>
      </c>
      <c r="J511" s="4" t="s">
        <v>148</v>
      </c>
      <c r="K511" s="4" t="s">
        <v>104</v>
      </c>
      <c r="L511" s="4" t="s">
        <v>230</v>
      </c>
      <c r="M511" s="4" t="s">
        <v>5630</v>
      </c>
      <c r="N511" s="4" t="s">
        <v>5631</v>
      </c>
      <c r="O511" s="4"/>
      <c r="P511" s="4" t="s">
        <v>108</v>
      </c>
      <c r="Q511" s="4" t="s">
        <v>109</v>
      </c>
      <c r="R511" s="4" t="s">
        <v>110</v>
      </c>
      <c r="S511" s="4" t="s">
        <v>261</v>
      </c>
      <c r="T511" s="4">
        <v>416012</v>
      </c>
      <c r="U511" s="4" t="s">
        <v>5632</v>
      </c>
      <c r="V511" s="4" t="s">
        <v>5633</v>
      </c>
      <c r="W511" s="4"/>
      <c r="X511" s="4" t="s">
        <v>114</v>
      </c>
      <c r="Y511" s="4" t="s">
        <v>115</v>
      </c>
      <c r="Z511" s="4" t="s">
        <v>116</v>
      </c>
      <c r="AA511" s="4" t="s">
        <v>117</v>
      </c>
      <c r="AB511" s="4" t="s">
        <v>117</v>
      </c>
      <c r="AC511" s="4" t="s">
        <v>117</v>
      </c>
      <c r="AD511" s="4" t="s">
        <v>117</v>
      </c>
      <c r="AE511" s="4" t="s">
        <v>119</v>
      </c>
      <c r="AF511" s="4">
        <v>2017</v>
      </c>
      <c r="AG511" s="4" t="s">
        <v>5634</v>
      </c>
      <c r="AH511" s="4">
        <v>87</v>
      </c>
      <c r="AI511" s="4">
        <v>93.2</v>
      </c>
      <c r="AJ511" s="4" t="s">
        <v>121</v>
      </c>
      <c r="AK511" s="4" t="s">
        <v>119</v>
      </c>
      <c r="AL511" s="4">
        <v>2019</v>
      </c>
      <c r="AM511" s="4" t="s">
        <v>5635</v>
      </c>
      <c r="AN511" s="4">
        <v>48</v>
      </c>
      <c r="AO511" s="4">
        <v>62</v>
      </c>
      <c r="AP511" s="4">
        <v>51</v>
      </c>
      <c r="AQ511" s="4" t="s">
        <v>160</v>
      </c>
      <c r="AR511" s="4">
        <v>92</v>
      </c>
      <c r="AS511" s="4">
        <v>82</v>
      </c>
      <c r="AT511" s="4">
        <v>72.92</v>
      </c>
      <c r="AU511" s="4">
        <v>63.67</v>
      </c>
      <c r="AV511" s="16">
        <v>202085650210</v>
      </c>
      <c r="AW511" s="4">
        <v>83.893383</v>
      </c>
      <c r="AX511" s="4" t="s">
        <v>5636</v>
      </c>
      <c r="AY511" s="4">
        <v>72.925946699999997</v>
      </c>
      <c r="AZ511" s="4">
        <v>28455</v>
      </c>
      <c r="BA511" s="4">
        <v>83.893383</v>
      </c>
      <c r="BB511" s="4">
        <v>6267</v>
      </c>
      <c r="BC511" s="4" t="s">
        <v>124</v>
      </c>
      <c r="BD511" s="4">
        <v>626737210</v>
      </c>
      <c r="BE511" s="4" t="s">
        <v>226</v>
      </c>
      <c r="BF511" s="5">
        <v>43672</v>
      </c>
      <c r="BG511" s="5">
        <v>43672</v>
      </c>
    </row>
    <row r="512" spans="1:59">
      <c r="A512" s="4">
        <v>510</v>
      </c>
      <c r="B512" s="4" t="s">
        <v>5091</v>
      </c>
      <c r="C512" s="4" t="s">
        <v>5637</v>
      </c>
      <c r="D512" s="4" t="s">
        <v>5638</v>
      </c>
      <c r="E512" s="4" t="s">
        <v>5639</v>
      </c>
      <c r="F512" s="4" t="s">
        <v>410</v>
      </c>
      <c r="G512" s="4" t="s">
        <v>147</v>
      </c>
      <c r="H512" s="5">
        <v>37319</v>
      </c>
      <c r="I512" s="4" t="s">
        <v>102</v>
      </c>
      <c r="J512" s="4" t="s">
        <v>148</v>
      </c>
      <c r="K512" s="4" t="s">
        <v>104</v>
      </c>
      <c r="L512" s="4" t="s">
        <v>149</v>
      </c>
      <c r="M512" s="4" t="s">
        <v>5640</v>
      </c>
      <c r="N512" s="4" t="s">
        <v>5641</v>
      </c>
      <c r="O512" s="4"/>
      <c r="P512" s="4" t="s">
        <v>108</v>
      </c>
      <c r="Q512" s="4" t="s">
        <v>109</v>
      </c>
      <c r="R512" s="4" t="s">
        <v>110</v>
      </c>
      <c r="S512" s="4" t="s">
        <v>261</v>
      </c>
      <c r="T512" s="4">
        <v>416007</v>
      </c>
      <c r="U512" s="4" t="s">
        <v>5642</v>
      </c>
      <c r="V512" s="4" t="s">
        <v>5643</v>
      </c>
      <c r="W512" s="4"/>
      <c r="X512" s="4" t="s">
        <v>114</v>
      </c>
      <c r="Y512" s="4" t="s">
        <v>115</v>
      </c>
      <c r="Z512" s="4" t="s">
        <v>116</v>
      </c>
      <c r="AA512" s="4" t="s">
        <v>117</v>
      </c>
      <c r="AB512" s="4" t="s">
        <v>117</v>
      </c>
      <c r="AC512" s="4" t="s">
        <v>117</v>
      </c>
      <c r="AD512" s="4" t="s">
        <v>117</v>
      </c>
      <c r="AE512" s="4" t="s">
        <v>119</v>
      </c>
      <c r="AF512" s="4">
        <v>2017</v>
      </c>
      <c r="AG512" s="4" t="s">
        <v>5644</v>
      </c>
      <c r="AH512" s="4">
        <v>92</v>
      </c>
      <c r="AI512" s="4">
        <v>95.2</v>
      </c>
      <c r="AJ512" s="4" t="s">
        <v>121</v>
      </c>
      <c r="AK512" s="4" t="s">
        <v>119</v>
      </c>
      <c r="AL512" s="4">
        <v>2019</v>
      </c>
      <c r="AM512" s="4" t="s">
        <v>5645</v>
      </c>
      <c r="AN512" s="4">
        <v>60</v>
      </c>
      <c r="AO512" s="4">
        <v>56</v>
      </c>
      <c r="AP512" s="4">
        <v>45</v>
      </c>
      <c r="AQ512" s="4" t="s">
        <v>338</v>
      </c>
      <c r="AR512" s="4">
        <v>72</v>
      </c>
      <c r="AS512" s="4">
        <v>72</v>
      </c>
      <c r="AT512" s="4">
        <v>64.92</v>
      </c>
      <c r="AU512" s="4">
        <v>59</v>
      </c>
      <c r="AV512" s="16">
        <v>202047830415</v>
      </c>
      <c r="AW512" s="4">
        <v>27.416843499999999</v>
      </c>
      <c r="AX512" s="4" t="s">
        <v>5646</v>
      </c>
      <c r="AY512" s="4">
        <v>42.433014900000003</v>
      </c>
      <c r="AZ512" s="4">
        <v>39</v>
      </c>
      <c r="BA512" s="4">
        <v>27.416843499999999</v>
      </c>
      <c r="BB512" s="4">
        <v>6267</v>
      </c>
      <c r="BC512" s="4" t="s">
        <v>124</v>
      </c>
      <c r="BD512" s="4">
        <v>626737210</v>
      </c>
      <c r="BE512" s="4" t="s">
        <v>3</v>
      </c>
      <c r="BF512" s="5">
        <v>43683</v>
      </c>
      <c r="BG512" s="5">
        <v>43683</v>
      </c>
    </row>
    <row r="513" spans="1:59">
      <c r="A513" s="4">
        <v>511</v>
      </c>
      <c r="B513" s="4" t="s">
        <v>5091</v>
      </c>
      <c r="C513" s="4" t="s">
        <v>5647</v>
      </c>
      <c r="D513" s="4" t="s">
        <v>5648</v>
      </c>
      <c r="E513" s="4" t="s">
        <v>3258</v>
      </c>
      <c r="F513" s="4" t="s">
        <v>1204</v>
      </c>
      <c r="G513" s="4" t="s">
        <v>101</v>
      </c>
      <c r="H513" s="5">
        <v>37024</v>
      </c>
      <c r="I513" s="4" t="s">
        <v>102</v>
      </c>
      <c r="J513" s="4" t="s">
        <v>148</v>
      </c>
      <c r="K513" s="4" t="s">
        <v>104</v>
      </c>
      <c r="L513" s="4" t="s">
        <v>548</v>
      </c>
      <c r="M513" s="4" t="s">
        <v>5649</v>
      </c>
      <c r="N513" s="4" t="s">
        <v>5650</v>
      </c>
      <c r="O513" s="4"/>
      <c r="P513" s="4" t="s">
        <v>108</v>
      </c>
      <c r="Q513" s="4" t="s">
        <v>109</v>
      </c>
      <c r="R513" s="4" t="s">
        <v>110</v>
      </c>
      <c r="S513" s="4" t="s">
        <v>261</v>
      </c>
      <c r="T513" s="4">
        <v>416012</v>
      </c>
      <c r="U513" s="4" t="s">
        <v>5651</v>
      </c>
      <c r="V513" s="4" t="s">
        <v>5652</v>
      </c>
      <c r="W513" s="4"/>
      <c r="X513" s="4" t="s">
        <v>114</v>
      </c>
      <c r="Y513" s="4" t="s">
        <v>115</v>
      </c>
      <c r="Z513" s="4" t="s">
        <v>116</v>
      </c>
      <c r="AA513" s="4" t="s">
        <v>117</v>
      </c>
      <c r="AB513" s="4" t="s">
        <v>117</v>
      </c>
      <c r="AC513" s="4" t="s">
        <v>117</v>
      </c>
      <c r="AD513" s="4" t="s">
        <v>117</v>
      </c>
      <c r="AE513" s="4" t="s">
        <v>119</v>
      </c>
      <c r="AF513" s="4">
        <v>2017</v>
      </c>
      <c r="AG513" s="4" t="s">
        <v>5653</v>
      </c>
      <c r="AH513" s="4">
        <v>88</v>
      </c>
      <c r="AI513" s="4">
        <v>87.8</v>
      </c>
      <c r="AJ513" s="4" t="s">
        <v>121</v>
      </c>
      <c r="AK513" s="4" t="s">
        <v>119</v>
      </c>
      <c r="AL513" s="4">
        <v>2019</v>
      </c>
      <c r="AM513" s="4" t="s">
        <v>5654</v>
      </c>
      <c r="AN513" s="4">
        <v>50</v>
      </c>
      <c r="AO513" s="4">
        <v>41</v>
      </c>
      <c r="AP513" s="4">
        <v>63</v>
      </c>
      <c r="AQ513" s="4" t="s">
        <v>117</v>
      </c>
      <c r="AR513" s="4">
        <v>0</v>
      </c>
      <c r="AS513" s="4">
        <v>62</v>
      </c>
      <c r="AT513" s="4">
        <v>64.77</v>
      </c>
      <c r="AU513" s="4">
        <v>51.33</v>
      </c>
      <c r="AV513" s="16">
        <v>103085650249</v>
      </c>
      <c r="AW513" s="4">
        <v>20.498178599999999</v>
      </c>
      <c r="AX513" s="4"/>
      <c r="AY513" s="4"/>
      <c r="AZ513" s="4">
        <v>56</v>
      </c>
      <c r="BA513" s="4">
        <v>20.498178599999999</v>
      </c>
      <c r="BB513" s="4">
        <v>6267</v>
      </c>
      <c r="BC513" s="4" t="s">
        <v>124</v>
      </c>
      <c r="BD513" s="4">
        <v>626737210</v>
      </c>
      <c r="BE513" s="4" t="s">
        <v>3</v>
      </c>
      <c r="BF513" s="5">
        <v>43680</v>
      </c>
      <c r="BG513" s="5">
        <v>43680</v>
      </c>
    </row>
    <row r="514" spans="1:59">
      <c r="A514" s="4">
        <v>512</v>
      </c>
      <c r="B514" s="4" t="s">
        <v>5091</v>
      </c>
      <c r="C514" s="4" t="s">
        <v>5655</v>
      </c>
      <c r="D514" s="4" t="s">
        <v>5656</v>
      </c>
      <c r="E514" s="4" t="s">
        <v>2238</v>
      </c>
      <c r="F514" s="4" t="s">
        <v>1662</v>
      </c>
      <c r="G514" s="4" t="s">
        <v>101</v>
      </c>
      <c r="H514" s="5">
        <v>37096</v>
      </c>
      <c r="I514" s="4" t="s">
        <v>102</v>
      </c>
      <c r="J514" s="4" t="s">
        <v>103</v>
      </c>
      <c r="K514" s="4" t="s">
        <v>104</v>
      </c>
      <c r="L514" s="4" t="s">
        <v>105</v>
      </c>
      <c r="M514" s="4" t="s">
        <v>5657</v>
      </c>
      <c r="N514" s="4" t="s">
        <v>5658</v>
      </c>
      <c r="O514" s="4"/>
      <c r="P514" s="4" t="s">
        <v>108</v>
      </c>
      <c r="Q514" s="4" t="s">
        <v>109</v>
      </c>
      <c r="R514" s="4" t="s">
        <v>1513</v>
      </c>
      <c r="S514" s="4" t="s">
        <v>5659</v>
      </c>
      <c r="T514" s="4">
        <v>416205</v>
      </c>
      <c r="U514" s="4" t="s">
        <v>5660</v>
      </c>
      <c r="V514" s="4" t="s">
        <v>5661</v>
      </c>
      <c r="W514" s="4"/>
      <c r="X514" s="4" t="s">
        <v>114</v>
      </c>
      <c r="Y514" s="4" t="s">
        <v>115</v>
      </c>
      <c r="Z514" s="4" t="s">
        <v>13</v>
      </c>
      <c r="AA514" s="4" t="s">
        <v>117</v>
      </c>
      <c r="AB514" s="4" t="s">
        <v>117</v>
      </c>
      <c r="AC514" s="4" t="s">
        <v>117</v>
      </c>
      <c r="AD514" s="4" t="s">
        <v>117</v>
      </c>
      <c r="AE514" s="4" t="s">
        <v>119</v>
      </c>
      <c r="AF514" s="4">
        <v>2017</v>
      </c>
      <c r="AG514" s="4" t="s">
        <v>5662</v>
      </c>
      <c r="AH514" s="4">
        <v>91</v>
      </c>
      <c r="AI514" s="4">
        <v>92.2</v>
      </c>
      <c r="AJ514" s="4" t="s">
        <v>121</v>
      </c>
      <c r="AK514" s="4" t="s">
        <v>119</v>
      </c>
      <c r="AL514" s="4">
        <v>2019</v>
      </c>
      <c r="AM514" s="4" t="s">
        <v>5663</v>
      </c>
      <c r="AN514" s="4">
        <v>53</v>
      </c>
      <c r="AO514" s="4">
        <v>43</v>
      </c>
      <c r="AP514" s="4">
        <v>51</v>
      </c>
      <c r="AQ514" s="4" t="s">
        <v>123</v>
      </c>
      <c r="AR514" s="4">
        <v>61</v>
      </c>
      <c r="AS514" s="4">
        <v>69</v>
      </c>
      <c r="AT514" s="4">
        <v>63.08</v>
      </c>
      <c r="AU514" s="4">
        <v>55</v>
      </c>
      <c r="AV514" s="16">
        <v>209085640280</v>
      </c>
      <c r="AW514" s="4">
        <v>71.6721103</v>
      </c>
      <c r="AX514" s="4"/>
      <c r="AY514" s="4"/>
      <c r="AZ514" s="4">
        <v>39851</v>
      </c>
      <c r="BA514" s="4">
        <v>71.6721103</v>
      </c>
      <c r="BB514" s="4">
        <v>6267</v>
      </c>
      <c r="BC514" s="4" t="s">
        <v>124</v>
      </c>
      <c r="BD514" s="4">
        <v>626737210</v>
      </c>
      <c r="BE514" s="4" t="s">
        <v>773</v>
      </c>
      <c r="BF514" s="5">
        <v>43660</v>
      </c>
      <c r="BG514" s="5">
        <v>43660</v>
      </c>
    </row>
    <row r="515" spans="1:59">
      <c r="A515" s="4">
        <v>513</v>
      </c>
      <c r="B515" s="4" t="s">
        <v>5091</v>
      </c>
      <c r="C515" s="4" t="s">
        <v>5664</v>
      </c>
      <c r="D515" s="4" t="s">
        <v>5665</v>
      </c>
      <c r="E515" s="4" t="s">
        <v>5666</v>
      </c>
      <c r="F515" s="4" t="s">
        <v>1037</v>
      </c>
      <c r="G515" s="4" t="s">
        <v>101</v>
      </c>
      <c r="H515" s="5">
        <v>37216</v>
      </c>
      <c r="I515" s="4" t="s">
        <v>102</v>
      </c>
      <c r="J515" s="4" t="s">
        <v>148</v>
      </c>
      <c r="K515" s="4" t="s">
        <v>104</v>
      </c>
      <c r="L515" s="4" t="s">
        <v>105</v>
      </c>
      <c r="M515" s="4" t="s">
        <v>5667</v>
      </c>
      <c r="N515" s="4" t="s">
        <v>5668</v>
      </c>
      <c r="O515" s="4" t="s">
        <v>5669</v>
      </c>
      <c r="P515" s="4" t="s">
        <v>108</v>
      </c>
      <c r="Q515" s="4" t="s">
        <v>591</v>
      </c>
      <c r="R515" s="4" t="s">
        <v>5670</v>
      </c>
      <c r="S515" s="4" t="s">
        <v>5671</v>
      </c>
      <c r="T515" s="4">
        <v>442907</v>
      </c>
      <c r="U515" s="4" t="s">
        <v>5672</v>
      </c>
      <c r="V515" s="4" t="s">
        <v>5673</v>
      </c>
      <c r="W515" s="4"/>
      <c r="X515" s="4" t="s">
        <v>114</v>
      </c>
      <c r="Y515" s="4" t="s">
        <v>596</v>
      </c>
      <c r="Z515" s="4" t="s">
        <v>17</v>
      </c>
      <c r="AA515" s="4" t="s">
        <v>117</v>
      </c>
      <c r="AB515" s="4" t="s">
        <v>117</v>
      </c>
      <c r="AC515" s="4" t="s">
        <v>117</v>
      </c>
      <c r="AD515" s="4" t="s">
        <v>117</v>
      </c>
      <c r="AE515" s="4" t="s">
        <v>251</v>
      </c>
      <c r="AF515" s="4">
        <v>2017</v>
      </c>
      <c r="AG515" s="4">
        <v>4138953</v>
      </c>
      <c r="AH515" s="4">
        <v>61</v>
      </c>
      <c r="AI515" s="4">
        <v>70</v>
      </c>
      <c r="AJ515" s="4" t="s">
        <v>121</v>
      </c>
      <c r="AK515" s="4" t="s">
        <v>119</v>
      </c>
      <c r="AL515" s="4">
        <v>2019</v>
      </c>
      <c r="AM515" s="4" t="s">
        <v>5674</v>
      </c>
      <c r="AN515" s="4">
        <v>46</v>
      </c>
      <c r="AO515" s="4">
        <v>40</v>
      </c>
      <c r="AP515" s="4">
        <v>47</v>
      </c>
      <c r="AQ515" s="4" t="s">
        <v>123</v>
      </c>
      <c r="AR515" s="4">
        <v>66</v>
      </c>
      <c r="AS515" s="4">
        <v>69</v>
      </c>
      <c r="AT515" s="4">
        <v>62.46</v>
      </c>
      <c r="AU515" s="4">
        <v>53</v>
      </c>
      <c r="AV515" s="16">
        <v>212085540360</v>
      </c>
      <c r="AW515" s="4">
        <v>77.890833799999996</v>
      </c>
      <c r="AX515" s="4" t="s">
        <v>5675</v>
      </c>
      <c r="AY515" s="4">
        <v>23.592262399999999</v>
      </c>
      <c r="AZ515" s="4">
        <v>34645</v>
      </c>
      <c r="BA515" s="4">
        <v>77.890833799999996</v>
      </c>
      <c r="BB515" s="4">
        <v>6267</v>
      </c>
      <c r="BC515" s="4" t="s">
        <v>124</v>
      </c>
      <c r="BD515" s="4">
        <v>626737210</v>
      </c>
      <c r="BE515" s="4" t="s">
        <v>773</v>
      </c>
      <c r="BF515" s="5">
        <v>43682</v>
      </c>
      <c r="BG515" s="5">
        <v>43682</v>
      </c>
    </row>
    <row r="516" spans="1:59">
      <c r="A516" s="4">
        <v>514</v>
      </c>
      <c r="B516" s="4" t="s">
        <v>5091</v>
      </c>
      <c r="C516" s="4" t="s">
        <v>5676</v>
      </c>
      <c r="D516" s="4" t="s">
        <v>5677</v>
      </c>
      <c r="E516" s="4" t="s">
        <v>420</v>
      </c>
      <c r="F516" s="4" t="s">
        <v>712</v>
      </c>
      <c r="G516" s="4" t="s">
        <v>147</v>
      </c>
      <c r="H516" s="5">
        <v>36848</v>
      </c>
      <c r="I516" s="4" t="s">
        <v>366</v>
      </c>
      <c r="J516" s="4" t="s">
        <v>103</v>
      </c>
      <c r="K516" s="4" t="s">
        <v>104</v>
      </c>
      <c r="L516" s="4" t="s">
        <v>130</v>
      </c>
      <c r="M516" s="4" t="s">
        <v>3765</v>
      </c>
      <c r="N516" s="4" t="s">
        <v>5678</v>
      </c>
      <c r="O516" s="4"/>
      <c r="P516" s="4" t="s">
        <v>108</v>
      </c>
      <c r="Q516" s="4" t="s">
        <v>109</v>
      </c>
      <c r="R516" s="4" t="s">
        <v>461</v>
      </c>
      <c r="S516" s="4" t="s">
        <v>5679</v>
      </c>
      <c r="T516" s="4">
        <v>416111</v>
      </c>
      <c r="U516" s="4" t="s">
        <v>5680</v>
      </c>
      <c r="V516" s="4" t="s">
        <v>5681</v>
      </c>
      <c r="W516" s="4"/>
      <c r="X516" s="4" t="s">
        <v>114</v>
      </c>
      <c r="Y516" s="4" t="s">
        <v>115</v>
      </c>
      <c r="Z516" s="4" t="s">
        <v>116</v>
      </c>
      <c r="AA516" s="4" t="s">
        <v>117</v>
      </c>
      <c r="AB516" s="4" t="s">
        <v>117</v>
      </c>
      <c r="AC516" s="4" t="s">
        <v>117</v>
      </c>
      <c r="AD516" s="4" t="s">
        <v>117</v>
      </c>
      <c r="AE516" s="4" t="s">
        <v>119</v>
      </c>
      <c r="AF516" s="4">
        <v>2017</v>
      </c>
      <c r="AG516" s="4">
        <v>4165157</v>
      </c>
      <c r="AH516" s="4">
        <v>81</v>
      </c>
      <c r="AI516" s="4">
        <v>85.8</v>
      </c>
      <c r="AJ516" s="4" t="s">
        <v>121</v>
      </c>
      <c r="AK516" s="4" t="s">
        <v>119</v>
      </c>
      <c r="AL516" s="4">
        <v>2019</v>
      </c>
      <c r="AM516" s="4" t="s">
        <v>5682</v>
      </c>
      <c r="AN516" s="4">
        <v>75</v>
      </c>
      <c r="AO516" s="4">
        <v>81</v>
      </c>
      <c r="AP516" s="4">
        <v>84</v>
      </c>
      <c r="AQ516" s="4" t="s">
        <v>117</v>
      </c>
      <c r="AR516" s="4">
        <v>0</v>
      </c>
      <c r="AS516" s="4">
        <v>66</v>
      </c>
      <c r="AT516" s="4">
        <v>76.92</v>
      </c>
      <c r="AU516" s="4">
        <v>80</v>
      </c>
      <c r="AV516" s="16">
        <v>103047830397</v>
      </c>
      <c r="AW516" s="4">
        <v>83.899176600000004</v>
      </c>
      <c r="AX516" s="4" t="s">
        <v>5683</v>
      </c>
      <c r="AY516" s="4">
        <v>54.858009199999998</v>
      </c>
      <c r="AZ516" s="4">
        <v>28449</v>
      </c>
      <c r="BA516" s="4">
        <v>83.899176600000004</v>
      </c>
      <c r="BB516" s="4">
        <v>6267</v>
      </c>
      <c r="BC516" s="4" t="s">
        <v>124</v>
      </c>
      <c r="BD516" s="4">
        <v>626737210</v>
      </c>
      <c r="BE516" s="4" t="s">
        <v>142</v>
      </c>
      <c r="BF516" s="5">
        <v>43682</v>
      </c>
      <c r="BG516" s="5">
        <v>43682</v>
      </c>
    </row>
    <row r="517" spans="1:59">
      <c r="A517" s="4">
        <v>515</v>
      </c>
      <c r="B517" s="4" t="s">
        <v>5091</v>
      </c>
      <c r="C517" s="4" t="s">
        <v>5684</v>
      </c>
      <c r="D517" s="4" t="s">
        <v>5685</v>
      </c>
      <c r="E517" s="4" t="s">
        <v>1036</v>
      </c>
      <c r="F517" s="4" t="s">
        <v>396</v>
      </c>
      <c r="G517" s="4" t="s">
        <v>147</v>
      </c>
      <c r="H517" s="5">
        <v>37069</v>
      </c>
      <c r="I517" s="4" t="s">
        <v>102</v>
      </c>
      <c r="J517" s="4" t="s">
        <v>148</v>
      </c>
      <c r="K517" s="4" t="s">
        <v>104</v>
      </c>
      <c r="L517" s="4" t="s">
        <v>257</v>
      </c>
      <c r="M517" s="4" t="s">
        <v>5686</v>
      </c>
      <c r="N517" s="4" t="s">
        <v>5687</v>
      </c>
      <c r="O517" s="4"/>
      <c r="P517" s="4" t="s">
        <v>108</v>
      </c>
      <c r="Q517" s="4" t="s">
        <v>109</v>
      </c>
      <c r="R517" s="4" t="s">
        <v>604</v>
      </c>
      <c r="S517" s="4" t="s">
        <v>604</v>
      </c>
      <c r="T517" s="4">
        <v>416502</v>
      </c>
      <c r="U517" s="4" t="s">
        <v>5688</v>
      </c>
      <c r="V517" s="4" t="s">
        <v>5689</v>
      </c>
      <c r="W517" s="4"/>
      <c r="X517" s="4" t="s">
        <v>114</v>
      </c>
      <c r="Y517" s="4" t="s">
        <v>115</v>
      </c>
      <c r="Z517" s="4" t="s">
        <v>116</v>
      </c>
      <c r="AA517" s="4" t="s">
        <v>117</v>
      </c>
      <c r="AB517" s="4" t="s">
        <v>118</v>
      </c>
      <c r="AC517" s="4" t="s">
        <v>117</v>
      </c>
      <c r="AD517" s="4" t="s">
        <v>117</v>
      </c>
      <c r="AE517" s="4" t="s">
        <v>119</v>
      </c>
      <c r="AF517" s="4">
        <v>2017</v>
      </c>
      <c r="AG517" s="4" t="s">
        <v>5690</v>
      </c>
      <c r="AH517" s="4">
        <v>86</v>
      </c>
      <c r="AI517" s="4">
        <v>86</v>
      </c>
      <c r="AJ517" s="4" t="s">
        <v>121</v>
      </c>
      <c r="AK517" s="4" t="s">
        <v>119</v>
      </c>
      <c r="AL517" s="4">
        <v>2019</v>
      </c>
      <c r="AM517" s="4" t="s">
        <v>5691</v>
      </c>
      <c r="AN517" s="4">
        <v>57</v>
      </c>
      <c r="AO517" s="4">
        <v>43</v>
      </c>
      <c r="AP517" s="4">
        <v>57</v>
      </c>
      <c r="AQ517" s="4" t="s">
        <v>117</v>
      </c>
      <c r="AR517" s="4">
        <v>0</v>
      </c>
      <c r="AS517" s="4">
        <v>47</v>
      </c>
      <c r="AT517" s="4">
        <v>61.08</v>
      </c>
      <c r="AU517" s="4">
        <v>52.33</v>
      </c>
      <c r="AV517" s="16">
        <v>202085650152</v>
      </c>
      <c r="AW517" s="4">
        <v>7.9564465000000002</v>
      </c>
      <c r="AX517" s="4" t="s">
        <v>5692</v>
      </c>
      <c r="AY517" s="4">
        <v>25.452330799999999</v>
      </c>
      <c r="AZ517" s="4">
        <v>86</v>
      </c>
      <c r="BA517" s="4">
        <v>7.9564465000000002</v>
      </c>
      <c r="BB517" s="4">
        <v>6267</v>
      </c>
      <c r="BC517" s="4" t="s">
        <v>124</v>
      </c>
      <c r="BD517" s="4">
        <v>626737210</v>
      </c>
      <c r="BE517" s="4" t="s">
        <v>3</v>
      </c>
      <c r="BF517" s="5">
        <v>43681</v>
      </c>
      <c r="BG517" s="5">
        <v>43681</v>
      </c>
    </row>
    <row r="518" spans="1:59">
      <c r="A518" s="4">
        <v>516</v>
      </c>
      <c r="B518" s="4" t="s">
        <v>5091</v>
      </c>
      <c r="C518" s="4" t="s">
        <v>5693</v>
      </c>
      <c r="D518" s="4" t="s">
        <v>5694</v>
      </c>
      <c r="E518" s="4" t="s">
        <v>3258</v>
      </c>
      <c r="F518" s="4" t="s">
        <v>1651</v>
      </c>
      <c r="G518" s="4" t="s">
        <v>147</v>
      </c>
      <c r="H518" s="5">
        <v>36866</v>
      </c>
      <c r="I518" s="4" t="s">
        <v>102</v>
      </c>
      <c r="J518" s="4" t="s">
        <v>103</v>
      </c>
      <c r="K518" s="4" t="s">
        <v>104</v>
      </c>
      <c r="L518" s="4" t="s">
        <v>105</v>
      </c>
      <c r="M518" s="4" t="s">
        <v>5695</v>
      </c>
      <c r="N518" s="4" t="s">
        <v>5696</v>
      </c>
      <c r="O518" s="4"/>
      <c r="P518" s="4" t="s">
        <v>108</v>
      </c>
      <c r="Q518" s="4" t="s">
        <v>651</v>
      </c>
      <c r="R518" s="4" t="s">
        <v>3666</v>
      </c>
      <c r="S518" s="4" t="s">
        <v>5697</v>
      </c>
      <c r="T518" s="4">
        <v>416408</v>
      </c>
      <c r="U518" s="4" t="s">
        <v>5698</v>
      </c>
      <c r="V518" s="4" t="s">
        <v>5699</v>
      </c>
      <c r="W518" s="4"/>
      <c r="X518" s="4" t="s">
        <v>114</v>
      </c>
      <c r="Y518" s="4" t="s">
        <v>115</v>
      </c>
      <c r="Z518" s="4" t="s">
        <v>13</v>
      </c>
      <c r="AA518" s="4" t="s">
        <v>117</v>
      </c>
      <c r="AB518" s="4" t="s">
        <v>117</v>
      </c>
      <c r="AC518" s="4" t="s">
        <v>117</v>
      </c>
      <c r="AD518" s="4" t="s">
        <v>117</v>
      </c>
      <c r="AE518" s="4" t="s">
        <v>119</v>
      </c>
      <c r="AF518" s="4">
        <v>2017</v>
      </c>
      <c r="AG518" s="4" t="s">
        <v>5700</v>
      </c>
      <c r="AH518" s="4">
        <v>93</v>
      </c>
      <c r="AI518" s="4">
        <v>93</v>
      </c>
      <c r="AJ518" s="4" t="s">
        <v>121</v>
      </c>
      <c r="AK518" s="4" t="s">
        <v>119</v>
      </c>
      <c r="AL518" s="4">
        <v>2019</v>
      </c>
      <c r="AM518" s="4" t="s">
        <v>5701</v>
      </c>
      <c r="AN518" s="4">
        <v>70</v>
      </c>
      <c r="AO518" s="4">
        <v>50</v>
      </c>
      <c r="AP518" s="4">
        <v>70</v>
      </c>
      <c r="AQ518" s="4" t="s">
        <v>117</v>
      </c>
      <c r="AR518" s="4">
        <v>0</v>
      </c>
      <c r="AS518" s="4">
        <v>72</v>
      </c>
      <c r="AT518" s="4">
        <v>71.08</v>
      </c>
      <c r="AU518" s="4">
        <v>63.33</v>
      </c>
      <c r="AV518" s="16">
        <v>102027370074</v>
      </c>
      <c r="AW518" s="4">
        <v>43.161359500000003</v>
      </c>
      <c r="AX518" s="4" t="s">
        <v>5702</v>
      </c>
      <c r="AY518" s="4">
        <v>69.114619700000006</v>
      </c>
      <c r="AZ518" s="4">
        <v>57350</v>
      </c>
      <c r="BA518" s="4">
        <v>43.161359500000003</v>
      </c>
      <c r="BB518" s="4">
        <v>6267</v>
      </c>
      <c r="BC518" s="4" t="s">
        <v>124</v>
      </c>
      <c r="BD518" s="4">
        <v>626737210</v>
      </c>
      <c r="BE518" s="4" t="s">
        <v>162</v>
      </c>
      <c r="BF518" s="5">
        <v>43672</v>
      </c>
      <c r="BG518" s="5">
        <v>43672</v>
      </c>
    </row>
    <row r="519" spans="1:59">
      <c r="A519" s="4">
        <v>517</v>
      </c>
      <c r="B519" s="4" t="s">
        <v>5091</v>
      </c>
      <c r="C519" s="4" t="s">
        <v>5703</v>
      </c>
      <c r="D519" s="4" t="s">
        <v>5704</v>
      </c>
      <c r="E519" s="4" t="s">
        <v>5705</v>
      </c>
      <c r="F519" s="4" t="s">
        <v>2390</v>
      </c>
      <c r="G519" s="4" t="s">
        <v>101</v>
      </c>
      <c r="H519" s="5">
        <v>37133</v>
      </c>
      <c r="I519" s="4" t="s">
        <v>102</v>
      </c>
      <c r="J519" s="4" t="s">
        <v>103</v>
      </c>
      <c r="K519" s="4" t="s">
        <v>104</v>
      </c>
      <c r="L519" s="4" t="s">
        <v>955</v>
      </c>
      <c r="M519" s="4" t="s">
        <v>5706</v>
      </c>
      <c r="N519" s="4" t="s">
        <v>5707</v>
      </c>
      <c r="O519" s="4"/>
      <c r="P519" s="4" t="s">
        <v>108</v>
      </c>
      <c r="Q519" s="4" t="s">
        <v>386</v>
      </c>
      <c r="R519" s="4" t="s">
        <v>4825</v>
      </c>
      <c r="S519" s="4" t="s">
        <v>5708</v>
      </c>
      <c r="T519" s="4">
        <v>415114</v>
      </c>
      <c r="U519" s="4" t="s">
        <v>5709</v>
      </c>
      <c r="V519" s="4" t="s">
        <v>5710</v>
      </c>
      <c r="W519" s="4"/>
      <c r="X519" s="4" t="s">
        <v>114</v>
      </c>
      <c r="Y519" s="4" t="s">
        <v>115</v>
      </c>
      <c r="Z519" s="4" t="s">
        <v>13</v>
      </c>
      <c r="AA519" s="4" t="s">
        <v>117</v>
      </c>
      <c r="AB519" s="4" t="s">
        <v>117</v>
      </c>
      <c r="AC519" s="4" t="s">
        <v>117</v>
      </c>
      <c r="AD519" s="4" t="s">
        <v>117</v>
      </c>
      <c r="AE519" s="4" t="s">
        <v>119</v>
      </c>
      <c r="AF519" s="4">
        <v>2017</v>
      </c>
      <c r="AG519" s="4" t="s">
        <v>5711</v>
      </c>
      <c r="AH519" s="4">
        <v>94</v>
      </c>
      <c r="AI519" s="4">
        <v>91.6</v>
      </c>
      <c r="AJ519" s="4" t="s">
        <v>121</v>
      </c>
      <c r="AK519" s="4" t="s">
        <v>119</v>
      </c>
      <c r="AL519" s="4">
        <v>2019</v>
      </c>
      <c r="AM519" s="4" t="s">
        <v>5712</v>
      </c>
      <c r="AN519" s="4">
        <v>47</v>
      </c>
      <c r="AO519" s="4">
        <v>49</v>
      </c>
      <c r="AP519" s="4">
        <v>55</v>
      </c>
      <c r="AQ519" s="4" t="s">
        <v>304</v>
      </c>
      <c r="AR519" s="4">
        <v>73</v>
      </c>
      <c r="AS519" s="4">
        <v>67</v>
      </c>
      <c r="AT519" s="4">
        <v>62.46</v>
      </c>
      <c r="AU519" s="4">
        <v>58.33</v>
      </c>
      <c r="AV519" s="16">
        <v>206094540067</v>
      </c>
      <c r="AW519" s="4">
        <v>54.192043900000002</v>
      </c>
      <c r="AX519" s="4"/>
      <c r="AY519" s="4"/>
      <c r="AZ519" s="4">
        <v>51255</v>
      </c>
      <c r="BA519" s="4">
        <v>54.192043900000002</v>
      </c>
      <c r="BB519" s="4">
        <v>6267</v>
      </c>
      <c r="BC519" s="4" t="s">
        <v>124</v>
      </c>
      <c r="BD519" s="4">
        <v>626737210</v>
      </c>
      <c r="BE519" s="4" t="s">
        <v>162</v>
      </c>
      <c r="BF519" s="5">
        <v>43681</v>
      </c>
      <c r="BG519" s="5">
        <v>43681</v>
      </c>
    </row>
    <row r="520" spans="1:59">
      <c r="A520" s="4">
        <v>518</v>
      </c>
      <c r="B520" s="4" t="s">
        <v>5091</v>
      </c>
      <c r="C520" s="4" t="s">
        <v>5713</v>
      </c>
      <c r="D520" s="4" t="s">
        <v>5714</v>
      </c>
      <c r="E520" s="4" t="s">
        <v>2208</v>
      </c>
      <c r="F520" s="4" t="s">
        <v>5715</v>
      </c>
      <c r="G520" s="4" t="s">
        <v>101</v>
      </c>
      <c r="H520" s="5">
        <v>36930</v>
      </c>
      <c r="I520" s="4" t="s">
        <v>102</v>
      </c>
      <c r="J520" s="4" t="s">
        <v>103</v>
      </c>
      <c r="K520" s="4" t="s">
        <v>104</v>
      </c>
      <c r="L520" s="4" t="s">
        <v>130</v>
      </c>
      <c r="M520" s="4" t="s">
        <v>5716</v>
      </c>
      <c r="N520" s="4" t="s">
        <v>5717</v>
      </c>
      <c r="O520" s="4"/>
      <c r="P520" s="4" t="s">
        <v>108</v>
      </c>
      <c r="Q520" s="4" t="s">
        <v>651</v>
      </c>
      <c r="R520" s="4" t="s">
        <v>5718</v>
      </c>
      <c r="S520" s="4" t="s">
        <v>5719</v>
      </c>
      <c r="T520" s="4">
        <v>416405</v>
      </c>
      <c r="U520" s="4" t="s">
        <v>5720</v>
      </c>
      <c r="V520" s="4" t="s">
        <v>5721</v>
      </c>
      <c r="W520" s="4"/>
      <c r="X520" s="4" t="s">
        <v>114</v>
      </c>
      <c r="Y520" s="4" t="s">
        <v>115</v>
      </c>
      <c r="Z520" s="4" t="s">
        <v>17</v>
      </c>
      <c r="AA520" s="4" t="s">
        <v>117</v>
      </c>
      <c r="AB520" s="4" t="s">
        <v>117</v>
      </c>
      <c r="AC520" s="4" t="s">
        <v>117</v>
      </c>
      <c r="AD520" s="4" t="s">
        <v>117</v>
      </c>
      <c r="AE520" s="4" t="s">
        <v>119</v>
      </c>
      <c r="AF520" s="4">
        <v>2017</v>
      </c>
      <c r="AG520" s="4" t="s">
        <v>5722</v>
      </c>
      <c r="AH520" s="4">
        <v>99</v>
      </c>
      <c r="AI520" s="4">
        <v>95.33</v>
      </c>
      <c r="AJ520" s="4" t="s">
        <v>121</v>
      </c>
      <c r="AK520" s="4" t="s">
        <v>119</v>
      </c>
      <c r="AL520" s="4">
        <v>2019</v>
      </c>
      <c r="AM520" s="4" t="s">
        <v>5723</v>
      </c>
      <c r="AN520" s="4">
        <v>67</v>
      </c>
      <c r="AO520" s="4">
        <v>61</v>
      </c>
      <c r="AP520" s="4">
        <v>77</v>
      </c>
      <c r="AQ520" s="4" t="s">
        <v>117</v>
      </c>
      <c r="AR520" s="4">
        <v>0</v>
      </c>
      <c r="AS520" s="4">
        <v>76</v>
      </c>
      <c r="AT520" s="4">
        <v>77.08</v>
      </c>
      <c r="AU520" s="4">
        <v>68.33</v>
      </c>
      <c r="AV520" s="16">
        <v>202010950031</v>
      </c>
      <c r="AW520" s="4">
        <v>52.127343699999997</v>
      </c>
      <c r="AX520" s="4" t="s">
        <v>5724</v>
      </c>
      <c r="AY520" s="4">
        <v>62.826094599999998</v>
      </c>
      <c r="AZ520" s="4">
        <v>52369</v>
      </c>
      <c r="BA520" s="4">
        <v>52.127343699999997</v>
      </c>
      <c r="BB520" s="4">
        <v>6267</v>
      </c>
      <c r="BC520" s="4" t="s">
        <v>124</v>
      </c>
      <c r="BD520" s="4">
        <v>626737210</v>
      </c>
      <c r="BE520" s="4" t="s">
        <v>162</v>
      </c>
      <c r="BF520" s="5">
        <v>43681</v>
      </c>
      <c r="BG520" s="5">
        <v>43681</v>
      </c>
    </row>
    <row r="521" spans="1:59">
      <c r="A521" s="4">
        <v>519</v>
      </c>
      <c r="B521" s="4" t="s">
        <v>5091</v>
      </c>
      <c r="C521" s="4" t="s">
        <v>5725</v>
      </c>
      <c r="D521" s="4" t="s">
        <v>5726</v>
      </c>
      <c r="E521" s="4" t="s">
        <v>2940</v>
      </c>
      <c r="F521" s="4" t="s">
        <v>281</v>
      </c>
      <c r="G521" s="4" t="s">
        <v>147</v>
      </c>
      <c r="H521" s="5">
        <v>36956</v>
      </c>
      <c r="I521" s="4" t="s">
        <v>102</v>
      </c>
      <c r="J521" s="4" t="s">
        <v>103</v>
      </c>
      <c r="K521" s="4" t="s">
        <v>104</v>
      </c>
      <c r="L521" s="4" t="s">
        <v>105</v>
      </c>
      <c r="M521" s="4" t="s">
        <v>5727</v>
      </c>
      <c r="N521" s="4" t="s">
        <v>5728</v>
      </c>
      <c r="O521" s="4"/>
      <c r="P521" s="4" t="s">
        <v>108</v>
      </c>
      <c r="Q521" s="4" t="s">
        <v>651</v>
      </c>
      <c r="R521" s="4" t="s">
        <v>1368</v>
      </c>
      <c r="S521" s="4" t="s">
        <v>2313</v>
      </c>
      <c r="T521" s="4">
        <v>415402</v>
      </c>
      <c r="U521" s="4" t="s">
        <v>5729</v>
      </c>
      <c r="V521" s="4" t="s">
        <v>5730</v>
      </c>
      <c r="W521" s="4"/>
      <c r="X521" s="4" t="s">
        <v>114</v>
      </c>
      <c r="Y521" s="4" t="s">
        <v>115</v>
      </c>
      <c r="Z521" s="4" t="s">
        <v>18</v>
      </c>
      <c r="AA521" s="4" t="s">
        <v>117</v>
      </c>
      <c r="AB521" s="4" t="s">
        <v>117</v>
      </c>
      <c r="AC521" s="4" t="s">
        <v>117</v>
      </c>
      <c r="AD521" s="4" t="s">
        <v>117</v>
      </c>
      <c r="AE521" s="4" t="s">
        <v>251</v>
      </c>
      <c r="AF521" s="4">
        <v>2017</v>
      </c>
      <c r="AG521" s="4">
        <v>4165182</v>
      </c>
      <c r="AH521" s="4">
        <v>94</v>
      </c>
      <c r="AI521" s="4">
        <v>93.6</v>
      </c>
      <c r="AJ521" s="4" t="s">
        <v>121</v>
      </c>
      <c r="AK521" s="4" t="s">
        <v>251</v>
      </c>
      <c r="AL521" s="4">
        <v>2019</v>
      </c>
      <c r="AM521" s="4">
        <v>4678222</v>
      </c>
      <c r="AN521" s="4">
        <v>75</v>
      </c>
      <c r="AO521" s="4">
        <v>64</v>
      </c>
      <c r="AP521" s="4">
        <v>39</v>
      </c>
      <c r="AQ521" s="4" t="s">
        <v>117</v>
      </c>
      <c r="AR521" s="4">
        <v>0</v>
      </c>
      <c r="AS521" s="4">
        <v>69</v>
      </c>
      <c r="AT521" s="4">
        <v>68.599999999999994</v>
      </c>
      <c r="AU521" s="4">
        <v>59.33</v>
      </c>
      <c r="AV521" s="16">
        <v>203142460240</v>
      </c>
      <c r="AW521" s="4">
        <v>10.9999059</v>
      </c>
      <c r="AX521" s="4" t="s">
        <v>5731</v>
      </c>
      <c r="AY521" s="4">
        <v>19.345321999999999</v>
      </c>
      <c r="AZ521" s="4">
        <v>80</v>
      </c>
      <c r="BA521" s="4">
        <v>10.9999059</v>
      </c>
      <c r="BB521" s="4">
        <v>6267</v>
      </c>
      <c r="BC521" s="4" t="s">
        <v>124</v>
      </c>
      <c r="BD521" s="4">
        <v>626737210</v>
      </c>
      <c r="BE521" s="4" t="s">
        <v>3</v>
      </c>
      <c r="BF521" s="5">
        <v>43680</v>
      </c>
      <c r="BG521" s="5">
        <v>43680</v>
      </c>
    </row>
    <row r="522" spans="1:59">
      <c r="A522" s="4">
        <v>520</v>
      </c>
      <c r="B522" s="4" t="s">
        <v>5091</v>
      </c>
      <c r="C522" s="4" t="s">
        <v>5732</v>
      </c>
      <c r="D522" s="4" t="s">
        <v>5733</v>
      </c>
      <c r="E522" s="4" t="s">
        <v>5734</v>
      </c>
      <c r="F522" s="4" t="s">
        <v>560</v>
      </c>
      <c r="G522" s="4" t="s">
        <v>101</v>
      </c>
      <c r="H522" s="5">
        <v>36937</v>
      </c>
      <c r="I522" s="4" t="s">
        <v>102</v>
      </c>
      <c r="J522" s="4" t="s">
        <v>148</v>
      </c>
      <c r="K522" s="4" t="s">
        <v>104</v>
      </c>
      <c r="L522" s="4" t="s">
        <v>105</v>
      </c>
      <c r="M522" s="4" t="s">
        <v>5735</v>
      </c>
      <c r="N522" s="4" t="s">
        <v>5735</v>
      </c>
      <c r="O522" s="4"/>
      <c r="P522" s="4" t="s">
        <v>108</v>
      </c>
      <c r="Q522" s="4" t="s">
        <v>109</v>
      </c>
      <c r="R522" s="4" t="s">
        <v>312</v>
      </c>
      <c r="S522" s="4" t="s">
        <v>780</v>
      </c>
      <c r="T522" s="4">
        <v>416219</v>
      </c>
      <c r="U522" s="4" t="s">
        <v>5736</v>
      </c>
      <c r="V522" s="4" t="s">
        <v>5737</v>
      </c>
      <c r="W522" s="4"/>
      <c r="X522" s="4" t="s">
        <v>114</v>
      </c>
      <c r="Y522" s="4" t="s">
        <v>115</v>
      </c>
      <c r="Z522" s="4" t="s">
        <v>26</v>
      </c>
      <c r="AA522" s="4" t="s">
        <v>117</v>
      </c>
      <c r="AB522" s="4" t="s">
        <v>117</v>
      </c>
      <c r="AC522" s="4" t="s">
        <v>117</v>
      </c>
      <c r="AD522" s="4" t="s">
        <v>117</v>
      </c>
      <c r="AE522" s="4" t="s">
        <v>119</v>
      </c>
      <c r="AF522" s="4">
        <v>2017</v>
      </c>
      <c r="AG522" s="4" t="s">
        <v>5738</v>
      </c>
      <c r="AH522" s="4">
        <v>90</v>
      </c>
      <c r="AI522" s="4">
        <v>93.2</v>
      </c>
      <c r="AJ522" s="4" t="s">
        <v>121</v>
      </c>
      <c r="AK522" s="4" t="s">
        <v>119</v>
      </c>
      <c r="AL522" s="4">
        <v>2019</v>
      </c>
      <c r="AM522" s="4" t="s">
        <v>5739</v>
      </c>
      <c r="AN522" s="4">
        <v>55</v>
      </c>
      <c r="AO522" s="4">
        <v>58</v>
      </c>
      <c r="AP522" s="4">
        <v>63</v>
      </c>
      <c r="AQ522" s="4" t="s">
        <v>123</v>
      </c>
      <c r="AR522" s="4">
        <v>48</v>
      </c>
      <c r="AS522" s="4">
        <v>63</v>
      </c>
      <c r="AT522" s="4">
        <v>64.77</v>
      </c>
      <c r="AU522" s="4">
        <v>58.67</v>
      </c>
      <c r="AV522" s="16">
        <v>212085640452</v>
      </c>
      <c r="AW522" s="4">
        <v>77.320886700000003</v>
      </c>
      <c r="AX522" s="4" t="s">
        <v>5740</v>
      </c>
      <c r="AY522" s="4">
        <v>12.0824456</v>
      </c>
      <c r="AZ522" s="4">
        <v>35130</v>
      </c>
      <c r="BA522" s="4">
        <v>77.320886700000003</v>
      </c>
      <c r="BB522" s="4">
        <v>6267</v>
      </c>
      <c r="BC522" s="4" t="s">
        <v>124</v>
      </c>
      <c r="BD522" s="4">
        <v>626737210</v>
      </c>
      <c r="BE522" s="4" t="s">
        <v>2687</v>
      </c>
      <c r="BF522" s="5">
        <v>43672</v>
      </c>
      <c r="BG522" s="5">
        <v>43672</v>
      </c>
    </row>
    <row r="523" spans="1:59">
      <c r="A523" s="4">
        <v>521</v>
      </c>
      <c r="B523" s="4" t="s">
        <v>5091</v>
      </c>
      <c r="C523" s="4" t="s">
        <v>5741</v>
      </c>
      <c r="D523" s="4" t="s">
        <v>5742</v>
      </c>
      <c r="E523" s="4" t="s">
        <v>2442</v>
      </c>
      <c r="F523" s="4" t="s">
        <v>5743</v>
      </c>
      <c r="G523" s="4" t="s">
        <v>147</v>
      </c>
      <c r="H523" s="5">
        <v>36728</v>
      </c>
      <c r="I523" s="4" t="s">
        <v>102</v>
      </c>
      <c r="J523" s="4" t="s">
        <v>103</v>
      </c>
      <c r="K523" s="4" t="s">
        <v>104</v>
      </c>
      <c r="L523" s="4" t="s">
        <v>105</v>
      </c>
      <c r="M523" s="4" t="s">
        <v>5744</v>
      </c>
      <c r="N523" s="4" t="s">
        <v>5745</v>
      </c>
      <c r="O523" s="4" t="s">
        <v>1935</v>
      </c>
      <c r="P523" s="4" t="s">
        <v>108</v>
      </c>
      <c r="Q523" s="4" t="s">
        <v>1937</v>
      </c>
      <c r="R523" s="4" t="s">
        <v>1938</v>
      </c>
      <c r="S523" s="4" t="s">
        <v>5746</v>
      </c>
      <c r="T523" s="4">
        <v>413515</v>
      </c>
      <c r="U523" s="4" t="s">
        <v>5747</v>
      </c>
      <c r="V523" s="4" t="s">
        <v>5748</v>
      </c>
      <c r="W523" s="4"/>
      <c r="X523" s="4" t="s">
        <v>114</v>
      </c>
      <c r="Y523" s="4" t="s">
        <v>157</v>
      </c>
      <c r="Z523" s="4" t="s">
        <v>18</v>
      </c>
      <c r="AA523" s="4" t="s">
        <v>117</v>
      </c>
      <c r="AB523" s="4" t="s">
        <v>117</v>
      </c>
      <c r="AC523" s="4" t="s">
        <v>117</v>
      </c>
      <c r="AD523" s="4" t="s">
        <v>117</v>
      </c>
      <c r="AE523" s="4" t="s">
        <v>119</v>
      </c>
      <c r="AF523" s="4">
        <v>2017</v>
      </c>
      <c r="AG523" s="4" t="s">
        <v>5749</v>
      </c>
      <c r="AH523" s="4">
        <v>98</v>
      </c>
      <c r="AI523" s="4">
        <v>90.4</v>
      </c>
      <c r="AJ523" s="4" t="s">
        <v>121</v>
      </c>
      <c r="AK523" s="4" t="s">
        <v>119</v>
      </c>
      <c r="AL523" s="4">
        <v>2019</v>
      </c>
      <c r="AM523" s="4" t="s">
        <v>5750</v>
      </c>
      <c r="AN523" s="4">
        <v>50</v>
      </c>
      <c r="AO523" s="4">
        <v>51</v>
      </c>
      <c r="AP523" s="4">
        <v>64</v>
      </c>
      <c r="AQ523" s="4" t="s">
        <v>338</v>
      </c>
      <c r="AR523" s="4">
        <v>76</v>
      </c>
      <c r="AS523" s="4">
        <v>76</v>
      </c>
      <c r="AT523" s="4">
        <v>68.150000000000006</v>
      </c>
      <c r="AU523" s="4">
        <v>63.33</v>
      </c>
      <c r="AV523" s="16">
        <v>103033980052</v>
      </c>
      <c r="AW523" s="4">
        <v>57.9397898</v>
      </c>
      <c r="AX523" s="4"/>
      <c r="AY523" s="4"/>
      <c r="AZ523" s="4">
        <v>49065</v>
      </c>
      <c r="BA523" s="4">
        <v>57.9397898</v>
      </c>
      <c r="BB523" s="4">
        <v>6267</v>
      </c>
      <c r="BC523" s="4" t="s">
        <v>124</v>
      </c>
      <c r="BD523" s="4">
        <v>626737210</v>
      </c>
      <c r="BE523" s="4" t="s">
        <v>429</v>
      </c>
      <c r="BF523" s="5">
        <v>43681</v>
      </c>
      <c r="BG523" s="5">
        <v>43681</v>
      </c>
    </row>
    <row r="524" spans="1:59">
      <c r="A524" s="4">
        <v>522</v>
      </c>
      <c r="B524" s="4" t="s">
        <v>5091</v>
      </c>
      <c r="C524" s="4" t="s">
        <v>5751</v>
      </c>
      <c r="D524" s="4" t="s">
        <v>5752</v>
      </c>
      <c r="E524" s="4" t="s">
        <v>5753</v>
      </c>
      <c r="F524" s="4" t="s">
        <v>458</v>
      </c>
      <c r="G524" s="4" t="s">
        <v>147</v>
      </c>
      <c r="H524" s="5">
        <v>37357</v>
      </c>
      <c r="I524" s="4" t="s">
        <v>102</v>
      </c>
      <c r="J524" s="4" t="s">
        <v>148</v>
      </c>
      <c r="K524" s="4" t="s">
        <v>104</v>
      </c>
      <c r="L524" s="4" t="s">
        <v>245</v>
      </c>
      <c r="M524" s="4" t="s">
        <v>5754</v>
      </c>
      <c r="N524" s="4" t="s">
        <v>5755</v>
      </c>
      <c r="O524" s="4" t="s">
        <v>260</v>
      </c>
      <c r="P524" s="4" t="s">
        <v>108</v>
      </c>
      <c r="Q524" s="4" t="s">
        <v>109</v>
      </c>
      <c r="R524" s="4" t="s">
        <v>110</v>
      </c>
      <c r="S524" s="4" t="s">
        <v>261</v>
      </c>
      <c r="T524" s="4">
        <v>416005</v>
      </c>
      <c r="U524" s="4" t="s">
        <v>5756</v>
      </c>
      <c r="V524" s="4" t="s">
        <v>5757</v>
      </c>
      <c r="W524" s="4"/>
      <c r="X524" s="4" t="s">
        <v>114</v>
      </c>
      <c r="Y524" s="4" t="s">
        <v>115</v>
      </c>
      <c r="Z524" s="4" t="s">
        <v>116</v>
      </c>
      <c r="AA524" s="4" t="s">
        <v>117</v>
      </c>
      <c r="AB524" s="4" t="s">
        <v>117</v>
      </c>
      <c r="AC524" s="4" t="s">
        <v>117</v>
      </c>
      <c r="AD524" s="4" t="s">
        <v>117</v>
      </c>
      <c r="AE524" s="4" t="s">
        <v>119</v>
      </c>
      <c r="AF524" s="4">
        <v>2017</v>
      </c>
      <c r="AG524" s="4" t="s">
        <v>5758</v>
      </c>
      <c r="AH524" s="4">
        <v>96</v>
      </c>
      <c r="AI524" s="4">
        <v>88.8</v>
      </c>
      <c r="AJ524" s="4" t="s">
        <v>121</v>
      </c>
      <c r="AK524" s="4" t="s">
        <v>119</v>
      </c>
      <c r="AL524" s="4">
        <v>2019</v>
      </c>
      <c r="AM524" s="4" t="s">
        <v>5759</v>
      </c>
      <c r="AN524" s="4">
        <v>55</v>
      </c>
      <c r="AO524" s="4">
        <v>66</v>
      </c>
      <c r="AP524" s="4">
        <v>67</v>
      </c>
      <c r="AQ524" s="4" t="s">
        <v>338</v>
      </c>
      <c r="AR524" s="4">
        <v>73</v>
      </c>
      <c r="AS524" s="4">
        <v>66</v>
      </c>
      <c r="AT524" s="4">
        <v>69.08</v>
      </c>
      <c r="AU524" s="4">
        <v>65</v>
      </c>
      <c r="AV524" s="16">
        <v>203047830152</v>
      </c>
      <c r="AW524" s="4">
        <v>90.846447400000002</v>
      </c>
      <c r="AX524" s="4" t="s">
        <v>5760</v>
      </c>
      <c r="AY524" s="4">
        <v>81.359037000000001</v>
      </c>
      <c r="AZ524" s="4">
        <v>1</v>
      </c>
      <c r="BA524" s="4">
        <v>90.846447400000002</v>
      </c>
      <c r="BB524" s="4">
        <v>6267</v>
      </c>
      <c r="BC524" s="4" t="s">
        <v>124</v>
      </c>
      <c r="BD524" s="4">
        <v>626737210</v>
      </c>
      <c r="BE524" s="4" t="s">
        <v>0</v>
      </c>
      <c r="BF524" s="5">
        <v>43691</v>
      </c>
      <c r="BG524" s="5">
        <v>43691</v>
      </c>
    </row>
    <row r="525" spans="1:59">
      <c r="A525" s="4">
        <v>523</v>
      </c>
      <c r="B525" s="4" t="s">
        <v>5091</v>
      </c>
      <c r="C525" s="4" t="s">
        <v>5761</v>
      </c>
      <c r="D525" s="4" t="s">
        <v>5762</v>
      </c>
      <c r="E525" s="4" t="s">
        <v>3413</v>
      </c>
      <c r="F525" s="4" t="s">
        <v>293</v>
      </c>
      <c r="G525" s="4" t="s">
        <v>101</v>
      </c>
      <c r="H525" s="5">
        <v>37395</v>
      </c>
      <c r="I525" s="4" t="s">
        <v>102</v>
      </c>
      <c r="J525" s="4" t="s">
        <v>103</v>
      </c>
      <c r="K525" s="4" t="s">
        <v>104</v>
      </c>
      <c r="L525" s="4" t="s">
        <v>383</v>
      </c>
      <c r="M525" s="4" t="s">
        <v>5763</v>
      </c>
      <c r="N525" s="4" t="s">
        <v>5763</v>
      </c>
      <c r="O525" s="4"/>
      <c r="P525" s="4" t="s">
        <v>108</v>
      </c>
      <c r="Q525" s="4" t="s">
        <v>109</v>
      </c>
      <c r="R525" s="4" t="s">
        <v>110</v>
      </c>
      <c r="S525" s="4" t="s">
        <v>4648</v>
      </c>
      <c r="T525" s="4">
        <v>416229</v>
      </c>
      <c r="U525" s="4" t="s">
        <v>5764</v>
      </c>
      <c r="V525" s="4" t="s">
        <v>5765</v>
      </c>
      <c r="W525" s="4"/>
      <c r="X525" s="4" t="s">
        <v>114</v>
      </c>
      <c r="Y525" s="4" t="s">
        <v>115</v>
      </c>
      <c r="Z525" s="4" t="s">
        <v>17</v>
      </c>
      <c r="AA525" s="4" t="s">
        <v>117</v>
      </c>
      <c r="AB525" s="4" t="s">
        <v>117</v>
      </c>
      <c r="AC525" s="4" t="s">
        <v>117</v>
      </c>
      <c r="AD525" s="4" t="s">
        <v>117</v>
      </c>
      <c r="AE525" s="4" t="s">
        <v>119</v>
      </c>
      <c r="AF525" s="4">
        <v>2017</v>
      </c>
      <c r="AG525" s="4" t="s">
        <v>5766</v>
      </c>
      <c r="AH525" s="4">
        <v>93</v>
      </c>
      <c r="AI525" s="4">
        <v>93.6</v>
      </c>
      <c r="AJ525" s="4" t="s">
        <v>121</v>
      </c>
      <c r="AK525" s="4" t="s">
        <v>119</v>
      </c>
      <c r="AL525" s="4">
        <v>2019</v>
      </c>
      <c r="AM525" s="4" t="s">
        <v>5767</v>
      </c>
      <c r="AN525" s="4">
        <v>39</v>
      </c>
      <c r="AO525" s="4">
        <v>43</v>
      </c>
      <c r="AP525" s="4">
        <v>55</v>
      </c>
      <c r="AQ525" s="4" t="s">
        <v>123</v>
      </c>
      <c r="AR525" s="4">
        <v>53</v>
      </c>
      <c r="AS525" s="4">
        <v>73</v>
      </c>
      <c r="AT525" s="4">
        <v>62.31</v>
      </c>
      <c r="AU525" s="4">
        <v>49</v>
      </c>
      <c r="AV525" s="16">
        <v>209085640287</v>
      </c>
      <c r="AW525" s="4">
        <v>80.560604900000001</v>
      </c>
      <c r="AX525" s="4"/>
      <c r="AY525" s="4"/>
      <c r="AZ525" s="4">
        <v>32044</v>
      </c>
      <c r="BA525" s="4">
        <v>80.560599999999994</v>
      </c>
      <c r="BB525" s="4">
        <v>6267</v>
      </c>
      <c r="BC525" s="4" t="s">
        <v>124</v>
      </c>
      <c r="BD525" s="4">
        <v>626737210</v>
      </c>
      <c r="BE525" s="4" t="s">
        <v>162</v>
      </c>
      <c r="BF525" s="5">
        <v>43681</v>
      </c>
      <c r="BG525" s="5">
        <v>43681</v>
      </c>
    </row>
    <row r="526" spans="1:59">
      <c r="A526" s="4">
        <v>524</v>
      </c>
      <c r="B526" s="4" t="s">
        <v>5091</v>
      </c>
      <c r="C526" s="4" t="s">
        <v>5768</v>
      </c>
      <c r="D526" s="4" t="s">
        <v>5769</v>
      </c>
      <c r="E526" s="4" t="s">
        <v>5770</v>
      </c>
      <c r="F526" s="4" t="s">
        <v>5771</v>
      </c>
      <c r="G526" s="4" t="s">
        <v>147</v>
      </c>
      <c r="H526" s="5">
        <v>37170</v>
      </c>
      <c r="I526" s="4" t="s">
        <v>1250</v>
      </c>
      <c r="J526" s="4" t="s">
        <v>103</v>
      </c>
      <c r="K526" s="4" t="s">
        <v>104</v>
      </c>
      <c r="L526" s="4" t="s">
        <v>921</v>
      </c>
      <c r="M526" s="4" t="s">
        <v>5772</v>
      </c>
      <c r="N526" s="4" t="s">
        <v>5773</v>
      </c>
      <c r="O526" s="4"/>
      <c r="P526" s="4" t="s">
        <v>108</v>
      </c>
      <c r="Q526" s="4" t="s">
        <v>651</v>
      </c>
      <c r="R526" s="4" t="s">
        <v>742</v>
      </c>
      <c r="S526" s="4" t="s">
        <v>5774</v>
      </c>
      <c r="T526" s="4">
        <v>416404</v>
      </c>
      <c r="U526" s="4" t="s">
        <v>5775</v>
      </c>
      <c r="V526" s="4" t="s">
        <v>5776</v>
      </c>
      <c r="W526" s="4"/>
      <c r="X526" s="4" t="s">
        <v>114</v>
      </c>
      <c r="Y526" s="4" t="s">
        <v>115</v>
      </c>
      <c r="Z526" s="4" t="s">
        <v>13</v>
      </c>
      <c r="AA526" s="4" t="s">
        <v>117</v>
      </c>
      <c r="AB526" s="4" t="s">
        <v>117</v>
      </c>
      <c r="AC526" s="4" t="s">
        <v>117</v>
      </c>
      <c r="AD526" s="4" t="s">
        <v>117</v>
      </c>
      <c r="AE526" s="4" t="s">
        <v>119</v>
      </c>
      <c r="AF526" s="4">
        <v>2017</v>
      </c>
      <c r="AG526" s="4" t="s">
        <v>5777</v>
      </c>
      <c r="AH526" s="4">
        <v>61</v>
      </c>
      <c r="AI526" s="4">
        <v>73</v>
      </c>
      <c r="AJ526" s="4" t="s">
        <v>121</v>
      </c>
      <c r="AK526" s="4" t="s">
        <v>119</v>
      </c>
      <c r="AL526" s="4">
        <v>2019</v>
      </c>
      <c r="AM526" s="4" t="s">
        <v>5778</v>
      </c>
      <c r="AN526" s="4">
        <v>54</v>
      </c>
      <c r="AO526" s="4">
        <v>55</v>
      </c>
      <c r="AP526" s="4">
        <v>53</v>
      </c>
      <c r="AQ526" s="4" t="s">
        <v>123</v>
      </c>
      <c r="AR526" s="4">
        <v>45</v>
      </c>
      <c r="AS526" s="4">
        <v>60</v>
      </c>
      <c r="AT526" s="4">
        <v>58.92</v>
      </c>
      <c r="AU526" s="4">
        <v>54</v>
      </c>
      <c r="AV526" s="16">
        <v>212010950140</v>
      </c>
      <c r="AW526" s="4">
        <v>58.938102399999998</v>
      </c>
      <c r="AX526" s="4" t="s">
        <v>5779</v>
      </c>
      <c r="AY526" s="4">
        <v>75.277390100000005</v>
      </c>
      <c r="AZ526" s="4">
        <v>48503</v>
      </c>
      <c r="BA526" s="4">
        <v>58.938102399999998</v>
      </c>
      <c r="BB526" s="4">
        <v>6267</v>
      </c>
      <c r="BC526" s="4" t="s">
        <v>124</v>
      </c>
      <c r="BD526" s="4">
        <v>626737210</v>
      </c>
      <c r="BE526" s="4" t="s">
        <v>162</v>
      </c>
      <c r="BF526" s="5">
        <v>43682</v>
      </c>
      <c r="BG526" s="5">
        <v>43682</v>
      </c>
    </row>
    <row r="527" spans="1:59">
      <c r="A527" s="4">
        <v>525</v>
      </c>
      <c r="B527" s="4" t="s">
        <v>5091</v>
      </c>
      <c r="C527" s="4" t="s">
        <v>5780</v>
      </c>
      <c r="D527" s="4" t="s">
        <v>5781</v>
      </c>
      <c r="E527" s="4" t="s">
        <v>837</v>
      </c>
      <c r="F527" s="4" t="s">
        <v>410</v>
      </c>
      <c r="G527" s="4" t="s">
        <v>101</v>
      </c>
      <c r="H527" s="5">
        <v>37113</v>
      </c>
      <c r="I527" s="4" t="s">
        <v>102</v>
      </c>
      <c r="J527" s="4" t="s">
        <v>148</v>
      </c>
      <c r="K527" s="4" t="s">
        <v>104</v>
      </c>
      <c r="L527" s="4" t="s">
        <v>149</v>
      </c>
      <c r="M527" s="4" t="s">
        <v>5782</v>
      </c>
      <c r="N527" s="4" t="s">
        <v>4448</v>
      </c>
      <c r="O527" s="4"/>
      <c r="P527" s="4" t="s">
        <v>108</v>
      </c>
      <c r="Q527" s="4" t="s">
        <v>651</v>
      </c>
      <c r="R527" s="4" t="s">
        <v>742</v>
      </c>
      <c r="S527" s="4" t="s">
        <v>742</v>
      </c>
      <c r="T527" s="4">
        <v>416404</v>
      </c>
      <c r="U527" s="4" t="s">
        <v>5783</v>
      </c>
      <c r="V527" s="4" t="s">
        <v>5784</v>
      </c>
      <c r="W527" s="4"/>
      <c r="X527" s="4" t="s">
        <v>114</v>
      </c>
      <c r="Y527" s="4" t="s">
        <v>115</v>
      </c>
      <c r="Z527" s="4" t="s">
        <v>116</v>
      </c>
      <c r="AA527" s="4" t="s">
        <v>117</v>
      </c>
      <c r="AB527" s="4" t="s">
        <v>117</v>
      </c>
      <c r="AC527" s="4" t="s">
        <v>117</v>
      </c>
      <c r="AD527" s="4" t="s">
        <v>117</v>
      </c>
      <c r="AE527" s="4" t="s">
        <v>119</v>
      </c>
      <c r="AF527" s="4">
        <v>2017</v>
      </c>
      <c r="AG527" s="4" t="s">
        <v>5785</v>
      </c>
      <c r="AH527" s="4">
        <v>89</v>
      </c>
      <c r="AI527" s="4">
        <v>81.599999999999994</v>
      </c>
      <c r="AJ527" s="4" t="s">
        <v>121</v>
      </c>
      <c r="AK527" s="4" t="s">
        <v>119</v>
      </c>
      <c r="AL527" s="4">
        <v>2019</v>
      </c>
      <c r="AM527" s="4" t="s">
        <v>5786</v>
      </c>
      <c r="AN527" s="4">
        <v>58</v>
      </c>
      <c r="AO527" s="4">
        <v>58</v>
      </c>
      <c r="AP527" s="4">
        <v>71</v>
      </c>
      <c r="AQ527" s="4" t="s">
        <v>304</v>
      </c>
      <c r="AR527" s="4">
        <v>90</v>
      </c>
      <c r="AS527" s="4">
        <v>71</v>
      </c>
      <c r="AT527" s="4">
        <v>68.150000000000006</v>
      </c>
      <c r="AU527" s="4">
        <v>73</v>
      </c>
      <c r="AV527" s="16">
        <v>209080180071</v>
      </c>
      <c r="AW527" s="4">
        <v>79.136461400000002</v>
      </c>
      <c r="AX527" s="4" t="s">
        <v>5787</v>
      </c>
      <c r="AY527" s="4">
        <v>29.515003499999999</v>
      </c>
      <c r="AZ527" s="4">
        <v>33466</v>
      </c>
      <c r="BA527" s="4">
        <v>79.136461400000002</v>
      </c>
      <c r="BB527" s="4">
        <v>6267</v>
      </c>
      <c r="BC527" s="4" t="s">
        <v>124</v>
      </c>
      <c r="BD527" s="4">
        <v>626737210</v>
      </c>
      <c r="BE527" s="4" t="s">
        <v>142</v>
      </c>
      <c r="BF527" s="5">
        <v>43682</v>
      </c>
      <c r="BG527" s="5">
        <v>43682</v>
      </c>
    </row>
    <row r="528" spans="1:59">
      <c r="A528" s="4">
        <v>526</v>
      </c>
      <c r="B528" s="4" t="s">
        <v>5091</v>
      </c>
      <c r="C528" s="4" t="s">
        <v>5788</v>
      </c>
      <c r="D528" s="4" t="s">
        <v>5789</v>
      </c>
      <c r="E528" s="4" t="s">
        <v>3714</v>
      </c>
      <c r="F528" s="4" t="s">
        <v>396</v>
      </c>
      <c r="G528" s="4" t="s">
        <v>101</v>
      </c>
      <c r="H528" s="5">
        <v>37118</v>
      </c>
      <c r="I528" s="4" t="s">
        <v>102</v>
      </c>
      <c r="J528" s="4" t="s">
        <v>148</v>
      </c>
      <c r="K528" s="4" t="s">
        <v>104</v>
      </c>
      <c r="L528" s="4" t="s">
        <v>105</v>
      </c>
      <c r="M528" s="4" t="s">
        <v>5790</v>
      </c>
      <c r="N528" s="4" t="s">
        <v>5791</v>
      </c>
      <c r="O528" s="4"/>
      <c r="P528" s="4" t="s">
        <v>108</v>
      </c>
      <c r="Q528" s="4" t="s">
        <v>386</v>
      </c>
      <c r="R528" s="4" t="s">
        <v>386</v>
      </c>
      <c r="S528" s="4" t="s">
        <v>5792</v>
      </c>
      <c r="T528" s="4">
        <v>415002</v>
      </c>
      <c r="U528" s="4" t="s">
        <v>5793</v>
      </c>
      <c r="V528" s="4" t="s">
        <v>5794</v>
      </c>
      <c r="W528" s="4"/>
      <c r="X528" s="4" t="s">
        <v>114</v>
      </c>
      <c r="Y528" s="4" t="s">
        <v>115</v>
      </c>
      <c r="Z528" s="4" t="s">
        <v>13</v>
      </c>
      <c r="AA528" s="4" t="s">
        <v>117</v>
      </c>
      <c r="AB528" s="4" t="s">
        <v>117</v>
      </c>
      <c r="AC528" s="4" t="s">
        <v>117</v>
      </c>
      <c r="AD528" s="4" t="s">
        <v>117</v>
      </c>
      <c r="AE528" s="4" t="s">
        <v>119</v>
      </c>
      <c r="AF528" s="4">
        <v>2017</v>
      </c>
      <c r="AG528" s="4" t="s">
        <v>5795</v>
      </c>
      <c r="AH528" s="4">
        <v>84</v>
      </c>
      <c r="AI528" s="4">
        <v>92.6</v>
      </c>
      <c r="AJ528" s="4" t="s">
        <v>121</v>
      </c>
      <c r="AK528" s="4" t="s">
        <v>119</v>
      </c>
      <c r="AL528" s="4">
        <v>2019</v>
      </c>
      <c r="AM528" s="4" t="s">
        <v>5796</v>
      </c>
      <c r="AN528" s="4">
        <v>74</v>
      </c>
      <c r="AO528" s="4">
        <v>62</v>
      </c>
      <c r="AP528" s="4">
        <v>58</v>
      </c>
      <c r="AQ528" s="4" t="s">
        <v>304</v>
      </c>
      <c r="AR528" s="4">
        <v>80</v>
      </c>
      <c r="AS528" s="4">
        <v>73</v>
      </c>
      <c r="AT528" s="4">
        <v>72</v>
      </c>
      <c r="AU528" s="4">
        <v>70.67</v>
      </c>
      <c r="AV528" s="16">
        <v>102025400019</v>
      </c>
      <c r="AW528" s="4">
        <v>46.851169200000001</v>
      </c>
      <c r="AX528" s="4" t="s">
        <v>5797</v>
      </c>
      <c r="AY528" s="4">
        <v>71.261294100000001</v>
      </c>
      <c r="AZ528" s="4">
        <v>55366</v>
      </c>
      <c r="BA528" s="4">
        <v>46.851169200000001</v>
      </c>
      <c r="BB528" s="4">
        <v>6267</v>
      </c>
      <c r="BC528" s="4" t="s">
        <v>124</v>
      </c>
      <c r="BD528" s="4">
        <v>626737210</v>
      </c>
      <c r="BE528" s="4" t="s">
        <v>773</v>
      </c>
      <c r="BF528" s="5">
        <v>43681</v>
      </c>
      <c r="BG528" s="5">
        <v>43681</v>
      </c>
    </row>
    <row r="529" spans="1:59">
      <c r="A529" s="4">
        <v>527</v>
      </c>
      <c r="B529" s="4" t="s">
        <v>5091</v>
      </c>
      <c r="C529" s="4" t="s">
        <v>5798</v>
      </c>
      <c r="D529" s="4" t="s">
        <v>5799</v>
      </c>
      <c r="E529" s="4" t="s">
        <v>1102</v>
      </c>
      <c r="F529" s="4" t="s">
        <v>712</v>
      </c>
      <c r="G529" s="4" t="s">
        <v>101</v>
      </c>
      <c r="H529" s="5">
        <v>36985</v>
      </c>
      <c r="I529" s="4" t="s">
        <v>102</v>
      </c>
      <c r="J529" s="4" t="s">
        <v>148</v>
      </c>
      <c r="K529" s="4" t="s">
        <v>104</v>
      </c>
      <c r="L529" s="4" t="s">
        <v>105</v>
      </c>
      <c r="M529" s="4" t="s">
        <v>5800</v>
      </c>
      <c r="N529" s="4" t="s">
        <v>779</v>
      </c>
      <c r="O529" s="4"/>
      <c r="P529" s="4" t="s">
        <v>108</v>
      </c>
      <c r="Q529" s="4" t="s">
        <v>109</v>
      </c>
      <c r="R529" s="4" t="s">
        <v>312</v>
      </c>
      <c r="S529" s="4" t="s">
        <v>780</v>
      </c>
      <c r="T529" s="4">
        <v>416219</v>
      </c>
      <c r="U529" s="4" t="s">
        <v>5801</v>
      </c>
      <c r="V529" s="4" t="s">
        <v>5802</v>
      </c>
      <c r="W529" s="4"/>
      <c r="X529" s="4" t="s">
        <v>114</v>
      </c>
      <c r="Y529" s="4" t="s">
        <v>115</v>
      </c>
      <c r="Z529" s="4" t="s">
        <v>13</v>
      </c>
      <c r="AA529" s="4" t="s">
        <v>117</v>
      </c>
      <c r="AB529" s="4" t="s">
        <v>117</v>
      </c>
      <c r="AC529" s="4" t="s">
        <v>117</v>
      </c>
      <c r="AD529" s="4" t="s">
        <v>117</v>
      </c>
      <c r="AE529" s="4" t="s">
        <v>119</v>
      </c>
      <c r="AF529" s="4">
        <v>2017</v>
      </c>
      <c r="AG529" s="4" t="s">
        <v>5803</v>
      </c>
      <c r="AH529" s="4">
        <v>93</v>
      </c>
      <c r="AI529" s="4">
        <v>92</v>
      </c>
      <c r="AJ529" s="4" t="s">
        <v>121</v>
      </c>
      <c r="AK529" s="4" t="s">
        <v>119</v>
      </c>
      <c r="AL529" s="4">
        <v>2019</v>
      </c>
      <c r="AM529" s="4" t="s">
        <v>5804</v>
      </c>
      <c r="AN529" s="4">
        <v>53</v>
      </c>
      <c r="AO529" s="4">
        <v>47</v>
      </c>
      <c r="AP529" s="4">
        <v>77</v>
      </c>
      <c r="AQ529" s="4" t="s">
        <v>117</v>
      </c>
      <c r="AR529" s="4">
        <v>0</v>
      </c>
      <c r="AS529" s="4">
        <v>65</v>
      </c>
      <c r="AT529" s="4">
        <v>69.849999999999994</v>
      </c>
      <c r="AU529" s="4">
        <v>59</v>
      </c>
      <c r="AV529" s="16">
        <v>103085650227</v>
      </c>
      <c r="AW529" s="4">
        <v>44.425454299999998</v>
      </c>
      <c r="AX529" s="4" t="s">
        <v>5805</v>
      </c>
      <c r="AY529" s="4">
        <v>43.2023601</v>
      </c>
      <c r="AZ529" s="4">
        <v>56738</v>
      </c>
      <c r="BA529" s="4">
        <v>44.425454299999998</v>
      </c>
      <c r="BB529" s="4">
        <v>6267</v>
      </c>
      <c r="BC529" s="4" t="s">
        <v>124</v>
      </c>
      <c r="BD529" s="4">
        <v>626737210</v>
      </c>
      <c r="BE529" s="4" t="s">
        <v>162</v>
      </c>
      <c r="BF529" s="5">
        <v>43673</v>
      </c>
      <c r="BG529" s="5">
        <v>43673</v>
      </c>
    </row>
    <row r="530" spans="1:59">
      <c r="A530" s="4">
        <v>528</v>
      </c>
      <c r="B530" s="4" t="s">
        <v>5091</v>
      </c>
      <c r="C530" s="4" t="s">
        <v>5806</v>
      </c>
      <c r="D530" s="4" t="s">
        <v>5807</v>
      </c>
      <c r="E530" s="4" t="s">
        <v>662</v>
      </c>
      <c r="F530" s="4" t="s">
        <v>1464</v>
      </c>
      <c r="G530" s="4" t="s">
        <v>147</v>
      </c>
      <c r="H530" s="5">
        <v>37206</v>
      </c>
      <c r="I530" s="4" t="s">
        <v>102</v>
      </c>
      <c r="J530" s="4" t="s">
        <v>148</v>
      </c>
      <c r="K530" s="4" t="s">
        <v>104</v>
      </c>
      <c r="L530" s="4" t="s">
        <v>955</v>
      </c>
      <c r="M530" s="4" t="s">
        <v>5808</v>
      </c>
      <c r="N530" s="4" t="s">
        <v>5809</v>
      </c>
      <c r="O530" s="4" t="s">
        <v>5810</v>
      </c>
      <c r="P530" s="4" t="s">
        <v>108</v>
      </c>
      <c r="Q530" s="4" t="s">
        <v>109</v>
      </c>
      <c r="R530" s="4" t="s">
        <v>312</v>
      </c>
      <c r="S530" s="4" t="s">
        <v>1424</v>
      </c>
      <c r="T530" s="4">
        <v>416216</v>
      </c>
      <c r="U530" s="4" t="s">
        <v>5811</v>
      </c>
      <c r="V530" s="4" t="s">
        <v>5812</v>
      </c>
      <c r="W530" s="4"/>
      <c r="X530" s="4" t="s">
        <v>114</v>
      </c>
      <c r="Y530" s="4" t="s">
        <v>115</v>
      </c>
      <c r="Z530" s="4" t="s">
        <v>13</v>
      </c>
      <c r="AA530" s="4" t="s">
        <v>117</v>
      </c>
      <c r="AB530" s="4" t="s">
        <v>117</v>
      </c>
      <c r="AC530" s="4" t="s">
        <v>117</v>
      </c>
      <c r="AD530" s="4" t="s">
        <v>117</v>
      </c>
      <c r="AE530" s="4" t="s">
        <v>119</v>
      </c>
      <c r="AF530" s="4">
        <v>2017</v>
      </c>
      <c r="AG530" s="4" t="s">
        <v>5813</v>
      </c>
      <c r="AH530" s="4">
        <v>71</v>
      </c>
      <c r="AI530" s="4">
        <v>80.599999999999994</v>
      </c>
      <c r="AJ530" s="4" t="s">
        <v>121</v>
      </c>
      <c r="AK530" s="4" t="s">
        <v>119</v>
      </c>
      <c r="AL530" s="4">
        <v>2019</v>
      </c>
      <c r="AM530" s="4" t="s">
        <v>5814</v>
      </c>
      <c r="AN530" s="4">
        <v>39</v>
      </c>
      <c r="AO530" s="4">
        <v>45</v>
      </c>
      <c r="AP530" s="4">
        <v>42</v>
      </c>
      <c r="AQ530" s="4" t="s">
        <v>123</v>
      </c>
      <c r="AR530" s="4">
        <v>53</v>
      </c>
      <c r="AS530" s="4">
        <v>63</v>
      </c>
      <c r="AT530" s="4">
        <v>57.54</v>
      </c>
      <c r="AU530" s="4">
        <v>44.67</v>
      </c>
      <c r="AV530" s="16">
        <v>203047830165</v>
      </c>
      <c r="AW530" s="4">
        <v>7.4288651999999997</v>
      </c>
      <c r="AX530" s="4" t="s">
        <v>5815</v>
      </c>
      <c r="AY530" s="4">
        <v>11.1432041</v>
      </c>
      <c r="AZ530" s="4">
        <v>30</v>
      </c>
      <c r="BA530" s="4">
        <v>7.4288651999999997</v>
      </c>
      <c r="BB530" s="4">
        <v>6267</v>
      </c>
      <c r="BC530" s="4" t="s">
        <v>124</v>
      </c>
      <c r="BD530" s="4">
        <v>626737210</v>
      </c>
      <c r="BE530" s="4" t="s">
        <v>0</v>
      </c>
      <c r="BF530" s="5">
        <v>43691</v>
      </c>
      <c r="BG530" s="5">
        <v>43691</v>
      </c>
    </row>
    <row r="531" spans="1:59">
      <c r="A531" s="4">
        <v>529</v>
      </c>
      <c r="B531" s="4" t="s">
        <v>5091</v>
      </c>
      <c r="C531" s="4" t="s">
        <v>5816</v>
      </c>
      <c r="D531" s="4" t="s">
        <v>5817</v>
      </c>
      <c r="E531" s="4" t="s">
        <v>5818</v>
      </c>
      <c r="F531" s="4" t="s">
        <v>2929</v>
      </c>
      <c r="G531" s="4" t="s">
        <v>101</v>
      </c>
      <c r="H531" s="5">
        <v>37240</v>
      </c>
      <c r="I531" s="4" t="s">
        <v>102</v>
      </c>
      <c r="J531" s="4" t="s">
        <v>148</v>
      </c>
      <c r="K531" s="4" t="s">
        <v>104</v>
      </c>
      <c r="L531" s="4" t="s">
        <v>1700</v>
      </c>
      <c r="M531" s="4" t="s">
        <v>5819</v>
      </c>
      <c r="N531" s="4" t="s">
        <v>5820</v>
      </c>
      <c r="O531" s="4" t="s">
        <v>5821</v>
      </c>
      <c r="P531" s="4" t="s">
        <v>108</v>
      </c>
      <c r="Q531" s="4" t="s">
        <v>109</v>
      </c>
      <c r="R531" s="4" t="s">
        <v>110</v>
      </c>
      <c r="S531" s="4" t="s">
        <v>261</v>
      </c>
      <c r="T531" s="4">
        <v>416012</v>
      </c>
      <c r="U531" s="4" t="s">
        <v>5822</v>
      </c>
      <c r="V531" s="4" t="s">
        <v>5823</v>
      </c>
      <c r="W531" s="4"/>
      <c r="X531" s="4" t="s">
        <v>114</v>
      </c>
      <c r="Y531" s="4" t="s">
        <v>115</v>
      </c>
      <c r="Z531" s="4" t="s">
        <v>116</v>
      </c>
      <c r="AA531" s="4" t="s">
        <v>117</v>
      </c>
      <c r="AB531" s="4" t="s">
        <v>117</v>
      </c>
      <c r="AC531" s="4" t="s">
        <v>117</v>
      </c>
      <c r="AD531" s="4" t="s">
        <v>117</v>
      </c>
      <c r="AE531" s="4" t="s">
        <v>119</v>
      </c>
      <c r="AF531" s="4">
        <v>2017</v>
      </c>
      <c r="AG531" s="4" t="s">
        <v>5824</v>
      </c>
      <c r="AH531" s="4">
        <v>72</v>
      </c>
      <c r="AI531" s="4">
        <v>82.2</v>
      </c>
      <c r="AJ531" s="4" t="s">
        <v>121</v>
      </c>
      <c r="AK531" s="4" t="s">
        <v>119</v>
      </c>
      <c r="AL531" s="4">
        <v>2019</v>
      </c>
      <c r="AM531" s="4" t="s">
        <v>5825</v>
      </c>
      <c r="AN531" s="4">
        <v>41</v>
      </c>
      <c r="AO531" s="4">
        <v>41</v>
      </c>
      <c r="AP531" s="4">
        <v>47</v>
      </c>
      <c r="AQ531" s="4" t="s">
        <v>304</v>
      </c>
      <c r="AR531" s="4">
        <v>91</v>
      </c>
      <c r="AS531" s="4">
        <v>64</v>
      </c>
      <c r="AT531" s="4">
        <v>60.46</v>
      </c>
      <c r="AU531" s="4">
        <v>59.67</v>
      </c>
      <c r="AV531" s="16">
        <v>202085640049</v>
      </c>
      <c r="AW531" s="4">
        <v>12.4446891</v>
      </c>
      <c r="AX531" s="4" t="s">
        <v>5826</v>
      </c>
      <c r="AY531" s="4">
        <v>7.1665150000000004</v>
      </c>
      <c r="AZ531" s="4">
        <v>76</v>
      </c>
      <c r="BA531" s="4">
        <v>12.4446891</v>
      </c>
      <c r="BB531" s="4">
        <v>6267</v>
      </c>
      <c r="BC531" s="4" t="s">
        <v>124</v>
      </c>
      <c r="BD531" s="4">
        <v>626737210</v>
      </c>
      <c r="BE531" s="4" t="s">
        <v>3</v>
      </c>
      <c r="BF531" s="5">
        <v>43684</v>
      </c>
      <c r="BG531" s="5">
        <v>43684</v>
      </c>
    </row>
    <row r="532" spans="1:59">
      <c r="A532" s="4">
        <v>530</v>
      </c>
      <c r="B532" s="4" t="s">
        <v>5091</v>
      </c>
      <c r="C532" s="4" t="s">
        <v>5827</v>
      </c>
      <c r="D532" s="4" t="s">
        <v>5828</v>
      </c>
      <c r="E532" s="4" t="s">
        <v>2474</v>
      </c>
      <c r="F532" s="4" t="s">
        <v>3478</v>
      </c>
      <c r="G532" s="4" t="s">
        <v>147</v>
      </c>
      <c r="H532" s="5">
        <v>36814</v>
      </c>
      <c r="I532" s="4" t="s">
        <v>102</v>
      </c>
      <c r="J532" s="4" t="s">
        <v>148</v>
      </c>
      <c r="K532" s="4" t="s">
        <v>104</v>
      </c>
      <c r="L532" s="4" t="s">
        <v>105</v>
      </c>
      <c r="M532" s="4" t="s">
        <v>5829</v>
      </c>
      <c r="N532" s="4" t="s">
        <v>5830</v>
      </c>
      <c r="O532" s="4" t="s">
        <v>5831</v>
      </c>
      <c r="P532" s="4" t="s">
        <v>108</v>
      </c>
      <c r="Q532" s="4" t="s">
        <v>109</v>
      </c>
      <c r="R532" s="4" t="s">
        <v>461</v>
      </c>
      <c r="S532" s="4" t="s">
        <v>2811</v>
      </c>
      <c r="T532" s="4">
        <v>416116</v>
      </c>
      <c r="U532" s="4" t="s">
        <v>5832</v>
      </c>
      <c r="V532" s="4" t="s">
        <v>5833</v>
      </c>
      <c r="W532" s="4"/>
      <c r="X532" s="4" t="s">
        <v>114</v>
      </c>
      <c r="Y532" s="4" t="s">
        <v>115</v>
      </c>
      <c r="Z532" s="4" t="s">
        <v>116</v>
      </c>
      <c r="AA532" s="4" t="s">
        <v>117</v>
      </c>
      <c r="AB532" s="4" t="s">
        <v>117</v>
      </c>
      <c r="AC532" s="4" t="s">
        <v>117</v>
      </c>
      <c r="AD532" s="4" t="s">
        <v>117</v>
      </c>
      <c r="AE532" s="4" t="s">
        <v>119</v>
      </c>
      <c r="AF532" s="4">
        <v>2017</v>
      </c>
      <c r="AG532" s="4" t="s">
        <v>5834</v>
      </c>
      <c r="AH532" s="4">
        <v>87</v>
      </c>
      <c r="AI532" s="4">
        <v>86.2</v>
      </c>
      <c r="AJ532" s="4" t="s">
        <v>121</v>
      </c>
      <c r="AK532" s="4" t="s">
        <v>119</v>
      </c>
      <c r="AL532" s="4">
        <v>2019</v>
      </c>
      <c r="AM532" s="4" t="s">
        <v>5835</v>
      </c>
      <c r="AN532" s="4">
        <v>44</v>
      </c>
      <c r="AO532" s="4">
        <v>40</v>
      </c>
      <c r="AP532" s="4">
        <v>52</v>
      </c>
      <c r="AQ532" s="4" t="s">
        <v>338</v>
      </c>
      <c r="AR532" s="4">
        <v>86.5</v>
      </c>
      <c r="AS532" s="4">
        <v>72</v>
      </c>
      <c r="AT532" s="4">
        <v>65.08</v>
      </c>
      <c r="AU532" s="4">
        <v>60.83</v>
      </c>
      <c r="AV532" s="16">
        <v>203085650240</v>
      </c>
      <c r="AW532" s="4">
        <v>16.200763299999998</v>
      </c>
      <c r="AX532" s="4" t="s">
        <v>5836</v>
      </c>
      <c r="AY532" s="4">
        <v>77.197044000000005</v>
      </c>
      <c r="AZ532" s="4">
        <v>18657</v>
      </c>
      <c r="BA532" s="4">
        <v>77.197044000000005</v>
      </c>
      <c r="BB532" s="4">
        <v>6267</v>
      </c>
      <c r="BC532" s="4" t="s">
        <v>124</v>
      </c>
      <c r="BD532" s="4">
        <v>626737210</v>
      </c>
      <c r="BE532" s="4" t="s">
        <v>406</v>
      </c>
      <c r="BF532" s="5">
        <v>43681</v>
      </c>
      <c r="BG532" s="5">
        <v>43681</v>
      </c>
    </row>
    <row r="533" spans="1:59">
      <c r="A533" s="4">
        <v>531</v>
      </c>
      <c r="B533" s="4" t="s">
        <v>5091</v>
      </c>
      <c r="C533" s="4" t="s">
        <v>5837</v>
      </c>
      <c r="D533" s="4" t="s">
        <v>5838</v>
      </c>
      <c r="E533" s="4" t="s">
        <v>5839</v>
      </c>
      <c r="F533" s="4" t="s">
        <v>838</v>
      </c>
      <c r="G533" s="4" t="s">
        <v>147</v>
      </c>
      <c r="H533" s="5">
        <v>37073</v>
      </c>
      <c r="I533" s="4" t="s">
        <v>102</v>
      </c>
      <c r="J533" s="4" t="s">
        <v>103</v>
      </c>
      <c r="K533" s="4" t="s">
        <v>104</v>
      </c>
      <c r="L533" s="4" t="s">
        <v>105</v>
      </c>
      <c r="M533" s="4" t="s">
        <v>5840</v>
      </c>
      <c r="N533" s="4" t="s">
        <v>5841</v>
      </c>
      <c r="O533" s="4" t="s">
        <v>260</v>
      </c>
      <c r="P533" s="4" t="s">
        <v>108</v>
      </c>
      <c r="Q533" s="4" t="s">
        <v>109</v>
      </c>
      <c r="R533" s="4" t="s">
        <v>912</v>
      </c>
      <c r="S533" s="4" t="s">
        <v>5842</v>
      </c>
      <c r="T533" s="4">
        <v>416211</v>
      </c>
      <c r="U533" s="4" t="s">
        <v>5843</v>
      </c>
      <c r="V533" s="4" t="s">
        <v>5844</v>
      </c>
      <c r="W533" s="4"/>
      <c r="X533" s="4" t="s">
        <v>114</v>
      </c>
      <c r="Y533" s="4" t="s">
        <v>115</v>
      </c>
      <c r="Z533" s="4" t="s">
        <v>18</v>
      </c>
      <c r="AA533" s="4" t="s">
        <v>117</v>
      </c>
      <c r="AB533" s="4" t="s">
        <v>117</v>
      </c>
      <c r="AC533" s="4" t="s">
        <v>117</v>
      </c>
      <c r="AD533" s="4" t="s">
        <v>117</v>
      </c>
      <c r="AE533" s="4" t="s">
        <v>119</v>
      </c>
      <c r="AF533" s="4">
        <v>2017</v>
      </c>
      <c r="AG533" s="4" t="s">
        <v>5845</v>
      </c>
      <c r="AH533" s="4">
        <v>96</v>
      </c>
      <c r="AI533" s="4">
        <v>93</v>
      </c>
      <c r="AJ533" s="4" t="s">
        <v>121</v>
      </c>
      <c r="AK533" s="4" t="s">
        <v>119</v>
      </c>
      <c r="AL533" s="4">
        <v>2019</v>
      </c>
      <c r="AM533" s="4" t="s">
        <v>5846</v>
      </c>
      <c r="AN533" s="4">
        <v>56</v>
      </c>
      <c r="AO533" s="4">
        <v>48</v>
      </c>
      <c r="AP533" s="4">
        <v>55</v>
      </c>
      <c r="AQ533" s="4" t="s">
        <v>123</v>
      </c>
      <c r="AR533" s="4">
        <v>54</v>
      </c>
      <c r="AS533" s="4">
        <v>69</v>
      </c>
      <c r="AT533" s="4">
        <v>62.92</v>
      </c>
      <c r="AU533" s="4">
        <v>55</v>
      </c>
      <c r="AV533" s="16">
        <v>208085640438</v>
      </c>
      <c r="AW533" s="4">
        <v>77.366511399999993</v>
      </c>
      <c r="AX533" s="4" t="s">
        <v>5847</v>
      </c>
      <c r="AY533" s="4">
        <v>15.998662400000001</v>
      </c>
      <c r="AZ533" s="4">
        <v>35099</v>
      </c>
      <c r="BA533" s="4">
        <v>77.366511399999993</v>
      </c>
      <c r="BB533" s="4">
        <v>6267</v>
      </c>
      <c r="BC533" s="4" t="s">
        <v>124</v>
      </c>
      <c r="BD533" s="4">
        <v>626737210</v>
      </c>
      <c r="BE533" s="4" t="s">
        <v>429</v>
      </c>
      <c r="BF533" s="5">
        <v>43661</v>
      </c>
      <c r="BG533" s="5">
        <v>43661</v>
      </c>
    </row>
    <row r="534" spans="1:59">
      <c r="A534" s="4">
        <v>532</v>
      </c>
      <c r="B534" s="4" t="s">
        <v>5091</v>
      </c>
      <c r="C534" s="4" t="s">
        <v>5848</v>
      </c>
      <c r="D534" s="4" t="s">
        <v>5849</v>
      </c>
      <c r="E534" s="4" t="s">
        <v>3123</v>
      </c>
      <c r="F534" s="4" t="s">
        <v>5850</v>
      </c>
      <c r="G534" s="4" t="s">
        <v>101</v>
      </c>
      <c r="H534" s="5">
        <v>37108</v>
      </c>
      <c r="I534" s="4" t="s">
        <v>102</v>
      </c>
      <c r="J534" s="4" t="s">
        <v>103</v>
      </c>
      <c r="K534" s="4" t="s">
        <v>104</v>
      </c>
      <c r="L534" s="4" t="s">
        <v>105</v>
      </c>
      <c r="M534" s="4" t="s">
        <v>5851</v>
      </c>
      <c r="N534" s="4" t="s">
        <v>5852</v>
      </c>
      <c r="O534" s="4"/>
      <c r="P534" s="4" t="s">
        <v>108</v>
      </c>
      <c r="Q534" s="4" t="s">
        <v>109</v>
      </c>
      <c r="R534" s="4" t="s">
        <v>639</v>
      </c>
      <c r="S534" s="4" t="s">
        <v>3010</v>
      </c>
      <c r="T534" s="4">
        <v>416208</v>
      </c>
      <c r="U534" s="4" t="s">
        <v>5853</v>
      </c>
      <c r="V534" s="4" t="s">
        <v>5854</v>
      </c>
      <c r="W534" s="4"/>
      <c r="X534" s="4" t="s">
        <v>114</v>
      </c>
      <c r="Y534" s="4" t="s">
        <v>115</v>
      </c>
      <c r="Z534" s="4" t="s">
        <v>116</v>
      </c>
      <c r="AA534" s="4" t="s">
        <v>117</v>
      </c>
      <c r="AB534" s="4" t="s">
        <v>117</v>
      </c>
      <c r="AC534" s="4" t="s">
        <v>117</v>
      </c>
      <c r="AD534" s="4" t="s">
        <v>117</v>
      </c>
      <c r="AE534" s="4" t="s">
        <v>119</v>
      </c>
      <c r="AF534" s="4">
        <v>2017</v>
      </c>
      <c r="AG534" s="4" t="s">
        <v>5855</v>
      </c>
      <c r="AH534" s="4">
        <v>71</v>
      </c>
      <c r="AI534" s="4">
        <v>81.2</v>
      </c>
      <c r="AJ534" s="4" t="s">
        <v>121</v>
      </c>
      <c r="AK534" s="4" t="s">
        <v>119</v>
      </c>
      <c r="AL534" s="4">
        <v>2019</v>
      </c>
      <c r="AM534" s="4" t="s">
        <v>5856</v>
      </c>
      <c r="AN534" s="4">
        <v>58</v>
      </c>
      <c r="AO534" s="4">
        <v>47</v>
      </c>
      <c r="AP534" s="4">
        <v>51</v>
      </c>
      <c r="AQ534" s="4" t="s">
        <v>123</v>
      </c>
      <c r="AR534" s="4">
        <v>53</v>
      </c>
      <c r="AS534" s="4">
        <v>44</v>
      </c>
      <c r="AT534" s="4">
        <v>58.15</v>
      </c>
      <c r="AU534" s="4">
        <v>54</v>
      </c>
      <c r="AV534" s="16">
        <v>208085640019</v>
      </c>
      <c r="AW534" s="4">
        <v>89.5957504</v>
      </c>
      <c r="AX534" s="4"/>
      <c r="AY534" s="4"/>
      <c r="AZ534" s="4">
        <v>20680</v>
      </c>
      <c r="BA534" s="4">
        <v>89.5957504</v>
      </c>
      <c r="BB534" s="4">
        <v>6267</v>
      </c>
      <c r="BC534" s="4" t="s">
        <v>124</v>
      </c>
      <c r="BD534" s="4">
        <v>626737210</v>
      </c>
      <c r="BE534" s="4" t="s">
        <v>226</v>
      </c>
      <c r="BF534" s="5">
        <v>43672</v>
      </c>
      <c r="BG534" s="5">
        <v>43672</v>
      </c>
    </row>
    <row r="535" spans="1:59">
      <c r="A535" s="4">
        <v>533</v>
      </c>
      <c r="B535" s="4" t="s">
        <v>5091</v>
      </c>
      <c r="C535" s="4" t="s">
        <v>5857</v>
      </c>
      <c r="D535" s="4" t="s">
        <v>5858</v>
      </c>
      <c r="E535" s="4" t="s">
        <v>5859</v>
      </c>
      <c r="F535" s="4" t="s">
        <v>1490</v>
      </c>
      <c r="G535" s="4" t="s">
        <v>101</v>
      </c>
      <c r="H535" s="5">
        <v>37204</v>
      </c>
      <c r="I535" s="4" t="s">
        <v>366</v>
      </c>
      <c r="J535" s="4" t="s">
        <v>103</v>
      </c>
      <c r="K535" s="4" t="s">
        <v>104</v>
      </c>
      <c r="L535" s="4" t="s">
        <v>105</v>
      </c>
      <c r="M535" s="4" t="s">
        <v>5860</v>
      </c>
      <c r="N535" s="4" t="s">
        <v>5861</v>
      </c>
      <c r="O535" s="4"/>
      <c r="P535" s="4" t="s">
        <v>108</v>
      </c>
      <c r="Q535" s="4" t="s">
        <v>109</v>
      </c>
      <c r="R535" s="4" t="s">
        <v>461</v>
      </c>
      <c r="S535" s="4" t="s">
        <v>5862</v>
      </c>
      <c r="T535" s="4">
        <v>416112</v>
      </c>
      <c r="U535" s="4" t="s">
        <v>5863</v>
      </c>
      <c r="V535" s="4" t="s">
        <v>5864</v>
      </c>
      <c r="W535" s="4"/>
      <c r="X535" s="4" t="s">
        <v>114</v>
      </c>
      <c r="Y535" s="4" t="s">
        <v>115</v>
      </c>
      <c r="Z535" s="4" t="s">
        <v>116</v>
      </c>
      <c r="AA535" s="4" t="s">
        <v>117</v>
      </c>
      <c r="AB535" s="4" t="s">
        <v>117</v>
      </c>
      <c r="AC535" s="4" t="s">
        <v>117</v>
      </c>
      <c r="AD535" s="4" t="s">
        <v>376</v>
      </c>
      <c r="AE535" s="4" t="s">
        <v>119</v>
      </c>
      <c r="AF535" s="4">
        <v>2017</v>
      </c>
      <c r="AG535" s="4" t="s">
        <v>5865</v>
      </c>
      <c r="AH535" s="4">
        <v>90</v>
      </c>
      <c r="AI535" s="4">
        <v>85.6</v>
      </c>
      <c r="AJ535" s="4" t="s">
        <v>121</v>
      </c>
      <c r="AK535" s="4" t="s">
        <v>119</v>
      </c>
      <c r="AL535" s="4">
        <v>2019</v>
      </c>
      <c r="AM535" s="4" t="s">
        <v>5866</v>
      </c>
      <c r="AN535" s="4">
        <v>64</v>
      </c>
      <c r="AO535" s="4">
        <v>58</v>
      </c>
      <c r="AP535" s="4">
        <v>91</v>
      </c>
      <c r="AQ535" s="4" t="s">
        <v>304</v>
      </c>
      <c r="AR535" s="4">
        <v>70</v>
      </c>
      <c r="AS535" s="4">
        <v>68</v>
      </c>
      <c r="AT535" s="4">
        <v>72.77</v>
      </c>
      <c r="AU535" s="4">
        <v>75</v>
      </c>
      <c r="AV535" s="16">
        <v>103047830383</v>
      </c>
      <c r="AW535" s="4">
        <v>91.746992800000001</v>
      </c>
      <c r="AX535" s="4"/>
      <c r="AY535" s="4"/>
      <c r="AZ535" s="4">
        <v>16952</v>
      </c>
      <c r="BA535" s="4">
        <v>91.746992800000001</v>
      </c>
      <c r="BB535" s="4">
        <v>6267</v>
      </c>
      <c r="BC535" s="4" t="s">
        <v>124</v>
      </c>
      <c r="BD535" s="4">
        <v>626737210</v>
      </c>
      <c r="BE535" s="4" t="s">
        <v>226</v>
      </c>
      <c r="BF535" s="5">
        <v>43681</v>
      </c>
      <c r="BG535" s="5">
        <v>43681</v>
      </c>
    </row>
    <row r="536" spans="1:59">
      <c r="A536" s="4">
        <v>534</v>
      </c>
      <c r="B536" s="4" t="s">
        <v>5091</v>
      </c>
      <c r="C536" s="4" t="s">
        <v>5867</v>
      </c>
      <c r="D536" s="4" t="s">
        <v>5868</v>
      </c>
      <c r="E536" s="4" t="s">
        <v>5869</v>
      </c>
      <c r="F536" s="4" t="s">
        <v>421</v>
      </c>
      <c r="G536" s="4" t="s">
        <v>101</v>
      </c>
      <c r="H536" s="5">
        <v>36946</v>
      </c>
      <c r="I536" s="4" t="s">
        <v>102</v>
      </c>
      <c r="J536" s="4" t="s">
        <v>103</v>
      </c>
      <c r="K536" s="4" t="s">
        <v>104</v>
      </c>
      <c r="L536" s="4" t="s">
        <v>130</v>
      </c>
      <c r="M536" s="4" t="s">
        <v>5870</v>
      </c>
      <c r="N536" s="4" t="s">
        <v>5871</v>
      </c>
      <c r="O536" s="4" t="s">
        <v>1962</v>
      </c>
      <c r="P536" s="4" t="s">
        <v>108</v>
      </c>
      <c r="Q536" s="4" t="s">
        <v>109</v>
      </c>
      <c r="R536" s="4" t="s">
        <v>110</v>
      </c>
      <c r="S536" s="4" t="s">
        <v>523</v>
      </c>
      <c r="T536" s="4">
        <v>416001</v>
      </c>
      <c r="U536" s="4" t="s">
        <v>5872</v>
      </c>
      <c r="V536" s="4" t="s">
        <v>5873</v>
      </c>
      <c r="W536" s="4"/>
      <c r="X536" s="4" t="s">
        <v>114</v>
      </c>
      <c r="Y536" s="4" t="s">
        <v>115</v>
      </c>
      <c r="Z536" s="4" t="s">
        <v>116</v>
      </c>
      <c r="AA536" s="4" t="s">
        <v>117</v>
      </c>
      <c r="AB536" s="4" t="s">
        <v>117</v>
      </c>
      <c r="AC536" s="4" t="s">
        <v>117</v>
      </c>
      <c r="AD536" s="4" t="s">
        <v>117</v>
      </c>
      <c r="AE536" s="4" t="s">
        <v>119</v>
      </c>
      <c r="AF536" s="4">
        <v>2017</v>
      </c>
      <c r="AG536" s="4" t="s">
        <v>5874</v>
      </c>
      <c r="AH536" s="4">
        <v>100</v>
      </c>
      <c r="AI536" s="4">
        <v>94.4</v>
      </c>
      <c r="AJ536" s="4" t="s">
        <v>121</v>
      </c>
      <c r="AK536" s="4" t="s">
        <v>119</v>
      </c>
      <c r="AL536" s="4">
        <v>2019</v>
      </c>
      <c r="AM536" s="4" t="s">
        <v>5875</v>
      </c>
      <c r="AN536" s="4">
        <v>52</v>
      </c>
      <c r="AO536" s="4">
        <v>55</v>
      </c>
      <c r="AP536" s="4">
        <v>68</v>
      </c>
      <c r="AQ536" s="4" t="s">
        <v>304</v>
      </c>
      <c r="AR536" s="4">
        <v>96</v>
      </c>
      <c r="AS536" s="4">
        <v>72</v>
      </c>
      <c r="AT536" s="4">
        <v>72.92</v>
      </c>
      <c r="AU536" s="4">
        <v>72</v>
      </c>
      <c r="AV536" s="16">
        <v>103025900098</v>
      </c>
      <c r="AW536" s="4">
        <v>71.215862900000005</v>
      </c>
      <c r="AX536" s="4" t="s">
        <v>5876</v>
      </c>
      <c r="AY536" s="4">
        <v>64.239810599999998</v>
      </c>
      <c r="AZ536" s="4">
        <v>40188</v>
      </c>
      <c r="BA536" s="4">
        <v>71.215862900000005</v>
      </c>
      <c r="BB536" s="4">
        <v>6267</v>
      </c>
      <c r="BC536" s="4" t="s">
        <v>124</v>
      </c>
      <c r="BD536" s="4">
        <v>626737210</v>
      </c>
      <c r="BE536" s="4" t="s">
        <v>1270</v>
      </c>
      <c r="BF536" s="5">
        <v>43673</v>
      </c>
      <c r="BG536" s="5">
        <v>43673</v>
      </c>
    </row>
    <row r="537" spans="1:59">
      <c r="A537" s="4">
        <v>535</v>
      </c>
      <c r="B537" s="4" t="s">
        <v>5091</v>
      </c>
      <c r="C537" s="4" t="s">
        <v>5877</v>
      </c>
      <c r="D537" s="4" t="s">
        <v>5878</v>
      </c>
      <c r="E537" s="4" t="s">
        <v>395</v>
      </c>
      <c r="F537" s="4" t="s">
        <v>535</v>
      </c>
      <c r="G537" s="4" t="s">
        <v>101</v>
      </c>
      <c r="H537" s="5">
        <v>36850</v>
      </c>
      <c r="I537" s="4" t="s">
        <v>102</v>
      </c>
      <c r="J537" s="4" t="s">
        <v>103</v>
      </c>
      <c r="K537" s="4" t="s">
        <v>104</v>
      </c>
      <c r="L537" s="4" t="s">
        <v>149</v>
      </c>
      <c r="M537" s="4" t="s">
        <v>5879</v>
      </c>
      <c r="N537" s="4" t="s">
        <v>5880</v>
      </c>
      <c r="O537" s="4"/>
      <c r="P537" s="4" t="s">
        <v>217</v>
      </c>
      <c r="Q537" s="4" t="s">
        <v>218</v>
      </c>
      <c r="R537" s="4" t="s">
        <v>117</v>
      </c>
      <c r="S537" s="4" t="s">
        <v>117</v>
      </c>
      <c r="T537" s="4">
        <v>591241</v>
      </c>
      <c r="U537" s="4" t="s">
        <v>5881</v>
      </c>
      <c r="V537" s="4" t="s">
        <v>5882</v>
      </c>
      <c r="W537" s="4"/>
      <c r="X537" s="4" t="s">
        <v>221</v>
      </c>
      <c r="Y537" s="4" t="s">
        <v>222</v>
      </c>
      <c r="Z537" s="4" t="s">
        <v>117</v>
      </c>
      <c r="AA537" s="4" t="s">
        <v>117</v>
      </c>
      <c r="AB537" s="4" t="s">
        <v>117</v>
      </c>
      <c r="AC537" s="4" t="s">
        <v>117</v>
      </c>
      <c r="AD537" s="4" t="s">
        <v>117</v>
      </c>
      <c r="AE537" s="4" t="s">
        <v>119</v>
      </c>
      <c r="AF537" s="4">
        <v>2017</v>
      </c>
      <c r="AG537" s="4" t="s">
        <v>5883</v>
      </c>
      <c r="AH537" s="4">
        <v>85</v>
      </c>
      <c r="AI537" s="4">
        <v>86.8</v>
      </c>
      <c r="AJ537" s="4" t="s">
        <v>121</v>
      </c>
      <c r="AK537" s="4" t="s">
        <v>119</v>
      </c>
      <c r="AL537" s="4">
        <v>2019</v>
      </c>
      <c r="AM537" s="4" t="s">
        <v>5884</v>
      </c>
      <c r="AN537" s="4">
        <v>48</v>
      </c>
      <c r="AO537" s="4">
        <v>43</v>
      </c>
      <c r="AP537" s="4">
        <v>51</v>
      </c>
      <c r="AQ537" s="4" t="s">
        <v>338</v>
      </c>
      <c r="AR537" s="4">
        <v>68</v>
      </c>
      <c r="AS537" s="4">
        <v>64</v>
      </c>
      <c r="AT537" s="4">
        <v>59.85</v>
      </c>
      <c r="AU537" s="4">
        <v>55.67</v>
      </c>
      <c r="AV537" s="16">
        <v>202021650028</v>
      </c>
      <c r="AW537" s="4">
        <v>10.311189600000001</v>
      </c>
      <c r="AX537" s="4" t="s">
        <v>5885</v>
      </c>
      <c r="AY537" s="4">
        <v>43.2023601</v>
      </c>
      <c r="AZ537" s="4">
        <v>33</v>
      </c>
      <c r="BA537" s="4">
        <v>10.311189600000001</v>
      </c>
      <c r="BB537" s="4">
        <v>6267</v>
      </c>
      <c r="BC537" s="4" t="s">
        <v>124</v>
      </c>
      <c r="BD537" s="4">
        <v>626737210</v>
      </c>
      <c r="BE537" s="4" t="s">
        <v>0</v>
      </c>
      <c r="BF537" s="5">
        <v>43691</v>
      </c>
      <c r="BG537" s="5">
        <v>43691</v>
      </c>
    </row>
    <row r="538" spans="1:59">
      <c r="A538" s="4">
        <v>536</v>
      </c>
      <c r="B538" s="4" t="s">
        <v>5091</v>
      </c>
      <c r="C538" s="4" t="s">
        <v>5886</v>
      </c>
      <c r="D538" s="4" t="s">
        <v>5887</v>
      </c>
      <c r="E538" s="4" t="s">
        <v>212</v>
      </c>
      <c r="F538" s="4" t="s">
        <v>1651</v>
      </c>
      <c r="G538" s="4" t="s">
        <v>147</v>
      </c>
      <c r="H538" s="5">
        <v>36943</v>
      </c>
      <c r="I538" s="4" t="s">
        <v>366</v>
      </c>
      <c r="J538" s="4" t="s">
        <v>148</v>
      </c>
      <c r="K538" s="4" t="s">
        <v>104</v>
      </c>
      <c r="L538" s="4" t="s">
        <v>230</v>
      </c>
      <c r="M538" s="4" t="s">
        <v>5888</v>
      </c>
      <c r="N538" s="4" t="s">
        <v>5889</v>
      </c>
      <c r="O538" s="4"/>
      <c r="P538" s="4" t="s">
        <v>108</v>
      </c>
      <c r="Q538" s="4" t="s">
        <v>109</v>
      </c>
      <c r="R538" s="4" t="s">
        <v>109</v>
      </c>
      <c r="S538" s="4" t="s">
        <v>109</v>
      </c>
      <c r="T538" s="4">
        <v>416008</v>
      </c>
      <c r="U538" s="4" t="s">
        <v>5890</v>
      </c>
      <c r="V538" s="4" t="s">
        <v>5891</v>
      </c>
      <c r="W538" s="4"/>
      <c r="X538" s="4" t="s">
        <v>114</v>
      </c>
      <c r="Y538" s="4" t="s">
        <v>115</v>
      </c>
      <c r="Z538" s="4" t="s">
        <v>116</v>
      </c>
      <c r="AA538" s="4" t="s">
        <v>117</v>
      </c>
      <c r="AB538" s="4" t="s">
        <v>117</v>
      </c>
      <c r="AC538" s="4" t="s">
        <v>117</v>
      </c>
      <c r="AD538" s="4" t="s">
        <v>117</v>
      </c>
      <c r="AE538" s="4" t="s">
        <v>119</v>
      </c>
      <c r="AF538" s="4">
        <v>2017</v>
      </c>
      <c r="AG538" s="4" t="s">
        <v>5892</v>
      </c>
      <c r="AH538" s="4">
        <v>78</v>
      </c>
      <c r="AI538" s="4">
        <v>74.599999999999994</v>
      </c>
      <c r="AJ538" s="4" t="s">
        <v>121</v>
      </c>
      <c r="AK538" s="4" t="s">
        <v>119</v>
      </c>
      <c r="AL538" s="4">
        <v>2019</v>
      </c>
      <c r="AM538" s="4" t="s">
        <v>5893</v>
      </c>
      <c r="AN538" s="4">
        <v>38</v>
      </c>
      <c r="AO538" s="4">
        <v>41</v>
      </c>
      <c r="AP538" s="4">
        <v>38</v>
      </c>
      <c r="AQ538" s="4" t="s">
        <v>338</v>
      </c>
      <c r="AR538" s="4">
        <v>77</v>
      </c>
      <c r="AS538" s="4">
        <v>57</v>
      </c>
      <c r="AT538" s="4">
        <v>57.69</v>
      </c>
      <c r="AU538" s="4">
        <v>51</v>
      </c>
      <c r="AV538" s="16">
        <v>102085650187</v>
      </c>
      <c r="AW538" s="4">
        <v>14.480783300000001</v>
      </c>
      <c r="AX538" s="4" t="s">
        <v>5894</v>
      </c>
      <c r="AY538" s="4">
        <v>61.367848700000003</v>
      </c>
      <c r="AZ538" s="4">
        <v>69</v>
      </c>
      <c r="BA538" s="4">
        <v>14.480783300000001</v>
      </c>
      <c r="BB538" s="4">
        <v>6267</v>
      </c>
      <c r="BC538" s="4" t="s">
        <v>124</v>
      </c>
      <c r="BD538" s="4">
        <v>626737210</v>
      </c>
      <c r="BE538" s="4" t="s">
        <v>3</v>
      </c>
      <c r="BF538" s="5">
        <v>43680</v>
      </c>
      <c r="BG538" s="5">
        <v>43680</v>
      </c>
    </row>
    <row r="539" spans="1:59">
      <c r="A539" s="4">
        <v>537</v>
      </c>
      <c r="B539" s="4" t="s">
        <v>5091</v>
      </c>
      <c r="C539" s="4" t="s">
        <v>5895</v>
      </c>
      <c r="D539" s="4" t="s">
        <v>5896</v>
      </c>
      <c r="E539" s="4" t="s">
        <v>5897</v>
      </c>
      <c r="F539" s="4" t="s">
        <v>1629</v>
      </c>
      <c r="G539" s="4" t="s">
        <v>101</v>
      </c>
      <c r="H539" s="5">
        <v>37246</v>
      </c>
      <c r="I539" s="4" t="s">
        <v>102</v>
      </c>
      <c r="J539" s="4" t="s">
        <v>103</v>
      </c>
      <c r="K539" s="4" t="s">
        <v>104</v>
      </c>
      <c r="L539" s="4" t="s">
        <v>130</v>
      </c>
      <c r="M539" s="4" t="s">
        <v>5898</v>
      </c>
      <c r="N539" s="4" t="s">
        <v>5899</v>
      </c>
      <c r="O539" s="4" t="s">
        <v>1868</v>
      </c>
      <c r="P539" s="4" t="s">
        <v>108</v>
      </c>
      <c r="Q539" s="4" t="s">
        <v>1868</v>
      </c>
      <c r="R539" s="4" t="s">
        <v>5900</v>
      </c>
      <c r="S539" s="4" t="s">
        <v>5901</v>
      </c>
      <c r="T539" s="4">
        <v>416701</v>
      </c>
      <c r="U539" s="4" t="s">
        <v>5902</v>
      </c>
      <c r="V539" s="4" t="s">
        <v>5903</v>
      </c>
      <c r="W539" s="4"/>
      <c r="X539" s="4" t="s">
        <v>114</v>
      </c>
      <c r="Y539" s="4" t="s">
        <v>115</v>
      </c>
      <c r="Z539" s="4" t="s">
        <v>116</v>
      </c>
      <c r="AA539" s="4" t="s">
        <v>117</v>
      </c>
      <c r="AB539" s="4" t="s">
        <v>117</v>
      </c>
      <c r="AC539" s="4" t="s">
        <v>117</v>
      </c>
      <c r="AD539" s="4" t="s">
        <v>117</v>
      </c>
      <c r="AE539" s="4" t="s">
        <v>119</v>
      </c>
      <c r="AF539" s="4">
        <v>2017</v>
      </c>
      <c r="AG539" s="4" t="s">
        <v>5904</v>
      </c>
      <c r="AH539" s="4">
        <v>73</v>
      </c>
      <c r="AI539" s="4">
        <v>70.599999999999994</v>
      </c>
      <c r="AJ539" s="4" t="s">
        <v>121</v>
      </c>
      <c r="AK539" s="4" t="s">
        <v>119</v>
      </c>
      <c r="AL539" s="4">
        <v>2019</v>
      </c>
      <c r="AM539" s="4" t="s">
        <v>5905</v>
      </c>
      <c r="AN539" s="4">
        <v>36</v>
      </c>
      <c r="AO539" s="4">
        <v>39</v>
      </c>
      <c r="AP539" s="4">
        <v>46</v>
      </c>
      <c r="AQ539" s="4" t="s">
        <v>304</v>
      </c>
      <c r="AR539" s="4">
        <v>77</v>
      </c>
      <c r="AS539" s="4">
        <v>46</v>
      </c>
      <c r="AT539" s="4">
        <v>50.46</v>
      </c>
      <c r="AU539" s="4">
        <v>53</v>
      </c>
      <c r="AV539" s="16">
        <v>208085640031</v>
      </c>
      <c r="AW539" s="4">
        <v>83.323073800000003</v>
      </c>
      <c r="AX539" s="4" t="s">
        <v>5906</v>
      </c>
      <c r="AY539" s="4">
        <v>50.166942599999999</v>
      </c>
      <c r="AZ539" s="4">
        <v>29128</v>
      </c>
      <c r="BA539" s="4">
        <v>83.323073800000003</v>
      </c>
      <c r="BB539" s="4">
        <v>6267</v>
      </c>
      <c r="BC539" s="4" t="s">
        <v>124</v>
      </c>
      <c r="BD539" s="4">
        <v>626737210</v>
      </c>
      <c r="BE539" s="4" t="s">
        <v>142</v>
      </c>
      <c r="BF539" s="5">
        <v>43673</v>
      </c>
      <c r="BG539" s="5">
        <v>43673</v>
      </c>
    </row>
    <row r="540" spans="1:59">
      <c r="A540" s="4">
        <v>538</v>
      </c>
      <c r="B540" s="4" t="s">
        <v>5091</v>
      </c>
      <c r="C540" s="4" t="s">
        <v>5907</v>
      </c>
      <c r="D540" s="4" t="s">
        <v>5908</v>
      </c>
      <c r="E540" s="4" t="s">
        <v>5909</v>
      </c>
      <c r="F540" s="4" t="s">
        <v>5910</v>
      </c>
      <c r="G540" s="4" t="s">
        <v>101</v>
      </c>
      <c r="H540" s="5">
        <v>37075</v>
      </c>
      <c r="I540" s="4" t="s">
        <v>102</v>
      </c>
      <c r="J540" s="4" t="s">
        <v>103</v>
      </c>
      <c r="K540" s="4" t="s">
        <v>104</v>
      </c>
      <c r="L540" s="4" t="s">
        <v>955</v>
      </c>
      <c r="M540" s="4" t="s">
        <v>3873</v>
      </c>
      <c r="N540" s="4" t="s">
        <v>911</v>
      </c>
      <c r="O540" s="4" t="s">
        <v>399</v>
      </c>
      <c r="P540" s="4" t="s">
        <v>108</v>
      </c>
      <c r="Q540" s="4" t="s">
        <v>109</v>
      </c>
      <c r="R540" s="4" t="s">
        <v>912</v>
      </c>
      <c r="S540" s="4" t="s">
        <v>3874</v>
      </c>
      <c r="T540" s="4">
        <v>416212</v>
      </c>
      <c r="U540" s="4" t="s">
        <v>5911</v>
      </c>
      <c r="V540" s="4" t="s">
        <v>5912</v>
      </c>
      <c r="W540" s="4"/>
      <c r="X540" s="4" t="s">
        <v>114</v>
      </c>
      <c r="Y540" s="4" t="s">
        <v>115</v>
      </c>
      <c r="Z540" s="4" t="s">
        <v>116</v>
      </c>
      <c r="AA540" s="4" t="s">
        <v>117</v>
      </c>
      <c r="AB540" s="4" t="s">
        <v>117</v>
      </c>
      <c r="AC540" s="4" t="s">
        <v>117</v>
      </c>
      <c r="AD540" s="4" t="s">
        <v>117</v>
      </c>
      <c r="AE540" s="4" t="s">
        <v>119</v>
      </c>
      <c r="AF540" s="4">
        <v>2017</v>
      </c>
      <c r="AG540" s="4" t="s">
        <v>5913</v>
      </c>
      <c r="AH540" s="4">
        <v>95</v>
      </c>
      <c r="AI540" s="4">
        <v>89.8</v>
      </c>
      <c r="AJ540" s="4" t="s">
        <v>121</v>
      </c>
      <c r="AK540" s="4" t="s">
        <v>119</v>
      </c>
      <c r="AL540" s="4">
        <v>2019</v>
      </c>
      <c r="AM540" s="4" t="s">
        <v>5914</v>
      </c>
      <c r="AN540" s="4">
        <v>65</v>
      </c>
      <c r="AO540" s="4">
        <v>55</v>
      </c>
      <c r="AP540" s="4">
        <v>49</v>
      </c>
      <c r="AQ540" s="4" t="s">
        <v>117</v>
      </c>
      <c r="AR540" s="4">
        <v>0</v>
      </c>
      <c r="AS540" s="4">
        <v>69</v>
      </c>
      <c r="AT540" s="4">
        <v>70.92</v>
      </c>
      <c r="AU540" s="4">
        <v>56.33</v>
      </c>
      <c r="AV540" s="16">
        <v>103047830079</v>
      </c>
      <c r="AW540" s="4">
        <v>13.026223399999999</v>
      </c>
      <c r="AX540" s="4" t="s">
        <v>5915</v>
      </c>
      <c r="AY540" s="4">
        <v>61.3424634</v>
      </c>
      <c r="AZ540" s="4">
        <v>79692</v>
      </c>
      <c r="BA540" s="4">
        <v>13.026223399999999</v>
      </c>
      <c r="BB540" s="4">
        <v>6267</v>
      </c>
      <c r="BC540" s="4" t="s">
        <v>124</v>
      </c>
      <c r="BD540" s="4">
        <v>626737210</v>
      </c>
      <c r="BE540" s="4" t="s">
        <v>2</v>
      </c>
      <c r="BF540" s="5">
        <v>43672</v>
      </c>
      <c r="BG540" s="5">
        <v>43672</v>
      </c>
    </row>
    <row r="541" spans="1:59">
      <c r="A541" s="4">
        <v>539</v>
      </c>
      <c r="B541" s="4" t="s">
        <v>5091</v>
      </c>
      <c r="C541" s="4" t="s">
        <v>5916</v>
      </c>
      <c r="D541" s="4" t="s">
        <v>5917</v>
      </c>
      <c r="E541" s="4" t="s">
        <v>1661</v>
      </c>
      <c r="F541" s="4" t="s">
        <v>4104</v>
      </c>
      <c r="G541" s="4" t="s">
        <v>147</v>
      </c>
      <c r="H541" s="5">
        <v>37062</v>
      </c>
      <c r="I541" s="4" t="s">
        <v>102</v>
      </c>
      <c r="J541" s="4" t="s">
        <v>103</v>
      </c>
      <c r="K541" s="4" t="s">
        <v>104</v>
      </c>
      <c r="L541" s="4" t="s">
        <v>955</v>
      </c>
      <c r="M541" s="4" t="s">
        <v>5918</v>
      </c>
      <c r="N541" s="4" t="s">
        <v>5919</v>
      </c>
      <c r="O541" s="4" t="s">
        <v>5920</v>
      </c>
      <c r="P541" s="4" t="s">
        <v>108</v>
      </c>
      <c r="Q541" s="4" t="s">
        <v>651</v>
      </c>
      <c r="R541" s="4" t="s">
        <v>652</v>
      </c>
      <c r="S541" s="4" t="s">
        <v>5921</v>
      </c>
      <c r="T541" s="4">
        <v>415403</v>
      </c>
      <c r="U541" s="4" t="s">
        <v>5922</v>
      </c>
      <c r="V541" s="4" t="s">
        <v>5923</v>
      </c>
      <c r="W541" s="4"/>
      <c r="X541" s="4" t="s">
        <v>114</v>
      </c>
      <c r="Y541" s="4" t="s">
        <v>115</v>
      </c>
      <c r="Z541" s="4" t="s">
        <v>18</v>
      </c>
      <c r="AA541" s="4" t="s">
        <v>117</v>
      </c>
      <c r="AB541" s="4" t="s">
        <v>117</v>
      </c>
      <c r="AC541" s="4" t="s">
        <v>117</v>
      </c>
      <c r="AD541" s="4" t="s">
        <v>117</v>
      </c>
      <c r="AE541" s="4" t="s">
        <v>119</v>
      </c>
      <c r="AF541" s="4">
        <v>2017</v>
      </c>
      <c r="AG541" s="4" t="s">
        <v>5924</v>
      </c>
      <c r="AH541" s="4">
        <v>98</v>
      </c>
      <c r="AI541" s="4">
        <v>95.8</v>
      </c>
      <c r="AJ541" s="4" t="s">
        <v>121</v>
      </c>
      <c r="AK541" s="4" t="s">
        <v>119</v>
      </c>
      <c r="AL541" s="4">
        <v>2019</v>
      </c>
      <c r="AM541" s="4" t="s">
        <v>5925</v>
      </c>
      <c r="AN541" s="4">
        <v>51</v>
      </c>
      <c r="AO541" s="4">
        <v>70</v>
      </c>
      <c r="AP541" s="4">
        <v>52</v>
      </c>
      <c r="AQ541" s="4" t="s">
        <v>658</v>
      </c>
      <c r="AR541" s="4">
        <v>94</v>
      </c>
      <c r="AS541" s="4">
        <v>68</v>
      </c>
      <c r="AT541" s="4">
        <v>73.69</v>
      </c>
      <c r="AU541" s="4">
        <v>65.67</v>
      </c>
      <c r="AV541" s="16">
        <v>202010950040</v>
      </c>
      <c r="AW541" s="4">
        <v>62.103589900000003</v>
      </c>
      <c r="AX541" s="4" t="s">
        <v>5926</v>
      </c>
      <c r="AY541" s="4">
        <v>71.226299900000001</v>
      </c>
      <c r="AZ541" s="4">
        <v>9</v>
      </c>
      <c r="BA541" s="4">
        <v>62.103589900000003</v>
      </c>
      <c r="BB541" s="4">
        <v>6267</v>
      </c>
      <c r="BC541" s="4" t="s">
        <v>124</v>
      </c>
      <c r="BD541" s="4">
        <v>626737210</v>
      </c>
      <c r="BE541" s="4" t="s">
        <v>3</v>
      </c>
      <c r="BF541" s="5">
        <v>43681</v>
      </c>
      <c r="BG541" s="5">
        <v>43681</v>
      </c>
    </row>
    <row r="542" spans="1:59">
      <c r="A542" s="4">
        <v>540</v>
      </c>
      <c r="B542" s="4" t="s">
        <v>5091</v>
      </c>
      <c r="C542" s="4" t="s">
        <v>5927</v>
      </c>
      <c r="D542" s="4" t="s">
        <v>5928</v>
      </c>
      <c r="E542" s="4" t="s">
        <v>2238</v>
      </c>
      <c r="F542" s="4" t="s">
        <v>5929</v>
      </c>
      <c r="G542" s="4" t="s">
        <v>147</v>
      </c>
      <c r="H542" s="5">
        <v>37159</v>
      </c>
      <c r="I542" s="4" t="s">
        <v>102</v>
      </c>
      <c r="J542" s="4" t="s">
        <v>148</v>
      </c>
      <c r="K542" s="4" t="s">
        <v>104</v>
      </c>
      <c r="L542" s="4" t="s">
        <v>921</v>
      </c>
      <c r="M542" s="4" t="s">
        <v>5930</v>
      </c>
      <c r="N542" s="4" t="s">
        <v>5931</v>
      </c>
      <c r="O542" s="4"/>
      <c r="P542" s="4" t="s">
        <v>108</v>
      </c>
      <c r="Q542" s="4" t="s">
        <v>651</v>
      </c>
      <c r="R542" s="4" t="s">
        <v>667</v>
      </c>
      <c r="S542" s="4" t="s">
        <v>668</v>
      </c>
      <c r="T542" s="4">
        <v>416416</v>
      </c>
      <c r="U542" s="4" t="s">
        <v>5932</v>
      </c>
      <c r="V542" s="4" t="s">
        <v>5933</v>
      </c>
      <c r="W542" s="4"/>
      <c r="X542" s="4" t="s">
        <v>114</v>
      </c>
      <c r="Y542" s="4" t="s">
        <v>115</v>
      </c>
      <c r="Z542" s="4" t="s">
        <v>116</v>
      </c>
      <c r="AA542" s="4" t="s">
        <v>117</v>
      </c>
      <c r="AB542" s="4" t="s">
        <v>117</v>
      </c>
      <c r="AC542" s="4" t="s">
        <v>117</v>
      </c>
      <c r="AD542" s="4" t="s">
        <v>117</v>
      </c>
      <c r="AE542" s="4" t="s">
        <v>119</v>
      </c>
      <c r="AF542" s="4">
        <v>2017</v>
      </c>
      <c r="AG542" s="4" t="s">
        <v>5934</v>
      </c>
      <c r="AH542" s="4">
        <v>85</v>
      </c>
      <c r="AI542" s="4">
        <v>86.8</v>
      </c>
      <c r="AJ542" s="4" t="s">
        <v>121</v>
      </c>
      <c r="AK542" s="4" t="s">
        <v>119</v>
      </c>
      <c r="AL542" s="4">
        <v>2019</v>
      </c>
      <c r="AM542" s="4" t="s">
        <v>5935</v>
      </c>
      <c r="AN542" s="4">
        <v>67</v>
      </c>
      <c r="AO542" s="4">
        <v>63</v>
      </c>
      <c r="AP542" s="4">
        <v>77</v>
      </c>
      <c r="AQ542" s="4" t="s">
        <v>117</v>
      </c>
      <c r="AR542" s="4">
        <v>0</v>
      </c>
      <c r="AS542" s="4">
        <v>62</v>
      </c>
      <c r="AT542" s="4">
        <v>71.69</v>
      </c>
      <c r="AU542" s="4">
        <v>69</v>
      </c>
      <c r="AV542" s="16">
        <v>202010990152</v>
      </c>
      <c r="AW542" s="4">
        <v>75.475619699999996</v>
      </c>
      <c r="AX542" s="4" t="s">
        <v>5936</v>
      </c>
      <c r="AY542" s="4">
        <v>32.090368400000003</v>
      </c>
      <c r="AZ542" s="4">
        <v>4</v>
      </c>
      <c r="BA542" s="4">
        <v>75.475619699999996</v>
      </c>
      <c r="BB542" s="4">
        <v>6267</v>
      </c>
      <c r="BC542" s="4" t="s">
        <v>124</v>
      </c>
      <c r="BD542" s="4">
        <v>626737210</v>
      </c>
      <c r="BE542" s="4" t="s">
        <v>0</v>
      </c>
      <c r="BF542" s="5">
        <v>43691</v>
      </c>
      <c r="BG542" s="5">
        <v>43691</v>
      </c>
    </row>
    <row r="543" spans="1:59">
      <c r="A543" s="4">
        <v>541</v>
      </c>
      <c r="B543" s="4" t="s">
        <v>5091</v>
      </c>
      <c r="C543" s="4" t="s">
        <v>5937</v>
      </c>
      <c r="D543" s="4" t="s">
        <v>5938</v>
      </c>
      <c r="E543" s="4" t="s">
        <v>5939</v>
      </c>
      <c r="F543" s="4" t="s">
        <v>396</v>
      </c>
      <c r="G543" s="4" t="s">
        <v>147</v>
      </c>
      <c r="H543" s="5">
        <v>37059</v>
      </c>
      <c r="I543" s="4" t="s">
        <v>102</v>
      </c>
      <c r="J543" s="4" t="s">
        <v>103</v>
      </c>
      <c r="K543" s="4" t="s">
        <v>104</v>
      </c>
      <c r="L543" s="4" t="s">
        <v>105</v>
      </c>
      <c r="M543" s="4" t="s">
        <v>5940</v>
      </c>
      <c r="N543" s="4" t="s">
        <v>5941</v>
      </c>
      <c r="O543" s="4"/>
      <c r="P543" s="4" t="s">
        <v>108</v>
      </c>
      <c r="Q543" s="4" t="s">
        <v>651</v>
      </c>
      <c r="R543" s="4" t="s">
        <v>5718</v>
      </c>
      <c r="S543" s="4" t="s">
        <v>5942</v>
      </c>
      <c r="T543" s="4">
        <v>416405</v>
      </c>
      <c r="U543" s="4" t="s">
        <v>5943</v>
      </c>
      <c r="V543" s="4" t="s">
        <v>5944</v>
      </c>
      <c r="W543" s="4"/>
      <c r="X543" s="4" t="s">
        <v>114</v>
      </c>
      <c r="Y543" s="4" t="s">
        <v>115</v>
      </c>
      <c r="Z543" s="4" t="s">
        <v>13</v>
      </c>
      <c r="AA543" s="4" t="s">
        <v>117</v>
      </c>
      <c r="AB543" s="4" t="s">
        <v>117</v>
      </c>
      <c r="AC543" s="4" t="s">
        <v>117</v>
      </c>
      <c r="AD543" s="4" t="s">
        <v>117</v>
      </c>
      <c r="AE543" s="4" t="s">
        <v>119</v>
      </c>
      <c r="AF543" s="4">
        <v>2017</v>
      </c>
      <c r="AG543" s="4" t="s">
        <v>5945</v>
      </c>
      <c r="AH543" s="4">
        <v>91</v>
      </c>
      <c r="AI543" s="4">
        <v>82.2</v>
      </c>
      <c r="AJ543" s="4" t="s">
        <v>121</v>
      </c>
      <c r="AK543" s="4" t="s">
        <v>119</v>
      </c>
      <c r="AL543" s="4">
        <v>2019</v>
      </c>
      <c r="AM543" s="4" t="s">
        <v>5946</v>
      </c>
      <c r="AN543" s="4">
        <v>35</v>
      </c>
      <c r="AO543" s="4">
        <v>38</v>
      </c>
      <c r="AP543" s="4">
        <v>58</v>
      </c>
      <c r="AQ543" s="4" t="s">
        <v>123</v>
      </c>
      <c r="AR543" s="4">
        <v>48</v>
      </c>
      <c r="AS543" s="4">
        <v>63</v>
      </c>
      <c r="AT543" s="4">
        <v>54</v>
      </c>
      <c r="AU543" s="4">
        <v>47</v>
      </c>
      <c r="AV543" s="16">
        <v>209010950052</v>
      </c>
      <c r="AW543" s="4">
        <v>89.872757699999994</v>
      </c>
      <c r="AX543" s="4"/>
      <c r="AY543" s="4"/>
      <c r="AZ543" s="4">
        <v>20222</v>
      </c>
      <c r="BA543" s="4">
        <v>89.872757699999994</v>
      </c>
      <c r="BB543" s="4">
        <v>6267</v>
      </c>
      <c r="BC543" s="4" t="s">
        <v>124</v>
      </c>
      <c r="BD543" s="4">
        <v>626737210</v>
      </c>
      <c r="BE543" s="4" t="s">
        <v>142</v>
      </c>
      <c r="BF543" s="5">
        <v>43672</v>
      </c>
      <c r="BG543" s="5">
        <v>43672</v>
      </c>
    </row>
    <row r="544" spans="1:59">
      <c r="A544" s="4">
        <v>542</v>
      </c>
      <c r="B544" s="4" t="s">
        <v>5091</v>
      </c>
      <c r="C544" s="4" t="s">
        <v>5947</v>
      </c>
      <c r="D544" s="4" t="s">
        <v>5948</v>
      </c>
      <c r="E544" s="4" t="s">
        <v>700</v>
      </c>
      <c r="F544" s="4" t="s">
        <v>1421</v>
      </c>
      <c r="G544" s="4" t="s">
        <v>147</v>
      </c>
      <c r="H544" s="5">
        <v>36752</v>
      </c>
      <c r="I544" s="4" t="s">
        <v>102</v>
      </c>
      <c r="J544" s="4" t="s">
        <v>103</v>
      </c>
      <c r="K544" s="4" t="s">
        <v>104</v>
      </c>
      <c r="L544" s="4" t="s">
        <v>257</v>
      </c>
      <c r="M544" s="4" t="s">
        <v>5949</v>
      </c>
      <c r="N544" s="4" t="s">
        <v>5950</v>
      </c>
      <c r="O544" s="4"/>
      <c r="P544" s="4" t="s">
        <v>108</v>
      </c>
      <c r="Q544" s="4" t="s">
        <v>109</v>
      </c>
      <c r="R544" s="4" t="s">
        <v>312</v>
      </c>
      <c r="S544" s="4" t="s">
        <v>2129</v>
      </c>
      <c r="T544" s="4">
        <v>416216</v>
      </c>
      <c r="U544" s="4" t="s">
        <v>5951</v>
      </c>
      <c r="V544" s="4" t="s">
        <v>5952</v>
      </c>
      <c r="W544" s="4"/>
      <c r="X544" s="4" t="s">
        <v>114</v>
      </c>
      <c r="Y544" s="4" t="s">
        <v>115</v>
      </c>
      <c r="Z544" s="4" t="s">
        <v>116</v>
      </c>
      <c r="AA544" s="4" t="s">
        <v>117</v>
      </c>
      <c r="AB544" s="4" t="s">
        <v>117</v>
      </c>
      <c r="AC544" s="4" t="s">
        <v>117</v>
      </c>
      <c r="AD544" s="4" t="s">
        <v>117</v>
      </c>
      <c r="AE544" s="4" t="s">
        <v>119</v>
      </c>
      <c r="AF544" s="4">
        <v>2017</v>
      </c>
      <c r="AG544" s="4" t="s">
        <v>5953</v>
      </c>
      <c r="AH544" s="4">
        <v>99</v>
      </c>
      <c r="AI544" s="4">
        <v>88</v>
      </c>
      <c r="AJ544" s="4" t="s">
        <v>121</v>
      </c>
      <c r="AK544" s="4" t="s">
        <v>119</v>
      </c>
      <c r="AL544" s="4">
        <v>2019</v>
      </c>
      <c r="AM544" s="4" t="s">
        <v>5954</v>
      </c>
      <c r="AN544" s="4">
        <v>60</v>
      </c>
      <c r="AO544" s="4">
        <v>52</v>
      </c>
      <c r="AP544" s="4">
        <v>49</v>
      </c>
      <c r="AQ544" s="4" t="s">
        <v>304</v>
      </c>
      <c r="AR544" s="4">
        <v>90</v>
      </c>
      <c r="AS544" s="4">
        <v>71</v>
      </c>
      <c r="AT544" s="4">
        <v>64.77</v>
      </c>
      <c r="AU544" s="4">
        <v>66.33</v>
      </c>
      <c r="AV544" s="16">
        <v>206085640239</v>
      </c>
      <c r="AW544" s="4">
        <v>84.734905800000007</v>
      </c>
      <c r="AX544" s="4" t="s">
        <v>5955</v>
      </c>
      <c r="AY544" s="4">
        <v>31.8695728</v>
      </c>
      <c r="AZ544" s="4">
        <v>27470</v>
      </c>
      <c r="BA544" s="4">
        <v>84.734905800000007</v>
      </c>
      <c r="BB544" s="4">
        <v>6267</v>
      </c>
      <c r="BC544" s="4" t="s">
        <v>124</v>
      </c>
      <c r="BD544" s="4">
        <v>626737210</v>
      </c>
      <c r="BE544" s="4" t="s">
        <v>142</v>
      </c>
      <c r="BF544" s="5">
        <v>43673</v>
      </c>
      <c r="BG544" s="5">
        <v>43673</v>
      </c>
    </row>
    <row r="545" spans="1:59">
      <c r="A545" s="4">
        <v>543</v>
      </c>
      <c r="B545" s="4" t="s">
        <v>5091</v>
      </c>
      <c r="C545" s="4" t="s">
        <v>5956</v>
      </c>
      <c r="D545" s="4" t="s">
        <v>5957</v>
      </c>
      <c r="E545" s="4" t="s">
        <v>5958</v>
      </c>
      <c r="F545" s="4" t="s">
        <v>1377</v>
      </c>
      <c r="G545" s="4" t="s">
        <v>101</v>
      </c>
      <c r="H545" s="5">
        <v>37166</v>
      </c>
      <c r="I545" s="4" t="s">
        <v>102</v>
      </c>
      <c r="J545" s="4" t="s">
        <v>148</v>
      </c>
      <c r="K545" s="4" t="s">
        <v>104</v>
      </c>
      <c r="L545" s="4" t="s">
        <v>510</v>
      </c>
      <c r="M545" s="4" t="s">
        <v>5959</v>
      </c>
      <c r="N545" s="4" t="s">
        <v>1013</v>
      </c>
      <c r="O545" s="4"/>
      <c r="P545" s="4" t="s">
        <v>108</v>
      </c>
      <c r="Q545" s="4" t="s">
        <v>109</v>
      </c>
      <c r="R545" s="4" t="s">
        <v>109</v>
      </c>
      <c r="S545" s="4" t="s">
        <v>109</v>
      </c>
      <c r="T545" s="4">
        <v>416002</v>
      </c>
      <c r="U545" s="4" t="s">
        <v>5960</v>
      </c>
      <c r="V545" s="4" t="s">
        <v>5961</v>
      </c>
      <c r="W545" s="4"/>
      <c r="X545" s="4" t="s">
        <v>114</v>
      </c>
      <c r="Y545" s="4" t="s">
        <v>115</v>
      </c>
      <c r="Z545" s="4" t="s">
        <v>13</v>
      </c>
      <c r="AA545" s="4" t="s">
        <v>117</v>
      </c>
      <c r="AB545" s="4" t="s">
        <v>117</v>
      </c>
      <c r="AC545" s="4" t="s">
        <v>117</v>
      </c>
      <c r="AD545" s="4" t="s">
        <v>117</v>
      </c>
      <c r="AE545" s="4" t="s">
        <v>119</v>
      </c>
      <c r="AF545" s="4">
        <v>2017</v>
      </c>
      <c r="AG545" s="4" t="s">
        <v>5962</v>
      </c>
      <c r="AH545" s="4">
        <v>69</v>
      </c>
      <c r="AI545" s="4">
        <v>67.599999999999994</v>
      </c>
      <c r="AJ545" s="4" t="s">
        <v>121</v>
      </c>
      <c r="AK545" s="4" t="s">
        <v>119</v>
      </c>
      <c r="AL545" s="4">
        <v>2019</v>
      </c>
      <c r="AM545" s="4" t="s">
        <v>5963</v>
      </c>
      <c r="AN545" s="4">
        <v>44</v>
      </c>
      <c r="AO545" s="4">
        <v>36</v>
      </c>
      <c r="AP545" s="4">
        <v>48</v>
      </c>
      <c r="AQ545" s="4" t="s">
        <v>338</v>
      </c>
      <c r="AR545" s="4">
        <v>67</v>
      </c>
      <c r="AS545" s="4">
        <v>61</v>
      </c>
      <c r="AT545" s="4">
        <v>57.08</v>
      </c>
      <c r="AU545" s="4">
        <v>53</v>
      </c>
      <c r="AV545" s="16">
        <v>202085650143</v>
      </c>
      <c r="AW545" s="4">
        <v>7.7851727000000004</v>
      </c>
      <c r="AX545" s="4" t="s">
        <v>5964</v>
      </c>
      <c r="AY545" s="4">
        <v>54.621013099999999</v>
      </c>
      <c r="AZ545" s="4">
        <v>29</v>
      </c>
      <c r="BA545" s="4">
        <v>7.7851727000000004</v>
      </c>
      <c r="BB545" s="4">
        <v>6267</v>
      </c>
      <c r="BC545" s="4" t="s">
        <v>124</v>
      </c>
      <c r="BD545" s="4">
        <v>626737210</v>
      </c>
      <c r="BE545" s="4" t="s">
        <v>0</v>
      </c>
      <c r="BF545" s="5">
        <v>43691</v>
      </c>
      <c r="BG545" s="5">
        <v>43691</v>
      </c>
    </row>
    <row r="546" spans="1:59">
      <c r="A546" s="4">
        <v>544</v>
      </c>
      <c r="B546" s="4" t="s">
        <v>5091</v>
      </c>
      <c r="C546" s="4" t="s">
        <v>5965</v>
      </c>
      <c r="D546" s="4" t="s">
        <v>5966</v>
      </c>
      <c r="E546" s="4" t="s">
        <v>5967</v>
      </c>
      <c r="F546" s="4" t="s">
        <v>5466</v>
      </c>
      <c r="G546" s="4" t="s">
        <v>101</v>
      </c>
      <c r="H546" s="5">
        <v>37071</v>
      </c>
      <c r="I546" s="4" t="s">
        <v>102</v>
      </c>
      <c r="J546" s="4" t="s">
        <v>148</v>
      </c>
      <c r="K546" s="4" t="s">
        <v>104</v>
      </c>
      <c r="L546" s="4" t="s">
        <v>257</v>
      </c>
      <c r="M546" s="4" t="s">
        <v>5968</v>
      </c>
      <c r="N546" s="4" t="s">
        <v>5376</v>
      </c>
      <c r="O546" s="4"/>
      <c r="P546" s="4" t="s">
        <v>108</v>
      </c>
      <c r="Q546" s="4" t="s">
        <v>109</v>
      </c>
      <c r="R546" s="4" t="s">
        <v>110</v>
      </c>
      <c r="S546" s="4" t="s">
        <v>261</v>
      </c>
      <c r="T546" s="4">
        <v>416007</v>
      </c>
      <c r="U546" s="4" t="s">
        <v>5969</v>
      </c>
      <c r="V546" s="4" t="s">
        <v>5970</v>
      </c>
      <c r="W546" s="4"/>
      <c r="X546" s="4" t="s">
        <v>114</v>
      </c>
      <c r="Y546" s="4" t="s">
        <v>115</v>
      </c>
      <c r="Z546" s="4" t="s">
        <v>15</v>
      </c>
      <c r="AA546" s="4" t="s">
        <v>117</v>
      </c>
      <c r="AB546" s="4" t="s">
        <v>117</v>
      </c>
      <c r="AC546" s="4" t="s">
        <v>117</v>
      </c>
      <c r="AD546" s="4" t="s">
        <v>117</v>
      </c>
      <c r="AE546" s="4" t="s">
        <v>119</v>
      </c>
      <c r="AF546" s="4">
        <v>2017</v>
      </c>
      <c r="AG546" s="4" t="s">
        <v>5971</v>
      </c>
      <c r="AH546" s="4">
        <v>84</v>
      </c>
      <c r="AI546" s="4">
        <v>83</v>
      </c>
      <c r="AJ546" s="4" t="s">
        <v>121</v>
      </c>
      <c r="AK546" s="4" t="s">
        <v>119</v>
      </c>
      <c r="AL546" s="4">
        <v>2019</v>
      </c>
      <c r="AM546" s="4" t="s">
        <v>5972</v>
      </c>
      <c r="AN546" s="4">
        <v>53</v>
      </c>
      <c r="AO546" s="4">
        <v>55</v>
      </c>
      <c r="AP546" s="4">
        <v>68</v>
      </c>
      <c r="AQ546" s="4" t="s">
        <v>338</v>
      </c>
      <c r="AR546" s="4">
        <v>71</v>
      </c>
      <c r="AS546" s="4">
        <v>58</v>
      </c>
      <c r="AT546" s="4">
        <v>65.540000000000006</v>
      </c>
      <c r="AU546" s="4">
        <v>64</v>
      </c>
      <c r="AV546" s="16">
        <v>103025900036</v>
      </c>
      <c r="AW546" s="4">
        <v>14.7740852</v>
      </c>
      <c r="AX546" s="4" t="s">
        <v>5973</v>
      </c>
      <c r="AY546" s="4">
        <v>22.467614399999999</v>
      </c>
      <c r="AZ546" s="4">
        <v>78344</v>
      </c>
      <c r="BA546" s="4">
        <v>14.7740852</v>
      </c>
      <c r="BB546" s="4">
        <v>6267</v>
      </c>
      <c r="BC546" s="4" t="s">
        <v>124</v>
      </c>
      <c r="BD546" s="4">
        <v>626737210</v>
      </c>
      <c r="BE546" s="4" t="s">
        <v>3432</v>
      </c>
      <c r="BF546" s="5">
        <v>43661</v>
      </c>
      <c r="BG546" s="5">
        <v>43661</v>
      </c>
    </row>
    <row r="547" spans="1:59">
      <c r="A547" s="4">
        <v>545</v>
      </c>
      <c r="B547" s="4" t="s">
        <v>5091</v>
      </c>
      <c r="C547" s="4" t="s">
        <v>5974</v>
      </c>
      <c r="D547" s="4" t="s">
        <v>5975</v>
      </c>
      <c r="E547" s="4" t="s">
        <v>2474</v>
      </c>
      <c r="F547" s="4" t="s">
        <v>5976</v>
      </c>
      <c r="G547" s="4" t="s">
        <v>147</v>
      </c>
      <c r="H547" s="5">
        <v>37026</v>
      </c>
      <c r="I547" s="4" t="s">
        <v>366</v>
      </c>
      <c r="J547" s="4" t="s">
        <v>103</v>
      </c>
      <c r="K547" s="4" t="s">
        <v>104</v>
      </c>
      <c r="L547" s="4" t="s">
        <v>130</v>
      </c>
      <c r="M547" s="4" t="s">
        <v>5977</v>
      </c>
      <c r="N547" s="4" t="s">
        <v>5977</v>
      </c>
      <c r="O547" s="4" t="s">
        <v>5977</v>
      </c>
      <c r="P547" s="4" t="s">
        <v>108</v>
      </c>
      <c r="Q547" s="4" t="s">
        <v>109</v>
      </c>
      <c r="R547" s="4" t="s">
        <v>461</v>
      </c>
      <c r="S547" s="4" t="s">
        <v>1692</v>
      </c>
      <c r="T547" s="4">
        <v>416118</v>
      </c>
      <c r="U547" s="4" t="s">
        <v>5978</v>
      </c>
      <c r="V547" s="4" t="s">
        <v>5979</v>
      </c>
      <c r="W547" s="4"/>
      <c r="X547" s="4" t="s">
        <v>114</v>
      </c>
      <c r="Y547" s="4" t="s">
        <v>115</v>
      </c>
      <c r="Z547" s="4" t="s">
        <v>116</v>
      </c>
      <c r="AA547" s="4" t="s">
        <v>117</v>
      </c>
      <c r="AB547" s="4" t="s">
        <v>117</v>
      </c>
      <c r="AC547" s="4" t="s">
        <v>117</v>
      </c>
      <c r="AD547" s="4" t="s">
        <v>376</v>
      </c>
      <c r="AE547" s="4" t="s">
        <v>251</v>
      </c>
      <c r="AF547" s="4">
        <v>2017</v>
      </c>
      <c r="AG547" s="4">
        <v>4165092</v>
      </c>
      <c r="AH547" s="4">
        <v>81</v>
      </c>
      <c r="AI547" s="4">
        <v>85</v>
      </c>
      <c r="AJ547" s="4" t="s">
        <v>121</v>
      </c>
      <c r="AK547" s="4" t="s">
        <v>119</v>
      </c>
      <c r="AL547" s="4">
        <v>2019</v>
      </c>
      <c r="AM547" s="4" t="s">
        <v>5980</v>
      </c>
      <c r="AN547" s="4">
        <v>46</v>
      </c>
      <c r="AO547" s="4">
        <v>35</v>
      </c>
      <c r="AP547" s="4">
        <v>71</v>
      </c>
      <c r="AQ547" s="4" t="s">
        <v>338</v>
      </c>
      <c r="AR547" s="4">
        <v>79</v>
      </c>
      <c r="AS547" s="4">
        <v>61</v>
      </c>
      <c r="AT547" s="4">
        <v>63.38</v>
      </c>
      <c r="AU547" s="4">
        <v>65.33</v>
      </c>
      <c r="AV547" s="16">
        <v>102030560015</v>
      </c>
      <c r="AW547" s="4">
        <v>74.7604702</v>
      </c>
      <c r="AX547" s="4" t="s">
        <v>5981</v>
      </c>
      <c r="AY547" s="4">
        <v>37.908346999999999</v>
      </c>
      <c r="AZ547" s="4">
        <v>37366</v>
      </c>
      <c r="BA547" s="4">
        <v>74.7604702</v>
      </c>
      <c r="BB547" s="4">
        <v>6267</v>
      </c>
      <c r="BC547" s="4" t="s">
        <v>124</v>
      </c>
      <c r="BD547" s="4">
        <v>626737210</v>
      </c>
      <c r="BE547" s="4" t="s">
        <v>3990</v>
      </c>
      <c r="BF547" s="5">
        <v>43681</v>
      </c>
      <c r="BG547" s="5">
        <v>43681</v>
      </c>
    </row>
    <row r="548" spans="1:59">
      <c r="A548" s="4">
        <v>546</v>
      </c>
      <c r="B548" s="4" t="s">
        <v>5091</v>
      </c>
      <c r="C548" s="4" t="s">
        <v>5982</v>
      </c>
      <c r="D548" s="4" t="s">
        <v>5983</v>
      </c>
      <c r="E548" s="4" t="s">
        <v>5984</v>
      </c>
      <c r="F548" s="4" t="s">
        <v>5985</v>
      </c>
      <c r="G548" s="4" t="s">
        <v>101</v>
      </c>
      <c r="H548" s="5">
        <v>36918</v>
      </c>
      <c r="I548" s="4" t="s">
        <v>102</v>
      </c>
      <c r="J548" s="4" t="s">
        <v>103</v>
      </c>
      <c r="K548" s="4" t="s">
        <v>104</v>
      </c>
      <c r="L548" s="4" t="s">
        <v>105</v>
      </c>
      <c r="M548" s="4" t="s">
        <v>5986</v>
      </c>
      <c r="N548" s="4" t="s">
        <v>5986</v>
      </c>
      <c r="O548" s="4"/>
      <c r="P548" s="4" t="s">
        <v>108</v>
      </c>
      <c r="Q548" s="4" t="s">
        <v>651</v>
      </c>
      <c r="R548" s="4" t="s">
        <v>742</v>
      </c>
      <c r="S548" s="4" t="s">
        <v>5987</v>
      </c>
      <c r="T548" s="4">
        <v>416413</v>
      </c>
      <c r="U548" s="4" t="s">
        <v>5988</v>
      </c>
      <c r="V548" s="4" t="s">
        <v>5989</v>
      </c>
      <c r="W548" s="4"/>
      <c r="X548" s="4" t="s">
        <v>114</v>
      </c>
      <c r="Y548" s="4" t="s">
        <v>115</v>
      </c>
      <c r="Z548" s="4" t="s">
        <v>26</v>
      </c>
      <c r="AA548" s="4" t="s">
        <v>117</v>
      </c>
      <c r="AB548" s="4" t="s">
        <v>117</v>
      </c>
      <c r="AC548" s="4" t="s">
        <v>117</v>
      </c>
      <c r="AD548" s="4" t="s">
        <v>117</v>
      </c>
      <c r="AE548" s="4" t="s">
        <v>119</v>
      </c>
      <c r="AF548" s="4">
        <v>2017</v>
      </c>
      <c r="AG548" s="4" t="s">
        <v>5990</v>
      </c>
      <c r="AH548" s="4">
        <v>91</v>
      </c>
      <c r="AI548" s="4">
        <v>84.4</v>
      </c>
      <c r="AJ548" s="4" t="s">
        <v>121</v>
      </c>
      <c r="AK548" s="4" t="s">
        <v>119</v>
      </c>
      <c r="AL548" s="4">
        <v>2019</v>
      </c>
      <c r="AM548" s="4" t="s">
        <v>5991</v>
      </c>
      <c r="AN548" s="4">
        <v>49</v>
      </c>
      <c r="AO548" s="4">
        <v>57</v>
      </c>
      <c r="AP548" s="4">
        <v>47</v>
      </c>
      <c r="AQ548" s="4" t="s">
        <v>123</v>
      </c>
      <c r="AR548" s="4">
        <v>56</v>
      </c>
      <c r="AS548" s="4">
        <v>59</v>
      </c>
      <c r="AT548" s="4">
        <v>60.31</v>
      </c>
      <c r="AU548" s="4">
        <v>51</v>
      </c>
      <c r="AV548" s="16">
        <v>211010950045</v>
      </c>
      <c r="AW548" s="4">
        <v>39.557005599999997</v>
      </c>
      <c r="AX548" s="4" t="s">
        <v>5992</v>
      </c>
      <c r="AY548" s="4">
        <v>38.974538199999998</v>
      </c>
      <c r="AZ548" s="4">
        <v>59371</v>
      </c>
      <c r="BA548" s="4">
        <v>39.557005599999997</v>
      </c>
      <c r="BB548" s="4">
        <v>6267</v>
      </c>
      <c r="BC548" s="4" t="s">
        <v>124</v>
      </c>
      <c r="BD548" s="4">
        <v>626737210</v>
      </c>
      <c r="BE548" s="4" t="s">
        <v>850</v>
      </c>
      <c r="BF548" s="5">
        <v>43682</v>
      </c>
      <c r="BG548" s="5">
        <v>43682</v>
      </c>
    </row>
    <row r="549" spans="1:59">
      <c r="A549" s="4">
        <v>547</v>
      </c>
      <c r="B549" s="4" t="s">
        <v>5091</v>
      </c>
      <c r="C549" s="4" t="s">
        <v>5993</v>
      </c>
      <c r="D549" s="4" t="s">
        <v>5994</v>
      </c>
      <c r="E549" s="4" t="s">
        <v>3891</v>
      </c>
      <c r="F549" s="4" t="s">
        <v>5995</v>
      </c>
      <c r="G549" s="4" t="s">
        <v>101</v>
      </c>
      <c r="H549" s="5">
        <v>37314</v>
      </c>
      <c r="I549" s="4" t="s">
        <v>102</v>
      </c>
      <c r="J549" s="4" t="s">
        <v>148</v>
      </c>
      <c r="K549" s="4" t="s">
        <v>104</v>
      </c>
      <c r="L549" s="4" t="s">
        <v>866</v>
      </c>
      <c r="M549" s="4" t="s">
        <v>5996</v>
      </c>
      <c r="N549" s="4" t="s">
        <v>109</v>
      </c>
      <c r="O549" s="4"/>
      <c r="P549" s="4" t="s">
        <v>108</v>
      </c>
      <c r="Q549" s="4" t="s">
        <v>109</v>
      </c>
      <c r="R549" s="4" t="s">
        <v>110</v>
      </c>
      <c r="S549" s="4" t="s">
        <v>261</v>
      </c>
      <c r="T549" s="4">
        <v>416002</v>
      </c>
      <c r="U549" s="4" t="s">
        <v>5997</v>
      </c>
      <c r="V549" s="4" t="s">
        <v>5998</v>
      </c>
      <c r="W549" s="4"/>
      <c r="X549" s="4" t="s">
        <v>114</v>
      </c>
      <c r="Y549" s="4" t="s">
        <v>115</v>
      </c>
      <c r="Z549" s="4" t="s">
        <v>18</v>
      </c>
      <c r="AA549" s="4" t="s">
        <v>117</v>
      </c>
      <c r="AB549" s="4" t="s">
        <v>117</v>
      </c>
      <c r="AC549" s="4" t="s">
        <v>117</v>
      </c>
      <c r="AD549" s="4" t="s">
        <v>117</v>
      </c>
      <c r="AE549" s="4" t="s">
        <v>119</v>
      </c>
      <c r="AF549" s="4">
        <v>2017</v>
      </c>
      <c r="AG549" s="4" t="s">
        <v>5999</v>
      </c>
      <c r="AH549" s="4">
        <v>88</v>
      </c>
      <c r="AI549" s="4">
        <v>83.2</v>
      </c>
      <c r="AJ549" s="4" t="s">
        <v>121</v>
      </c>
      <c r="AK549" s="4" t="s">
        <v>119</v>
      </c>
      <c r="AL549" s="4">
        <v>2019</v>
      </c>
      <c r="AM549" s="4" t="s">
        <v>6000</v>
      </c>
      <c r="AN549" s="4">
        <v>62</v>
      </c>
      <c r="AO549" s="4">
        <v>62</v>
      </c>
      <c r="AP549" s="4">
        <v>74</v>
      </c>
      <c r="AQ549" s="4" t="s">
        <v>123</v>
      </c>
      <c r="AR549" s="4">
        <v>68</v>
      </c>
      <c r="AS549" s="4">
        <v>71</v>
      </c>
      <c r="AT549" s="4">
        <v>71.540000000000006</v>
      </c>
      <c r="AU549" s="4">
        <v>68</v>
      </c>
      <c r="AV549" s="16">
        <v>209085640052</v>
      </c>
      <c r="AW549" s="4">
        <v>83.071775700000003</v>
      </c>
      <c r="AX549" s="4" t="s">
        <v>6001</v>
      </c>
      <c r="AY549" s="4">
        <v>49.446889200000001</v>
      </c>
      <c r="AZ549" s="4">
        <v>29413</v>
      </c>
      <c r="BA549" s="4">
        <v>83.071775700000003</v>
      </c>
      <c r="BB549" s="4">
        <v>6267</v>
      </c>
      <c r="BC549" s="4" t="s">
        <v>124</v>
      </c>
      <c r="BD549" s="4">
        <v>626737210</v>
      </c>
      <c r="BE549" s="4" t="s">
        <v>142</v>
      </c>
      <c r="BF549" s="5">
        <v>43673</v>
      </c>
      <c r="BG549" s="5">
        <v>43673</v>
      </c>
    </row>
    <row r="550" spans="1:59">
      <c r="A550" s="4">
        <v>548</v>
      </c>
      <c r="B550" s="4" t="s">
        <v>5091</v>
      </c>
      <c r="C550" s="4" t="s">
        <v>6002</v>
      </c>
      <c r="D550" s="4" t="s">
        <v>6003</v>
      </c>
      <c r="E550" s="4" t="s">
        <v>6004</v>
      </c>
      <c r="F550" s="4" t="s">
        <v>410</v>
      </c>
      <c r="G550" s="4" t="s">
        <v>147</v>
      </c>
      <c r="H550" s="5">
        <v>36772</v>
      </c>
      <c r="I550" s="4" t="s">
        <v>102</v>
      </c>
      <c r="J550" s="4" t="s">
        <v>103</v>
      </c>
      <c r="K550" s="4" t="s">
        <v>104</v>
      </c>
      <c r="L550" s="4" t="s">
        <v>105</v>
      </c>
      <c r="M550" s="4" t="s">
        <v>6005</v>
      </c>
      <c r="N550" s="4" t="s">
        <v>6006</v>
      </c>
      <c r="O550" s="4"/>
      <c r="P550" s="4" t="s">
        <v>108</v>
      </c>
      <c r="Q550" s="4" t="s">
        <v>109</v>
      </c>
      <c r="R550" s="4" t="s">
        <v>110</v>
      </c>
      <c r="S550" s="4" t="s">
        <v>4774</v>
      </c>
      <c r="T550" s="4">
        <v>416234</v>
      </c>
      <c r="U550" s="4" t="s">
        <v>6007</v>
      </c>
      <c r="V550" s="4" t="s">
        <v>6008</v>
      </c>
      <c r="W550" s="4"/>
      <c r="X550" s="4" t="s">
        <v>114</v>
      </c>
      <c r="Y550" s="4" t="s">
        <v>115</v>
      </c>
      <c r="Z550" s="4" t="s">
        <v>13</v>
      </c>
      <c r="AA550" s="4" t="s">
        <v>117</v>
      </c>
      <c r="AB550" s="4" t="s">
        <v>117</v>
      </c>
      <c r="AC550" s="4" t="s">
        <v>117</v>
      </c>
      <c r="AD550" s="4" t="s">
        <v>117</v>
      </c>
      <c r="AE550" s="4" t="s">
        <v>119</v>
      </c>
      <c r="AF550" s="4">
        <v>2016</v>
      </c>
      <c r="AG550" s="4" t="s">
        <v>6009</v>
      </c>
      <c r="AH550" s="4">
        <v>75</v>
      </c>
      <c r="AI550" s="4">
        <v>86.2</v>
      </c>
      <c r="AJ550" s="4" t="s">
        <v>121</v>
      </c>
      <c r="AK550" s="4" t="s">
        <v>119</v>
      </c>
      <c r="AL550" s="4">
        <v>2018</v>
      </c>
      <c r="AM550" s="4" t="s">
        <v>6010</v>
      </c>
      <c r="AN550" s="4">
        <v>64</v>
      </c>
      <c r="AO550" s="4">
        <v>55</v>
      </c>
      <c r="AP550" s="4">
        <v>66</v>
      </c>
      <c r="AQ550" s="4" t="s">
        <v>338</v>
      </c>
      <c r="AR550" s="4">
        <v>76</v>
      </c>
      <c r="AS550" s="4">
        <v>80</v>
      </c>
      <c r="AT550" s="4">
        <v>71.08</v>
      </c>
      <c r="AU550" s="4">
        <v>68.67</v>
      </c>
      <c r="AV550" s="16">
        <v>102026250009</v>
      </c>
      <c r="AW550" s="4">
        <v>63.1341295</v>
      </c>
      <c r="AX550" s="4"/>
      <c r="AY550" s="4"/>
      <c r="AZ550" s="4">
        <v>45780</v>
      </c>
      <c r="BA550" s="4">
        <v>63.1341295</v>
      </c>
      <c r="BB550" s="4">
        <v>6267</v>
      </c>
      <c r="BC550" s="4" t="s">
        <v>124</v>
      </c>
      <c r="BD550" s="4">
        <v>626737210</v>
      </c>
      <c r="BE550" s="4" t="s">
        <v>162</v>
      </c>
      <c r="BF550" s="5">
        <v>43661</v>
      </c>
      <c r="BG550" s="5">
        <v>43661</v>
      </c>
    </row>
    <row r="551" spans="1:59">
      <c r="A551" s="4">
        <v>549</v>
      </c>
      <c r="B551" s="4" t="s">
        <v>5091</v>
      </c>
      <c r="C551" s="4" t="s">
        <v>6011</v>
      </c>
      <c r="D551" s="4" t="s">
        <v>6012</v>
      </c>
      <c r="E551" s="4" t="s">
        <v>6013</v>
      </c>
      <c r="F551" s="4" t="s">
        <v>6014</v>
      </c>
      <c r="G551" s="4" t="s">
        <v>147</v>
      </c>
      <c r="H551" s="5">
        <v>37160</v>
      </c>
      <c r="I551" s="4" t="s">
        <v>102</v>
      </c>
      <c r="J551" s="4" t="s">
        <v>148</v>
      </c>
      <c r="K551" s="4" t="s">
        <v>104</v>
      </c>
      <c r="L551" s="4" t="s">
        <v>105</v>
      </c>
      <c r="M551" s="4" t="s">
        <v>6015</v>
      </c>
      <c r="N551" s="4" t="s">
        <v>6016</v>
      </c>
      <c r="O551" s="4"/>
      <c r="P551" s="4" t="s">
        <v>108</v>
      </c>
      <c r="Q551" s="4" t="s">
        <v>109</v>
      </c>
      <c r="R551" s="4" t="s">
        <v>110</v>
      </c>
      <c r="S551" s="4" t="s">
        <v>261</v>
      </c>
      <c r="T551" s="4">
        <v>416012</v>
      </c>
      <c r="U551" s="4" t="s">
        <v>6017</v>
      </c>
      <c r="V551" s="4" t="s">
        <v>6018</v>
      </c>
      <c r="W551" s="4"/>
      <c r="X551" s="4" t="s">
        <v>114</v>
      </c>
      <c r="Y551" s="4" t="s">
        <v>115</v>
      </c>
      <c r="Z551" s="4" t="s">
        <v>116</v>
      </c>
      <c r="AA551" s="4" t="s">
        <v>117</v>
      </c>
      <c r="AB551" s="4" t="s">
        <v>117</v>
      </c>
      <c r="AC551" s="4" t="s">
        <v>117</v>
      </c>
      <c r="AD551" s="4" t="s">
        <v>117</v>
      </c>
      <c r="AE551" s="4" t="s">
        <v>119</v>
      </c>
      <c r="AF551" s="4">
        <v>2017</v>
      </c>
      <c r="AG551" s="4" t="s">
        <v>6019</v>
      </c>
      <c r="AH551" s="4">
        <v>97</v>
      </c>
      <c r="AI551" s="4">
        <v>94.4</v>
      </c>
      <c r="AJ551" s="4" t="s">
        <v>121</v>
      </c>
      <c r="AK551" s="4" t="s">
        <v>119</v>
      </c>
      <c r="AL551" s="4">
        <v>2019</v>
      </c>
      <c r="AM551" s="4" t="s">
        <v>6020</v>
      </c>
      <c r="AN551" s="4">
        <v>74</v>
      </c>
      <c r="AO551" s="4">
        <v>68</v>
      </c>
      <c r="AP551" s="4">
        <v>95</v>
      </c>
      <c r="AQ551" s="4" t="s">
        <v>338</v>
      </c>
      <c r="AR551" s="4">
        <v>95.5</v>
      </c>
      <c r="AS551" s="4">
        <v>87</v>
      </c>
      <c r="AT551" s="4">
        <v>86.77</v>
      </c>
      <c r="AU551" s="4">
        <v>88.17</v>
      </c>
      <c r="AV551" s="16">
        <v>102085640267</v>
      </c>
      <c r="AW551" s="4">
        <v>76.981960099999995</v>
      </c>
      <c r="AX551" s="4" t="s">
        <v>6021</v>
      </c>
      <c r="AY551" s="4">
        <v>61.586241200000003</v>
      </c>
      <c r="AZ551" s="4">
        <v>35453</v>
      </c>
      <c r="BA551" s="4">
        <v>76.981960099999995</v>
      </c>
      <c r="BB551" s="4">
        <v>6267</v>
      </c>
      <c r="BC551" s="4" t="s">
        <v>124</v>
      </c>
      <c r="BD551" s="4">
        <v>626737210</v>
      </c>
      <c r="BE551" s="4" t="s">
        <v>142</v>
      </c>
      <c r="BF551" s="5">
        <v>43672</v>
      </c>
      <c r="BG551" s="5">
        <v>43672</v>
      </c>
    </row>
    <row r="552" spans="1:59">
      <c r="A552" s="4">
        <v>550</v>
      </c>
      <c r="B552" s="4" t="s">
        <v>5091</v>
      </c>
      <c r="C552" s="4" t="s">
        <v>6022</v>
      </c>
      <c r="D552" s="4" t="s">
        <v>6023</v>
      </c>
      <c r="E552" s="4" t="s">
        <v>6024</v>
      </c>
      <c r="F552" s="4" t="s">
        <v>6025</v>
      </c>
      <c r="G552" s="4" t="s">
        <v>147</v>
      </c>
      <c r="H552" s="5">
        <v>37108</v>
      </c>
      <c r="I552" s="4" t="s">
        <v>167</v>
      </c>
      <c r="J552" s="4" t="s">
        <v>103</v>
      </c>
      <c r="K552" s="4" t="s">
        <v>104</v>
      </c>
      <c r="L552" s="4" t="s">
        <v>230</v>
      </c>
      <c r="M552" s="4" t="s">
        <v>6026</v>
      </c>
      <c r="N552" s="4" t="s">
        <v>6027</v>
      </c>
      <c r="O552" s="4" t="s">
        <v>6028</v>
      </c>
      <c r="P552" s="4" t="s">
        <v>108</v>
      </c>
      <c r="Q552" s="4" t="s">
        <v>6029</v>
      </c>
      <c r="R552" s="4" t="s">
        <v>6030</v>
      </c>
      <c r="S552" s="4" t="s">
        <v>6031</v>
      </c>
      <c r="T552" s="4">
        <v>442302</v>
      </c>
      <c r="U552" s="4" t="s">
        <v>6032</v>
      </c>
      <c r="V552" s="4" t="s">
        <v>6033</v>
      </c>
      <c r="W552" s="4"/>
      <c r="X552" s="4" t="s">
        <v>114</v>
      </c>
      <c r="Y552" s="4" t="s">
        <v>138</v>
      </c>
      <c r="Z552" s="4" t="s">
        <v>14</v>
      </c>
      <c r="AA552" s="4" t="s">
        <v>117</v>
      </c>
      <c r="AB552" s="4" t="s">
        <v>117</v>
      </c>
      <c r="AC552" s="4" t="s">
        <v>117</v>
      </c>
      <c r="AD552" s="4" t="s">
        <v>117</v>
      </c>
      <c r="AE552" s="4" t="s">
        <v>119</v>
      </c>
      <c r="AF552" s="4">
        <v>2017</v>
      </c>
      <c r="AG552" s="4" t="s">
        <v>6034</v>
      </c>
      <c r="AH552" s="4">
        <v>86</v>
      </c>
      <c r="AI552" s="4">
        <v>85.6</v>
      </c>
      <c r="AJ552" s="4" t="s">
        <v>121</v>
      </c>
      <c r="AK552" s="4" t="s">
        <v>119</v>
      </c>
      <c r="AL552" s="4">
        <v>2019</v>
      </c>
      <c r="AM552" s="4" t="s">
        <v>6035</v>
      </c>
      <c r="AN552" s="4">
        <v>66</v>
      </c>
      <c r="AO552" s="4">
        <v>44</v>
      </c>
      <c r="AP552" s="4">
        <v>56</v>
      </c>
      <c r="AQ552" s="4" t="s">
        <v>160</v>
      </c>
      <c r="AR552" s="4">
        <v>91</v>
      </c>
      <c r="AS552" s="4">
        <v>80</v>
      </c>
      <c r="AT552" s="4">
        <v>72.459999999999994</v>
      </c>
      <c r="AU552" s="4">
        <v>71</v>
      </c>
      <c r="AV552" s="16">
        <v>103142360079</v>
      </c>
      <c r="AW552" s="4">
        <v>46.088946499999999</v>
      </c>
      <c r="AX552" s="4" t="s">
        <v>6036</v>
      </c>
      <c r="AY552" s="4">
        <v>60.876471100000003</v>
      </c>
      <c r="AZ552" s="4">
        <v>55797</v>
      </c>
      <c r="BA552" s="4">
        <v>46.088946499999999</v>
      </c>
      <c r="BB552" s="4">
        <v>6267</v>
      </c>
      <c r="BC552" s="4" t="s">
        <v>124</v>
      </c>
      <c r="BD552" s="4">
        <v>626737210</v>
      </c>
      <c r="BE552" s="4" t="s">
        <v>6037</v>
      </c>
      <c r="BF552" s="5">
        <v>43681</v>
      </c>
      <c r="BG552" s="5">
        <v>43681</v>
      </c>
    </row>
    <row r="553" spans="1:59">
      <c r="A553" s="4">
        <v>551</v>
      </c>
      <c r="B553" s="4" t="s">
        <v>5091</v>
      </c>
      <c r="C553" s="4" t="s">
        <v>6038</v>
      </c>
      <c r="D553" s="4" t="s">
        <v>6039</v>
      </c>
      <c r="E553" s="4" t="s">
        <v>6040</v>
      </c>
      <c r="F553" s="4" t="s">
        <v>6041</v>
      </c>
      <c r="G553" s="4" t="s">
        <v>147</v>
      </c>
      <c r="H553" s="5">
        <v>36377</v>
      </c>
      <c r="I553" s="4" t="s">
        <v>102</v>
      </c>
      <c r="J553" s="4" t="s">
        <v>103</v>
      </c>
      <c r="K553" s="4" t="s">
        <v>104</v>
      </c>
      <c r="L553" s="4" t="s">
        <v>105</v>
      </c>
      <c r="M553" s="4" t="s">
        <v>6042</v>
      </c>
      <c r="N553" s="4" t="s">
        <v>1961</v>
      </c>
      <c r="O553" s="4" t="s">
        <v>1962</v>
      </c>
      <c r="P553" s="4" t="s">
        <v>108</v>
      </c>
      <c r="Q553" s="4" t="s">
        <v>109</v>
      </c>
      <c r="R553" s="4" t="s">
        <v>639</v>
      </c>
      <c r="S553" s="4" t="s">
        <v>640</v>
      </c>
      <c r="T553" s="4">
        <v>416209</v>
      </c>
      <c r="U553" s="4" t="s">
        <v>6043</v>
      </c>
      <c r="V553" s="4" t="s">
        <v>6044</v>
      </c>
      <c r="W553" s="4"/>
      <c r="X553" s="4" t="s">
        <v>114</v>
      </c>
      <c r="Y553" s="4" t="s">
        <v>115</v>
      </c>
      <c r="Z553" s="4" t="s">
        <v>14</v>
      </c>
      <c r="AA553" s="4" t="s">
        <v>117</v>
      </c>
      <c r="AB553" s="4" t="s">
        <v>117</v>
      </c>
      <c r="AC553" s="4" t="s">
        <v>117</v>
      </c>
      <c r="AD553" s="4" t="s">
        <v>117</v>
      </c>
      <c r="AE553" s="4" t="s">
        <v>251</v>
      </c>
      <c r="AF553" s="4">
        <v>2016</v>
      </c>
      <c r="AG553" s="4">
        <v>4150583</v>
      </c>
      <c r="AH553" s="4">
        <v>76</v>
      </c>
      <c r="AI553" s="4">
        <v>81.599999999999994</v>
      </c>
      <c r="AJ553" s="4" t="s">
        <v>121</v>
      </c>
      <c r="AK553" s="4" t="s">
        <v>251</v>
      </c>
      <c r="AL553" s="4">
        <v>2018</v>
      </c>
      <c r="AM553" s="4">
        <v>4665207</v>
      </c>
      <c r="AN553" s="4">
        <v>80</v>
      </c>
      <c r="AO553" s="4">
        <v>69</v>
      </c>
      <c r="AP553" s="4">
        <v>56</v>
      </c>
      <c r="AQ553" s="4" t="s">
        <v>117</v>
      </c>
      <c r="AR553" s="4">
        <v>0</v>
      </c>
      <c r="AS553" s="4">
        <v>77</v>
      </c>
      <c r="AT553" s="4">
        <v>69.8</v>
      </c>
      <c r="AU553" s="4">
        <v>68.33</v>
      </c>
      <c r="AV553" s="16">
        <v>103085640038</v>
      </c>
      <c r="AW553" s="4">
        <v>24.921967200000001</v>
      </c>
      <c r="AX553" s="4" t="s">
        <v>6045</v>
      </c>
      <c r="AY553" s="4">
        <v>7.8319660000000004</v>
      </c>
      <c r="AZ553" s="4">
        <v>68796</v>
      </c>
      <c r="BA553" s="4">
        <v>24.921967200000001</v>
      </c>
      <c r="BB553" s="4">
        <v>6267</v>
      </c>
      <c r="BC553" s="4" t="s">
        <v>124</v>
      </c>
      <c r="BD553" s="4">
        <v>626737210</v>
      </c>
      <c r="BE553" s="4" t="s">
        <v>179</v>
      </c>
      <c r="BF553" s="5">
        <v>43686</v>
      </c>
      <c r="BG553" s="5">
        <v>43686</v>
      </c>
    </row>
    <row r="554" spans="1:59">
      <c r="A554" s="4">
        <v>552</v>
      </c>
      <c r="B554" s="4" t="s">
        <v>5091</v>
      </c>
      <c r="C554" s="4" t="s">
        <v>6046</v>
      </c>
      <c r="D554" s="4" t="s">
        <v>6047</v>
      </c>
      <c r="E554" s="4" t="s">
        <v>5059</v>
      </c>
      <c r="F554" s="4" t="s">
        <v>4373</v>
      </c>
      <c r="G554" s="4" t="s">
        <v>147</v>
      </c>
      <c r="H554" s="5">
        <v>37284</v>
      </c>
      <c r="I554" s="4" t="s">
        <v>102</v>
      </c>
      <c r="J554" s="4" t="s">
        <v>103</v>
      </c>
      <c r="K554" s="4" t="s">
        <v>104</v>
      </c>
      <c r="L554" s="4" t="s">
        <v>485</v>
      </c>
      <c r="M554" s="4" t="s">
        <v>6048</v>
      </c>
      <c r="N554" s="4" t="s">
        <v>6049</v>
      </c>
      <c r="O554" s="4"/>
      <c r="P554" s="4" t="s">
        <v>108</v>
      </c>
      <c r="Q554" s="4" t="s">
        <v>109</v>
      </c>
      <c r="R554" s="4" t="s">
        <v>110</v>
      </c>
      <c r="S554" s="4" t="s">
        <v>2002</v>
      </c>
      <c r="T554" s="4">
        <v>416013</v>
      </c>
      <c r="U554" s="4" t="s">
        <v>6050</v>
      </c>
      <c r="V554" s="4" t="s">
        <v>6051</v>
      </c>
      <c r="W554" s="4"/>
      <c r="X554" s="4" t="s">
        <v>114</v>
      </c>
      <c r="Y554" s="4" t="s">
        <v>115</v>
      </c>
      <c r="Z554" s="4" t="s">
        <v>18</v>
      </c>
      <c r="AA554" s="4" t="s">
        <v>117</v>
      </c>
      <c r="AB554" s="4" t="s">
        <v>117</v>
      </c>
      <c r="AC554" s="4" t="s">
        <v>117</v>
      </c>
      <c r="AD554" s="4" t="s">
        <v>117</v>
      </c>
      <c r="AE554" s="4" t="s">
        <v>119</v>
      </c>
      <c r="AF554" s="4">
        <v>2017</v>
      </c>
      <c r="AG554" s="4" t="s">
        <v>6052</v>
      </c>
      <c r="AH554" s="4">
        <v>96</v>
      </c>
      <c r="AI554" s="4">
        <v>92.8</v>
      </c>
      <c r="AJ554" s="4" t="s">
        <v>121</v>
      </c>
      <c r="AK554" s="4" t="s">
        <v>119</v>
      </c>
      <c r="AL554" s="4">
        <v>2019</v>
      </c>
      <c r="AM554" s="4" t="s">
        <v>6053</v>
      </c>
      <c r="AN554" s="4">
        <v>65</v>
      </c>
      <c r="AO554" s="4">
        <v>56</v>
      </c>
      <c r="AP554" s="4">
        <v>66</v>
      </c>
      <c r="AQ554" s="4" t="s">
        <v>338</v>
      </c>
      <c r="AR554" s="4">
        <v>67.5</v>
      </c>
      <c r="AS554" s="4">
        <v>61</v>
      </c>
      <c r="AT554" s="4">
        <v>65.849999999999994</v>
      </c>
      <c r="AU554" s="4">
        <v>66.17</v>
      </c>
      <c r="AV554" s="16">
        <v>102085640434</v>
      </c>
      <c r="AW554" s="4">
        <v>35.820484800000003</v>
      </c>
      <c r="AX554" s="4"/>
      <c r="AY554" s="4"/>
      <c r="AZ554" s="4">
        <v>23</v>
      </c>
      <c r="BA554" s="4">
        <v>35.820484800000003</v>
      </c>
      <c r="BB554" s="4">
        <v>6267</v>
      </c>
      <c r="BC554" s="4" t="s">
        <v>124</v>
      </c>
      <c r="BD554" s="4">
        <v>626737210</v>
      </c>
      <c r="BE554" s="4" t="s">
        <v>3</v>
      </c>
      <c r="BF554" s="5">
        <v>43685</v>
      </c>
      <c r="BG554" s="5">
        <v>43685</v>
      </c>
    </row>
    <row r="555" spans="1:59">
      <c r="A555" s="4">
        <v>553</v>
      </c>
      <c r="B555" s="4" t="s">
        <v>5091</v>
      </c>
      <c r="C555" s="4" t="s">
        <v>6054</v>
      </c>
      <c r="D555" s="4" t="s">
        <v>6055</v>
      </c>
      <c r="E555" s="4" t="s">
        <v>6056</v>
      </c>
      <c r="F555" s="4" t="s">
        <v>1843</v>
      </c>
      <c r="G555" s="4" t="s">
        <v>147</v>
      </c>
      <c r="H555" s="5">
        <v>37140</v>
      </c>
      <c r="I555" s="4" t="s">
        <v>102</v>
      </c>
      <c r="J555" s="4" t="s">
        <v>103</v>
      </c>
      <c r="K555" s="4" t="s">
        <v>104</v>
      </c>
      <c r="L555" s="4" t="s">
        <v>995</v>
      </c>
      <c r="M555" s="4" t="s">
        <v>6057</v>
      </c>
      <c r="N555" s="4" t="s">
        <v>6058</v>
      </c>
      <c r="O555" s="4" t="s">
        <v>6059</v>
      </c>
      <c r="P555" s="4" t="s">
        <v>108</v>
      </c>
      <c r="Q555" s="4" t="s">
        <v>651</v>
      </c>
      <c r="R555" s="4" t="s">
        <v>742</v>
      </c>
      <c r="S555" s="4" t="s">
        <v>6060</v>
      </c>
      <c r="T555" s="4">
        <v>416413</v>
      </c>
      <c r="U555" s="4" t="s">
        <v>6061</v>
      </c>
      <c r="V555" s="4" t="s">
        <v>6062</v>
      </c>
      <c r="W555" s="4"/>
      <c r="X555" s="4" t="s">
        <v>114</v>
      </c>
      <c r="Y555" s="4" t="s">
        <v>115</v>
      </c>
      <c r="Z555" s="4" t="s">
        <v>18</v>
      </c>
      <c r="AA555" s="4" t="s">
        <v>117</v>
      </c>
      <c r="AB555" s="4" t="s">
        <v>117</v>
      </c>
      <c r="AC555" s="4" t="s">
        <v>117</v>
      </c>
      <c r="AD555" s="4" t="s">
        <v>117</v>
      </c>
      <c r="AE555" s="4" t="s">
        <v>119</v>
      </c>
      <c r="AF555" s="4">
        <v>2017</v>
      </c>
      <c r="AG555" s="4" t="s">
        <v>6063</v>
      </c>
      <c r="AH555" s="4">
        <v>99</v>
      </c>
      <c r="AI555" s="4">
        <v>87.4</v>
      </c>
      <c r="AJ555" s="4" t="s">
        <v>121</v>
      </c>
      <c r="AK555" s="4" t="s">
        <v>119</v>
      </c>
      <c r="AL555" s="4">
        <v>2019</v>
      </c>
      <c r="AM555" s="4" t="s">
        <v>6064</v>
      </c>
      <c r="AN555" s="4">
        <v>50</v>
      </c>
      <c r="AO555" s="4">
        <v>60</v>
      </c>
      <c r="AP555" s="4">
        <v>77</v>
      </c>
      <c r="AQ555" s="4" t="s">
        <v>304</v>
      </c>
      <c r="AR555" s="4">
        <v>97</v>
      </c>
      <c r="AS555" s="4">
        <v>77</v>
      </c>
      <c r="AT555" s="4">
        <v>74.459999999999994</v>
      </c>
      <c r="AU555" s="4">
        <v>74.67</v>
      </c>
      <c r="AV555" s="16">
        <v>102021650193</v>
      </c>
      <c r="AW555" s="4">
        <v>53.316845700000002</v>
      </c>
      <c r="AX555" s="4" t="s">
        <v>6065</v>
      </c>
      <c r="AY555" s="4">
        <v>53.031733099999997</v>
      </c>
      <c r="AZ555" s="4">
        <v>11</v>
      </c>
      <c r="BA555" s="4">
        <v>53.316845700000002</v>
      </c>
      <c r="BB555" s="4">
        <v>6267</v>
      </c>
      <c r="BC555" s="4" t="s">
        <v>124</v>
      </c>
      <c r="BD555" s="4">
        <v>626737210</v>
      </c>
      <c r="BE555" s="4" t="s">
        <v>3</v>
      </c>
      <c r="BF555" s="5">
        <v>43688</v>
      </c>
      <c r="BG555" s="5">
        <v>43688</v>
      </c>
    </row>
    <row r="556" spans="1:59">
      <c r="A556" s="4">
        <v>554</v>
      </c>
      <c r="B556" s="4" t="s">
        <v>5091</v>
      </c>
      <c r="C556" s="4" t="s">
        <v>6066</v>
      </c>
      <c r="D556" s="4" t="s">
        <v>6067</v>
      </c>
      <c r="E556" s="4" t="s">
        <v>420</v>
      </c>
      <c r="F556" s="4" t="s">
        <v>6068</v>
      </c>
      <c r="G556" s="4" t="s">
        <v>147</v>
      </c>
      <c r="H556" s="5">
        <v>37279</v>
      </c>
      <c r="I556" s="4" t="s">
        <v>366</v>
      </c>
      <c r="J556" s="4" t="s">
        <v>148</v>
      </c>
      <c r="K556" s="4" t="s">
        <v>946</v>
      </c>
      <c r="L556" s="4" t="s">
        <v>105</v>
      </c>
      <c r="M556" s="4" t="s">
        <v>6069</v>
      </c>
      <c r="N556" s="4" t="s">
        <v>6070</v>
      </c>
      <c r="O556" s="4" t="s">
        <v>6071</v>
      </c>
      <c r="P556" s="4" t="s">
        <v>108</v>
      </c>
      <c r="Q556" s="4" t="s">
        <v>109</v>
      </c>
      <c r="R556" s="4" t="s">
        <v>110</v>
      </c>
      <c r="S556" s="4" t="s">
        <v>261</v>
      </c>
      <c r="T556" s="4">
        <v>416008</v>
      </c>
      <c r="U556" s="4" t="s">
        <v>6072</v>
      </c>
      <c r="V556" s="4" t="s">
        <v>6073</v>
      </c>
      <c r="W556" s="4"/>
      <c r="X556" s="4" t="s">
        <v>114</v>
      </c>
      <c r="Y556" s="4" t="s">
        <v>115</v>
      </c>
      <c r="Z556" s="4" t="s">
        <v>116</v>
      </c>
      <c r="AA556" s="4" t="s">
        <v>117</v>
      </c>
      <c r="AB556" s="4" t="s">
        <v>117</v>
      </c>
      <c r="AC556" s="4" t="s">
        <v>2934</v>
      </c>
      <c r="AD556" s="4" t="s">
        <v>376</v>
      </c>
      <c r="AE556" s="4" t="s">
        <v>119</v>
      </c>
      <c r="AF556" s="4">
        <v>2017</v>
      </c>
      <c r="AG556" s="4" t="s">
        <v>6074</v>
      </c>
      <c r="AH556" s="4">
        <v>95</v>
      </c>
      <c r="AI556" s="4">
        <v>90.2</v>
      </c>
      <c r="AJ556" s="4" t="s">
        <v>121</v>
      </c>
      <c r="AK556" s="4" t="s">
        <v>119</v>
      </c>
      <c r="AL556" s="4">
        <v>2019</v>
      </c>
      <c r="AM556" s="4" t="s">
        <v>6075</v>
      </c>
      <c r="AN556" s="4">
        <v>59</v>
      </c>
      <c r="AO556" s="4">
        <v>67</v>
      </c>
      <c r="AP556" s="4">
        <v>76</v>
      </c>
      <c r="AQ556" s="4" t="s">
        <v>160</v>
      </c>
      <c r="AR556" s="4">
        <v>83.5</v>
      </c>
      <c r="AS556" s="4">
        <v>74</v>
      </c>
      <c r="AT556" s="4">
        <v>75.69</v>
      </c>
      <c r="AU556" s="4">
        <v>72.83</v>
      </c>
      <c r="AV556" s="16">
        <v>203085650013</v>
      </c>
      <c r="AW556" s="4">
        <v>19.642171699999999</v>
      </c>
      <c r="AX556" s="4" t="s">
        <v>6076</v>
      </c>
      <c r="AY556" s="4">
        <v>21.958397999999999</v>
      </c>
      <c r="AZ556" s="4">
        <v>60</v>
      </c>
      <c r="BA556" s="4">
        <v>19.642171699999999</v>
      </c>
      <c r="BB556" s="4">
        <v>6267</v>
      </c>
      <c r="BC556" s="4" t="s">
        <v>124</v>
      </c>
      <c r="BD556" s="4">
        <v>626737210</v>
      </c>
      <c r="BE556" s="4" t="s">
        <v>3</v>
      </c>
      <c r="BF556" s="5">
        <v>43681</v>
      </c>
      <c r="BG556" s="5">
        <v>43681</v>
      </c>
    </row>
    <row r="557" spans="1:59">
      <c r="A557" s="4">
        <v>555</v>
      </c>
      <c r="B557" s="4" t="s">
        <v>5091</v>
      </c>
      <c r="C557" s="4" t="s">
        <v>6077</v>
      </c>
      <c r="D557" s="4" t="s">
        <v>6078</v>
      </c>
      <c r="E557" s="4" t="s">
        <v>3891</v>
      </c>
      <c r="F557" s="4" t="s">
        <v>2462</v>
      </c>
      <c r="G557" s="4" t="s">
        <v>147</v>
      </c>
      <c r="H557" s="5">
        <v>36657</v>
      </c>
      <c r="I557" s="4" t="s">
        <v>102</v>
      </c>
      <c r="J557" s="4" t="s">
        <v>103</v>
      </c>
      <c r="K557" s="4" t="s">
        <v>104</v>
      </c>
      <c r="L557" s="4" t="s">
        <v>105</v>
      </c>
      <c r="M557" s="4" t="s">
        <v>6079</v>
      </c>
      <c r="N557" s="4" t="s">
        <v>6080</v>
      </c>
      <c r="O557" s="4" t="s">
        <v>6081</v>
      </c>
      <c r="P557" s="4" t="s">
        <v>108</v>
      </c>
      <c r="Q557" s="4" t="s">
        <v>109</v>
      </c>
      <c r="R557" s="4" t="s">
        <v>283</v>
      </c>
      <c r="S557" s="4" t="s">
        <v>6082</v>
      </c>
      <c r="T557" s="4">
        <v>416206</v>
      </c>
      <c r="U557" s="4" t="s">
        <v>6083</v>
      </c>
      <c r="V557" s="4" t="s">
        <v>6084</v>
      </c>
      <c r="W557" s="4">
        <v>2326223131</v>
      </c>
      <c r="X557" s="4" t="s">
        <v>694</v>
      </c>
      <c r="Y557" s="4" t="s">
        <v>115</v>
      </c>
      <c r="Z557" s="4" t="s">
        <v>13</v>
      </c>
      <c r="AA557" s="4" t="s">
        <v>117</v>
      </c>
      <c r="AB557" s="4" t="s">
        <v>117</v>
      </c>
      <c r="AC557" s="4" t="s">
        <v>117</v>
      </c>
      <c r="AD557" s="4" t="s">
        <v>117</v>
      </c>
      <c r="AE557" s="4" t="s">
        <v>119</v>
      </c>
      <c r="AF557" s="4">
        <v>2016</v>
      </c>
      <c r="AG557" s="4" t="s">
        <v>6085</v>
      </c>
      <c r="AH557" s="4">
        <v>96</v>
      </c>
      <c r="AI557" s="4">
        <v>95.8</v>
      </c>
      <c r="AJ557" s="4" t="s">
        <v>121</v>
      </c>
      <c r="AK557" s="4" t="s">
        <v>696</v>
      </c>
      <c r="AL557" s="4">
        <v>2018</v>
      </c>
      <c r="AM557" s="4">
        <v>1860234034</v>
      </c>
      <c r="AN557" s="4">
        <v>99.17</v>
      </c>
      <c r="AO557" s="4">
        <v>96.67</v>
      </c>
      <c r="AP557" s="4">
        <v>95</v>
      </c>
      <c r="AQ557" s="4" t="s">
        <v>117</v>
      </c>
      <c r="AR557" s="4">
        <v>0</v>
      </c>
      <c r="AS557" s="4">
        <v>94</v>
      </c>
      <c r="AT557" s="4">
        <v>95.6</v>
      </c>
      <c r="AU557" s="4">
        <v>96.94</v>
      </c>
      <c r="AV557" s="16">
        <v>202085640120</v>
      </c>
      <c r="AW557" s="4">
        <v>83.600805300000005</v>
      </c>
      <c r="AX557" s="4" t="s">
        <v>6086</v>
      </c>
      <c r="AY557" s="4">
        <v>81.778578699999997</v>
      </c>
      <c r="AZ557" s="4">
        <v>28812</v>
      </c>
      <c r="BA557" s="4">
        <v>83.600800000000007</v>
      </c>
      <c r="BB557" s="4">
        <v>6267</v>
      </c>
      <c r="BC557" s="4" t="s">
        <v>124</v>
      </c>
      <c r="BD557" s="4">
        <v>626737210</v>
      </c>
      <c r="BE557" s="4" t="s">
        <v>142</v>
      </c>
      <c r="BF557" s="5">
        <v>43682</v>
      </c>
      <c r="BG557" s="5">
        <v>43682</v>
      </c>
    </row>
    <row r="558" spans="1:59">
      <c r="A558" s="4">
        <v>556</v>
      </c>
      <c r="B558" s="4" t="s">
        <v>5091</v>
      </c>
      <c r="C558" s="4" t="s">
        <v>6087</v>
      </c>
      <c r="D558" s="4" t="s">
        <v>6088</v>
      </c>
      <c r="E558" s="4" t="s">
        <v>6089</v>
      </c>
      <c r="F558" s="4" t="s">
        <v>6090</v>
      </c>
      <c r="G558" s="4" t="s">
        <v>101</v>
      </c>
      <c r="H558" s="5">
        <v>36957</v>
      </c>
      <c r="I558" s="4" t="s">
        <v>102</v>
      </c>
      <c r="J558" s="4" t="s">
        <v>148</v>
      </c>
      <c r="K558" s="4" t="s">
        <v>104</v>
      </c>
      <c r="L558" s="4" t="s">
        <v>257</v>
      </c>
      <c r="M558" s="4" t="s">
        <v>6091</v>
      </c>
      <c r="N558" s="4" t="s">
        <v>6092</v>
      </c>
      <c r="O558" s="4"/>
      <c r="P558" s="4" t="s">
        <v>108</v>
      </c>
      <c r="Q558" s="4" t="s">
        <v>651</v>
      </c>
      <c r="R558" s="4" t="s">
        <v>667</v>
      </c>
      <c r="S558" s="4" t="s">
        <v>668</v>
      </c>
      <c r="T558" s="4">
        <v>416410</v>
      </c>
      <c r="U558" s="4" t="s">
        <v>6093</v>
      </c>
      <c r="V558" s="4" t="s">
        <v>6094</v>
      </c>
      <c r="W558" s="4"/>
      <c r="X558" s="4" t="s">
        <v>114</v>
      </c>
      <c r="Y558" s="4" t="s">
        <v>115</v>
      </c>
      <c r="Z558" s="4" t="s">
        <v>116</v>
      </c>
      <c r="AA558" s="4" t="s">
        <v>117</v>
      </c>
      <c r="AB558" s="4" t="s">
        <v>117</v>
      </c>
      <c r="AC558" s="4" t="s">
        <v>117</v>
      </c>
      <c r="AD558" s="4" t="s">
        <v>117</v>
      </c>
      <c r="AE558" s="4" t="s">
        <v>119</v>
      </c>
      <c r="AF558" s="4">
        <v>2017</v>
      </c>
      <c r="AG558" s="4" t="s">
        <v>6095</v>
      </c>
      <c r="AH558" s="4">
        <v>84</v>
      </c>
      <c r="AI558" s="4">
        <v>88</v>
      </c>
      <c r="AJ558" s="4" t="s">
        <v>121</v>
      </c>
      <c r="AK558" s="4" t="s">
        <v>119</v>
      </c>
      <c r="AL558" s="4">
        <v>2019</v>
      </c>
      <c r="AM558" s="4" t="s">
        <v>6096</v>
      </c>
      <c r="AN558" s="4">
        <v>45</v>
      </c>
      <c r="AO558" s="4">
        <v>48</v>
      </c>
      <c r="AP558" s="4">
        <v>61</v>
      </c>
      <c r="AQ558" s="4" t="s">
        <v>304</v>
      </c>
      <c r="AR558" s="4">
        <v>91</v>
      </c>
      <c r="AS558" s="4">
        <v>69</v>
      </c>
      <c r="AT558" s="4">
        <v>69.849999999999994</v>
      </c>
      <c r="AU558" s="4">
        <v>65.67</v>
      </c>
      <c r="AV558" s="16">
        <v>102043470098</v>
      </c>
      <c r="AW558" s="4">
        <v>53.249856999999999</v>
      </c>
      <c r="AX558" s="4"/>
      <c r="AY558" s="4"/>
      <c r="AZ558" s="4">
        <v>33</v>
      </c>
      <c r="BA558" s="4">
        <v>53.249856999999999</v>
      </c>
      <c r="BB558" s="4">
        <v>6267</v>
      </c>
      <c r="BC558" s="4" t="s">
        <v>124</v>
      </c>
      <c r="BD558" s="4">
        <v>626737210</v>
      </c>
      <c r="BE558" s="4" t="s">
        <v>0</v>
      </c>
      <c r="BF558" s="5">
        <v>43704</v>
      </c>
      <c r="BG558" s="5">
        <v>43704</v>
      </c>
    </row>
    <row r="559" spans="1:59">
      <c r="A559" s="4">
        <v>557</v>
      </c>
      <c r="B559" s="4" t="s">
        <v>5091</v>
      </c>
      <c r="C559" s="4" t="s">
        <v>6097</v>
      </c>
      <c r="D559" s="4" t="s">
        <v>6098</v>
      </c>
      <c r="E559" s="4" t="s">
        <v>1959</v>
      </c>
      <c r="F559" s="4" t="s">
        <v>1236</v>
      </c>
      <c r="G559" s="4" t="s">
        <v>101</v>
      </c>
      <c r="H559" s="5">
        <v>37129</v>
      </c>
      <c r="I559" s="4" t="s">
        <v>102</v>
      </c>
      <c r="J559" s="4" t="s">
        <v>103</v>
      </c>
      <c r="K559" s="4" t="s">
        <v>104</v>
      </c>
      <c r="L559" s="4" t="s">
        <v>105</v>
      </c>
      <c r="M559" s="4" t="s">
        <v>6099</v>
      </c>
      <c r="N559" s="4" t="s">
        <v>6100</v>
      </c>
      <c r="O559" s="4"/>
      <c r="P559" s="4" t="s">
        <v>108</v>
      </c>
      <c r="Q559" s="4" t="s">
        <v>109</v>
      </c>
      <c r="R559" s="4" t="s">
        <v>312</v>
      </c>
      <c r="S559" s="4" t="s">
        <v>6101</v>
      </c>
      <c r="T559" s="4">
        <v>416235</v>
      </c>
      <c r="U559" s="4" t="s">
        <v>6102</v>
      </c>
      <c r="V559" s="4" t="s">
        <v>6103</v>
      </c>
      <c r="W559" s="4"/>
      <c r="X559" s="4" t="s">
        <v>114</v>
      </c>
      <c r="Y559" s="4" t="s">
        <v>115</v>
      </c>
      <c r="Z559" s="4" t="s">
        <v>18</v>
      </c>
      <c r="AA559" s="4" t="s">
        <v>117</v>
      </c>
      <c r="AB559" s="4" t="s">
        <v>117</v>
      </c>
      <c r="AC559" s="4" t="s">
        <v>117</v>
      </c>
      <c r="AD559" s="4" t="s">
        <v>117</v>
      </c>
      <c r="AE559" s="4" t="s">
        <v>119</v>
      </c>
      <c r="AF559" s="4">
        <v>2017</v>
      </c>
      <c r="AG559" s="4" t="s">
        <v>6104</v>
      </c>
      <c r="AH559" s="4">
        <v>96</v>
      </c>
      <c r="AI559" s="4">
        <v>94.2</v>
      </c>
      <c r="AJ559" s="4" t="s">
        <v>121</v>
      </c>
      <c r="AK559" s="4" t="s">
        <v>119</v>
      </c>
      <c r="AL559" s="4">
        <v>2019</v>
      </c>
      <c r="AM559" s="4" t="s">
        <v>6105</v>
      </c>
      <c r="AN559" s="4">
        <v>61</v>
      </c>
      <c r="AO559" s="4">
        <v>60</v>
      </c>
      <c r="AP559" s="4">
        <v>68</v>
      </c>
      <c r="AQ559" s="4" t="s">
        <v>160</v>
      </c>
      <c r="AR559" s="4">
        <v>87</v>
      </c>
      <c r="AS559" s="4">
        <v>70</v>
      </c>
      <c r="AT559" s="4">
        <v>74.31</v>
      </c>
      <c r="AU559" s="4">
        <v>72</v>
      </c>
      <c r="AV559" s="16">
        <v>102085650023</v>
      </c>
      <c r="AW559" s="4">
        <v>82.365678599999995</v>
      </c>
      <c r="AX559" s="4" t="s">
        <v>6106</v>
      </c>
      <c r="AY559" s="4">
        <v>62.079410299999999</v>
      </c>
      <c r="AZ559" s="4">
        <v>30166</v>
      </c>
      <c r="BA559" s="4">
        <v>82.365678599999995</v>
      </c>
      <c r="BB559" s="4">
        <v>6267</v>
      </c>
      <c r="BC559" s="4" t="s">
        <v>124</v>
      </c>
      <c r="BD559" s="4">
        <v>626737210</v>
      </c>
      <c r="BE559" s="4" t="s">
        <v>142</v>
      </c>
      <c r="BF559" s="5">
        <v>43689</v>
      </c>
      <c r="BG559" s="5">
        <v>43689</v>
      </c>
    </row>
    <row r="560" spans="1:59">
      <c r="A560" s="4">
        <v>558</v>
      </c>
      <c r="B560" s="4" t="s">
        <v>5091</v>
      </c>
      <c r="C560" s="4" t="s">
        <v>6107</v>
      </c>
      <c r="D560" s="4" t="s">
        <v>6108</v>
      </c>
      <c r="E560" s="4" t="s">
        <v>5897</v>
      </c>
      <c r="F560" s="4" t="s">
        <v>3536</v>
      </c>
      <c r="G560" s="4" t="s">
        <v>147</v>
      </c>
      <c r="H560" s="5">
        <v>37185</v>
      </c>
      <c r="I560" s="4" t="s">
        <v>102</v>
      </c>
      <c r="J560" s="4" t="s">
        <v>148</v>
      </c>
      <c r="K560" s="4" t="s">
        <v>104</v>
      </c>
      <c r="L560" s="4" t="s">
        <v>105</v>
      </c>
      <c r="M560" s="4" t="s">
        <v>6109</v>
      </c>
      <c r="N560" s="4" t="s">
        <v>667</v>
      </c>
      <c r="O560" s="4"/>
      <c r="P560" s="4" t="s">
        <v>108</v>
      </c>
      <c r="Q560" s="4" t="s">
        <v>651</v>
      </c>
      <c r="R560" s="4" t="s">
        <v>667</v>
      </c>
      <c r="S560" s="4" t="s">
        <v>668</v>
      </c>
      <c r="T560" s="4">
        <v>416410</v>
      </c>
      <c r="U560" s="4" t="s">
        <v>6110</v>
      </c>
      <c r="V560" s="4" t="s">
        <v>6111</v>
      </c>
      <c r="W560" s="4"/>
      <c r="X560" s="4" t="s">
        <v>114</v>
      </c>
      <c r="Y560" s="4" t="s">
        <v>115</v>
      </c>
      <c r="Z560" s="4" t="s">
        <v>26</v>
      </c>
      <c r="AA560" s="4" t="s">
        <v>117</v>
      </c>
      <c r="AB560" s="4" t="s">
        <v>117</v>
      </c>
      <c r="AC560" s="4" t="s">
        <v>117</v>
      </c>
      <c r="AD560" s="4" t="s">
        <v>117</v>
      </c>
      <c r="AE560" s="4" t="s">
        <v>119</v>
      </c>
      <c r="AF560" s="4">
        <v>2017</v>
      </c>
      <c r="AG560" s="4" t="s">
        <v>6112</v>
      </c>
      <c r="AH560" s="4">
        <v>81</v>
      </c>
      <c r="AI560" s="4">
        <v>78.400000000000006</v>
      </c>
      <c r="AJ560" s="4" t="s">
        <v>121</v>
      </c>
      <c r="AK560" s="4" t="s">
        <v>119</v>
      </c>
      <c r="AL560" s="4">
        <v>2019</v>
      </c>
      <c r="AM560" s="4" t="s">
        <v>6113</v>
      </c>
      <c r="AN560" s="4">
        <v>48</v>
      </c>
      <c r="AO560" s="4">
        <v>61</v>
      </c>
      <c r="AP560" s="4">
        <v>58</v>
      </c>
      <c r="AQ560" s="4" t="s">
        <v>117</v>
      </c>
      <c r="AR560" s="4">
        <v>0</v>
      </c>
      <c r="AS560" s="4">
        <v>60</v>
      </c>
      <c r="AT560" s="4">
        <v>65.38</v>
      </c>
      <c r="AU560" s="4">
        <v>55.67</v>
      </c>
      <c r="AV560" s="16">
        <v>203142460134</v>
      </c>
      <c r="AW560" s="4">
        <v>66.127981000000005</v>
      </c>
      <c r="AX560" s="4" t="s">
        <v>6114</v>
      </c>
      <c r="AY560" s="4">
        <v>43.522370600000002</v>
      </c>
      <c r="AZ560" s="4">
        <v>43846</v>
      </c>
      <c r="BA560" s="4">
        <v>66.127981000000005</v>
      </c>
      <c r="BB560" s="4">
        <v>6267</v>
      </c>
      <c r="BC560" s="4" t="s">
        <v>124</v>
      </c>
      <c r="BD560" s="4">
        <v>626737210</v>
      </c>
      <c r="BE560" s="4" t="s">
        <v>850</v>
      </c>
      <c r="BF560" s="5">
        <v>43658</v>
      </c>
      <c r="BG560" s="5">
        <v>43658</v>
      </c>
    </row>
    <row r="561" spans="1:59">
      <c r="A561" s="4">
        <v>559</v>
      </c>
      <c r="B561" s="4" t="s">
        <v>5091</v>
      </c>
      <c r="C561" s="4" t="s">
        <v>6115</v>
      </c>
      <c r="D561" s="4" t="s">
        <v>6116</v>
      </c>
      <c r="E561" s="4" t="s">
        <v>2238</v>
      </c>
      <c r="F561" s="4" t="s">
        <v>1012</v>
      </c>
      <c r="G561" s="4" t="s">
        <v>147</v>
      </c>
      <c r="H561" s="5">
        <v>37169</v>
      </c>
      <c r="I561" s="4" t="s">
        <v>102</v>
      </c>
      <c r="J561" s="4" t="s">
        <v>103</v>
      </c>
      <c r="K561" s="4" t="s">
        <v>104</v>
      </c>
      <c r="L561" s="4" t="s">
        <v>548</v>
      </c>
      <c r="M561" s="4" t="s">
        <v>6117</v>
      </c>
      <c r="N561" s="4" t="s">
        <v>3766</v>
      </c>
      <c r="O561" s="4"/>
      <c r="P561" s="4" t="s">
        <v>108</v>
      </c>
      <c r="Q561" s="4" t="s">
        <v>1868</v>
      </c>
      <c r="R561" s="4" t="s">
        <v>3377</v>
      </c>
      <c r="S561" s="4" t="s">
        <v>6118</v>
      </c>
      <c r="T561" s="4">
        <v>416704</v>
      </c>
      <c r="U561" s="4" t="s">
        <v>6119</v>
      </c>
      <c r="V561" s="4" t="s">
        <v>6120</v>
      </c>
      <c r="W561" s="4"/>
      <c r="X561" s="4" t="s">
        <v>114</v>
      </c>
      <c r="Y561" s="4" t="s">
        <v>174</v>
      </c>
      <c r="Z561" s="4" t="s">
        <v>116</v>
      </c>
      <c r="AA561" s="4" t="s">
        <v>117</v>
      </c>
      <c r="AB561" s="4" t="s">
        <v>117</v>
      </c>
      <c r="AC561" s="4" t="s">
        <v>117</v>
      </c>
      <c r="AD561" s="4" t="s">
        <v>117</v>
      </c>
      <c r="AE561" s="4" t="s">
        <v>251</v>
      </c>
      <c r="AF561" s="4">
        <v>2017</v>
      </c>
      <c r="AG561" s="4">
        <v>4165984</v>
      </c>
      <c r="AH561" s="4">
        <v>82</v>
      </c>
      <c r="AI561" s="4">
        <v>90.4</v>
      </c>
      <c r="AJ561" s="4" t="s">
        <v>121</v>
      </c>
      <c r="AK561" s="4" t="s">
        <v>251</v>
      </c>
      <c r="AL561" s="4">
        <v>2019</v>
      </c>
      <c r="AM561" s="4">
        <v>4678377</v>
      </c>
      <c r="AN561" s="4">
        <v>94</v>
      </c>
      <c r="AO561" s="4">
        <v>84</v>
      </c>
      <c r="AP561" s="4">
        <v>85</v>
      </c>
      <c r="AQ561" s="4" t="s">
        <v>117</v>
      </c>
      <c r="AR561" s="4">
        <v>0</v>
      </c>
      <c r="AS561" s="4">
        <v>94</v>
      </c>
      <c r="AT561" s="4">
        <v>89.4</v>
      </c>
      <c r="AU561" s="4">
        <v>87.67</v>
      </c>
      <c r="AV561" s="16">
        <v>102006810036</v>
      </c>
      <c r="AW561" s="4">
        <v>56.324457000000002</v>
      </c>
      <c r="AX561" s="4" t="s">
        <v>6121</v>
      </c>
      <c r="AY561" s="4">
        <v>76.212555800000004</v>
      </c>
      <c r="AZ561" s="4">
        <v>19397</v>
      </c>
      <c r="BA561" s="4">
        <v>76.212555800000004</v>
      </c>
      <c r="BB561" s="4">
        <v>6267</v>
      </c>
      <c r="BC561" s="4" t="s">
        <v>124</v>
      </c>
      <c r="BD561" s="4">
        <v>626737210</v>
      </c>
      <c r="BE561" s="4" t="s">
        <v>406</v>
      </c>
      <c r="BF561" s="5">
        <v>43684</v>
      </c>
      <c r="BG561" s="5">
        <v>43684</v>
      </c>
    </row>
    <row r="562" spans="1:59">
      <c r="A562" s="4">
        <v>560</v>
      </c>
      <c r="B562" s="4" t="s">
        <v>5091</v>
      </c>
      <c r="C562" s="4" t="s">
        <v>6122</v>
      </c>
      <c r="D562" s="4" t="s">
        <v>6123</v>
      </c>
      <c r="E562" s="4" t="s">
        <v>2474</v>
      </c>
      <c r="F562" s="4" t="s">
        <v>1377</v>
      </c>
      <c r="G562" s="4" t="s">
        <v>101</v>
      </c>
      <c r="H562" s="5">
        <v>37325</v>
      </c>
      <c r="I562" s="4" t="s">
        <v>102</v>
      </c>
      <c r="J562" s="4" t="s">
        <v>103</v>
      </c>
      <c r="K562" s="4" t="s">
        <v>104</v>
      </c>
      <c r="L562" s="4" t="s">
        <v>130</v>
      </c>
      <c r="M562" s="4" t="s">
        <v>6124</v>
      </c>
      <c r="N562" s="4" t="s">
        <v>6125</v>
      </c>
      <c r="O562" s="4"/>
      <c r="P562" s="4" t="s">
        <v>108</v>
      </c>
      <c r="Q562" s="4" t="s">
        <v>109</v>
      </c>
      <c r="R562" s="4" t="s">
        <v>604</v>
      </c>
      <c r="S562" s="4" t="s">
        <v>6126</v>
      </c>
      <c r="T562" s="4">
        <v>416506</v>
      </c>
      <c r="U562" s="4" t="s">
        <v>6127</v>
      </c>
      <c r="V562" s="4" t="s">
        <v>6128</v>
      </c>
      <c r="W562" s="4"/>
      <c r="X562" s="4" t="s">
        <v>694</v>
      </c>
      <c r="Y562" s="4" t="s">
        <v>115</v>
      </c>
      <c r="Z562" s="4" t="s">
        <v>116</v>
      </c>
      <c r="AA562" s="4" t="s">
        <v>117</v>
      </c>
      <c r="AB562" s="4" t="s">
        <v>117</v>
      </c>
      <c r="AC562" s="4" t="s">
        <v>117</v>
      </c>
      <c r="AD562" s="4" t="s">
        <v>117</v>
      </c>
      <c r="AE562" s="4" t="s">
        <v>251</v>
      </c>
      <c r="AF562" s="4">
        <v>2017</v>
      </c>
      <c r="AG562" s="4">
        <v>4061935</v>
      </c>
      <c r="AH562" s="4">
        <v>85.5</v>
      </c>
      <c r="AI562" s="4">
        <v>87.4</v>
      </c>
      <c r="AJ562" s="4" t="s">
        <v>121</v>
      </c>
      <c r="AK562" s="4" t="s">
        <v>2579</v>
      </c>
      <c r="AL562" s="4">
        <v>2019</v>
      </c>
      <c r="AM562" s="4">
        <v>227178</v>
      </c>
      <c r="AN562" s="4">
        <v>82</v>
      </c>
      <c r="AO562" s="4">
        <v>92</v>
      </c>
      <c r="AP562" s="4">
        <v>96</v>
      </c>
      <c r="AQ562" s="4" t="s">
        <v>123</v>
      </c>
      <c r="AR562" s="4">
        <v>78</v>
      </c>
      <c r="AS562" s="4">
        <v>84</v>
      </c>
      <c r="AT562" s="4">
        <v>87.83</v>
      </c>
      <c r="AU562" s="4">
        <v>90</v>
      </c>
      <c r="AV562" s="16">
        <v>206085640268</v>
      </c>
      <c r="AW562" s="4">
        <v>83.404184400000005</v>
      </c>
      <c r="AX562" s="4" t="s">
        <v>6129</v>
      </c>
      <c r="AY562" s="4">
        <v>48.775636800000001</v>
      </c>
      <c r="AZ562" s="4">
        <v>29032</v>
      </c>
      <c r="BA562" s="4">
        <v>83.404184400000005</v>
      </c>
      <c r="BB562" s="4">
        <v>6267</v>
      </c>
      <c r="BC562" s="4" t="s">
        <v>124</v>
      </c>
      <c r="BD562" s="4">
        <v>626737210</v>
      </c>
      <c r="BE562" s="4" t="s">
        <v>142</v>
      </c>
      <c r="BF562" s="5">
        <v>43681</v>
      </c>
      <c r="BG562" s="5">
        <v>43681</v>
      </c>
    </row>
    <row r="563" spans="1:59">
      <c r="A563" s="4">
        <v>561</v>
      </c>
      <c r="B563" s="4" t="s">
        <v>5091</v>
      </c>
      <c r="C563" s="4" t="s">
        <v>6130</v>
      </c>
      <c r="D563" s="4" t="s">
        <v>6131</v>
      </c>
      <c r="E563" s="4" t="s">
        <v>364</v>
      </c>
      <c r="F563" s="4" t="s">
        <v>1172</v>
      </c>
      <c r="G563" s="4" t="s">
        <v>101</v>
      </c>
      <c r="H563" s="5">
        <v>37018</v>
      </c>
      <c r="I563" s="4" t="s">
        <v>102</v>
      </c>
      <c r="J563" s="4" t="s">
        <v>103</v>
      </c>
      <c r="K563" s="4" t="s">
        <v>104</v>
      </c>
      <c r="L563" s="4" t="s">
        <v>105</v>
      </c>
      <c r="M563" s="4" t="s">
        <v>6132</v>
      </c>
      <c r="N563" s="4" t="s">
        <v>6133</v>
      </c>
      <c r="O563" s="4"/>
      <c r="P563" s="4" t="s">
        <v>108</v>
      </c>
      <c r="Q563" s="4" t="s">
        <v>576</v>
      </c>
      <c r="R563" s="4" t="s">
        <v>6134</v>
      </c>
      <c r="S563" s="4" t="s">
        <v>6135</v>
      </c>
      <c r="T563" s="4">
        <v>445211</v>
      </c>
      <c r="U563" s="4" t="s">
        <v>6136</v>
      </c>
      <c r="V563" s="4" t="s">
        <v>6137</v>
      </c>
      <c r="W563" s="4"/>
      <c r="X563" s="4" t="s">
        <v>114</v>
      </c>
      <c r="Y563" s="4" t="s">
        <v>157</v>
      </c>
      <c r="Z563" s="4" t="s">
        <v>13</v>
      </c>
      <c r="AA563" s="4" t="s">
        <v>117</v>
      </c>
      <c r="AB563" s="4" t="s">
        <v>117</v>
      </c>
      <c r="AC563" s="4" t="s">
        <v>117</v>
      </c>
      <c r="AD563" s="4" t="s">
        <v>117</v>
      </c>
      <c r="AE563" s="4" t="s">
        <v>119</v>
      </c>
      <c r="AF563" s="4">
        <v>2017</v>
      </c>
      <c r="AG563" s="4" t="s">
        <v>6138</v>
      </c>
      <c r="AH563" s="4">
        <v>98</v>
      </c>
      <c r="AI563" s="4">
        <v>94</v>
      </c>
      <c r="AJ563" s="4" t="s">
        <v>121</v>
      </c>
      <c r="AK563" s="4" t="s">
        <v>119</v>
      </c>
      <c r="AL563" s="4">
        <v>2019</v>
      </c>
      <c r="AM563" s="4" t="s">
        <v>6139</v>
      </c>
      <c r="AN563" s="4">
        <v>57</v>
      </c>
      <c r="AO563" s="4">
        <v>49</v>
      </c>
      <c r="AP563" s="4">
        <v>64</v>
      </c>
      <c r="AQ563" s="4" t="s">
        <v>338</v>
      </c>
      <c r="AR563" s="4">
        <v>83.5</v>
      </c>
      <c r="AS563" s="4">
        <v>85</v>
      </c>
      <c r="AT563" s="4">
        <v>72.62</v>
      </c>
      <c r="AU563" s="4">
        <v>68.17</v>
      </c>
      <c r="AV563" s="16">
        <v>202079980465</v>
      </c>
      <c r="AW563" s="4">
        <v>46.754850300000001</v>
      </c>
      <c r="AX563" s="4" t="s">
        <v>6140</v>
      </c>
      <c r="AY563" s="4">
        <v>63.8628736</v>
      </c>
      <c r="AZ563" s="4">
        <v>55428</v>
      </c>
      <c r="BA563" s="4">
        <v>46.754850300000001</v>
      </c>
      <c r="BB563" s="4">
        <v>6267</v>
      </c>
      <c r="BC563" s="4" t="s">
        <v>124</v>
      </c>
      <c r="BD563" s="4">
        <v>626737210</v>
      </c>
      <c r="BE563" s="4" t="s">
        <v>340</v>
      </c>
      <c r="BF563" s="5">
        <v>43682</v>
      </c>
      <c r="BG563" s="5">
        <v>43682</v>
      </c>
    </row>
    <row r="564" spans="1:59">
      <c r="A564" s="4">
        <v>562</v>
      </c>
      <c r="B564" s="4" t="s">
        <v>5091</v>
      </c>
      <c r="C564" s="4" t="s">
        <v>6141</v>
      </c>
      <c r="D564" s="4" t="s">
        <v>6142</v>
      </c>
      <c r="E564" s="4" t="s">
        <v>6143</v>
      </c>
      <c r="F564" s="4" t="s">
        <v>6144</v>
      </c>
      <c r="G564" s="4" t="s">
        <v>147</v>
      </c>
      <c r="H564" s="5">
        <v>37088</v>
      </c>
      <c r="I564" s="4" t="s">
        <v>102</v>
      </c>
      <c r="J564" s="4" t="s">
        <v>103</v>
      </c>
      <c r="K564" s="4" t="s">
        <v>104</v>
      </c>
      <c r="L564" s="4" t="s">
        <v>230</v>
      </c>
      <c r="M564" s="4" t="s">
        <v>4446</v>
      </c>
      <c r="N564" s="4" t="s">
        <v>4447</v>
      </c>
      <c r="O564" s="4" t="s">
        <v>4448</v>
      </c>
      <c r="P564" s="4" t="s">
        <v>108</v>
      </c>
      <c r="Q564" s="4" t="s">
        <v>651</v>
      </c>
      <c r="R564" s="4" t="s">
        <v>742</v>
      </c>
      <c r="S564" s="4" t="s">
        <v>742</v>
      </c>
      <c r="T564" s="4">
        <v>416404</v>
      </c>
      <c r="U564" s="4" t="s">
        <v>6145</v>
      </c>
      <c r="V564" s="4" t="s">
        <v>6146</v>
      </c>
      <c r="W564" s="4"/>
      <c r="X564" s="4" t="s">
        <v>114</v>
      </c>
      <c r="Y564" s="4" t="s">
        <v>115</v>
      </c>
      <c r="Z564" s="4" t="s">
        <v>17</v>
      </c>
      <c r="AA564" s="4" t="s">
        <v>117</v>
      </c>
      <c r="AB564" s="4" t="s">
        <v>117</v>
      </c>
      <c r="AC564" s="4" t="s">
        <v>117</v>
      </c>
      <c r="AD564" s="4" t="s">
        <v>117</v>
      </c>
      <c r="AE564" s="4" t="s">
        <v>119</v>
      </c>
      <c r="AF564" s="4">
        <v>2017</v>
      </c>
      <c r="AG564" s="4" t="s">
        <v>6147</v>
      </c>
      <c r="AH564" s="4">
        <v>70</v>
      </c>
      <c r="AI564" s="4">
        <v>77.599999999999994</v>
      </c>
      <c r="AJ564" s="4" t="s">
        <v>121</v>
      </c>
      <c r="AK564" s="4" t="s">
        <v>119</v>
      </c>
      <c r="AL564" s="4">
        <v>2019</v>
      </c>
      <c r="AM564" s="4" t="s">
        <v>6148</v>
      </c>
      <c r="AN564" s="4">
        <v>46</v>
      </c>
      <c r="AO564" s="4">
        <v>49</v>
      </c>
      <c r="AP564" s="4">
        <v>41</v>
      </c>
      <c r="AQ564" s="4" t="s">
        <v>123</v>
      </c>
      <c r="AR564" s="4">
        <v>49</v>
      </c>
      <c r="AS564" s="4">
        <v>70</v>
      </c>
      <c r="AT564" s="4">
        <v>58.46</v>
      </c>
      <c r="AU564" s="4">
        <v>45.33</v>
      </c>
      <c r="AV564" s="16">
        <v>208010950077</v>
      </c>
      <c r="AW564" s="4">
        <v>61.359110100000002</v>
      </c>
      <c r="AX564" s="4" t="s">
        <v>6149</v>
      </c>
      <c r="AY564" s="4">
        <v>52.0933913</v>
      </c>
      <c r="AZ564" s="4">
        <v>46941</v>
      </c>
      <c r="BA564" s="4">
        <v>61.359110100000002</v>
      </c>
      <c r="BB564" s="4">
        <v>6267</v>
      </c>
      <c r="BC564" s="4" t="s">
        <v>124</v>
      </c>
      <c r="BD564" s="4">
        <v>626737210</v>
      </c>
      <c r="BE564" s="4" t="s">
        <v>162</v>
      </c>
      <c r="BF564" s="5">
        <v>43685</v>
      </c>
      <c r="BG564" s="5">
        <v>43685</v>
      </c>
    </row>
    <row r="565" spans="1:59">
      <c r="A565" s="4">
        <v>563</v>
      </c>
      <c r="B565" s="4" t="s">
        <v>5091</v>
      </c>
      <c r="C565" s="4" t="s">
        <v>6150</v>
      </c>
      <c r="D565" s="4" t="s">
        <v>6151</v>
      </c>
      <c r="E565" s="4" t="s">
        <v>2583</v>
      </c>
      <c r="F565" s="4" t="s">
        <v>5289</v>
      </c>
      <c r="G565" s="4" t="s">
        <v>147</v>
      </c>
      <c r="H565" s="5">
        <v>37285</v>
      </c>
      <c r="I565" s="4" t="s">
        <v>102</v>
      </c>
      <c r="J565" s="4" t="s">
        <v>148</v>
      </c>
      <c r="K565" s="4" t="s">
        <v>104</v>
      </c>
      <c r="L565" s="4" t="s">
        <v>105</v>
      </c>
      <c r="M565" s="4" t="s">
        <v>6152</v>
      </c>
      <c r="N565" s="4" t="s">
        <v>6153</v>
      </c>
      <c r="O565" s="4" t="s">
        <v>260</v>
      </c>
      <c r="P565" s="4" t="s">
        <v>108</v>
      </c>
      <c r="Q565" s="4" t="s">
        <v>109</v>
      </c>
      <c r="R565" s="4" t="s">
        <v>110</v>
      </c>
      <c r="S565" s="4" t="s">
        <v>261</v>
      </c>
      <c r="T565" s="4">
        <v>416012</v>
      </c>
      <c r="U565" s="4" t="s">
        <v>6154</v>
      </c>
      <c r="V565" s="4" t="s">
        <v>6155</v>
      </c>
      <c r="W565" s="4"/>
      <c r="X565" s="4" t="s">
        <v>114</v>
      </c>
      <c r="Y565" s="4" t="s">
        <v>115</v>
      </c>
      <c r="Z565" s="4" t="s">
        <v>13</v>
      </c>
      <c r="AA565" s="4" t="s">
        <v>117</v>
      </c>
      <c r="AB565" s="4" t="s">
        <v>117</v>
      </c>
      <c r="AC565" s="4" t="s">
        <v>117</v>
      </c>
      <c r="AD565" s="4" t="s">
        <v>117</v>
      </c>
      <c r="AE565" s="4" t="s">
        <v>119</v>
      </c>
      <c r="AF565" s="4">
        <v>2017</v>
      </c>
      <c r="AG565" s="4" t="s">
        <v>6156</v>
      </c>
      <c r="AH565" s="4">
        <v>76</v>
      </c>
      <c r="AI565" s="4">
        <v>75.599999999999994</v>
      </c>
      <c r="AJ565" s="4" t="s">
        <v>121</v>
      </c>
      <c r="AK565" s="4" t="s">
        <v>119</v>
      </c>
      <c r="AL565" s="4">
        <v>2019</v>
      </c>
      <c r="AM565" s="4" t="s">
        <v>6157</v>
      </c>
      <c r="AN565" s="4">
        <v>41</v>
      </c>
      <c r="AO565" s="4">
        <v>50</v>
      </c>
      <c r="AP565" s="4">
        <v>45</v>
      </c>
      <c r="AQ565" s="4" t="s">
        <v>123</v>
      </c>
      <c r="AR565" s="4">
        <v>45</v>
      </c>
      <c r="AS565" s="4">
        <v>66</v>
      </c>
      <c r="AT565" s="4">
        <v>56.31</v>
      </c>
      <c r="AU565" s="4">
        <v>45.33</v>
      </c>
      <c r="AV565" s="16">
        <v>210085640032</v>
      </c>
      <c r="AW565" s="4">
        <v>28.807311500000001</v>
      </c>
      <c r="AX565" s="4" t="s">
        <v>6158</v>
      </c>
      <c r="AY565" s="4">
        <v>40.723828900000001</v>
      </c>
      <c r="AZ565" s="4">
        <v>37</v>
      </c>
      <c r="BA565" s="4">
        <v>28.807311500000001</v>
      </c>
      <c r="BB565" s="4">
        <v>6267</v>
      </c>
      <c r="BC565" s="4" t="s">
        <v>124</v>
      </c>
      <c r="BD565" s="4">
        <v>626737210</v>
      </c>
      <c r="BE565" s="4" t="s">
        <v>3</v>
      </c>
      <c r="BF565" s="5">
        <v>43684</v>
      </c>
      <c r="BG565" s="5">
        <v>43684</v>
      </c>
    </row>
    <row r="566" spans="1:59">
      <c r="A566" s="4">
        <v>564</v>
      </c>
      <c r="B566" s="4" t="s">
        <v>5091</v>
      </c>
      <c r="C566" s="4" t="s">
        <v>6159</v>
      </c>
      <c r="D566" s="4" t="s">
        <v>6160</v>
      </c>
      <c r="E566" s="4" t="s">
        <v>2583</v>
      </c>
      <c r="F566" s="4" t="s">
        <v>6161</v>
      </c>
      <c r="G566" s="4" t="s">
        <v>147</v>
      </c>
      <c r="H566" s="5">
        <v>37307</v>
      </c>
      <c r="I566" s="4" t="s">
        <v>102</v>
      </c>
      <c r="J566" s="4" t="s">
        <v>148</v>
      </c>
      <c r="K566" s="4" t="s">
        <v>104</v>
      </c>
      <c r="L566" s="4" t="s">
        <v>130</v>
      </c>
      <c r="M566" s="4" t="s">
        <v>6162</v>
      </c>
      <c r="N566" s="4" t="s">
        <v>6163</v>
      </c>
      <c r="O566" s="4" t="s">
        <v>3115</v>
      </c>
      <c r="P566" s="4" t="s">
        <v>108</v>
      </c>
      <c r="Q566" s="4" t="s">
        <v>386</v>
      </c>
      <c r="R566" s="4" t="s">
        <v>386</v>
      </c>
      <c r="S566" s="4" t="s">
        <v>6164</v>
      </c>
      <c r="T566" s="4">
        <v>415004</v>
      </c>
      <c r="U566" s="4" t="s">
        <v>6165</v>
      </c>
      <c r="V566" s="4" t="s">
        <v>6166</v>
      </c>
      <c r="W566" s="4">
        <v>17156</v>
      </c>
      <c r="X566" s="4" t="s">
        <v>114</v>
      </c>
      <c r="Y566" s="4" t="s">
        <v>115</v>
      </c>
      <c r="Z566" s="4" t="s">
        <v>13</v>
      </c>
      <c r="AA566" s="4" t="s">
        <v>117</v>
      </c>
      <c r="AB566" s="4" t="s">
        <v>117</v>
      </c>
      <c r="AC566" s="4" t="s">
        <v>117</v>
      </c>
      <c r="AD566" s="4" t="s">
        <v>117</v>
      </c>
      <c r="AE566" s="4" t="s">
        <v>119</v>
      </c>
      <c r="AF566" s="4">
        <v>2017</v>
      </c>
      <c r="AG566" s="4" t="s">
        <v>6167</v>
      </c>
      <c r="AH566" s="4">
        <v>76</v>
      </c>
      <c r="AI566" s="4">
        <v>75</v>
      </c>
      <c r="AJ566" s="4" t="s">
        <v>121</v>
      </c>
      <c r="AK566" s="4" t="s">
        <v>119</v>
      </c>
      <c r="AL566" s="4">
        <v>2019</v>
      </c>
      <c r="AM566" s="4" t="s">
        <v>6168</v>
      </c>
      <c r="AN566" s="4">
        <v>44</v>
      </c>
      <c r="AO566" s="4">
        <v>38</v>
      </c>
      <c r="AP566" s="4">
        <v>53</v>
      </c>
      <c r="AQ566" s="4" t="s">
        <v>123</v>
      </c>
      <c r="AR566" s="4">
        <v>38</v>
      </c>
      <c r="AS566" s="4">
        <v>57</v>
      </c>
      <c r="AT566" s="4">
        <v>54.92</v>
      </c>
      <c r="AU566" s="4">
        <v>45</v>
      </c>
      <c r="AV566" s="16">
        <v>206094540002</v>
      </c>
      <c r="AW566" s="4">
        <v>66.586400900000001</v>
      </c>
      <c r="AX566" s="4" t="s">
        <v>6169</v>
      </c>
      <c r="AY566" s="4">
        <v>21.059738599999999</v>
      </c>
      <c r="AZ566" s="4">
        <v>43509</v>
      </c>
      <c r="BA566" s="4">
        <v>66.586400900000001</v>
      </c>
      <c r="BB566" s="4">
        <v>6267</v>
      </c>
      <c r="BC566" s="4" t="s">
        <v>124</v>
      </c>
      <c r="BD566" s="4">
        <v>626737210</v>
      </c>
      <c r="BE566" s="4" t="s">
        <v>162</v>
      </c>
      <c r="BF566" s="5">
        <v>43672</v>
      </c>
      <c r="BG566" s="5">
        <v>43672</v>
      </c>
    </row>
    <row r="567" spans="1:59">
      <c r="A567" s="4">
        <v>565</v>
      </c>
      <c r="B567" s="4" t="s">
        <v>5091</v>
      </c>
      <c r="C567" s="4" t="s">
        <v>6170</v>
      </c>
      <c r="D567" s="4" t="s">
        <v>6171</v>
      </c>
      <c r="E567" s="4" t="s">
        <v>6172</v>
      </c>
      <c r="F567" s="4" t="s">
        <v>6173</v>
      </c>
      <c r="G567" s="4" t="s">
        <v>147</v>
      </c>
      <c r="H567" s="5">
        <v>37221</v>
      </c>
      <c r="I567" s="4" t="s">
        <v>102</v>
      </c>
      <c r="J567" s="4" t="s">
        <v>148</v>
      </c>
      <c r="K567" s="4" t="s">
        <v>946</v>
      </c>
      <c r="L567" s="4" t="s">
        <v>510</v>
      </c>
      <c r="M567" s="4" t="s">
        <v>6174</v>
      </c>
      <c r="N567" s="4" t="s">
        <v>6175</v>
      </c>
      <c r="O567" s="4"/>
      <c r="P567" s="4" t="s">
        <v>108</v>
      </c>
      <c r="Q567" s="4" t="s">
        <v>109</v>
      </c>
      <c r="R567" s="4" t="s">
        <v>109</v>
      </c>
      <c r="S567" s="4" t="s">
        <v>109</v>
      </c>
      <c r="T567" s="4">
        <v>416012</v>
      </c>
      <c r="U567" s="4" t="s">
        <v>6176</v>
      </c>
      <c r="V567" s="4" t="s">
        <v>6177</v>
      </c>
      <c r="W567" s="4"/>
      <c r="X567" s="4" t="s">
        <v>114</v>
      </c>
      <c r="Y567" s="4" t="s">
        <v>115</v>
      </c>
      <c r="Z567" s="4" t="s">
        <v>116</v>
      </c>
      <c r="AA567" s="4" t="s">
        <v>117</v>
      </c>
      <c r="AB567" s="4" t="s">
        <v>117</v>
      </c>
      <c r="AC567" s="4" t="s">
        <v>117</v>
      </c>
      <c r="AD567" s="4" t="s">
        <v>117</v>
      </c>
      <c r="AE567" s="4" t="s">
        <v>251</v>
      </c>
      <c r="AF567" s="4">
        <v>2017</v>
      </c>
      <c r="AG567" s="4">
        <v>4166658</v>
      </c>
      <c r="AH567" s="4">
        <v>89</v>
      </c>
      <c r="AI567" s="4">
        <v>89.8</v>
      </c>
      <c r="AJ567" s="4" t="s">
        <v>121</v>
      </c>
      <c r="AK567" s="4" t="s">
        <v>119</v>
      </c>
      <c r="AL567" s="4">
        <v>2019</v>
      </c>
      <c r="AM567" s="4" t="s">
        <v>6178</v>
      </c>
      <c r="AN567" s="4">
        <v>48</v>
      </c>
      <c r="AO567" s="4">
        <v>59</v>
      </c>
      <c r="AP567" s="4">
        <v>75</v>
      </c>
      <c r="AQ567" s="4" t="s">
        <v>304</v>
      </c>
      <c r="AR567" s="4">
        <v>96</v>
      </c>
      <c r="AS567" s="4">
        <v>80</v>
      </c>
      <c r="AT567" s="4">
        <v>76.459999999999994</v>
      </c>
      <c r="AU567" s="4">
        <v>73</v>
      </c>
      <c r="AV567" s="16">
        <v>203085650176</v>
      </c>
      <c r="AW567" s="4">
        <v>90.8873648</v>
      </c>
      <c r="AX567" s="4" t="s">
        <v>6179</v>
      </c>
      <c r="AY567" s="4">
        <v>74.284182200000004</v>
      </c>
      <c r="AZ567" s="4">
        <v>18477</v>
      </c>
      <c r="BA567" s="4">
        <v>90.8873648</v>
      </c>
      <c r="BB567" s="4">
        <v>6267</v>
      </c>
      <c r="BC567" s="4" t="s">
        <v>124</v>
      </c>
      <c r="BD567" s="4">
        <v>626737210</v>
      </c>
      <c r="BE567" s="4" t="s">
        <v>142</v>
      </c>
      <c r="BF567" s="5">
        <v>43681</v>
      </c>
      <c r="BG567" s="5">
        <v>43681</v>
      </c>
    </row>
    <row r="568" spans="1:59">
      <c r="A568" s="4">
        <v>566</v>
      </c>
      <c r="B568" s="4" t="s">
        <v>5091</v>
      </c>
      <c r="C568" s="4" t="s">
        <v>6180</v>
      </c>
      <c r="D568" s="4" t="s">
        <v>6181</v>
      </c>
      <c r="E568" s="4" t="s">
        <v>6182</v>
      </c>
      <c r="F568" s="4" t="s">
        <v>6183</v>
      </c>
      <c r="G568" s="4" t="s">
        <v>147</v>
      </c>
      <c r="H568" s="5">
        <v>37086</v>
      </c>
      <c r="I568" s="4" t="s">
        <v>102</v>
      </c>
      <c r="J568" s="4" t="s">
        <v>103</v>
      </c>
      <c r="K568" s="4" t="s">
        <v>104</v>
      </c>
      <c r="L568" s="4" t="s">
        <v>230</v>
      </c>
      <c r="M568" s="4" t="s">
        <v>6184</v>
      </c>
      <c r="N568" s="4" t="s">
        <v>6184</v>
      </c>
      <c r="O568" s="4" t="s">
        <v>6184</v>
      </c>
      <c r="P568" s="4" t="s">
        <v>108</v>
      </c>
      <c r="Q568" s="4" t="s">
        <v>386</v>
      </c>
      <c r="R568" s="4" t="s">
        <v>386</v>
      </c>
      <c r="S568" s="4" t="s">
        <v>6185</v>
      </c>
      <c r="T568" s="4">
        <v>415004</v>
      </c>
      <c r="U568" s="4" t="s">
        <v>6186</v>
      </c>
      <c r="V568" s="4" t="s">
        <v>6187</v>
      </c>
      <c r="W568" s="4"/>
      <c r="X568" s="4" t="s">
        <v>114</v>
      </c>
      <c r="Y568" s="4" t="s">
        <v>302</v>
      </c>
      <c r="Z568" s="4" t="s">
        <v>116</v>
      </c>
      <c r="AA568" s="4" t="s">
        <v>117</v>
      </c>
      <c r="AB568" s="4" t="s">
        <v>118</v>
      </c>
      <c r="AC568" s="4" t="s">
        <v>117</v>
      </c>
      <c r="AD568" s="4" t="s">
        <v>117</v>
      </c>
      <c r="AE568" s="4" t="s">
        <v>119</v>
      </c>
      <c r="AF568" s="4">
        <v>2017</v>
      </c>
      <c r="AG568" s="4" t="s">
        <v>6188</v>
      </c>
      <c r="AH568" s="4">
        <v>81</v>
      </c>
      <c r="AI568" s="4">
        <v>82.4</v>
      </c>
      <c r="AJ568" s="4" t="s">
        <v>121</v>
      </c>
      <c r="AK568" s="4" t="s">
        <v>119</v>
      </c>
      <c r="AL568" s="4">
        <v>2019</v>
      </c>
      <c r="AM568" s="4" t="s">
        <v>6189</v>
      </c>
      <c r="AN568" s="4">
        <v>62</v>
      </c>
      <c r="AO568" s="4">
        <v>70</v>
      </c>
      <c r="AP568" s="4">
        <v>87</v>
      </c>
      <c r="AQ568" s="4" t="s">
        <v>123</v>
      </c>
      <c r="AR568" s="4">
        <v>56</v>
      </c>
      <c r="AS568" s="4">
        <v>75</v>
      </c>
      <c r="AT568" s="4">
        <v>71.23</v>
      </c>
      <c r="AU568" s="4">
        <v>73</v>
      </c>
      <c r="AV568" s="16">
        <v>203049730024</v>
      </c>
      <c r="AW568" s="4">
        <v>30.7814865</v>
      </c>
      <c r="AX568" s="4" t="s">
        <v>6190</v>
      </c>
      <c r="AY568" s="4">
        <v>76.869233500000007</v>
      </c>
      <c r="AZ568" s="4">
        <v>18838</v>
      </c>
      <c r="BA568" s="4">
        <v>76.869233500000007</v>
      </c>
      <c r="BB568" s="4">
        <v>6267</v>
      </c>
      <c r="BC568" s="4" t="s">
        <v>124</v>
      </c>
      <c r="BD568" s="4">
        <v>626737210</v>
      </c>
      <c r="BE568" s="4" t="s">
        <v>406</v>
      </c>
      <c r="BF568" s="5">
        <v>43662</v>
      </c>
      <c r="BG568" s="5">
        <v>43662</v>
      </c>
    </row>
    <row r="569" spans="1:59">
      <c r="A569" s="4">
        <v>567</v>
      </c>
      <c r="B569" s="4" t="s">
        <v>5091</v>
      </c>
      <c r="C569" s="4" t="s">
        <v>6191</v>
      </c>
      <c r="D569" s="4" t="s">
        <v>6192</v>
      </c>
      <c r="E569" s="4" t="s">
        <v>4183</v>
      </c>
      <c r="F569" s="4" t="s">
        <v>6193</v>
      </c>
      <c r="G569" s="4" t="s">
        <v>101</v>
      </c>
      <c r="H569" s="5">
        <v>37145</v>
      </c>
      <c r="I569" s="4" t="s">
        <v>102</v>
      </c>
      <c r="J569" s="4" t="s">
        <v>148</v>
      </c>
      <c r="K569" s="4" t="s">
        <v>104</v>
      </c>
      <c r="L569" s="4" t="s">
        <v>739</v>
      </c>
      <c r="M569" s="4" t="s">
        <v>6194</v>
      </c>
      <c r="N569" s="4" t="s">
        <v>6195</v>
      </c>
      <c r="O569" s="4" t="s">
        <v>260</v>
      </c>
      <c r="P569" s="4" t="s">
        <v>108</v>
      </c>
      <c r="Q569" s="4" t="s">
        <v>109</v>
      </c>
      <c r="R569" s="4" t="s">
        <v>110</v>
      </c>
      <c r="S569" s="4" t="s">
        <v>261</v>
      </c>
      <c r="T569" s="4">
        <v>416002</v>
      </c>
      <c r="U569" s="4" t="s">
        <v>6196</v>
      </c>
      <c r="V569" s="4" t="s">
        <v>6197</v>
      </c>
      <c r="W569" s="4"/>
      <c r="X569" s="4" t="s">
        <v>114</v>
      </c>
      <c r="Y569" s="4" t="s">
        <v>115</v>
      </c>
      <c r="Z569" s="4" t="s">
        <v>116</v>
      </c>
      <c r="AA569" s="4" t="s">
        <v>117</v>
      </c>
      <c r="AB569" s="4" t="s">
        <v>117</v>
      </c>
      <c r="AC569" s="4" t="s">
        <v>117</v>
      </c>
      <c r="AD569" s="4" t="s">
        <v>117</v>
      </c>
      <c r="AE569" s="4" t="s">
        <v>119</v>
      </c>
      <c r="AF569" s="4">
        <v>2017</v>
      </c>
      <c r="AG569" s="4" t="s">
        <v>6198</v>
      </c>
      <c r="AH569" s="4">
        <v>99</v>
      </c>
      <c r="AI569" s="4">
        <v>91.4</v>
      </c>
      <c r="AJ569" s="4" t="s">
        <v>121</v>
      </c>
      <c r="AK569" s="4" t="s">
        <v>119</v>
      </c>
      <c r="AL569" s="4">
        <v>2019</v>
      </c>
      <c r="AM569" s="4" t="s">
        <v>6199</v>
      </c>
      <c r="AN569" s="4">
        <v>69</v>
      </c>
      <c r="AO569" s="4">
        <v>73</v>
      </c>
      <c r="AP569" s="4">
        <v>82</v>
      </c>
      <c r="AQ569" s="4" t="s">
        <v>160</v>
      </c>
      <c r="AR569" s="4">
        <v>84.5</v>
      </c>
      <c r="AS569" s="4">
        <v>76</v>
      </c>
      <c r="AT569" s="4">
        <v>79.69</v>
      </c>
      <c r="AU569" s="4">
        <v>78.5</v>
      </c>
      <c r="AV569" s="16">
        <v>202047830368</v>
      </c>
      <c r="AW569" s="4">
        <v>79.6665773</v>
      </c>
      <c r="AX569" s="4" t="s">
        <v>6200</v>
      </c>
      <c r="AY569" s="4">
        <v>68.254603299999999</v>
      </c>
      <c r="AZ569" s="4">
        <v>32947</v>
      </c>
      <c r="BA569" s="4">
        <v>79.6665773</v>
      </c>
      <c r="BB569" s="4">
        <v>6267</v>
      </c>
      <c r="BC569" s="4" t="s">
        <v>124</v>
      </c>
      <c r="BD569" s="4">
        <v>626737210</v>
      </c>
      <c r="BE569" s="4" t="s">
        <v>125</v>
      </c>
      <c r="BF569" s="5">
        <v>43681</v>
      </c>
      <c r="BG569" s="5">
        <v>43681</v>
      </c>
    </row>
    <row r="570" spans="1:59">
      <c r="A570" s="4">
        <v>568</v>
      </c>
      <c r="B570" s="4" t="s">
        <v>5091</v>
      </c>
      <c r="C570" s="4" t="s">
        <v>6201</v>
      </c>
      <c r="D570" s="4" t="s">
        <v>6202</v>
      </c>
      <c r="E570" s="4" t="s">
        <v>1090</v>
      </c>
      <c r="F570" s="4" t="s">
        <v>1662</v>
      </c>
      <c r="G570" s="4" t="s">
        <v>101</v>
      </c>
      <c r="H570" s="5">
        <v>37424</v>
      </c>
      <c r="I570" s="4" t="s">
        <v>102</v>
      </c>
      <c r="J570" s="4" t="s">
        <v>148</v>
      </c>
      <c r="K570" s="4" t="s">
        <v>104</v>
      </c>
      <c r="L570" s="4" t="s">
        <v>982</v>
      </c>
      <c r="M570" s="4" t="s">
        <v>6203</v>
      </c>
      <c r="N570" s="4" t="s">
        <v>6204</v>
      </c>
      <c r="O570" s="4" t="s">
        <v>260</v>
      </c>
      <c r="P570" s="4" t="s">
        <v>108</v>
      </c>
      <c r="Q570" s="4" t="s">
        <v>109</v>
      </c>
      <c r="R570" s="4" t="s">
        <v>110</v>
      </c>
      <c r="S570" s="4" t="s">
        <v>261</v>
      </c>
      <c r="T570" s="4">
        <v>416012</v>
      </c>
      <c r="U570" s="4" t="s">
        <v>6205</v>
      </c>
      <c r="V570" s="4" t="s">
        <v>6206</v>
      </c>
      <c r="W570" s="4">
        <v>2312621361</v>
      </c>
      <c r="X570" s="4" t="s">
        <v>114</v>
      </c>
      <c r="Y570" s="4" t="s">
        <v>115</v>
      </c>
      <c r="Z570" s="4" t="s">
        <v>116</v>
      </c>
      <c r="AA570" s="4" t="s">
        <v>117</v>
      </c>
      <c r="AB570" s="4" t="s">
        <v>117</v>
      </c>
      <c r="AC570" s="4" t="s">
        <v>117</v>
      </c>
      <c r="AD570" s="4" t="s">
        <v>117</v>
      </c>
      <c r="AE570" s="4" t="s">
        <v>119</v>
      </c>
      <c r="AF570" s="4">
        <v>2017</v>
      </c>
      <c r="AG570" s="4" t="s">
        <v>6207</v>
      </c>
      <c r="AH570" s="4">
        <v>92</v>
      </c>
      <c r="AI570" s="4">
        <v>94.4</v>
      </c>
      <c r="AJ570" s="4" t="s">
        <v>121</v>
      </c>
      <c r="AK570" s="4" t="s">
        <v>119</v>
      </c>
      <c r="AL570" s="4">
        <v>2019</v>
      </c>
      <c r="AM570" s="4" t="s">
        <v>6208</v>
      </c>
      <c r="AN570" s="4">
        <v>64</v>
      </c>
      <c r="AO570" s="4">
        <v>64</v>
      </c>
      <c r="AP570" s="4">
        <v>61</v>
      </c>
      <c r="AQ570" s="4" t="s">
        <v>338</v>
      </c>
      <c r="AR570" s="4">
        <v>89.5</v>
      </c>
      <c r="AS570" s="4">
        <v>85</v>
      </c>
      <c r="AT570" s="4">
        <v>77.08</v>
      </c>
      <c r="AU570" s="4">
        <v>71.5</v>
      </c>
      <c r="AV570" s="16">
        <v>202026250060</v>
      </c>
      <c r="AW570" s="4">
        <v>24.096014700000001</v>
      </c>
      <c r="AX570" s="4"/>
      <c r="AY570" s="4"/>
      <c r="AZ570" s="4">
        <v>45</v>
      </c>
      <c r="BA570" s="4">
        <v>24.096014700000001</v>
      </c>
      <c r="BB570" s="4">
        <v>6267</v>
      </c>
      <c r="BC570" s="4" t="s">
        <v>124</v>
      </c>
      <c r="BD570" s="4">
        <v>626737210</v>
      </c>
      <c r="BE570" s="4" t="s">
        <v>3</v>
      </c>
      <c r="BF570" s="5">
        <v>43680</v>
      </c>
      <c r="BG570" s="5">
        <v>43680</v>
      </c>
    </row>
    <row r="571" spans="1:59">
      <c r="A571" s="4">
        <v>569</v>
      </c>
      <c r="B571" s="4" t="s">
        <v>5091</v>
      </c>
      <c r="C571" s="4" t="s">
        <v>6209</v>
      </c>
      <c r="D571" s="4" t="s">
        <v>6210</v>
      </c>
      <c r="E571" s="4" t="s">
        <v>1058</v>
      </c>
      <c r="F571" s="4" t="s">
        <v>1078</v>
      </c>
      <c r="G571" s="4" t="s">
        <v>147</v>
      </c>
      <c r="H571" s="5">
        <v>36958</v>
      </c>
      <c r="I571" s="4" t="s">
        <v>102</v>
      </c>
      <c r="J571" s="4" t="s">
        <v>103</v>
      </c>
      <c r="K571" s="4" t="s">
        <v>104</v>
      </c>
      <c r="L571" s="4" t="s">
        <v>230</v>
      </c>
      <c r="M571" s="4" t="s">
        <v>6211</v>
      </c>
      <c r="N571" s="4" t="s">
        <v>6212</v>
      </c>
      <c r="O571" s="4"/>
      <c r="P571" s="4" t="s">
        <v>108</v>
      </c>
      <c r="Q571" s="4" t="s">
        <v>109</v>
      </c>
      <c r="R571" s="4" t="s">
        <v>312</v>
      </c>
      <c r="S571" s="4" t="s">
        <v>1141</v>
      </c>
      <c r="T571" s="4">
        <v>416208</v>
      </c>
      <c r="U571" s="4" t="s">
        <v>6213</v>
      </c>
      <c r="V571" s="4" t="s">
        <v>6214</v>
      </c>
      <c r="W571" s="4"/>
      <c r="X571" s="4" t="s">
        <v>114</v>
      </c>
      <c r="Y571" s="4" t="s">
        <v>115</v>
      </c>
      <c r="Z571" s="4" t="s">
        <v>116</v>
      </c>
      <c r="AA571" s="4" t="s">
        <v>117</v>
      </c>
      <c r="AB571" s="4" t="s">
        <v>117</v>
      </c>
      <c r="AC571" s="4" t="s">
        <v>117</v>
      </c>
      <c r="AD571" s="4" t="s">
        <v>117</v>
      </c>
      <c r="AE571" s="4" t="s">
        <v>119</v>
      </c>
      <c r="AF571" s="4">
        <v>2017</v>
      </c>
      <c r="AG571" s="4" t="s">
        <v>6215</v>
      </c>
      <c r="AH571" s="4">
        <v>89</v>
      </c>
      <c r="AI571" s="4">
        <v>93.8</v>
      </c>
      <c r="AJ571" s="4" t="s">
        <v>121</v>
      </c>
      <c r="AK571" s="4" t="s">
        <v>119</v>
      </c>
      <c r="AL571" s="4">
        <v>2019</v>
      </c>
      <c r="AM571" s="4" t="s">
        <v>6216</v>
      </c>
      <c r="AN571" s="4">
        <v>50</v>
      </c>
      <c r="AO571" s="4">
        <v>47</v>
      </c>
      <c r="AP571" s="4">
        <v>51</v>
      </c>
      <c r="AQ571" s="4" t="s">
        <v>338</v>
      </c>
      <c r="AR571" s="4">
        <v>73</v>
      </c>
      <c r="AS571" s="4">
        <v>78</v>
      </c>
      <c r="AT571" s="4">
        <v>64.459999999999994</v>
      </c>
      <c r="AU571" s="4">
        <v>58</v>
      </c>
      <c r="AV571" s="16">
        <v>103085640453</v>
      </c>
      <c r="AW571" s="4">
        <v>19.337282600000002</v>
      </c>
      <c r="AX571" s="4"/>
      <c r="AY571" s="4"/>
      <c r="AZ571" s="4">
        <v>61</v>
      </c>
      <c r="BA571" s="4">
        <v>19.337282600000002</v>
      </c>
      <c r="BB571" s="4">
        <v>6267</v>
      </c>
      <c r="BC571" s="4" t="s">
        <v>124</v>
      </c>
      <c r="BD571" s="4">
        <v>626737210</v>
      </c>
      <c r="BE571" s="4" t="s">
        <v>3</v>
      </c>
      <c r="BF571" s="5">
        <v>43684</v>
      </c>
      <c r="BG571" s="5">
        <v>43684</v>
      </c>
    </row>
    <row r="572" spans="1:59">
      <c r="A572" s="4">
        <v>570</v>
      </c>
      <c r="B572" s="4" t="s">
        <v>5091</v>
      </c>
      <c r="C572" s="4" t="s">
        <v>6217</v>
      </c>
      <c r="D572" s="4" t="s">
        <v>6218</v>
      </c>
      <c r="E572" s="4" t="s">
        <v>381</v>
      </c>
      <c r="F572" s="4" t="s">
        <v>6219</v>
      </c>
      <c r="G572" s="4" t="s">
        <v>101</v>
      </c>
      <c r="H572" s="5">
        <v>36948</v>
      </c>
      <c r="I572" s="4" t="s">
        <v>102</v>
      </c>
      <c r="J572" s="4" t="s">
        <v>103</v>
      </c>
      <c r="K572" s="4" t="s">
        <v>104</v>
      </c>
      <c r="L572" s="4" t="s">
        <v>105</v>
      </c>
      <c r="M572" s="4" t="s">
        <v>6220</v>
      </c>
      <c r="N572" s="4" t="s">
        <v>6221</v>
      </c>
      <c r="O572" s="4"/>
      <c r="P572" s="4" t="s">
        <v>108</v>
      </c>
      <c r="Q572" s="4" t="s">
        <v>1868</v>
      </c>
      <c r="R572" s="4" t="s">
        <v>6222</v>
      </c>
      <c r="S572" s="4" t="s">
        <v>6222</v>
      </c>
      <c r="T572" s="4">
        <v>415703</v>
      </c>
      <c r="U572" s="4" t="s">
        <v>6223</v>
      </c>
      <c r="V572" s="4" t="s">
        <v>6224</v>
      </c>
      <c r="W572" s="4"/>
      <c r="X572" s="4" t="s">
        <v>114</v>
      </c>
      <c r="Y572" s="4" t="s">
        <v>174</v>
      </c>
      <c r="Z572" s="4" t="s">
        <v>13</v>
      </c>
      <c r="AA572" s="4" t="s">
        <v>117</v>
      </c>
      <c r="AB572" s="4" t="s">
        <v>117</v>
      </c>
      <c r="AC572" s="4" t="s">
        <v>117</v>
      </c>
      <c r="AD572" s="4" t="s">
        <v>117</v>
      </c>
      <c r="AE572" s="4" t="s">
        <v>119</v>
      </c>
      <c r="AF572" s="4">
        <v>2017</v>
      </c>
      <c r="AG572" s="4" t="s">
        <v>6225</v>
      </c>
      <c r="AH572" s="4">
        <v>100</v>
      </c>
      <c r="AI572" s="4">
        <v>98.6</v>
      </c>
      <c r="AJ572" s="4" t="s">
        <v>121</v>
      </c>
      <c r="AK572" s="4" t="s">
        <v>119</v>
      </c>
      <c r="AL572" s="4">
        <v>2019</v>
      </c>
      <c r="AM572" s="4" t="s">
        <v>6226</v>
      </c>
      <c r="AN572" s="4">
        <v>61</v>
      </c>
      <c r="AO572" s="4">
        <v>73</v>
      </c>
      <c r="AP572" s="4">
        <v>79</v>
      </c>
      <c r="AQ572" s="4" t="s">
        <v>123</v>
      </c>
      <c r="AR572" s="4">
        <v>75</v>
      </c>
      <c r="AS572" s="4">
        <v>82</v>
      </c>
      <c r="AT572" s="4">
        <v>76.62</v>
      </c>
      <c r="AU572" s="4">
        <v>71.67</v>
      </c>
      <c r="AV572" s="16">
        <v>208006810162</v>
      </c>
      <c r="AW572" s="4">
        <v>92.762686200000005</v>
      </c>
      <c r="AX572" s="4" t="s">
        <v>6227</v>
      </c>
      <c r="AY572" s="4">
        <v>53.018772200000001</v>
      </c>
      <c r="AZ572" s="4">
        <v>15087</v>
      </c>
      <c r="BA572" s="4">
        <v>92.762686200000005</v>
      </c>
      <c r="BB572" s="4">
        <v>6267</v>
      </c>
      <c r="BC572" s="4" t="s">
        <v>124</v>
      </c>
      <c r="BD572" s="4" t="s">
        <v>6228</v>
      </c>
      <c r="BE572" s="4" t="s">
        <v>5</v>
      </c>
      <c r="BF572" s="5">
        <v>43659</v>
      </c>
      <c r="BG572" s="5">
        <v>43659</v>
      </c>
    </row>
    <row r="573" spans="1:59">
      <c r="A573" s="4">
        <v>571</v>
      </c>
      <c r="B573" s="4" t="s">
        <v>5091</v>
      </c>
      <c r="C573" s="4" t="s">
        <v>6229</v>
      </c>
      <c r="D573" s="4" t="s">
        <v>6230</v>
      </c>
      <c r="E573" s="4" t="s">
        <v>6231</v>
      </c>
      <c r="F573" s="4" t="s">
        <v>6232</v>
      </c>
      <c r="G573" s="4" t="s">
        <v>147</v>
      </c>
      <c r="H573" s="5">
        <v>36872</v>
      </c>
      <c r="I573" s="4" t="s">
        <v>102</v>
      </c>
      <c r="J573" s="4" t="s">
        <v>103</v>
      </c>
      <c r="K573" s="4" t="s">
        <v>104</v>
      </c>
      <c r="L573" s="4" t="s">
        <v>130</v>
      </c>
      <c r="M573" s="4" t="s">
        <v>6233</v>
      </c>
      <c r="N573" s="4" t="s">
        <v>6234</v>
      </c>
      <c r="O573" s="4" t="s">
        <v>6235</v>
      </c>
      <c r="P573" s="4" t="s">
        <v>108</v>
      </c>
      <c r="Q573" s="4" t="s">
        <v>109</v>
      </c>
      <c r="R573" s="4" t="s">
        <v>110</v>
      </c>
      <c r="S573" s="4" t="s">
        <v>6236</v>
      </c>
      <c r="T573" s="4">
        <v>416207</v>
      </c>
      <c r="U573" s="4" t="s">
        <v>6237</v>
      </c>
      <c r="V573" s="4" t="s">
        <v>6238</v>
      </c>
      <c r="W573" s="4"/>
      <c r="X573" s="4" t="s">
        <v>114</v>
      </c>
      <c r="Y573" s="4" t="s">
        <v>115</v>
      </c>
      <c r="Z573" s="4" t="s">
        <v>18</v>
      </c>
      <c r="AA573" s="4" t="s">
        <v>117</v>
      </c>
      <c r="AB573" s="4" t="s">
        <v>117</v>
      </c>
      <c r="AC573" s="4" t="s">
        <v>117</v>
      </c>
      <c r="AD573" s="4" t="s">
        <v>117</v>
      </c>
      <c r="AE573" s="4" t="s">
        <v>251</v>
      </c>
      <c r="AF573" s="4">
        <v>2017</v>
      </c>
      <c r="AG573" s="4">
        <v>4166741</v>
      </c>
      <c r="AH573" s="4">
        <v>91</v>
      </c>
      <c r="AI573" s="4">
        <v>88</v>
      </c>
      <c r="AJ573" s="4" t="s">
        <v>121</v>
      </c>
      <c r="AK573" s="4" t="s">
        <v>119</v>
      </c>
      <c r="AL573" s="4">
        <v>2019</v>
      </c>
      <c r="AM573" s="4" t="s">
        <v>6239</v>
      </c>
      <c r="AN573" s="4">
        <v>55</v>
      </c>
      <c r="AO573" s="4">
        <v>60</v>
      </c>
      <c r="AP573" s="4">
        <v>59</v>
      </c>
      <c r="AQ573" s="4" t="s">
        <v>338</v>
      </c>
      <c r="AR573" s="4">
        <v>67.5</v>
      </c>
      <c r="AS573" s="4">
        <v>56</v>
      </c>
      <c r="AT573" s="4">
        <v>62.92</v>
      </c>
      <c r="AU573" s="4">
        <v>60.5</v>
      </c>
      <c r="AV573" s="16">
        <v>102085640302</v>
      </c>
      <c r="AW573" s="4">
        <v>91.425084900000002</v>
      </c>
      <c r="AX573" s="4" t="s">
        <v>6240</v>
      </c>
      <c r="AY573" s="4">
        <v>70.130252400000003</v>
      </c>
      <c r="AZ573" s="4">
        <v>17518</v>
      </c>
      <c r="BA573" s="4">
        <v>91.4251</v>
      </c>
      <c r="BB573" s="4">
        <v>6267</v>
      </c>
      <c r="BC573" s="4" t="s">
        <v>124</v>
      </c>
      <c r="BD573" s="4" t="s">
        <v>6228</v>
      </c>
      <c r="BE573" s="4" t="s">
        <v>5</v>
      </c>
      <c r="BF573" s="5">
        <v>43684</v>
      </c>
      <c r="BG573" s="5">
        <v>43684</v>
      </c>
    </row>
    <row r="574" spans="1:59">
      <c r="A574" s="4">
        <v>572</v>
      </c>
      <c r="B574" s="4" t="s">
        <v>5091</v>
      </c>
      <c r="C574" s="4" t="s">
        <v>6241</v>
      </c>
      <c r="D574" s="4" t="s">
        <v>6242</v>
      </c>
      <c r="E574" s="4" t="s">
        <v>6243</v>
      </c>
      <c r="F574" s="4" t="s">
        <v>1137</v>
      </c>
      <c r="G574" s="4" t="s">
        <v>147</v>
      </c>
      <c r="H574" s="5">
        <v>37289</v>
      </c>
      <c r="I574" s="4" t="s">
        <v>102</v>
      </c>
      <c r="J574" s="4" t="s">
        <v>148</v>
      </c>
      <c r="K574" s="4" t="s">
        <v>104</v>
      </c>
      <c r="L574" s="4" t="s">
        <v>105</v>
      </c>
      <c r="M574" s="4" t="s">
        <v>6244</v>
      </c>
      <c r="N574" s="4" t="s">
        <v>2712</v>
      </c>
      <c r="O574" s="4" t="s">
        <v>6245</v>
      </c>
      <c r="P574" s="4" t="s">
        <v>108</v>
      </c>
      <c r="Q574" s="4" t="s">
        <v>109</v>
      </c>
      <c r="R574" s="4" t="s">
        <v>110</v>
      </c>
      <c r="S574" s="4" t="s">
        <v>261</v>
      </c>
      <c r="T574" s="4">
        <v>416012</v>
      </c>
      <c r="U574" s="4" t="s">
        <v>6246</v>
      </c>
      <c r="V574" s="4" t="s">
        <v>6247</v>
      </c>
      <c r="W574" s="4"/>
      <c r="X574" s="4" t="s">
        <v>114</v>
      </c>
      <c r="Y574" s="4" t="s">
        <v>115</v>
      </c>
      <c r="Z574" s="4" t="s">
        <v>13</v>
      </c>
      <c r="AA574" s="4" t="s">
        <v>117</v>
      </c>
      <c r="AB574" s="4" t="s">
        <v>117</v>
      </c>
      <c r="AC574" s="4" t="s">
        <v>117</v>
      </c>
      <c r="AD574" s="4" t="s">
        <v>117</v>
      </c>
      <c r="AE574" s="4" t="s">
        <v>119</v>
      </c>
      <c r="AF574" s="4">
        <v>2017</v>
      </c>
      <c r="AG574" s="4" t="s">
        <v>6248</v>
      </c>
      <c r="AH574" s="4">
        <v>90</v>
      </c>
      <c r="AI574" s="4">
        <v>88.6</v>
      </c>
      <c r="AJ574" s="4" t="s">
        <v>121</v>
      </c>
      <c r="AK574" s="4" t="s">
        <v>119</v>
      </c>
      <c r="AL574" s="4">
        <v>2019</v>
      </c>
      <c r="AM574" s="4" t="s">
        <v>6249</v>
      </c>
      <c r="AN574" s="4">
        <v>68</v>
      </c>
      <c r="AO574" s="4">
        <v>51</v>
      </c>
      <c r="AP574" s="4">
        <v>52</v>
      </c>
      <c r="AQ574" s="4" t="s">
        <v>123</v>
      </c>
      <c r="AR574" s="4">
        <v>62</v>
      </c>
      <c r="AS574" s="4">
        <v>86</v>
      </c>
      <c r="AT574" s="4">
        <v>72</v>
      </c>
      <c r="AU574" s="4">
        <v>60.67</v>
      </c>
      <c r="AV574" s="16">
        <v>211085640062</v>
      </c>
      <c r="AW574" s="4">
        <v>91.919714999999997</v>
      </c>
      <c r="AX574" s="4"/>
      <c r="AY574" s="4"/>
      <c r="AZ574" s="4">
        <v>16644</v>
      </c>
      <c r="BA574" s="4">
        <v>91.919714999999997</v>
      </c>
      <c r="BB574" s="4">
        <v>6267</v>
      </c>
      <c r="BC574" s="4" t="s">
        <v>124</v>
      </c>
      <c r="BD574" s="4" t="s">
        <v>6228</v>
      </c>
      <c r="BE574" s="4" t="s">
        <v>5</v>
      </c>
      <c r="BF574" s="5">
        <v>43659</v>
      </c>
      <c r="BG574" s="5">
        <v>43659</v>
      </c>
    </row>
    <row r="575" spans="1:59">
      <c r="A575" s="4">
        <v>573</v>
      </c>
      <c r="B575" s="4" t="s">
        <v>5091</v>
      </c>
      <c r="C575" s="4" t="s">
        <v>6250</v>
      </c>
      <c r="D575" s="4" t="s">
        <v>6251</v>
      </c>
      <c r="E575" s="4" t="s">
        <v>364</v>
      </c>
      <c r="F575" s="4" t="s">
        <v>4396</v>
      </c>
      <c r="G575" s="4" t="s">
        <v>101</v>
      </c>
      <c r="H575" s="5">
        <v>37218</v>
      </c>
      <c r="I575" s="4" t="s">
        <v>102</v>
      </c>
      <c r="J575" s="4" t="s">
        <v>103</v>
      </c>
      <c r="K575" s="4" t="s">
        <v>104</v>
      </c>
      <c r="L575" s="4" t="s">
        <v>130</v>
      </c>
      <c r="M575" s="4" t="s">
        <v>6252</v>
      </c>
      <c r="N575" s="4" t="s">
        <v>6253</v>
      </c>
      <c r="O575" s="4" t="s">
        <v>1924</v>
      </c>
      <c r="P575" s="4" t="s">
        <v>108</v>
      </c>
      <c r="Q575" s="4" t="s">
        <v>651</v>
      </c>
      <c r="R575" s="4" t="s">
        <v>4785</v>
      </c>
      <c r="S575" s="4" t="s">
        <v>6254</v>
      </c>
      <c r="T575" s="4">
        <v>415303</v>
      </c>
      <c r="U575" s="4" t="s">
        <v>6255</v>
      </c>
      <c r="V575" s="4" t="s">
        <v>6256</v>
      </c>
      <c r="W575" s="4"/>
      <c r="X575" s="4" t="s">
        <v>114</v>
      </c>
      <c r="Y575" s="4" t="s">
        <v>115</v>
      </c>
      <c r="Z575" s="4" t="s">
        <v>116</v>
      </c>
      <c r="AA575" s="4" t="s">
        <v>117</v>
      </c>
      <c r="AB575" s="4" t="s">
        <v>117</v>
      </c>
      <c r="AC575" s="4" t="s">
        <v>117</v>
      </c>
      <c r="AD575" s="4" t="s">
        <v>117</v>
      </c>
      <c r="AE575" s="4" t="s">
        <v>119</v>
      </c>
      <c r="AF575" s="4">
        <v>2017</v>
      </c>
      <c r="AG575" s="4" t="s">
        <v>6257</v>
      </c>
      <c r="AH575" s="4">
        <v>87</v>
      </c>
      <c r="AI575" s="4">
        <v>86.8</v>
      </c>
      <c r="AJ575" s="4" t="s">
        <v>121</v>
      </c>
      <c r="AK575" s="4" t="s">
        <v>119</v>
      </c>
      <c r="AL575" s="4">
        <v>2019</v>
      </c>
      <c r="AM575" s="4" t="s">
        <v>6258</v>
      </c>
      <c r="AN575" s="4">
        <v>50</v>
      </c>
      <c r="AO575" s="4">
        <v>58</v>
      </c>
      <c r="AP575" s="4">
        <v>78</v>
      </c>
      <c r="AQ575" s="4" t="s">
        <v>123</v>
      </c>
      <c r="AR575" s="4">
        <v>69</v>
      </c>
      <c r="AS575" s="4">
        <v>60</v>
      </c>
      <c r="AT575" s="4">
        <v>68.62</v>
      </c>
      <c r="AU575" s="4">
        <v>65.67</v>
      </c>
      <c r="AV575" s="16">
        <v>208080180028</v>
      </c>
      <c r="AW575" s="4">
        <v>92.578376800000001</v>
      </c>
      <c r="AX575" s="4"/>
      <c r="AY575" s="4"/>
      <c r="AZ575" s="4">
        <v>15429</v>
      </c>
      <c r="BA575" s="4">
        <v>92.578400000000002</v>
      </c>
      <c r="BB575" s="4">
        <v>6267</v>
      </c>
      <c r="BC575" s="4" t="s">
        <v>124</v>
      </c>
      <c r="BD575" s="4" t="s">
        <v>6228</v>
      </c>
      <c r="BE575" s="4" t="s">
        <v>5</v>
      </c>
      <c r="BF575" s="5">
        <v>43681</v>
      </c>
      <c r="BG575" s="5">
        <v>43681</v>
      </c>
    </row>
    <row r="576" spans="1:59">
      <c r="A576" s="4">
        <v>574</v>
      </c>
      <c r="B576" s="4" t="s">
        <v>5091</v>
      </c>
      <c r="C576" s="4" t="s">
        <v>6259</v>
      </c>
      <c r="D576" s="4" t="s">
        <v>6260</v>
      </c>
      <c r="E576" s="4" t="s">
        <v>6261</v>
      </c>
      <c r="F576" s="4" t="s">
        <v>6262</v>
      </c>
      <c r="G576" s="4" t="s">
        <v>101</v>
      </c>
      <c r="H576" s="5">
        <v>37389</v>
      </c>
      <c r="I576" s="4" t="s">
        <v>102</v>
      </c>
      <c r="J576" s="4" t="s">
        <v>148</v>
      </c>
      <c r="K576" s="4" t="s">
        <v>104</v>
      </c>
      <c r="L576" s="4" t="s">
        <v>995</v>
      </c>
      <c r="M576" s="4" t="s">
        <v>6263</v>
      </c>
      <c r="N576" s="4" t="s">
        <v>6264</v>
      </c>
      <c r="O576" s="4" t="s">
        <v>324</v>
      </c>
      <c r="P576" s="4" t="s">
        <v>108</v>
      </c>
      <c r="Q576" s="4" t="s">
        <v>109</v>
      </c>
      <c r="R576" s="4" t="s">
        <v>110</v>
      </c>
      <c r="S576" s="4" t="s">
        <v>261</v>
      </c>
      <c r="T576" s="4">
        <v>416002</v>
      </c>
      <c r="U576" s="4" t="s">
        <v>6265</v>
      </c>
      <c r="V576" s="4" t="s">
        <v>6266</v>
      </c>
      <c r="W576" s="4"/>
      <c r="X576" s="4" t="s">
        <v>114</v>
      </c>
      <c r="Y576" s="4" t="s">
        <v>115</v>
      </c>
      <c r="Z576" s="4" t="s">
        <v>18</v>
      </c>
      <c r="AA576" s="4" t="s">
        <v>117</v>
      </c>
      <c r="AB576" s="4" t="s">
        <v>117</v>
      </c>
      <c r="AC576" s="4" t="s">
        <v>117</v>
      </c>
      <c r="AD576" s="4" t="s">
        <v>117</v>
      </c>
      <c r="AE576" s="4" t="s">
        <v>119</v>
      </c>
      <c r="AF576" s="4">
        <v>2017</v>
      </c>
      <c r="AG576" s="4" t="s">
        <v>6267</v>
      </c>
      <c r="AH576" s="4">
        <v>98</v>
      </c>
      <c r="AI576" s="4">
        <v>96</v>
      </c>
      <c r="AJ576" s="4" t="s">
        <v>121</v>
      </c>
      <c r="AK576" s="4" t="s">
        <v>119</v>
      </c>
      <c r="AL576" s="4">
        <v>2019</v>
      </c>
      <c r="AM576" s="4" t="s">
        <v>6268</v>
      </c>
      <c r="AN576" s="4">
        <v>64</v>
      </c>
      <c r="AO576" s="4">
        <v>68</v>
      </c>
      <c r="AP576" s="4">
        <v>79</v>
      </c>
      <c r="AQ576" s="4" t="s">
        <v>338</v>
      </c>
      <c r="AR576" s="4">
        <v>79</v>
      </c>
      <c r="AS576" s="4">
        <v>76</v>
      </c>
      <c r="AT576" s="4">
        <v>76.150000000000006</v>
      </c>
      <c r="AU576" s="4">
        <v>74</v>
      </c>
      <c r="AV576" s="16">
        <v>203021650027</v>
      </c>
      <c r="AW576" s="4">
        <v>92.197808600000002</v>
      </c>
      <c r="AX576" s="4" t="s">
        <v>6269</v>
      </c>
      <c r="AY576" s="4">
        <v>75.668827199999996</v>
      </c>
      <c r="AZ576" s="4">
        <v>16134</v>
      </c>
      <c r="BA576" s="4">
        <v>92.197808600000002</v>
      </c>
      <c r="BB576" s="4">
        <v>6267</v>
      </c>
      <c r="BC576" s="4" t="s">
        <v>124</v>
      </c>
      <c r="BD576" s="4" t="s">
        <v>6228</v>
      </c>
      <c r="BE576" s="4" t="s">
        <v>5</v>
      </c>
      <c r="BF576" s="5">
        <v>43660</v>
      </c>
      <c r="BG576" s="5">
        <v>43660</v>
      </c>
    </row>
    <row r="577" spans="1:59">
      <c r="A577" s="4">
        <v>575</v>
      </c>
      <c r="B577" s="4" t="s">
        <v>5091</v>
      </c>
      <c r="C577" s="4" t="s">
        <v>6270</v>
      </c>
      <c r="D577" s="4" t="s">
        <v>6271</v>
      </c>
      <c r="E577" s="4" t="s">
        <v>6272</v>
      </c>
      <c r="F577" s="4" t="s">
        <v>1078</v>
      </c>
      <c r="G577" s="4" t="s">
        <v>101</v>
      </c>
      <c r="H577" s="5">
        <v>37103</v>
      </c>
      <c r="I577" s="4" t="s">
        <v>102</v>
      </c>
      <c r="J577" s="4" t="s">
        <v>103</v>
      </c>
      <c r="K577" s="4" t="s">
        <v>104</v>
      </c>
      <c r="L577" s="4" t="s">
        <v>105</v>
      </c>
      <c r="M577" s="4" t="s">
        <v>6273</v>
      </c>
      <c r="N577" s="4" t="s">
        <v>6273</v>
      </c>
      <c r="O577" s="4" t="s">
        <v>6273</v>
      </c>
      <c r="P577" s="4" t="s">
        <v>108</v>
      </c>
      <c r="Q577" s="4" t="s">
        <v>109</v>
      </c>
      <c r="R577" s="4" t="s">
        <v>312</v>
      </c>
      <c r="S577" s="4" t="s">
        <v>1974</v>
      </c>
      <c r="T577" s="4">
        <v>416219</v>
      </c>
      <c r="U577" s="4" t="s">
        <v>6274</v>
      </c>
      <c r="V577" s="4" t="s">
        <v>6275</v>
      </c>
      <c r="W577" s="4"/>
      <c r="X577" s="4" t="s">
        <v>114</v>
      </c>
      <c r="Y577" s="4" t="s">
        <v>115</v>
      </c>
      <c r="Z577" s="4" t="s">
        <v>116</v>
      </c>
      <c r="AA577" s="4" t="s">
        <v>117</v>
      </c>
      <c r="AB577" s="4" t="s">
        <v>117</v>
      </c>
      <c r="AC577" s="4" t="s">
        <v>117</v>
      </c>
      <c r="AD577" s="4" t="s">
        <v>117</v>
      </c>
      <c r="AE577" s="4" t="s">
        <v>119</v>
      </c>
      <c r="AF577" s="4">
        <v>2017</v>
      </c>
      <c r="AG577" s="4" t="s">
        <v>6276</v>
      </c>
      <c r="AH577" s="4">
        <v>90</v>
      </c>
      <c r="AI577" s="4">
        <v>90.4</v>
      </c>
      <c r="AJ577" s="4" t="s">
        <v>121</v>
      </c>
      <c r="AK577" s="4" t="s">
        <v>119</v>
      </c>
      <c r="AL577" s="4">
        <v>2019</v>
      </c>
      <c r="AM577" s="4" t="s">
        <v>6277</v>
      </c>
      <c r="AN577" s="4">
        <v>56</v>
      </c>
      <c r="AO577" s="4">
        <v>48</v>
      </c>
      <c r="AP577" s="4">
        <v>84</v>
      </c>
      <c r="AQ577" s="4" t="s">
        <v>123</v>
      </c>
      <c r="AR577" s="4">
        <v>52</v>
      </c>
      <c r="AS577" s="4">
        <v>81</v>
      </c>
      <c r="AT577" s="4">
        <v>68.92</v>
      </c>
      <c r="AU577" s="4">
        <v>64</v>
      </c>
      <c r="AV577" s="16">
        <v>211085640016</v>
      </c>
      <c r="AW577" s="4">
        <v>95.295945200000006</v>
      </c>
      <c r="AX577" s="4"/>
      <c r="AY577" s="4"/>
      <c r="AZ577" s="4">
        <v>10082</v>
      </c>
      <c r="BA577" s="4">
        <v>95.295945200000006</v>
      </c>
      <c r="BB577" s="4">
        <v>6267</v>
      </c>
      <c r="BC577" s="4" t="s">
        <v>124</v>
      </c>
      <c r="BD577" s="4" t="s">
        <v>6228</v>
      </c>
      <c r="BE577" s="4" t="s">
        <v>5</v>
      </c>
      <c r="BF577" s="5">
        <v>43681</v>
      </c>
      <c r="BG577" s="5">
        <v>43681</v>
      </c>
    </row>
    <row r="578" spans="1:59">
      <c r="A578" s="4">
        <v>576</v>
      </c>
      <c r="B578" s="4" t="s">
        <v>37</v>
      </c>
      <c r="C578" s="4" t="s">
        <v>6278</v>
      </c>
      <c r="D578" s="4" t="s">
        <v>6279</v>
      </c>
      <c r="E578" s="4" t="s">
        <v>6280</v>
      </c>
      <c r="F578" s="4" t="s">
        <v>6281</v>
      </c>
      <c r="G578" s="4" t="s">
        <v>147</v>
      </c>
      <c r="H578" s="5">
        <v>37158</v>
      </c>
      <c r="I578" s="4" t="s">
        <v>1250</v>
      </c>
      <c r="J578" s="4" t="s">
        <v>148</v>
      </c>
      <c r="K578" s="4" t="s">
        <v>865</v>
      </c>
      <c r="L578" s="4" t="s">
        <v>995</v>
      </c>
      <c r="M578" s="4" t="s">
        <v>6282</v>
      </c>
      <c r="N578" s="4" t="s">
        <v>6283</v>
      </c>
      <c r="O578" s="4" t="s">
        <v>260</v>
      </c>
      <c r="P578" s="4" t="s">
        <v>108</v>
      </c>
      <c r="Q578" s="4" t="s">
        <v>109</v>
      </c>
      <c r="R578" s="4" t="s">
        <v>110</v>
      </c>
      <c r="S578" s="4" t="s">
        <v>1390</v>
      </c>
      <c r="T578" s="4">
        <v>416007</v>
      </c>
      <c r="U578" s="4" t="s">
        <v>6284</v>
      </c>
      <c r="V578" s="4" t="s">
        <v>6285</v>
      </c>
      <c r="W578" s="4"/>
      <c r="X578" s="4" t="s">
        <v>114</v>
      </c>
      <c r="Y578" s="4" t="s">
        <v>115</v>
      </c>
      <c r="Z578" s="4" t="s">
        <v>13</v>
      </c>
      <c r="AA578" s="4" t="s">
        <v>117</v>
      </c>
      <c r="AB578" s="4" t="s">
        <v>117</v>
      </c>
      <c r="AC578" s="4" t="s">
        <v>117</v>
      </c>
      <c r="AD578" s="4" t="s">
        <v>117</v>
      </c>
      <c r="AE578" s="4" t="s">
        <v>251</v>
      </c>
      <c r="AF578" s="4">
        <v>2017</v>
      </c>
      <c r="AG578" s="4">
        <v>4166802</v>
      </c>
      <c r="AH578" s="4">
        <v>71</v>
      </c>
      <c r="AI578" s="4">
        <v>73.2</v>
      </c>
      <c r="AJ578" s="4" t="s">
        <v>121</v>
      </c>
      <c r="AK578" s="4" t="s">
        <v>119</v>
      </c>
      <c r="AL578" s="4">
        <v>2019</v>
      </c>
      <c r="AM578" s="4" t="s">
        <v>6286</v>
      </c>
      <c r="AN578" s="4">
        <v>60</v>
      </c>
      <c r="AO578" s="4">
        <v>56</v>
      </c>
      <c r="AP578" s="4">
        <v>58</v>
      </c>
      <c r="AQ578" s="4" t="s">
        <v>304</v>
      </c>
      <c r="AR578" s="4">
        <v>93</v>
      </c>
      <c r="AS578" s="4">
        <v>73</v>
      </c>
      <c r="AT578" s="4">
        <v>70.77</v>
      </c>
      <c r="AU578" s="4">
        <v>70.33</v>
      </c>
      <c r="AV578" s="16">
        <v>203047830070</v>
      </c>
      <c r="AW578" s="4">
        <v>37.944931699999998</v>
      </c>
      <c r="AX578" s="4" t="s">
        <v>6287</v>
      </c>
      <c r="AY578" s="4">
        <v>60.877180299999999</v>
      </c>
      <c r="AZ578" s="4">
        <v>60208</v>
      </c>
      <c r="BA578" s="4">
        <v>37.944931699999998</v>
      </c>
      <c r="BB578" s="4">
        <v>6267</v>
      </c>
      <c r="BC578" s="4" t="s">
        <v>124</v>
      </c>
      <c r="BD578" s="4">
        <v>626761210</v>
      </c>
      <c r="BE578" s="4" t="s">
        <v>162</v>
      </c>
      <c r="BF578" s="5">
        <v>43672</v>
      </c>
      <c r="BG578" s="5">
        <v>43672</v>
      </c>
    </row>
    <row r="579" spans="1:59">
      <c r="A579" s="4">
        <v>577</v>
      </c>
      <c r="B579" s="4" t="s">
        <v>37</v>
      </c>
      <c r="C579" s="4" t="s">
        <v>6288</v>
      </c>
      <c r="D579" s="4" t="s">
        <v>6289</v>
      </c>
      <c r="E579" s="4" t="s">
        <v>4351</v>
      </c>
      <c r="F579" s="4" t="s">
        <v>1037</v>
      </c>
      <c r="G579" s="4" t="s">
        <v>147</v>
      </c>
      <c r="H579" s="5">
        <v>37273</v>
      </c>
      <c r="I579" s="4" t="s">
        <v>102</v>
      </c>
      <c r="J579" s="4" t="s">
        <v>103</v>
      </c>
      <c r="K579" s="4" t="s">
        <v>104</v>
      </c>
      <c r="L579" s="4" t="s">
        <v>1700</v>
      </c>
      <c r="M579" s="4" t="s">
        <v>6290</v>
      </c>
      <c r="N579" s="4" t="s">
        <v>1005</v>
      </c>
      <c r="O579" s="4"/>
      <c r="P579" s="4" t="s">
        <v>108</v>
      </c>
      <c r="Q579" s="4" t="s">
        <v>109</v>
      </c>
      <c r="R579" s="4" t="s">
        <v>461</v>
      </c>
      <c r="S579" s="4" t="s">
        <v>6291</v>
      </c>
      <c r="T579" s="4">
        <v>416122</v>
      </c>
      <c r="U579" s="4" t="s">
        <v>6292</v>
      </c>
      <c r="V579" s="4" t="s">
        <v>6293</v>
      </c>
      <c r="W579" s="4"/>
      <c r="X579" s="4" t="s">
        <v>114</v>
      </c>
      <c r="Y579" s="4" t="s">
        <v>115</v>
      </c>
      <c r="Z579" s="4" t="s">
        <v>18</v>
      </c>
      <c r="AA579" s="4" t="s">
        <v>117</v>
      </c>
      <c r="AB579" s="4" t="s">
        <v>117</v>
      </c>
      <c r="AC579" s="4" t="s">
        <v>117</v>
      </c>
      <c r="AD579" s="4" t="s">
        <v>117</v>
      </c>
      <c r="AE579" s="4" t="s">
        <v>119</v>
      </c>
      <c r="AF579" s="4">
        <v>2017</v>
      </c>
      <c r="AG579" s="4" t="s">
        <v>6294</v>
      </c>
      <c r="AH579" s="4">
        <v>100</v>
      </c>
      <c r="AI579" s="4">
        <v>94.67</v>
      </c>
      <c r="AJ579" s="4" t="s">
        <v>121</v>
      </c>
      <c r="AK579" s="4" t="s">
        <v>119</v>
      </c>
      <c r="AL579" s="4">
        <v>2019</v>
      </c>
      <c r="AM579" s="4" t="s">
        <v>6295</v>
      </c>
      <c r="AN579" s="4">
        <v>56</v>
      </c>
      <c r="AO579" s="4">
        <v>61</v>
      </c>
      <c r="AP579" s="4">
        <v>74</v>
      </c>
      <c r="AQ579" s="4" t="s">
        <v>304</v>
      </c>
      <c r="AR579" s="4">
        <v>98</v>
      </c>
      <c r="AS579" s="4">
        <v>81</v>
      </c>
      <c r="AT579" s="4">
        <v>76.150000000000006</v>
      </c>
      <c r="AU579" s="4">
        <v>76</v>
      </c>
      <c r="AV579" s="16">
        <v>203047830242</v>
      </c>
      <c r="AW579" s="4">
        <v>78.708095900000004</v>
      </c>
      <c r="AX579" s="4" t="s">
        <v>6296</v>
      </c>
      <c r="AY579" s="4">
        <v>87.039804899999993</v>
      </c>
      <c r="AZ579" s="4">
        <v>9858</v>
      </c>
      <c r="BA579" s="4">
        <v>87.039804899999993</v>
      </c>
      <c r="BB579" s="4">
        <v>6267</v>
      </c>
      <c r="BC579" s="4" t="s">
        <v>124</v>
      </c>
      <c r="BD579" s="4">
        <v>626761210</v>
      </c>
      <c r="BE579" s="4" t="s">
        <v>406</v>
      </c>
      <c r="BF579" s="5">
        <v>43672</v>
      </c>
      <c r="BG579" s="5">
        <v>43672</v>
      </c>
    </row>
    <row r="580" spans="1:59">
      <c r="A580" s="4">
        <v>578</v>
      </c>
      <c r="B580" s="4" t="s">
        <v>37</v>
      </c>
      <c r="C580" s="4" t="s">
        <v>6297</v>
      </c>
      <c r="D580" s="4" t="s">
        <v>6298</v>
      </c>
      <c r="E580" s="4" t="s">
        <v>662</v>
      </c>
      <c r="F580" s="4" t="s">
        <v>3050</v>
      </c>
      <c r="G580" s="4" t="s">
        <v>101</v>
      </c>
      <c r="H580" s="5">
        <v>37101</v>
      </c>
      <c r="I580" s="4" t="s">
        <v>102</v>
      </c>
      <c r="J580" s="4" t="s">
        <v>148</v>
      </c>
      <c r="K580" s="4" t="s">
        <v>104</v>
      </c>
      <c r="L580" s="4" t="s">
        <v>105</v>
      </c>
      <c r="M580" s="4" t="s">
        <v>6299</v>
      </c>
      <c r="N580" s="4" t="s">
        <v>6300</v>
      </c>
      <c r="O580" s="4" t="s">
        <v>260</v>
      </c>
      <c r="P580" s="4" t="s">
        <v>108</v>
      </c>
      <c r="Q580" s="4" t="s">
        <v>109</v>
      </c>
      <c r="R580" s="4" t="s">
        <v>110</v>
      </c>
      <c r="S580" s="4" t="s">
        <v>261</v>
      </c>
      <c r="T580" s="4">
        <v>416007</v>
      </c>
      <c r="U580" s="4" t="s">
        <v>6301</v>
      </c>
      <c r="V580" s="4" t="s">
        <v>6302</v>
      </c>
      <c r="W580" s="4"/>
      <c r="X580" s="4" t="s">
        <v>114</v>
      </c>
      <c r="Y580" s="4" t="s">
        <v>115</v>
      </c>
      <c r="Z580" s="4" t="s">
        <v>116</v>
      </c>
      <c r="AA580" s="4" t="s">
        <v>117</v>
      </c>
      <c r="AB580" s="4" t="s">
        <v>117</v>
      </c>
      <c r="AC580" s="4" t="s">
        <v>117</v>
      </c>
      <c r="AD580" s="4" t="s">
        <v>117</v>
      </c>
      <c r="AE580" s="4" t="s">
        <v>251</v>
      </c>
      <c r="AF580" s="4">
        <v>2017</v>
      </c>
      <c r="AG580" s="4">
        <v>4166668</v>
      </c>
      <c r="AH580" s="4">
        <v>95</v>
      </c>
      <c r="AI580" s="4">
        <v>93.2</v>
      </c>
      <c r="AJ580" s="4" t="s">
        <v>121</v>
      </c>
      <c r="AK580" s="4" t="s">
        <v>119</v>
      </c>
      <c r="AL580" s="4">
        <v>2019</v>
      </c>
      <c r="AM580" s="4" t="s">
        <v>6303</v>
      </c>
      <c r="AN580" s="4">
        <v>54</v>
      </c>
      <c r="AO580" s="4">
        <v>52</v>
      </c>
      <c r="AP580" s="4">
        <v>64</v>
      </c>
      <c r="AQ580" s="4" t="s">
        <v>338</v>
      </c>
      <c r="AR580" s="4">
        <v>77.5</v>
      </c>
      <c r="AS580" s="4">
        <v>83</v>
      </c>
      <c r="AT580" s="4">
        <v>70.31</v>
      </c>
      <c r="AU580" s="4">
        <v>65.17</v>
      </c>
      <c r="AV580" s="16">
        <v>203085640212</v>
      </c>
      <c r="AW580" s="4">
        <v>30.715584100000001</v>
      </c>
      <c r="AX580" s="4" t="s">
        <v>6304</v>
      </c>
      <c r="AY580" s="4">
        <v>42.498991400000001</v>
      </c>
      <c r="AZ580" s="4">
        <v>64468</v>
      </c>
      <c r="BA580" s="4">
        <v>30.715584100000001</v>
      </c>
      <c r="BB580" s="4">
        <v>6267</v>
      </c>
      <c r="BC580" s="4" t="s">
        <v>124</v>
      </c>
      <c r="BD580" s="4">
        <v>626761210</v>
      </c>
      <c r="BE580" s="4" t="s">
        <v>226</v>
      </c>
      <c r="BF580" s="5">
        <v>43672</v>
      </c>
      <c r="BG580" s="5">
        <v>43672</v>
      </c>
    </row>
    <row r="581" spans="1:59">
      <c r="A581" s="4">
        <v>579</v>
      </c>
      <c r="B581" s="4" t="s">
        <v>37</v>
      </c>
      <c r="C581" s="4" t="s">
        <v>6305</v>
      </c>
      <c r="D581" s="4" t="s">
        <v>6306</v>
      </c>
      <c r="E581" s="4" t="s">
        <v>4342</v>
      </c>
      <c r="F581" s="4" t="s">
        <v>4048</v>
      </c>
      <c r="G581" s="4" t="s">
        <v>147</v>
      </c>
      <c r="H581" s="5">
        <v>36977</v>
      </c>
      <c r="I581" s="4" t="s">
        <v>102</v>
      </c>
      <c r="J581" s="4" t="s">
        <v>148</v>
      </c>
      <c r="K581" s="4" t="s">
        <v>104</v>
      </c>
      <c r="L581" s="4" t="s">
        <v>105</v>
      </c>
      <c r="M581" s="4" t="s">
        <v>6307</v>
      </c>
      <c r="N581" s="4" t="s">
        <v>6300</v>
      </c>
      <c r="O581" s="4" t="s">
        <v>260</v>
      </c>
      <c r="P581" s="4" t="s">
        <v>108</v>
      </c>
      <c r="Q581" s="4" t="s">
        <v>109</v>
      </c>
      <c r="R581" s="4" t="s">
        <v>110</v>
      </c>
      <c r="S581" s="4" t="s">
        <v>261</v>
      </c>
      <c r="T581" s="4">
        <v>416007</v>
      </c>
      <c r="U581" s="4" t="s">
        <v>6308</v>
      </c>
      <c r="V581" s="4" t="s">
        <v>6309</v>
      </c>
      <c r="W581" s="4"/>
      <c r="X581" s="4" t="s">
        <v>114</v>
      </c>
      <c r="Y581" s="4" t="s">
        <v>115</v>
      </c>
      <c r="Z581" s="4" t="s">
        <v>17</v>
      </c>
      <c r="AA581" s="4" t="s">
        <v>117</v>
      </c>
      <c r="AB581" s="4" t="s">
        <v>117</v>
      </c>
      <c r="AC581" s="4" t="s">
        <v>117</v>
      </c>
      <c r="AD581" s="4" t="s">
        <v>117</v>
      </c>
      <c r="AE581" s="4" t="s">
        <v>119</v>
      </c>
      <c r="AF581" s="4">
        <v>2017</v>
      </c>
      <c r="AG581" s="4" t="s">
        <v>6310</v>
      </c>
      <c r="AH581" s="4">
        <v>92</v>
      </c>
      <c r="AI581" s="4">
        <v>90.6</v>
      </c>
      <c r="AJ581" s="4" t="s">
        <v>121</v>
      </c>
      <c r="AK581" s="4" t="s">
        <v>119</v>
      </c>
      <c r="AL581" s="4">
        <v>2019</v>
      </c>
      <c r="AM581" s="4" t="s">
        <v>6311</v>
      </c>
      <c r="AN581" s="4">
        <v>57</v>
      </c>
      <c r="AO581" s="4">
        <v>50</v>
      </c>
      <c r="AP581" s="4">
        <v>58</v>
      </c>
      <c r="AQ581" s="4" t="s">
        <v>304</v>
      </c>
      <c r="AR581" s="4">
        <v>88</v>
      </c>
      <c r="AS581" s="4">
        <v>69</v>
      </c>
      <c r="AT581" s="4">
        <v>68.31</v>
      </c>
      <c r="AU581" s="4">
        <v>67.67</v>
      </c>
      <c r="AV581" s="16">
        <v>103085640419</v>
      </c>
      <c r="AW581" s="4">
        <v>40.930092799999997</v>
      </c>
      <c r="AX581" s="4" t="s">
        <v>6312</v>
      </c>
      <c r="AY581" s="4">
        <v>46.2123688</v>
      </c>
      <c r="AZ581" s="4">
        <v>58593</v>
      </c>
      <c r="BA581" s="4">
        <v>40.930092799999997</v>
      </c>
      <c r="BB581" s="4">
        <v>6267</v>
      </c>
      <c r="BC581" s="4" t="s">
        <v>124</v>
      </c>
      <c r="BD581" s="4">
        <v>626761210</v>
      </c>
      <c r="BE581" s="4" t="s">
        <v>340</v>
      </c>
      <c r="BF581" s="5">
        <v>43681</v>
      </c>
      <c r="BG581" s="5">
        <v>43681</v>
      </c>
    </row>
    <row r="582" spans="1:59">
      <c r="A582" s="4">
        <v>580</v>
      </c>
      <c r="B582" s="4" t="s">
        <v>37</v>
      </c>
      <c r="C582" s="4" t="s">
        <v>6313</v>
      </c>
      <c r="D582" s="4" t="s">
        <v>6314</v>
      </c>
      <c r="E582" s="4" t="s">
        <v>6315</v>
      </c>
      <c r="F582" s="4" t="s">
        <v>3972</v>
      </c>
      <c r="G582" s="4" t="s">
        <v>147</v>
      </c>
      <c r="H582" s="5">
        <v>37091</v>
      </c>
      <c r="I582" s="4" t="s">
        <v>5252</v>
      </c>
      <c r="J582" s="4" t="s">
        <v>148</v>
      </c>
      <c r="K582" s="4" t="s">
        <v>6316</v>
      </c>
      <c r="L582" s="4" t="s">
        <v>1700</v>
      </c>
      <c r="M582" s="4" t="s">
        <v>6317</v>
      </c>
      <c r="N582" s="4" t="s">
        <v>6318</v>
      </c>
      <c r="O582" s="4"/>
      <c r="P582" s="4" t="s">
        <v>108</v>
      </c>
      <c r="Q582" s="4" t="s">
        <v>109</v>
      </c>
      <c r="R582" s="4" t="s">
        <v>110</v>
      </c>
      <c r="S582" s="4" t="s">
        <v>261</v>
      </c>
      <c r="T582" s="4">
        <v>416003</v>
      </c>
      <c r="U582" s="4" t="s">
        <v>6319</v>
      </c>
      <c r="V582" s="4" t="s">
        <v>6320</v>
      </c>
      <c r="W582" s="4">
        <v>2312537158</v>
      </c>
      <c r="X582" s="4" t="s">
        <v>114</v>
      </c>
      <c r="Y582" s="4" t="s">
        <v>115</v>
      </c>
      <c r="Z582" s="4" t="s">
        <v>116</v>
      </c>
      <c r="AA582" s="4" t="s">
        <v>117</v>
      </c>
      <c r="AB582" s="4" t="s">
        <v>117</v>
      </c>
      <c r="AC582" s="4" t="s">
        <v>117</v>
      </c>
      <c r="AD582" s="4" t="s">
        <v>5256</v>
      </c>
      <c r="AE582" s="4" t="s">
        <v>119</v>
      </c>
      <c r="AF582" s="4">
        <v>2017</v>
      </c>
      <c r="AG582" s="4" t="s">
        <v>6321</v>
      </c>
      <c r="AH582" s="4">
        <v>93</v>
      </c>
      <c r="AI582" s="4">
        <v>85.2</v>
      </c>
      <c r="AJ582" s="4" t="s">
        <v>121</v>
      </c>
      <c r="AK582" s="4" t="s">
        <v>119</v>
      </c>
      <c r="AL582" s="4">
        <v>2019</v>
      </c>
      <c r="AM582" s="4" t="s">
        <v>6322</v>
      </c>
      <c r="AN582" s="4">
        <v>43</v>
      </c>
      <c r="AO582" s="4">
        <v>37</v>
      </c>
      <c r="AP582" s="4">
        <v>35</v>
      </c>
      <c r="AQ582" s="4" t="s">
        <v>160</v>
      </c>
      <c r="AR582" s="4">
        <v>86</v>
      </c>
      <c r="AS582" s="4">
        <v>81</v>
      </c>
      <c r="AT582" s="4">
        <v>65.08</v>
      </c>
      <c r="AU582" s="4">
        <v>54.67</v>
      </c>
      <c r="AV582" s="16">
        <v>102085650239</v>
      </c>
      <c r="AW582" s="4">
        <v>25.270308400000001</v>
      </c>
      <c r="AX582" s="4" t="s">
        <v>6323</v>
      </c>
      <c r="AY582" s="4">
        <v>78.453043699999995</v>
      </c>
      <c r="AZ582" s="4">
        <v>17434</v>
      </c>
      <c r="BA582" s="4">
        <v>78.453043699999995</v>
      </c>
      <c r="BB582" s="4">
        <v>6267</v>
      </c>
      <c r="BC582" s="4" t="s">
        <v>124</v>
      </c>
      <c r="BD582" s="4">
        <v>626761210</v>
      </c>
      <c r="BE582" s="4" t="s">
        <v>406</v>
      </c>
      <c r="BF582" s="5">
        <v>43659</v>
      </c>
      <c r="BG582" s="5">
        <v>43659</v>
      </c>
    </row>
    <row r="583" spans="1:59">
      <c r="A583" s="4">
        <v>581</v>
      </c>
      <c r="B583" s="4" t="s">
        <v>37</v>
      </c>
      <c r="C583" s="4" t="s">
        <v>6324</v>
      </c>
      <c r="D583" s="4" t="s">
        <v>6325</v>
      </c>
      <c r="E583" s="4" t="s">
        <v>6326</v>
      </c>
      <c r="F583" s="4" t="s">
        <v>3050</v>
      </c>
      <c r="G583" s="4" t="s">
        <v>147</v>
      </c>
      <c r="H583" s="5">
        <v>37094</v>
      </c>
      <c r="I583" s="4" t="s">
        <v>102</v>
      </c>
      <c r="J583" s="4" t="s">
        <v>103</v>
      </c>
      <c r="K583" s="4" t="s">
        <v>104</v>
      </c>
      <c r="L583" s="4" t="s">
        <v>1700</v>
      </c>
      <c r="M583" s="4" t="s">
        <v>6327</v>
      </c>
      <c r="N583" s="4" t="s">
        <v>6328</v>
      </c>
      <c r="O583" s="4" t="s">
        <v>6329</v>
      </c>
      <c r="P583" s="4" t="s">
        <v>108</v>
      </c>
      <c r="Q583" s="4" t="s">
        <v>109</v>
      </c>
      <c r="R583" s="4" t="s">
        <v>110</v>
      </c>
      <c r="S583" s="4" t="s">
        <v>3065</v>
      </c>
      <c r="T583" s="4">
        <v>416004</v>
      </c>
      <c r="U583" s="4" t="s">
        <v>6330</v>
      </c>
      <c r="V583" s="4" t="s">
        <v>6331</v>
      </c>
      <c r="W583" s="4"/>
      <c r="X583" s="4" t="s">
        <v>114</v>
      </c>
      <c r="Y583" s="4" t="s">
        <v>115</v>
      </c>
      <c r="Z583" s="4" t="s">
        <v>116</v>
      </c>
      <c r="AA583" s="4" t="s">
        <v>117</v>
      </c>
      <c r="AB583" s="4" t="s">
        <v>117</v>
      </c>
      <c r="AC583" s="4" t="s">
        <v>117</v>
      </c>
      <c r="AD583" s="4" t="s">
        <v>117</v>
      </c>
      <c r="AE583" s="4" t="s">
        <v>119</v>
      </c>
      <c r="AF583" s="4">
        <v>2017</v>
      </c>
      <c r="AG583" s="4">
        <v>41667374</v>
      </c>
      <c r="AH583" s="4">
        <v>60</v>
      </c>
      <c r="AI583" s="4">
        <v>72</v>
      </c>
      <c r="AJ583" s="4" t="s">
        <v>121</v>
      </c>
      <c r="AK583" s="4" t="s">
        <v>119</v>
      </c>
      <c r="AL583" s="4">
        <v>2019</v>
      </c>
      <c r="AM583" s="4" t="s">
        <v>6332</v>
      </c>
      <c r="AN583" s="4">
        <v>36</v>
      </c>
      <c r="AO583" s="4">
        <v>41</v>
      </c>
      <c r="AP583" s="4">
        <v>42</v>
      </c>
      <c r="AQ583" s="4" t="s">
        <v>304</v>
      </c>
      <c r="AR583" s="4">
        <v>94</v>
      </c>
      <c r="AS583" s="4">
        <v>60</v>
      </c>
      <c r="AT583" s="4">
        <v>55.85</v>
      </c>
      <c r="AU583" s="4">
        <v>57.33</v>
      </c>
      <c r="AV583" s="16">
        <v>102047830017</v>
      </c>
      <c r="AW583" s="4">
        <v>20.5075933</v>
      </c>
      <c r="AX583" s="4" t="s">
        <v>6333</v>
      </c>
      <c r="AY583" s="4">
        <v>41.720325299999999</v>
      </c>
      <c r="AZ583" s="4">
        <v>39</v>
      </c>
      <c r="BA583" s="4">
        <v>20.5075933</v>
      </c>
      <c r="BB583" s="4">
        <v>6267</v>
      </c>
      <c r="BC583" s="4" t="s">
        <v>124</v>
      </c>
      <c r="BD583" s="4">
        <v>626761210</v>
      </c>
      <c r="BE583" s="4" t="s">
        <v>0</v>
      </c>
      <c r="BF583" s="5">
        <v>43707</v>
      </c>
      <c r="BG583" s="5">
        <v>43707</v>
      </c>
    </row>
    <row r="584" spans="1:59">
      <c r="A584" s="4">
        <v>582</v>
      </c>
      <c r="B584" s="4" t="s">
        <v>37</v>
      </c>
      <c r="C584" s="4" t="s">
        <v>6334</v>
      </c>
      <c r="D584" s="4" t="s">
        <v>6335</v>
      </c>
      <c r="E584" s="4" t="s">
        <v>6336</v>
      </c>
      <c r="F584" s="4" t="s">
        <v>6337</v>
      </c>
      <c r="G584" s="4" t="s">
        <v>147</v>
      </c>
      <c r="H584" s="5">
        <v>37052</v>
      </c>
      <c r="I584" s="4" t="s">
        <v>102</v>
      </c>
      <c r="J584" s="4" t="s">
        <v>103</v>
      </c>
      <c r="K584" s="4" t="s">
        <v>104</v>
      </c>
      <c r="L584" s="4" t="s">
        <v>105</v>
      </c>
      <c r="M584" s="4" t="s">
        <v>6338</v>
      </c>
      <c r="N584" s="4" t="s">
        <v>6339</v>
      </c>
      <c r="O584" s="4"/>
      <c r="P584" s="4" t="s">
        <v>108</v>
      </c>
      <c r="Q584" s="4" t="s">
        <v>109</v>
      </c>
      <c r="R584" s="4" t="s">
        <v>912</v>
      </c>
      <c r="S584" s="4" t="s">
        <v>6340</v>
      </c>
      <c r="T584" s="4">
        <v>416211</v>
      </c>
      <c r="U584" s="4" t="s">
        <v>6341</v>
      </c>
      <c r="V584" s="4" t="s">
        <v>6342</v>
      </c>
      <c r="W584" s="4"/>
      <c r="X584" s="4" t="s">
        <v>114</v>
      </c>
      <c r="Y584" s="4" t="s">
        <v>115</v>
      </c>
      <c r="Z584" s="4" t="s">
        <v>116</v>
      </c>
      <c r="AA584" s="4" t="s">
        <v>117</v>
      </c>
      <c r="AB584" s="4" t="s">
        <v>117</v>
      </c>
      <c r="AC584" s="4" t="s">
        <v>117</v>
      </c>
      <c r="AD584" s="4" t="s">
        <v>117</v>
      </c>
      <c r="AE584" s="4" t="s">
        <v>119</v>
      </c>
      <c r="AF584" s="4">
        <v>2017</v>
      </c>
      <c r="AG584" s="4" t="s">
        <v>6343</v>
      </c>
      <c r="AH584" s="4">
        <v>91</v>
      </c>
      <c r="AI584" s="4">
        <v>95.6</v>
      </c>
      <c r="AJ584" s="4" t="s">
        <v>121</v>
      </c>
      <c r="AK584" s="4" t="s">
        <v>251</v>
      </c>
      <c r="AL584" s="4">
        <v>2019</v>
      </c>
      <c r="AM584" s="4">
        <v>4678960</v>
      </c>
      <c r="AN584" s="4">
        <v>76</v>
      </c>
      <c r="AO584" s="4">
        <v>70</v>
      </c>
      <c r="AP584" s="4">
        <v>72</v>
      </c>
      <c r="AQ584" s="4" t="s">
        <v>117</v>
      </c>
      <c r="AR584" s="4">
        <v>0</v>
      </c>
      <c r="AS584" s="4">
        <v>92</v>
      </c>
      <c r="AT584" s="4">
        <v>80.599999999999994</v>
      </c>
      <c r="AU584" s="4">
        <v>72.67</v>
      </c>
      <c r="AV584" s="16">
        <v>202085640333</v>
      </c>
      <c r="AW584" s="4">
        <v>84.877573600000005</v>
      </c>
      <c r="AX584" s="4" t="s">
        <v>6344</v>
      </c>
      <c r="AY584" s="4">
        <v>45.566304600000002</v>
      </c>
      <c r="AZ584" s="4">
        <v>27307</v>
      </c>
      <c r="BA584" s="4">
        <v>84.877573600000005</v>
      </c>
      <c r="BB584" s="4">
        <v>6267</v>
      </c>
      <c r="BC584" s="4" t="s">
        <v>124</v>
      </c>
      <c r="BD584" s="4">
        <v>626761210</v>
      </c>
      <c r="BE584" s="4" t="s">
        <v>2</v>
      </c>
      <c r="BF584" s="5">
        <v>43672</v>
      </c>
      <c r="BG584" s="5">
        <v>43672</v>
      </c>
    </row>
    <row r="585" spans="1:59">
      <c r="A585" s="4">
        <v>583</v>
      </c>
      <c r="B585" s="4" t="s">
        <v>37</v>
      </c>
      <c r="C585" s="4" t="s">
        <v>6345</v>
      </c>
      <c r="D585" s="4" t="s">
        <v>6346</v>
      </c>
      <c r="E585" s="4" t="s">
        <v>2940</v>
      </c>
      <c r="F585" s="4" t="s">
        <v>6347</v>
      </c>
      <c r="G585" s="4" t="s">
        <v>147</v>
      </c>
      <c r="H585" s="5">
        <v>36998</v>
      </c>
      <c r="I585" s="4" t="s">
        <v>102</v>
      </c>
      <c r="J585" s="4" t="s">
        <v>103</v>
      </c>
      <c r="K585" s="4" t="s">
        <v>104</v>
      </c>
      <c r="L585" s="4" t="s">
        <v>130</v>
      </c>
      <c r="M585" s="4" t="s">
        <v>6348</v>
      </c>
      <c r="N585" s="4" t="s">
        <v>6349</v>
      </c>
      <c r="O585" s="4"/>
      <c r="P585" s="4" t="s">
        <v>108</v>
      </c>
      <c r="Q585" s="4" t="s">
        <v>842</v>
      </c>
      <c r="R585" s="4" t="s">
        <v>6350</v>
      </c>
      <c r="S585" s="4" t="s">
        <v>6351</v>
      </c>
      <c r="T585" s="4">
        <v>413214</v>
      </c>
      <c r="U585" s="4" t="s">
        <v>6352</v>
      </c>
      <c r="V585" s="4" t="s">
        <v>6353</v>
      </c>
      <c r="W585" s="4"/>
      <c r="X585" s="4" t="s">
        <v>114</v>
      </c>
      <c r="Y585" s="4" t="s">
        <v>528</v>
      </c>
      <c r="Z585" s="4" t="s">
        <v>26</v>
      </c>
      <c r="AA585" s="4" t="s">
        <v>117</v>
      </c>
      <c r="AB585" s="4" t="s">
        <v>117</v>
      </c>
      <c r="AC585" s="4" t="s">
        <v>117</v>
      </c>
      <c r="AD585" s="4" t="s">
        <v>117</v>
      </c>
      <c r="AE585" s="4" t="s">
        <v>119</v>
      </c>
      <c r="AF585" s="4">
        <v>2017</v>
      </c>
      <c r="AG585" s="4" t="s">
        <v>6354</v>
      </c>
      <c r="AH585" s="4">
        <v>74</v>
      </c>
      <c r="AI585" s="4">
        <v>74.2</v>
      </c>
      <c r="AJ585" s="4" t="s">
        <v>121</v>
      </c>
      <c r="AK585" s="4" t="s">
        <v>119</v>
      </c>
      <c r="AL585" s="4">
        <v>2019</v>
      </c>
      <c r="AM585" s="4" t="s">
        <v>6355</v>
      </c>
      <c r="AN585" s="4">
        <v>46</v>
      </c>
      <c r="AO585" s="4">
        <v>43</v>
      </c>
      <c r="AP585" s="4">
        <v>49</v>
      </c>
      <c r="AQ585" s="4" t="s">
        <v>123</v>
      </c>
      <c r="AR585" s="4">
        <v>52</v>
      </c>
      <c r="AS585" s="4">
        <v>68</v>
      </c>
      <c r="AT585" s="4">
        <v>58.77</v>
      </c>
      <c r="AU585" s="4">
        <v>49</v>
      </c>
      <c r="AV585" s="16">
        <v>207025520027</v>
      </c>
      <c r="AW585" s="4">
        <v>71.2086209</v>
      </c>
      <c r="AX585" s="4"/>
      <c r="AY585" s="4"/>
      <c r="AZ585" s="4">
        <v>40197</v>
      </c>
      <c r="BA585" s="4">
        <v>71.2086209</v>
      </c>
      <c r="BB585" s="4">
        <v>6267</v>
      </c>
      <c r="BC585" s="4" t="s">
        <v>124</v>
      </c>
      <c r="BD585" s="4">
        <v>626761210</v>
      </c>
      <c r="BE585" s="4" t="s">
        <v>850</v>
      </c>
      <c r="BF585" s="5">
        <v>43682</v>
      </c>
      <c r="BG585" s="5">
        <v>43682</v>
      </c>
    </row>
    <row r="586" spans="1:59">
      <c r="A586" s="4">
        <v>584</v>
      </c>
      <c r="B586" s="4" t="s">
        <v>37</v>
      </c>
      <c r="C586" s="4" t="s">
        <v>6356</v>
      </c>
      <c r="D586" s="4" t="s">
        <v>6357</v>
      </c>
      <c r="E586" s="4" t="s">
        <v>395</v>
      </c>
      <c r="F586" s="4" t="s">
        <v>6358</v>
      </c>
      <c r="G586" s="4" t="s">
        <v>147</v>
      </c>
      <c r="H586" s="5">
        <v>36740</v>
      </c>
      <c r="I586" s="4" t="s">
        <v>102</v>
      </c>
      <c r="J586" s="4" t="s">
        <v>103</v>
      </c>
      <c r="K586" s="4" t="s">
        <v>104</v>
      </c>
      <c r="L586" s="4" t="s">
        <v>230</v>
      </c>
      <c r="M586" s="4" t="s">
        <v>6359</v>
      </c>
      <c r="N586" s="4" t="s">
        <v>6360</v>
      </c>
      <c r="O586" s="4"/>
      <c r="P586" s="4" t="s">
        <v>108</v>
      </c>
      <c r="Q586" s="4" t="s">
        <v>109</v>
      </c>
      <c r="R586" s="4" t="s">
        <v>1513</v>
      </c>
      <c r="S586" s="4" t="s">
        <v>5659</v>
      </c>
      <c r="T586" s="4">
        <v>416205</v>
      </c>
      <c r="U586" s="4" t="s">
        <v>6361</v>
      </c>
      <c r="V586" s="4" t="s">
        <v>6362</v>
      </c>
      <c r="W586" s="4"/>
      <c r="X586" s="4" t="s">
        <v>114</v>
      </c>
      <c r="Y586" s="4" t="s">
        <v>115</v>
      </c>
      <c r="Z586" s="4" t="s">
        <v>25</v>
      </c>
      <c r="AA586" s="4" t="s">
        <v>117</v>
      </c>
      <c r="AB586" s="4" t="s">
        <v>117</v>
      </c>
      <c r="AC586" s="4" t="s">
        <v>117</v>
      </c>
      <c r="AD586" s="4" t="s">
        <v>117</v>
      </c>
      <c r="AE586" s="4" t="s">
        <v>119</v>
      </c>
      <c r="AF586" s="4">
        <v>2017</v>
      </c>
      <c r="AG586" s="4" t="s">
        <v>6363</v>
      </c>
      <c r="AH586" s="4">
        <v>88</v>
      </c>
      <c r="AI586" s="4">
        <v>82.2</v>
      </c>
      <c r="AJ586" s="4" t="s">
        <v>121</v>
      </c>
      <c r="AK586" s="4" t="s">
        <v>119</v>
      </c>
      <c r="AL586" s="4">
        <v>2019</v>
      </c>
      <c r="AM586" s="4" t="s">
        <v>6364</v>
      </c>
      <c r="AN586" s="4">
        <v>36</v>
      </c>
      <c r="AO586" s="4">
        <v>61</v>
      </c>
      <c r="AP586" s="4">
        <v>42</v>
      </c>
      <c r="AQ586" s="4" t="s">
        <v>338</v>
      </c>
      <c r="AR586" s="4">
        <v>55.5</v>
      </c>
      <c r="AS586" s="4">
        <v>49</v>
      </c>
      <c r="AT586" s="4">
        <v>53.08</v>
      </c>
      <c r="AU586" s="4">
        <v>46.33</v>
      </c>
      <c r="AV586" s="16">
        <v>102085640016</v>
      </c>
      <c r="AW586" s="4">
        <v>19.143196499999998</v>
      </c>
      <c r="AX586" s="4"/>
      <c r="AY586" s="4"/>
      <c r="AZ586" s="4">
        <v>74509</v>
      </c>
      <c r="BA586" s="4">
        <v>19.1432</v>
      </c>
      <c r="BB586" s="4">
        <v>6267</v>
      </c>
      <c r="BC586" s="4" t="s">
        <v>124</v>
      </c>
      <c r="BD586" s="4">
        <v>626761210</v>
      </c>
      <c r="BE586" s="4" t="s">
        <v>1395</v>
      </c>
      <c r="BF586" s="5">
        <v>43681</v>
      </c>
      <c r="BG586" s="5">
        <v>43681</v>
      </c>
    </row>
    <row r="587" spans="1:59">
      <c r="A587" s="4">
        <v>585</v>
      </c>
      <c r="B587" s="4" t="s">
        <v>37</v>
      </c>
      <c r="C587" s="4" t="s">
        <v>6365</v>
      </c>
      <c r="D587" s="4" t="s">
        <v>6366</v>
      </c>
      <c r="E587" s="4" t="s">
        <v>2375</v>
      </c>
      <c r="F587" s="4" t="s">
        <v>2462</v>
      </c>
      <c r="G587" s="4" t="s">
        <v>147</v>
      </c>
      <c r="H587" s="5">
        <v>36842</v>
      </c>
      <c r="I587" s="4" t="s">
        <v>102</v>
      </c>
      <c r="J587" s="4" t="s">
        <v>103</v>
      </c>
      <c r="K587" s="4" t="s">
        <v>104</v>
      </c>
      <c r="L587" s="4" t="s">
        <v>105</v>
      </c>
      <c r="M587" s="4" t="s">
        <v>6367</v>
      </c>
      <c r="N587" s="4" t="s">
        <v>6368</v>
      </c>
      <c r="O587" s="4"/>
      <c r="P587" s="4" t="s">
        <v>108</v>
      </c>
      <c r="Q587" s="4" t="s">
        <v>109</v>
      </c>
      <c r="R587" s="4" t="s">
        <v>461</v>
      </c>
      <c r="S587" s="4" t="s">
        <v>2345</v>
      </c>
      <c r="T587" s="4">
        <v>416203</v>
      </c>
      <c r="U587" s="4" t="s">
        <v>6369</v>
      </c>
      <c r="V587" s="4" t="s">
        <v>6370</v>
      </c>
      <c r="W587" s="4"/>
      <c r="X587" s="4" t="s">
        <v>114</v>
      </c>
      <c r="Y587" s="4" t="s">
        <v>115</v>
      </c>
      <c r="Z587" s="4" t="s">
        <v>17</v>
      </c>
      <c r="AA587" s="4" t="s">
        <v>117</v>
      </c>
      <c r="AB587" s="4" t="s">
        <v>117</v>
      </c>
      <c r="AC587" s="4" t="s">
        <v>117</v>
      </c>
      <c r="AD587" s="4" t="s">
        <v>117</v>
      </c>
      <c r="AE587" s="4" t="s">
        <v>119</v>
      </c>
      <c r="AF587" s="4">
        <v>2017</v>
      </c>
      <c r="AG587" s="4" t="s">
        <v>6371</v>
      </c>
      <c r="AH587" s="4">
        <v>99</v>
      </c>
      <c r="AI587" s="4">
        <v>93</v>
      </c>
      <c r="AJ587" s="4" t="s">
        <v>121</v>
      </c>
      <c r="AK587" s="4" t="s">
        <v>119</v>
      </c>
      <c r="AL587" s="4">
        <v>2019</v>
      </c>
      <c r="AM587" s="4" t="s">
        <v>6372</v>
      </c>
      <c r="AN587" s="4">
        <v>69</v>
      </c>
      <c r="AO587" s="4">
        <v>54</v>
      </c>
      <c r="AP587" s="4">
        <v>83</v>
      </c>
      <c r="AQ587" s="4" t="s">
        <v>304</v>
      </c>
      <c r="AR587" s="4">
        <v>88</v>
      </c>
      <c r="AS587" s="4">
        <v>62</v>
      </c>
      <c r="AT587" s="4">
        <v>72.459999999999994</v>
      </c>
      <c r="AU587" s="4">
        <v>80</v>
      </c>
      <c r="AV587" s="16">
        <v>211085640175</v>
      </c>
      <c r="AW587" s="4">
        <v>94.468182200000001</v>
      </c>
      <c r="AX587" s="4" t="s">
        <v>6373</v>
      </c>
      <c r="AY587" s="4">
        <v>50.404997999999999</v>
      </c>
      <c r="AZ587" s="4">
        <v>11776</v>
      </c>
      <c r="BA587" s="4">
        <v>94.468182200000001</v>
      </c>
      <c r="BB587" s="4">
        <v>6267</v>
      </c>
      <c r="BC587" s="4" t="s">
        <v>124</v>
      </c>
      <c r="BD587" s="4">
        <v>626761210</v>
      </c>
      <c r="BE587" s="4" t="s">
        <v>142</v>
      </c>
      <c r="BF587" s="5">
        <v>43659</v>
      </c>
      <c r="BG587" s="5">
        <v>43659</v>
      </c>
    </row>
    <row r="588" spans="1:59">
      <c r="A588" s="4">
        <v>586</v>
      </c>
      <c r="B588" s="4" t="s">
        <v>37</v>
      </c>
      <c r="C588" s="4" t="s">
        <v>6374</v>
      </c>
      <c r="D588" s="4" t="s">
        <v>6375</v>
      </c>
      <c r="E588" s="4" t="s">
        <v>6376</v>
      </c>
      <c r="F588" s="4" t="s">
        <v>6377</v>
      </c>
      <c r="G588" s="4" t="s">
        <v>101</v>
      </c>
      <c r="H588" s="5">
        <v>36213</v>
      </c>
      <c r="I588" s="4" t="s">
        <v>102</v>
      </c>
      <c r="J588" s="4" t="s">
        <v>103</v>
      </c>
      <c r="K588" s="4" t="s">
        <v>104</v>
      </c>
      <c r="L588" s="4" t="s">
        <v>149</v>
      </c>
      <c r="M588" s="4" t="s">
        <v>6378</v>
      </c>
      <c r="N588" s="4" t="s">
        <v>6379</v>
      </c>
      <c r="O588" s="4" t="s">
        <v>6380</v>
      </c>
      <c r="P588" s="4" t="s">
        <v>108</v>
      </c>
      <c r="Q588" s="4" t="s">
        <v>201</v>
      </c>
      <c r="R588" s="4" t="s">
        <v>6381</v>
      </c>
      <c r="S588" s="4" t="s">
        <v>6382</v>
      </c>
      <c r="T588" s="4">
        <v>425305</v>
      </c>
      <c r="U588" s="4" t="s">
        <v>6383</v>
      </c>
      <c r="V588" s="4" t="s">
        <v>6384</v>
      </c>
      <c r="W588" s="4"/>
      <c r="X588" s="4" t="s">
        <v>114</v>
      </c>
      <c r="Y588" s="4" t="s">
        <v>375</v>
      </c>
      <c r="Z588" s="4" t="s">
        <v>13</v>
      </c>
      <c r="AA588" s="4" t="s">
        <v>117</v>
      </c>
      <c r="AB588" s="4" t="s">
        <v>117</v>
      </c>
      <c r="AC588" s="4" t="s">
        <v>117</v>
      </c>
      <c r="AD588" s="4" t="s">
        <v>117</v>
      </c>
      <c r="AE588" s="4" t="s">
        <v>119</v>
      </c>
      <c r="AF588" s="4">
        <v>2015</v>
      </c>
      <c r="AG588" s="4" t="s">
        <v>6385</v>
      </c>
      <c r="AH588" s="4">
        <v>98</v>
      </c>
      <c r="AI588" s="4">
        <v>92.2</v>
      </c>
      <c r="AJ588" s="4" t="s">
        <v>121</v>
      </c>
      <c r="AK588" s="4" t="s">
        <v>119</v>
      </c>
      <c r="AL588" s="4">
        <v>2017</v>
      </c>
      <c r="AM588" s="4" t="s">
        <v>6386</v>
      </c>
      <c r="AN588" s="4">
        <v>51</v>
      </c>
      <c r="AO588" s="4">
        <v>51</v>
      </c>
      <c r="AP588" s="4">
        <v>60</v>
      </c>
      <c r="AQ588" s="4" t="s">
        <v>338</v>
      </c>
      <c r="AR588" s="4">
        <v>78</v>
      </c>
      <c r="AS588" s="4">
        <v>72</v>
      </c>
      <c r="AT588" s="4">
        <v>67.69</v>
      </c>
      <c r="AU588" s="4">
        <v>63</v>
      </c>
      <c r="AV588" s="16">
        <v>103087800031</v>
      </c>
      <c r="AW588" s="4">
        <v>19.883693099999999</v>
      </c>
      <c r="AX588" s="4" t="s">
        <v>6387</v>
      </c>
      <c r="AY588" s="4">
        <v>67.488935100000006</v>
      </c>
      <c r="AZ588" s="4">
        <v>73814</v>
      </c>
      <c r="BA588" s="4">
        <v>19.883693099999999</v>
      </c>
      <c r="BB588" s="4">
        <v>6267</v>
      </c>
      <c r="BC588" s="4" t="s">
        <v>124</v>
      </c>
      <c r="BD588" s="4">
        <v>626761210</v>
      </c>
      <c r="BE588" s="4" t="s">
        <v>773</v>
      </c>
      <c r="BF588" s="5">
        <v>43683</v>
      </c>
      <c r="BG588" s="5">
        <v>43683</v>
      </c>
    </row>
    <row r="589" spans="1:59">
      <c r="A589" s="4">
        <v>587</v>
      </c>
      <c r="B589" s="4" t="s">
        <v>37</v>
      </c>
      <c r="C589" s="4" t="s">
        <v>6388</v>
      </c>
      <c r="D589" s="4" t="s">
        <v>6389</v>
      </c>
      <c r="E589" s="4" t="s">
        <v>6390</v>
      </c>
      <c r="F589" s="4" t="s">
        <v>838</v>
      </c>
      <c r="G589" s="4" t="s">
        <v>147</v>
      </c>
      <c r="H589" s="5">
        <v>37146</v>
      </c>
      <c r="I589" s="4" t="s">
        <v>102</v>
      </c>
      <c r="J589" s="4" t="s">
        <v>103</v>
      </c>
      <c r="K589" s="4" t="s">
        <v>104</v>
      </c>
      <c r="L589" s="4" t="s">
        <v>955</v>
      </c>
      <c r="M589" s="4" t="s">
        <v>6391</v>
      </c>
      <c r="N589" s="4" t="s">
        <v>6392</v>
      </c>
      <c r="O589" s="4" t="s">
        <v>5773</v>
      </c>
      <c r="P589" s="4" t="s">
        <v>108</v>
      </c>
      <c r="Q589" s="4" t="s">
        <v>651</v>
      </c>
      <c r="R589" s="4" t="s">
        <v>742</v>
      </c>
      <c r="S589" s="4" t="s">
        <v>742</v>
      </c>
      <c r="T589" s="4">
        <v>416404</v>
      </c>
      <c r="U589" s="4" t="s">
        <v>6393</v>
      </c>
      <c r="V589" s="4" t="s">
        <v>6394</v>
      </c>
      <c r="W589" s="4"/>
      <c r="X589" s="4" t="s">
        <v>114</v>
      </c>
      <c r="Y589" s="4" t="s">
        <v>115</v>
      </c>
      <c r="Z589" s="4" t="s">
        <v>26</v>
      </c>
      <c r="AA589" s="4" t="s">
        <v>117</v>
      </c>
      <c r="AB589" s="4" t="s">
        <v>117</v>
      </c>
      <c r="AC589" s="4" t="s">
        <v>117</v>
      </c>
      <c r="AD589" s="4" t="s">
        <v>117</v>
      </c>
      <c r="AE589" s="4" t="s">
        <v>119</v>
      </c>
      <c r="AF589" s="4">
        <v>2017</v>
      </c>
      <c r="AG589" s="4" t="s">
        <v>6395</v>
      </c>
      <c r="AH589" s="4">
        <v>75</v>
      </c>
      <c r="AI589" s="4">
        <v>71.2</v>
      </c>
      <c r="AJ589" s="4" t="s">
        <v>121</v>
      </c>
      <c r="AK589" s="4" t="s">
        <v>119</v>
      </c>
      <c r="AL589" s="4">
        <v>2019</v>
      </c>
      <c r="AM589" s="4" t="s">
        <v>6396</v>
      </c>
      <c r="AN589" s="4">
        <v>65</v>
      </c>
      <c r="AO589" s="4">
        <v>57</v>
      </c>
      <c r="AP589" s="4">
        <v>60</v>
      </c>
      <c r="AQ589" s="4" t="s">
        <v>304</v>
      </c>
      <c r="AR589" s="4">
        <v>84</v>
      </c>
      <c r="AS589" s="4">
        <v>61</v>
      </c>
      <c r="AT589" s="4">
        <v>65.23</v>
      </c>
      <c r="AU589" s="4">
        <v>69.67</v>
      </c>
      <c r="AV589" s="16">
        <v>209010950082</v>
      </c>
      <c r="AW589" s="4">
        <v>59.498997000000003</v>
      </c>
      <c r="AX589" s="4" t="s">
        <v>6397</v>
      </c>
      <c r="AY589" s="4">
        <v>38.1340778</v>
      </c>
      <c r="AZ589" s="4">
        <v>48153</v>
      </c>
      <c r="BA589" s="4">
        <v>59.499000000000002</v>
      </c>
      <c r="BB589" s="4">
        <v>6267</v>
      </c>
      <c r="BC589" s="4" t="s">
        <v>124</v>
      </c>
      <c r="BD589" s="4">
        <v>626761210</v>
      </c>
      <c r="BE589" s="4" t="s">
        <v>850</v>
      </c>
      <c r="BF589" s="5">
        <v>43684</v>
      </c>
      <c r="BG589" s="5">
        <v>43684</v>
      </c>
    </row>
    <row r="590" spans="1:59">
      <c r="A590" s="4">
        <v>588</v>
      </c>
      <c r="B590" s="4" t="s">
        <v>37</v>
      </c>
      <c r="C590" s="4" t="s">
        <v>6398</v>
      </c>
      <c r="D590" s="4" t="s">
        <v>6399</v>
      </c>
      <c r="E590" s="4" t="s">
        <v>6400</v>
      </c>
      <c r="F590" s="4" t="s">
        <v>1421</v>
      </c>
      <c r="G590" s="4" t="s">
        <v>147</v>
      </c>
      <c r="H590" s="5">
        <v>37012</v>
      </c>
      <c r="I590" s="4" t="s">
        <v>102</v>
      </c>
      <c r="J590" s="4" t="s">
        <v>103</v>
      </c>
      <c r="K590" s="4" t="s">
        <v>104</v>
      </c>
      <c r="L590" s="4" t="s">
        <v>149</v>
      </c>
      <c r="M590" s="4" t="s">
        <v>6401</v>
      </c>
      <c r="N590" s="4" t="s">
        <v>6402</v>
      </c>
      <c r="O590" s="4"/>
      <c r="P590" s="4" t="s">
        <v>108</v>
      </c>
      <c r="Q590" s="4" t="s">
        <v>842</v>
      </c>
      <c r="R590" s="4" t="s">
        <v>6403</v>
      </c>
      <c r="S590" s="4" t="s">
        <v>6404</v>
      </c>
      <c r="T590" s="4">
        <v>413109</v>
      </c>
      <c r="U590" s="4" t="s">
        <v>6405</v>
      </c>
      <c r="V590" s="4" t="s">
        <v>6406</v>
      </c>
      <c r="W590" s="4"/>
      <c r="X590" s="4" t="s">
        <v>114</v>
      </c>
      <c r="Y590" s="4" t="s">
        <v>115</v>
      </c>
      <c r="Z590" s="4" t="s">
        <v>13</v>
      </c>
      <c r="AA590" s="4" t="s">
        <v>117</v>
      </c>
      <c r="AB590" s="4" t="s">
        <v>117</v>
      </c>
      <c r="AC590" s="4" t="s">
        <v>117</v>
      </c>
      <c r="AD590" s="4" t="s">
        <v>117</v>
      </c>
      <c r="AE590" s="4" t="s">
        <v>119</v>
      </c>
      <c r="AF590" s="4">
        <v>2017</v>
      </c>
      <c r="AG590" s="4" t="s">
        <v>6407</v>
      </c>
      <c r="AH590" s="4">
        <v>88</v>
      </c>
      <c r="AI590" s="4">
        <v>82.2</v>
      </c>
      <c r="AJ590" s="4" t="s">
        <v>121</v>
      </c>
      <c r="AK590" s="4" t="s">
        <v>119</v>
      </c>
      <c r="AL590" s="4">
        <v>2019</v>
      </c>
      <c r="AM590" s="4" t="s">
        <v>6408</v>
      </c>
      <c r="AN590" s="4">
        <v>49</v>
      </c>
      <c r="AO590" s="4">
        <v>54</v>
      </c>
      <c r="AP590" s="4">
        <v>50</v>
      </c>
      <c r="AQ590" s="4" t="s">
        <v>117</v>
      </c>
      <c r="AR590" s="4">
        <v>0</v>
      </c>
      <c r="AS590" s="4">
        <v>71</v>
      </c>
      <c r="AT590" s="4">
        <v>66.92</v>
      </c>
      <c r="AU590" s="4">
        <v>51</v>
      </c>
      <c r="AV590" s="16">
        <v>203027370025</v>
      </c>
      <c r="AW590" s="4">
        <v>74.907845300000005</v>
      </c>
      <c r="AX590" s="4" t="s">
        <v>6409</v>
      </c>
      <c r="AY590" s="4">
        <v>60.422340900000002</v>
      </c>
      <c r="AZ590" s="4">
        <v>37244</v>
      </c>
      <c r="BA590" s="4">
        <v>74.907845300000005</v>
      </c>
      <c r="BB590" s="4">
        <v>6267</v>
      </c>
      <c r="BC590" s="4" t="s">
        <v>124</v>
      </c>
      <c r="BD590" s="4">
        <v>626761210</v>
      </c>
      <c r="BE590" s="4" t="s">
        <v>162</v>
      </c>
      <c r="BF590" s="5">
        <v>43681</v>
      </c>
      <c r="BG590" s="5">
        <v>43681</v>
      </c>
    </row>
    <row r="591" spans="1:59">
      <c r="A591" s="4">
        <v>589</v>
      </c>
      <c r="B591" s="4" t="s">
        <v>37</v>
      </c>
      <c r="C591" s="4" t="s">
        <v>6410</v>
      </c>
      <c r="D591" s="4" t="s">
        <v>6411</v>
      </c>
      <c r="E591" s="4" t="s">
        <v>2819</v>
      </c>
      <c r="F591" s="4" t="s">
        <v>410</v>
      </c>
      <c r="G591" s="4" t="s">
        <v>147</v>
      </c>
      <c r="H591" s="5">
        <v>37006</v>
      </c>
      <c r="I591" s="4" t="s">
        <v>102</v>
      </c>
      <c r="J591" s="4" t="s">
        <v>103</v>
      </c>
      <c r="K591" s="4" t="s">
        <v>104</v>
      </c>
      <c r="L591" s="4" t="s">
        <v>955</v>
      </c>
      <c r="M591" s="4" t="s">
        <v>6412</v>
      </c>
      <c r="N591" s="4" t="s">
        <v>1588</v>
      </c>
      <c r="O591" s="4"/>
      <c r="P591" s="4" t="s">
        <v>108</v>
      </c>
      <c r="Q591" s="4" t="s">
        <v>651</v>
      </c>
      <c r="R591" s="4" t="s">
        <v>652</v>
      </c>
      <c r="S591" s="4" t="s">
        <v>1588</v>
      </c>
      <c r="T591" s="4">
        <v>415413</v>
      </c>
      <c r="U591" s="4" t="s">
        <v>6413</v>
      </c>
      <c r="V591" s="4" t="s">
        <v>6414</v>
      </c>
      <c r="W591" s="4"/>
      <c r="X591" s="4" t="s">
        <v>114</v>
      </c>
      <c r="Y591" s="4" t="s">
        <v>115</v>
      </c>
      <c r="Z591" s="4" t="s">
        <v>14</v>
      </c>
      <c r="AA591" s="4" t="s">
        <v>117</v>
      </c>
      <c r="AB591" s="4" t="s">
        <v>117</v>
      </c>
      <c r="AC591" s="4" t="s">
        <v>117</v>
      </c>
      <c r="AD591" s="4" t="s">
        <v>117</v>
      </c>
      <c r="AE591" s="4" t="s">
        <v>119</v>
      </c>
      <c r="AF591" s="4">
        <v>2017</v>
      </c>
      <c r="AG591" s="4" t="s">
        <v>6415</v>
      </c>
      <c r="AH591" s="4">
        <v>84</v>
      </c>
      <c r="AI591" s="4">
        <v>84.2</v>
      </c>
      <c r="AJ591" s="4" t="s">
        <v>121</v>
      </c>
      <c r="AK591" s="4" t="s">
        <v>119</v>
      </c>
      <c r="AL591" s="4">
        <v>2019</v>
      </c>
      <c r="AM591" s="4" t="s">
        <v>6416</v>
      </c>
      <c r="AN591" s="4">
        <v>43</v>
      </c>
      <c r="AO591" s="4">
        <v>57</v>
      </c>
      <c r="AP591" s="4">
        <v>43</v>
      </c>
      <c r="AQ591" s="4" t="s">
        <v>338</v>
      </c>
      <c r="AR591" s="4">
        <v>73.5</v>
      </c>
      <c r="AS591" s="4">
        <v>60</v>
      </c>
      <c r="AT591" s="4">
        <v>60.77</v>
      </c>
      <c r="AU591" s="4">
        <v>53.17</v>
      </c>
      <c r="AV591" s="16">
        <v>202010950252</v>
      </c>
      <c r="AW591" s="4">
        <v>20.3830305</v>
      </c>
      <c r="AX591" s="4" t="s">
        <v>6417</v>
      </c>
      <c r="AY591" s="4">
        <v>71.900766399999995</v>
      </c>
      <c r="AZ591" s="4">
        <v>73321</v>
      </c>
      <c r="BA591" s="4">
        <v>20.3830305</v>
      </c>
      <c r="BB591" s="4">
        <v>6267</v>
      </c>
      <c r="BC591" s="4" t="s">
        <v>124</v>
      </c>
      <c r="BD591" s="4">
        <v>626761210</v>
      </c>
      <c r="BE591" s="4" t="s">
        <v>6037</v>
      </c>
      <c r="BF591" s="5">
        <v>43681</v>
      </c>
      <c r="BG591" s="5">
        <v>43681</v>
      </c>
    </row>
    <row r="592" spans="1:59">
      <c r="A592" s="4">
        <v>590</v>
      </c>
      <c r="B592" s="4" t="s">
        <v>37</v>
      </c>
      <c r="C592" s="4" t="s">
        <v>6418</v>
      </c>
      <c r="D592" s="4" t="s">
        <v>6419</v>
      </c>
      <c r="E592" s="4" t="s">
        <v>255</v>
      </c>
      <c r="F592" s="4" t="s">
        <v>2363</v>
      </c>
      <c r="G592" s="4" t="s">
        <v>147</v>
      </c>
      <c r="H592" s="5">
        <v>36974</v>
      </c>
      <c r="I592" s="4" t="s">
        <v>102</v>
      </c>
      <c r="J592" s="4" t="s">
        <v>148</v>
      </c>
      <c r="K592" s="4" t="s">
        <v>104</v>
      </c>
      <c r="L592" s="4" t="s">
        <v>510</v>
      </c>
      <c r="M592" s="4" t="s">
        <v>6420</v>
      </c>
      <c r="N592" s="4" t="s">
        <v>6421</v>
      </c>
      <c r="O592" s="4"/>
      <c r="P592" s="4" t="s">
        <v>108</v>
      </c>
      <c r="Q592" s="4" t="s">
        <v>109</v>
      </c>
      <c r="R592" s="4" t="s">
        <v>110</v>
      </c>
      <c r="S592" s="4" t="s">
        <v>261</v>
      </c>
      <c r="T592" s="4">
        <v>416007</v>
      </c>
      <c r="U592" s="4" t="s">
        <v>6422</v>
      </c>
      <c r="V592" s="4" t="s">
        <v>6423</v>
      </c>
      <c r="W592" s="4"/>
      <c r="X592" s="4" t="s">
        <v>114</v>
      </c>
      <c r="Y592" s="4" t="s">
        <v>115</v>
      </c>
      <c r="Z592" s="4" t="s">
        <v>116</v>
      </c>
      <c r="AA592" s="4" t="s">
        <v>117</v>
      </c>
      <c r="AB592" s="4" t="s">
        <v>117</v>
      </c>
      <c r="AC592" s="4" t="s">
        <v>117</v>
      </c>
      <c r="AD592" s="4" t="s">
        <v>117</v>
      </c>
      <c r="AE592" s="4" t="s">
        <v>119</v>
      </c>
      <c r="AF592" s="4">
        <v>2017</v>
      </c>
      <c r="AG592" s="4" t="s">
        <v>6424</v>
      </c>
      <c r="AH592" s="4">
        <v>76</v>
      </c>
      <c r="AI592" s="4">
        <v>83.2</v>
      </c>
      <c r="AJ592" s="4" t="s">
        <v>121</v>
      </c>
      <c r="AK592" s="4" t="s">
        <v>119</v>
      </c>
      <c r="AL592" s="4">
        <v>2019</v>
      </c>
      <c r="AM592" s="4" t="s">
        <v>6425</v>
      </c>
      <c r="AN592" s="4">
        <v>39</v>
      </c>
      <c r="AO592" s="4">
        <v>45</v>
      </c>
      <c r="AP592" s="4">
        <v>52</v>
      </c>
      <c r="AQ592" s="4" t="s">
        <v>160</v>
      </c>
      <c r="AR592" s="4">
        <v>90</v>
      </c>
      <c r="AS592" s="4">
        <v>68</v>
      </c>
      <c r="AT592" s="4">
        <v>66.150000000000006</v>
      </c>
      <c r="AU592" s="4">
        <v>60.33</v>
      </c>
      <c r="AV592" s="16">
        <v>203047830064</v>
      </c>
      <c r="AW592" s="4">
        <v>60.567195099999999</v>
      </c>
      <c r="AX592" s="4"/>
      <c r="AY592" s="4"/>
      <c r="AZ592" s="4">
        <v>47461</v>
      </c>
      <c r="BA592" s="4">
        <v>60.567195099999999</v>
      </c>
      <c r="BB592" s="4">
        <v>6267</v>
      </c>
      <c r="BC592" s="4" t="s">
        <v>124</v>
      </c>
      <c r="BD592" s="4">
        <v>626761210</v>
      </c>
      <c r="BE592" s="4" t="s">
        <v>3990</v>
      </c>
      <c r="BF592" s="5">
        <v>43683</v>
      </c>
      <c r="BG592" s="5">
        <v>43683</v>
      </c>
    </row>
    <row r="593" spans="1:59">
      <c r="A593" s="4">
        <v>591</v>
      </c>
      <c r="B593" s="4" t="s">
        <v>37</v>
      </c>
      <c r="C593" s="4" t="s">
        <v>6426</v>
      </c>
      <c r="D593" s="4" t="s">
        <v>6427</v>
      </c>
      <c r="E593" s="4" t="s">
        <v>6428</v>
      </c>
      <c r="F593" s="4" t="s">
        <v>6429</v>
      </c>
      <c r="G593" s="4" t="s">
        <v>147</v>
      </c>
      <c r="H593" s="5">
        <v>36760</v>
      </c>
      <c r="I593" s="4" t="s">
        <v>366</v>
      </c>
      <c r="J593" s="4" t="s">
        <v>148</v>
      </c>
      <c r="K593" s="4" t="s">
        <v>104</v>
      </c>
      <c r="L593" s="4" t="s">
        <v>105</v>
      </c>
      <c r="M593" s="4" t="s">
        <v>6430</v>
      </c>
      <c r="N593" s="4" t="s">
        <v>778</v>
      </c>
      <c r="O593" s="4" t="s">
        <v>6431</v>
      </c>
      <c r="P593" s="4" t="s">
        <v>108</v>
      </c>
      <c r="Q593" s="4" t="s">
        <v>109</v>
      </c>
      <c r="R593" s="4" t="s">
        <v>109</v>
      </c>
      <c r="S593" s="4" t="s">
        <v>109</v>
      </c>
      <c r="T593" s="4">
        <v>416008</v>
      </c>
      <c r="U593" s="4" t="s">
        <v>6432</v>
      </c>
      <c r="V593" s="4" t="s">
        <v>6433</v>
      </c>
      <c r="W593" s="4"/>
      <c r="X593" s="4" t="s">
        <v>114</v>
      </c>
      <c r="Y593" s="4" t="s">
        <v>375</v>
      </c>
      <c r="Z593" s="4" t="s">
        <v>116</v>
      </c>
      <c r="AA593" s="4" t="s">
        <v>117</v>
      </c>
      <c r="AB593" s="4" t="s">
        <v>117</v>
      </c>
      <c r="AC593" s="4" t="s">
        <v>117</v>
      </c>
      <c r="AD593" s="4" t="s">
        <v>376</v>
      </c>
      <c r="AE593" s="4" t="s">
        <v>251</v>
      </c>
      <c r="AF593" s="4">
        <v>2017</v>
      </c>
      <c r="AG593" s="4">
        <v>4166279</v>
      </c>
      <c r="AH593" s="4">
        <v>81</v>
      </c>
      <c r="AI593" s="4">
        <v>79.2</v>
      </c>
      <c r="AJ593" s="4" t="s">
        <v>121</v>
      </c>
      <c r="AK593" s="4" t="s">
        <v>119</v>
      </c>
      <c r="AL593" s="4">
        <v>2019</v>
      </c>
      <c r="AM593" s="4" t="s">
        <v>6434</v>
      </c>
      <c r="AN593" s="4">
        <v>65</v>
      </c>
      <c r="AO593" s="4">
        <v>60</v>
      </c>
      <c r="AP593" s="4">
        <v>64</v>
      </c>
      <c r="AQ593" s="4" t="s">
        <v>160</v>
      </c>
      <c r="AR593" s="4">
        <v>77.5</v>
      </c>
      <c r="AS593" s="4">
        <v>64</v>
      </c>
      <c r="AT593" s="4">
        <v>70.31</v>
      </c>
      <c r="AU593" s="4">
        <v>68.83</v>
      </c>
      <c r="AV593" s="16">
        <v>102047830094</v>
      </c>
      <c r="AW593" s="4">
        <v>18.891898399999999</v>
      </c>
      <c r="AX593" s="4" t="s">
        <v>6435</v>
      </c>
      <c r="AY593" s="4">
        <v>92.831066899999996</v>
      </c>
      <c r="AZ593" s="4">
        <v>74754</v>
      </c>
      <c r="BA593" s="4">
        <v>18.8919</v>
      </c>
      <c r="BB593" s="4">
        <v>6267</v>
      </c>
      <c r="BC593" s="4" t="s">
        <v>124</v>
      </c>
      <c r="BD593" s="4">
        <v>626761210</v>
      </c>
      <c r="BE593" s="4" t="s">
        <v>2</v>
      </c>
      <c r="BF593" s="5">
        <v>43682</v>
      </c>
      <c r="BG593" s="5">
        <v>43682</v>
      </c>
    </row>
    <row r="594" spans="1:59">
      <c r="A594" s="4">
        <v>592</v>
      </c>
      <c r="B594" s="4" t="s">
        <v>37</v>
      </c>
      <c r="C594" s="4" t="s">
        <v>6436</v>
      </c>
      <c r="D594" s="4" t="s">
        <v>6437</v>
      </c>
      <c r="E594" s="4" t="s">
        <v>6438</v>
      </c>
      <c r="F594" s="4" t="s">
        <v>458</v>
      </c>
      <c r="G594" s="4" t="s">
        <v>101</v>
      </c>
      <c r="H594" s="5">
        <v>37183</v>
      </c>
      <c r="I594" s="4" t="s">
        <v>102</v>
      </c>
      <c r="J594" s="4" t="s">
        <v>148</v>
      </c>
      <c r="K594" s="4" t="s">
        <v>104</v>
      </c>
      <c r="L594" s="4" t="s">
        <v>257</v>
      </c>
      <c r="M594" s="4" t="s">
        <v>6439</v>
      </c>
      <c r="N594" s="4" t="s">
        <v>6440</v>
      </c>
      <c r="O594" s="4"/>
      <c r="P594" s="4" t="s">
        <v>108</v>
      </c>
      <c r="Q594" s="4" t="s">
        <v>109</v>
      </c>
      <c r="R594" s="4" t="s">
        <v>110</v>
      </c>
      <c r="S594" s="4" t="s">
        <v>261</v>
      </c>
      <c r="T594" s="4">
        <v>416012</v>
      </c>
      <c r="U594" s="4" t="s">
        <v>6441</v>
      </c>
      <c r="V594" s="4" t="s">
        <v>6442</v>
      </c>
      <c r="W594" s="4"/>
      <c r="X594" s="4" t="s">
        <v>114</v>
      </c>
      <c r="Y594" s="4" t="s">
        <v>115</v>
      </c>
      <c r="Z594" s="4" t="s">
        <v>18</v>
      </c>
      <c r="AA594" s="4" t="s">
        <v>117</v>
      </c>
      <c r="AB594" s="4" t="s">
        <v>117</v>
      </c>
      <c r="AC594" s="4" t="s">
        <v>117</v>
      </c>
      <c r="AD594" s="4" t="s">
        <v>117</v>
      </c>
      <c r="AE594" s="4" t="s">
        <v>119</v>
      </c>
      <c r="AF594" s="4">
        <v>2017</v>
      </c>
      <c r="AG594" s="4" t="s">
        <v>6443</v>
      </c>
      <c r="AH594" s="4">
        <v>90</v>
      </c>
      <c r="AI594" s="4">
        <v>90</v>
      </c>
      <c r="AJ594" s="4" t="s">
        <v>121</v>
      </c>
      <c r="AK594" s="4" t="s">
        <v>119</v>
      </c>
      <c r="AL594" s="4">
        <v>2019</v>
      </c>
      <c r="AM594" s="4" t="s">
        <v>6444</v>
      </c>
      <c r="AN594" s="4">
        <v>68</v>
      </c>
      <c r="AO594" s="4">
        <v>63</v>
      </c>
      <c r="AP594" s="4">
        <v>76</v>
      </c>
      <c r="AQ594" s="4" t="s">
        <v>117</v>
      </c>
      <c r="AR594" s="4">
        <v>0</v>
      </c>
      <c r="AS594" s="4">
        <v>72</v>
      </c>
      <c r="AT594" s="4">
        <v>78.92</v>
      </c>
      <c r="AU594" s="4">
        <v>69</v>
      </c>
      <c r="AV594" s="16">
        <v>103085640425</v>
      </c>
      <c r="AW594" s="4">
        <v>36.6866305</v>
      </c>
      <c r="AX594" s="4" t="s">
        <v>6445</v>
      </c>
      <c r="AY594" s="4">
        <v>59.519688100000003</v>
      </c>
      <c r="AZ594" s="4">
        <v>60875</v>
      </c>
      <c r="BA594" s="4">
        <v>36.6866305</v>
      </c>
      <c r="BB594" s="4">
        <v>6267</v>
      </c>
      <c r="BC594" s="4" t="s">
        <v>124</v>
      </c>
      <c r="BD594" s="4">
        <v>626761210</v>
      </c>
      <c r="BE594" s="4" t="s">
        <v>226</v>
      </c>
      <c r="BF594" s="5">
        <v>43681</v>
      </c>
      <c r="BG594" s="5">
        <v>43681</v>
      </c>
    </row>
    <row r="595" spans="1:59">
      <c r="A595" s="4">
        <v>593</v>
      </c>
      <c r="B595" s="4" t="s">
        <v>37</v>
      </c>
      <c r="C595" s="4" t="s">
        <v>6446</v>
      </c>
      <c r="D595" s="4" t="s">
        <v>6447</v>
      </c>
      <c r="E595" s="4" t="s">
        <v>381</v>
      </c>
      <c r="F595" s="4" t="s">
        <v>6448</v>
      </c>
      <c r="G595" s="4" t="s">
        <v>101</v>
      </c>
      <c r="H595" s="5">
        <v>37253</v>
      </c>
      <c r="I595" s="4" t="s">
        <v>102</v>
      </c>
      <c r="J595" s="4" t="s">
        <v>148</v>
      </c>
      <c r="K595" s="4" t="s">
        <v>104</v>
      </c>
      <c r="L595" s="4" t="s">
        <v>105</v>
      </c>
      <c r="M595" s="4" t="s">
        <v>6449</v>
      </c>
      <c r="N595" s="4" t="s">
        <v>1013</v>
      </c>
      <c r="O595" s="4" t="s">
        <v>260</v>
      </c>
      <c r="P595" s="4" t="s">
        <v>108</v>
      </c>
      <c r="Q595" s="4" t="s">
        <v>109</v>
      </c>
      <c r="R595" s="4" t="s">
        <v>110</v>
      </c>
      <c r="S595" s="4" t="s">
        <v>261</v>
      </c>
      <c r="T595" s="4">
        <v>416012</v>
      </c>
      <c r="U595" s="4" t="s">
        <v>6450</v>
      </c>
      <c r="V595" s="4" t="s">
        <v>6451</v>
      </c>
      <c r="W595" s="4"/>
      <c r="X595" s="4" t="s">
        <v>114</v>
      </c>
      <c r="Y595" s="4" t="s">
        <v>115</v>
      </c>
      <c r="Z595" s="4" t="s">
        <v>18</v>
      </c>
      <c r="AA595" s="4" t="s">
        <v>117</v>
      </c>
      <c r="AB595" s="4" t="s">
        <v>117</v>
      </c>
      <c r="AC595" s="4" t="s">
        <v>117</v>
      </c>
      <c r="AD595" s="4" t="s">
        <v>117</v>
      </c>
      <c r="AE595" s="4" t="s">
        <v>119</v>
      </c>
      <c r="AF595" s="4">
        <v>2017</v>
      </c>
      <c r="AG595" s="4" t="s">
        <v>6452</v>
      </c>
      <c r="AH595" s="4">
        <v>88</v>
      </c>
      <c r="AI595" s="4">
        <v>88</v>
      </c>
      <c r="AJ595" s="4" t="s">
        <v>121</v>
      </c>
      <c r="AK595" s="4" t="s">
        <v>119</v>
      </c>
      <c r="AL595" s="4">
        <v>2019</v>
      </c>
      <c r="AM595" s="4" t="s">
        <v>6453</v>
      </c>
      <c r="AN595" s="4">
        <v>80</v>
      </c>
      <c r="AO595" s="4">
        <v>75</v>
      </c>
      <c r="AP595" s="4">
        <v>86</v>
      </c>
      <c r="AQ595" s="4" t="s">
        <v>160</v>
      </c>
      <c r="AR595" s="4">
        <v>90.5</v>
      </c>
      <c r="AS595" s="4">
        <v>67</v>
      </c>
      <c r="AT595" s="4">
        <v>82.92</v>
      </c>
      <c r="AU595" s="4">
        <v>85.5</v>
      </c>
      <c r="AV595" s="16">
        <v>102021650190</v>
      </c>
      <c r="AW595" s="4">
        <v>74.678635299999996</v>
      </c>
      <c r="AX595" s="4" t="s">
        <v>6454</v>
      </c>
      <c r="AY595" s="4">
        <v>60.687111100000003</v>
      </c>
      <c r="AZ595" s="4">
        <v>37447</v>
      </c>
      <c r="BA595" s="4">
        <v>74.678635299999996</v>
      </c>
      <c r="BB595" s="4">
        <v>6267</v>
      </c>
      <c r="BC595" s="4" t="s">
        <v>124</v>
      </c>
      <c r="BD595" s="4">
        <v>626761210</v>
      </c>
      <c r="BE595" s="4" t="s">
        <v>226</v>
      </c>
      <c r="BF595" s="5">
        <v>43662</v>
      </c>
      <c r="BG595" s="5">
        <v>43662</v>
      </c>
    </row>
    <row r="596" spans="1:59">
      <c r="A596" s="4">
        <v>594</v>
      </c>
      <c r="B596" s="4" t="s">
        <v>37</v>
      </c>
      <c r="C596" s="4" t="s">
        <v>6455</v>
      </c>
      <c r="D596" s="4" t="s">
        <v>6456</v>
      </c>
      <c r="E596" s="4" t="s">
        <v>196</v>
      </c>
      <c r="F596" s="4" t="s">
        <v>701</v>
      </c>
      <c r="G596" s="4" t="s">
        <v>147</v>
      </c>
      <c r="H596" s="5">
        <v>37146</v>
      </c>
      <c r="I596" s="4" t="s">
        <v>102</v>
      </c>
      <c r="J596" s="4" t="s">
        <v>103</v>
      </c>
      <c r="K596" s="4" t="s">
        <v>104</v>
      </c>
      <c r="L596" s="4" t="s">
        <v>866</v>
      </c>
      <c r="M596" s="4" t="s">
        <v>6457</v>
      </c>
      <c r="N596" s="4" t="s">
        <v>6458</v>
      </c>
      <c r="O596" s="4">
        <v>414005</v>
      </c>
      <c r="P596" s="4" t="s">
        <v>108</v>
      </c>
      <c r="Q596" s="4" t="s">
        <v>2155</v>
      </c>
      <c r="R596" s="4" t="s">
        <v>6459</v>
      </c>
      <c r="S596" s="4" t="s">
        <v>6460</v>
      </c>
      <c r="T596" s="4">
        <v>414005</v>
      </c>
      <c r="U596" s="4" t="s">
        <v>6461</v>
      </c>
      <c r="V596" s="4" t="s">
        <v>6462</v>
      </c>
      <c r="W596" s="4"/>
      <c r="X596" s="4" t="s">
        <v>114</v>
      </c>
      <c r="Y596" s="4" t="s">
        <v>302</v>
      </c>
      <c r="Z596" s="4" t="s">
        <v>13</v>
      </c>
      <c r="AA596" s="4" t="s">
        <v>117</v>
      </c>
      <c r="AB596" s="4" t="s">
        <v>118</v>
      </c>
      <c r="AC596" s="4" t="s">
        <v>117</v>
      </c>
      <c r="AD596" s="4" t="s">
        <v>117</v>
      </c>
      <c r="AE596" s="4" t="s">
        <v>119</v>
      </c>
      <c r="AF596" s="4">
        <v>2017</v>
      </c>
      <c r="AG596" s="4" t="s">
        <v>6463</v>
      </c>
      <c r="AH596" s="4">
        <v>50</v>
      </c>
      <c r="AI596" s="4">
        <v>63.4</v>
      </c>
      <c r="AJ596" s="4" t="s">
        <v>121</v>
      </c>
      <c r="AK596" s="4" t="s">
        <v>119</v>
      </c>
      <c r="AL596" s="4">
        <v>2019</v>
      </c>
      <c r="AM596" s="4" t="s">
        <v>6464</v>
      </c>
      <c r="AN596" s="4">
        <v>56</v>
      </c>
      <c r="AO596" s="4">
        <v>55</v>
      </c>
      <c r="AP596" s="4">
        <v>46</v>
      </c>
      <c r="AQ596" s="4" t="s">
        <v>304</v>
      </c>
      <c r="AR596" s="4">
        <v>72</v>
      </c>
      <c r="AS596" s="4">
        <v>53</v>
      </c>
      <c r="AT596" s="4">
        <v>61.23</v>
      </c>
      <c r="AU596" s="4">
        <v>58</v>
      </c>
      <c r="AV596" s="16">
        <v>102078470046</v>
      </c>
      <c r="AW596" s="4">
        <v>20.258829800000001</v>
      </c>
      <c r="AX596" s="4" t="s">
        <v>6465</v>
      </c>
      <c r="AY596" s="4">
        <v>22.971616300000001</v>
      </c>
      <c r="AZ596" s="4">
        <v>73450</v>
      </c>
      <c r="BA596" s="4">
        <v>20.258829800000001</v>
      </c>
      <c r="BB596" s="4">
        <v>6267</v>
      </c>
      <c r="BC596" s="4" t="s">
        <v>124</v>
      </c>
      <c r="BD596" s="4">
        <v>626761210</v>
      </c>
      <c r="BE596" s="4" t="s">
        <v>494</v>
      </c>
      <c r="BF596" s="5">
        <v>43672</v>
      </c>
      <c r="BG596" s="5">
        <v>43672</v>
      </c>
    </row>
    <row r="597" spans="1:59">
      <c r="A597" s="4">
        <v>595</v>
      </c>
      <c r="B597" s="4" t="s">
        <v>37</v>
      </c>
      <c r="C597" s="4" t="s">
        <v>6466</v>
      </c>
      <c r="D597" s="4" t="s">
        <v>6467</v>
      </c>
      <c r="E597" s="4" t="s">
        <v>6468</v>
      </c>
      <c r="F597" s="4" t="s">
        <v>6469</v>
      </c>
      <c r="G597" s="4" t="s">
        <v>147</v>
      </c>
      <c r="H597" s="5">
        <v>37237</v>
      </c>
      <c r="I597" s="4" t="s">
        <v>102</v>
      </c>
      <c r="J597" s="4" t="s">
        <v>148</v>
      </c>
      <c r="K597" s="4" t="s">
        <v>104</v>
      </c>
      <c r="L597" s="4" t="s">
        <v>982</v>
      </c>
      <c r="M597" s="4" t="s">
        <v>6470</v>
      </c>
      <c r="N597" s="4" t="s">
        <v>6470</v>
      </c>
      <c r="O597" s="4"/>
      <c r="P597" s="4" t="s">
        <v>108</v>
      </c>
      <c r="Q597" s="4" t="s">
        <v>109</v>
      </c>
      <c r="R597" s="4" t="s">
        <v>110</v>
      </c>
      <c r="S597" s="4" t="s">
        <v>261</v>
      </c>
      <c r="T597" s="4">
        <v>416012</v>
      </c>
      <c r="U597" s="4" t="s">
        <v>6471</v>
      </c>
      <c r="V597" s="4" t="s">
        <v>6472</v>
      </c>
      <c r="W597" s="4">
        <v>2312645184</v>
      </c>
      <c r="X597" s="4" t="s">
        <v>114</v>
      </c>
      <c r="Y597" s="4" t="s">
        <v>115</v>
      </c>
      <c r="Z597" s="4" t="s">
        <v>116</v>
      </c>
      <c r="AA597" s="4" t="s">
        <v>117</v>
      </c>
      <c r="AB597" s="4" t="s">
        <v>117</v>
      </c>
      <c r="AC597" s="4" t="s">
        <v>117</v>
      </c>
      <c r="AD597" s="4" t="s">
        <v>117</v>
      </c>
      <c r="AE597" s="4" t="s">
        <v>119</v>
      </c>
      <c r="AF597" s="4">
        <v>2017</v>
      </c>
      <c r="AG597" s="4" t="s">
        <v>6473</v>
      </c>
      <c r="AH597" s="4">
        <v>96</v>
      </c>
      <c r="AI597" s="4">
        <v>89</v>
      </c>
      <c r="AJ597" s="4" t="s">
        <v>121</v>
      </c>
      <c r="AK597" s="4" t="s">
        <v>119</v>
      </c>
      <c r="AL597" s="4">
        <v>2019</v>
      </c>
      <c r="AM597" s="4" t="s">
        <v>6474</v>
      </c>
      <c r="AN597" s="4">
        <v>64</v>
      </c>
      <c r="AO597" s="4">
        <v>53</v>
      </c>
      <c r="AP597" s="4">
        <v>59</v>
      </c>
      <c r="AQ597" s="4" t="s">
        <v>338</v>
      </c>
      <c r="AR597" s="4">
        <v>83.5</v>
      </c>
      <c r="AS597" s="4">
        <v>68</v>
      </c>
      <c r="AT597" s="4">
        <v>70.459999999999994</v>
      </c>
      <c r="AU597" s="4">
        <v>68.83</v>
      </c>
      <c r="AV597" s="16">
        <v>102026250025</v>
      </c>
      <c r="AW597" s="4">
        <v>22.4169521</v>
      </c>
      <c r="AX597" s="4" t="s">
        <v>6475</v>
      </c>
      <c r="AY597" s="4">
        <v>42.037053899999997</v>
      </c>
      <c r="AZ597" s="4">
        <v>50</v>
      </c>
      <c r="BA597" s="4">
        <v>22.4169521</v>
      </c>
      <c r="BB597" s="4">
        <v>6267</v>
      </c>
      <c r="BC597" s="4" t="s">
        <v>124</v>
      </c>
      <c r="BD597" s="4">
        <v>626761210</v>
      </c>
      <c r="BE597" s="4" t="s">
        <v>3</v>
      </c>
      <c r="BF597" s="5">
        <v>43680</v>
      </c>
      <c r="BG597" s="5">
        <v>43680</v>
      </c>
    </row>
    <row r="598" spans="1:59">
      <c r="A598" s="4">
        <v>596</v>
      </c>
      <c r="B598" s="4" t="s">
        <v>37</v>
      </c>
      <c r="C598" s="4" t="s">
        <v>6476</v>
      </c>
      <c r="D598" s="4" t="s">
        <v>6477</v>
      </c>
      <c r="E598" s="4" t="s">
        <v>364</v>
      </c>
      <c r="F598" s="4" t="s">
        <v>183</v>
      </c>
      <c r="G598" s="4" t="s">
        <v>147</v>
      </c>
      <c r="H598" s="5">
        <v>36987</v>
      </c>
      <c r="I598" s="4" t="s">
        <v>102</v>
      </c>
      <c r="J598" s="4" t="s">
        <v>148</v>
      </c>
      <c r="K598" s="4" t="s">
        <v>104</v>
      </c>
      <c r="L598" s="4" t="s">
        <v>105</v>
      </c>
      <c r="M598" s="4" t="s">
        <v>6478</v>
      </c>
      <c r="N598" s="4" t="s">
        <v>6479</v>
      </c>
      <c r="O598" s="4" t="s">
        <v>1724</v>
      </c>
      <c r="P598" s="4" t="s">
        <v>108</v>
      </c>
      <c r="Q598" s="4" t="s">
        <v>109</v>
      </c>
      <c r="R598" s="4" t="s">
        <v>604</v>
      </c>
      <c r="S598" s="4" t="s">
        <v>604</v>
      </c>
      <c r="T598" s="4">
        <v>416502</v>
      </c>
      <c r="U598" s="4" t="s">
        <v>6480</v>
      </c>
      <c r="V598" s="4" t="s">
        <v>6481</v>
      </c>
      <c r="W598" s="4"/>
      <c r="X598" s="4" t="s">
        <v>694</v>
      </c>
      <c r="Y598" s="4" t="s">
        <v>115</v>
      </c>
      <c r="Z598" s="4" t="s">
        <v>116</v>
      </c>
      <c r="AA598" s="4" t="s">
        <v>117</v>
      </c>
      <c r="AB598" s="4" t="s">
        <v>117</v>
      </c>
      <c r="AC598" s="4" t="s">
        <v>117</v>
      </c>
      <c r="AD598" s="4" t="s">
        <v>117</v>
      </c>
      <c r="AE598" s="4" t="s">
        <v>251</v>
      </c>
      <c r="AF598" s="4">
        <v>2017</v>
      </c>
      <c r="AG598" s="4">
        <v>4060620</v>
      </c>
      <c r="AH598" s="4">
        <v>76</v>
      </c>
      <c r="AI598" s="4">
        <v>76</v>
      </c>
      <c r="AJ598" s="4" t="s">
        <v>121</v>
      </c>
      <c r="AK598" s="4" t="s">
        <v>2579</v>
      </c>
      <c r="AL598" s="4">
        <v>2019</v>
      </c>
      <c r="AM598" s="4">
        <v>701935</v>
      </c>
      <c r="AN598" s="4">
        <v>90</v>
      </c>
      <c r="AO598" s="4">
        <v>77</v>
      </c>
      <c r="AP598" s="4">
        <v>78</v>
      </c>
      <c r="AQ598" s="4" t="s">
        <v>117</v>
      </c>
      <c r="AR598" s="4">
        <v>0</v>
      </c>
      <c r="AS598" s="4">
        <v>85</v>
      </c>
      <c r="AT598" s="4">
        <v>80.17</v>
      </c>
      <c r="AU598" s="4">
        <v>81.67</v>
      </c>
      <c r="AV598" s="16">
        <v>212085640131</v>
      </c>
      <c r="AW598" s="4">
        <v>93.631004500000003</v>
      </c>
      <c r="AX598" s="4"/>
      <c r="AY598" s="4"/>
      <c r="AZ598" s="4">
        <v>13439</v>
      </c>
      <c r="BA598" s="4">
        <v>93.631</v>
      </c>
      <c r="BB598" s="4">
        <v>6267</v>
      </c>
      <c r="BC598" s="4" t="s">
        <v>124</v>
      </c>
      <c r="BD598" s="4">
        <v>626761210</v>
      </c>
      <c r="BE598" s="4" t="s">
        <v>142</v>
      </c>
      <c r="BF598" s="5">
        <v>43682</v>
      </c>
      <c r="BG598" s="5">
        <v>43682</v>
      </c>
    </row>
    <row r="599" spans="1:59">
      <c r="A599" s="4">
        <v>597</v>
      </c>
      <c r="B599" s="4" t="s">
        <v>37</v>
      </c>
      <c r="C599" s="4" t="s">
        <v>6482</v>
      </c>
      <c r="D599" s="4" t="s">
        <v>6483</v>
      </c>
      <c r="E599" s="4" t="s">
        <v>2679</v>
      </c>
      <c r="F599" s="4" t="s">
        <v>3536</v>
      </c>
      <c r="G599" s="4" t="s">
        <v>147</v>
      </c>
      <c r="H599" s="5">
        <v>37045</v>
      </c>
      <c r="I599" s="4" t="s">
        <v>102</v>
      </c>
      <c r="J599" s="4" t="s">
        <v>148</v>
      </c>
      <c r="K599" s="4" t="s">
        <v>104</v>
      </c>
      <c r="L599" s="4" t="s">
        <v>866</v>
      </c>
      <c r="M599" s="4" t="s">
        <v>6484</v>
      </c>
      <c r="N599" s="4" t="s">
        <v>6485</v>
      </c>
      <c r="O599" s="4" t="s">
        <v>260</v>
      </c>
      <c r="P599" s="4" t="s">
        <v>108</v>
      </c>
      <c r="Q599" s="4" t="s">
        <v>109</v>
      </c>
      <c r="R599" s="4" t="s">
        <v>110</v>
      </c>
      <c r="S599" s="4" t="s">
        <v>261</v>
      </c>
      <c r="T599" s="4">
        <v>416005</v>
      </c>
      <c r="U599" s="4" t="s">
        <v>6486</v>
      </c>
      <c r="V599" s="4" t="s">
        <v>6487</v>
      </c>
      <c r="W599" s="4"/>
      <c r="X599" s="4" t="s">
        <v>114</v>
      </c>
      <c r="Y599" s="4" t="s">
        <v>115</v>
      </c>
      <c r="Z599" s="4" t="s">
        <v>116</v>
      </c>
      <c r="AA599" s="4" t="s">
        <v>117</v>
      </c>
      <c r="AB599" s="4" t="s">
        <v>117</v>
      </c>
      <c r="AC599" s="4" t="s">
        <v>117</v>
      </c>
      <c r="AD599" s="4" t="s">
        <v>117</v>
      </c>
      <c r="AE599" s="4" t="s">
        <v>119</v>
      </c>
      <c r="AF599" s="4">
        <v>2017</v>
      </c>
      <c r="AG599" s="4" t="s">
        <v>6488</v>
      </c>
      <c r="AH599" s="4">
        <v>88</v>
      </c>
      <c r="AI599" s="4">
        <v>82.2</v>
      </c>
      <c r="AJ599" s="4" t="s">
        <v>121</v>
      </c>
      <c r="AK599" s="4" t="s">
        <v>119</v>
      </c>
      <c r="AL599" s="4">
        <v>2019</v>
      </c>
      <c r="AM599" s="4" t="s">
        <v>6489</v>
      </c>
      <c r="AN599" s="4">
        <v>50</v>
      </c>
      <c r="AO599" s="4">
        <v>69</v>
      </c>
      <c r="AP599" s="4">
        <v>55</v>
      </c>
      <c r="AQ599" s="4" t="s">
        <v>160</v>
      </c>
      <c r="AR599" s="4">
        <v>88</v>
      </c>
      <c r="AS599" s="4">
        <v>76</v>
      </c>
      <c r="AT599" s="4">
        <v>73.08</v>
      </c>
      <c r="AU599" s="4">
        <v>64.33</v>
      </c>
      <c r="AV599" s="16">
        <v>203085640215</v>
      </c>
      <c r="AW599" s="4">
        <v>22.991244399999999</v>
      </c>
      <c r="AX599" s="4" t="s">
        <v>6490</v>
      </c>
      <c r="AY599" s="4">
        <v>59.465403299999998</v>
      </c>
      <c r="AZ599" s="4">
        <v>48</v>
      </c>
      <c r="BA599" s="4">
        <v>22.991244399999999</v>
      </c>
      <c r="BB599" s="4">
        <v>6267</v>
      </c>
      <c r="BC599" s="4" t="s">
        <v>124</v>
      </c>
      <c r="BD599" s="4">
        <v>626761210</v>
      </c>
      <c r="BE599" s="4" t="s">
        <v>3</v>
      </c>
      <c r="BF599" s="5">
        <v>43681</v>
      </c>
      <c r="BG599" s="5">
        <v>43681</v>
      </c>
    </row>
    <row r="600" spans="1:59">
      <c r="A600" s="4">
        <v>598</v>
      </c>
      <c r="B600" s="4" t="s">
        <v>37</v>
      </c>
      <c r="C600" s="4" t="s">
        <v>6491</v>
      </c>
      <c r="D600" s="4" t="s">
        <v>6492</v>
      </c>
      <c r="E600" s="4" t="s">
        <v>762</v>
      </c>
      <c r="F600" s="4" t="s">
        <v>535</v>
      </c>
      <c r="G600" s="4" t="s">
        <v>147</v>
      </c>
      <c r="H600" s="5">
        <v>37100</v>
      </c>
      <c r="I600" s="4" t="s">
        <v>102</v>
      </c>
      <c r="J600" s="4" t="s">
        <v>103</v>
      </c>
      <c r="K600" s="4" t="s">
        <v>104</v>
      </c>
      <c r="L600" s="4" t="s">
        <v>130</v>
      </c>
      <c r="M600" s="4" t="s">
        <v>6493</v>
      </c>
      <c r="N600" s="4" t="s">
        <v>6494</v>
      </c>
      <c r="O600" s="4"/>
      <c r="P600" s="4" t="s">
        <v>108</v>
      </c>
      <c r="Q600" s="4" t="s">
        <v>109</v>
      </c>
      <c r="R600" s="4" t="s">
        <v>912</v>
      </c>
      <c r="S600" s="4" t="s">
        <v>2701</v>
      </c>
      <c r="T600" s="4">
        <v>416211</v>
      </c>
      <c r="U600" s="4" t="s">
        <v>6495</v>
      </c>
      <c r="V600" s="4" t="s">
        <v>6496</v>
      </c>
      <c r="W600" s="4"/>
      <c r="X600" s="4" t="s">
        <v>114</v>
      </c>
      <c r="Y600" s="4" t="s">
        <v>115</v>
      </c>
      <c r="Z600" s="4" t="s">
        <v>18</v>
      </c>
      <c r="AA600" s="4" t="s">
        <v>117</v>
      </c>
      <c r="AB600" s="4" t="s">
        <v>117</v>
      </c>
      <c r="AC600" s="4" t="s">
        <v>117</v>
      </c>
      <c r="AD600" s="4" t="s">
        <v>117</v>
      </c>
      <c r="AE600" s="4" t="s">
        <v>251</v>
      </c>
      <c r="AF600" s="4">
        <v>2017</v>
      </c>
      <c r="AG600" s="4">
        <v>4157370</v>
      </c>
      <c r="AH600" s="4">
        <v>61</v>
      </c>
      <c r="AI600" s="4">
        <v>72.8</v>
      </c>
      <c r="AJ600" s="4" t="s">
        <v>121</v>
      </c>
      <c r="AK600" s="4" t="s">
        <v>119</v>
      </c>
      <c r="AL600" s="4">
        <v>2019</v>
      </c>
      <c r="AM600" s="4" t="s">
        <v>6497</v>
      </c>
      <c r="AN600" s="4">
        <v>43</v>
      </c>
      <c r="AO600" s="4">
        <v>55</v>
      </c>
      <c r="AP600" s="4">
        <v>50</v>
      </c>
      <c r="AQ600" s="4" t="s">
        <v>304</v>
      </c>
      <c r="AR600" s="4">
        <v>79</v>
      </c>
      <c r="AS600" s="4">
        <v>63</v>
      </c>
      <c r="AT600" s="4">
        <v>62</v>
      </c>
      <c r="AU600" s="4">
        <v>57.33</v>
      </c>
      <c r="AV600" s="16">
        <v>202047830390</v>
      </c>
      <c r="AW600" s="4">
        <v>38.160381800000003</v>
      </c>
      <c r="AX600" s="4" t="s">
        <v>6498</v>
      </c>
      <c r="AY600" s="4">
        <v>79.213779200000005</v>
      </c>
      <c r="AZ600" s="4">
        <v>16820</v>
      </c>
      <c r="BA600" s="4">
        <v>79.213779200000005</v>
      </c>
      <c r="BB600" s="4">
        <v>6267</v>
      </c>
      <c r="BC600" s="4" t="s">
        <v>124</v>
      </c>
      <c r="BD600" s="4">
        <v>626761210</v>
      </c>
      <c r="BE600" s="4" t="s">
        <v>406</v>
      </c>
      <c r="BF600" s="5">
        <v>43672</v>
      </c>
      <c r="BG600" s="5">
        <v>43672</v>
      </c>
    </row>
    <row r="601" spans="1:59">
      <c r="A601" s="4">
        <v>599</v>
      </c>
      <c r="B601" s="4" t="s">
        <v>37</v>
      </c>
      <c r="C601" s="4" t="s">
        <v>6499</v>
      </c>
      <c r="D601" s="4" t="s">
        <v>6500</v>
      </c>
      <c r="E601" s="4" t="s">
        <v>508</v>
      </c>
      <c r="F601" s="4" t="s">
        <v>3509</v>
      </c>
      <c r="G601" s="4" t="s">
        <v>147</v>
      </c>
      <c r="H601" s="5">
        <v>36891</v>
      </c>
      <c r="I601" s="4" t="s">
        <v>102</v>
      </c>
      <c r="J601" s="4" t="s">
        <v>103</v>
      </c>
      <c r="K601" s="4" t="s">
        <v>104</v>
      </c>
      <c r="L601" s="4" t="s">
        <v>105</v>
      </c>
      <c r="M601" s="4" t="s">
        <v>6501</v>
      </c>
      <c r="N601" s="4" t="s">
        <v>6502</v>
      </c>
      <c r="O601" s="4"/>
      <c r="P601" s="4" t="s">
        <v>108</v>
      </c>
      <c r="Q601" s="4" t="s">
        <v>971</v>
      </c>
      <c r="R601" s="4" t="s">
        <v>5019</v>
      </c>
      <c r="S601" s="4" t="s">
        <v>2767</v>
      </c>
      <c r="T601" s="4">
        <v>416610</v>
      </c>
      <c r="U601" s="4" t="s">
        <v>6503</v>
      </c>
      <c r="V601" s="4" t="s">
        <v>6504</v>
      </c>
      <c r="W601" s="4"/>
      <c r="X601" s="4" t="s">
        <v>114</v>
      </c>
      <c r="Y601" s="4" t="s">
        <v>174</v>
      </c>
      <c r="Z601" s="4" t="s">
        <v>13</v>
      </c>
      <c r="AA601" s="4" t="s">
        <v>117</v>
      </c>
      <c r="AB601" s="4" t="s">
        <v>117</v>
      </c>
      <c r="AC601" s="4" t="s">
        <v>117</v>
      </c>
      <c r="AD601" s="4" t="s">
        <v>117</v>
      </c>
      <c r="AE601" s="4" t="s">
        <v>119</v>
      </c>
      <c r="AF601" s="4">
        <v>2017</v>
      </c>
      <c r="AG601" s="4" t="s">
        <v>6505</v>
      </c>
      <c r="AH601" s="4">
        <v>91</v>
      </c>
      <c r="AI601" s="4">
        <v>91</v>
      </c>
      <c r="AJ601" s="4" t="s">
        <v>121</v>
      </c>
      <c r="AK601" s="4" t="s">
        <v>119</v>
      </c>
      <c r="AL601" s="4">
        <v>2019</v>
      </c>
      <c r="AM601" s="4" t="s">
        <v>6506</v>
      </c>
      <c r="AN601" s="4">
        <v>50</v>
      </c>
      <c r="AO601" s="4">
        <v>40</v>
      </c>
      <c r="AP601" s="4">
        <v>45</v>
      </c>
      <c r="AQ601" s="4" t="s">
        <v>123</v>
      </c>
      <c r="AR601" s="4">
        <v>53</v>
      </c>
      <c r="AS601" s="4">
        <v>75</v>
      </c>
      <c r="AT601" s="4">
        <v>60</v>
      </c>
      <c r="AU601" s="4">
        <v>49.33</v>
      </c>
      <c r="AV601" s="16">
        <v>209026980030</v>
      </c>
      <c r="AW601" s="4">
        <v>67.281997099999998</v>
      </c>
      <c r="AX601" s="4" t="s">
        <v>6507</v>
      </c>
      <c r="AY601" s="4">
        <v>53.916494100000001</v>
      </c>
      <c r="AZ601" s="4">
        <v>43076</v>
      </c>
      <c r="BA601" s="4">
        <v>67.281997099999998</v>
      </c>
      <c r="BB601" s="4">
        <v>6267</v>
      </c>
      <c r="BC601" s="4" t="s">
        <v>124</v>
      </c>
      <c r="BD601" s="4">
        <v>626761210</v>
      </c>
      <c r="BE601" s="4" t="s">
        <v>162</v>
      </c>
      <c r="BF601" s="5">
        <v>43685</v>
      </c>
      <c r="BG601" s="5">
        <v>43685</v>
      </c>
    </row>
    <row r="602" spans="1:59">
      <c r="A602" s="4">
        <v>600</v>
      </c>
      <c r="B602" s="4" t="s">
        <v>37</v>
      </c>
      <c r="C602" s="4" t="s">
        <v>6508</v>
      </c>
      <c r="D602" s="4" t="s">
        <v>6509</v>
      </c>
      <c r="E602" s="4" t="s">
        <v>837</v>
      </c>
      <c r="F602" s="4" t="s">
        <v>183</v>
      </c>
      <c r="G602" s="4" t="s">
        <v>147</v>
      </c>
      <c r="H602" s="5">
        <v>37153</v>
      </c>
      <c r="I602" s="4" t="s">
        <v>102</v>
      </c>
      <c r="J602" s="4" t="s">
        <v>103</v>
      </c>
      <c r="K602" s="4" t="s">
        <v>104</v>
      </c>
      <c r="L602" s="4" t="s">
        <v>230</v>
      </c>
      <c r="M602" s="4" t="s">
        <v>6510</v>
      </c>
      <c r="N602" s="4" t="s">
        <v>6511</v>
      </c>
      <c r="O602" s="4"/>
      <c r="P602" s="4" t="s">
        <v>108</v>
      </c>
      <c r="Q602" s="4" t="s">
        <v>109</v>
      </c>
      <c r="R602" s="4" t="s">
        <v>461</v>
      </c>
      <c r="S602" s="4" t="s">
        <v>6512</v>
      </c>
      <c r="T602" s="4">
        <v>416236</v>
      </c>
      <c r="U602" s="4" t="s">
        <v>6513</v>
      </c>
      <c r="V602" s="4" t="s">
        <v>6514</v>
      </c>
      <c r="W602" s="4"/>
      <c r="X602" s="4" t="s">
        <v>114</v>
      </c>
      <c r="Y602" s="4" t="s">
        <v>115</v>
      </c>
      <c r="Z602" s="4" t="s">
        <v>14</v>
      </c>
      <c r="AA602" s="4" t="s">
        <v>117</v>
      </c>
      <c r="AB602" s="4" t="s">
        <v>117</v>
      </c>
      <c r="AC602" s="4" t="s">
        <v>117</v>
      </c>
      <c r="AD602" s="4" t="s">
        <v>117</v>
      </c>
      <c r="AE602" s="4" t="s">
        <v>119</v>
      </c>
      <c r="AF602" s="4">
        <v>2017</v>
      </c>
      <c r="AG602" s="4" t="s">
        <v>6515</v>
      </c>
      <c r="AH602" s="4">
        <v>85</v>
      </c>
      <c r="AI602" s="4">
        <v>86.8</v>
      </c>
      <c r="AJ602" s="4" t="s">
        <v>121</v>
      </c>
      <c r="AK602" s="4" t="s">
        <v>119</v>
      </c>
      <c r="AL602" s="4">
        <v>2019</v>
      </c>
      <c r="AM602" s="4" t="s">
        <v>6516</v>
      </c>
      <c r="AN602" s="4">
        <v>67</v>
      </c>
      <c r="AO602" s="4">
        <v>64</v>
      </c>
      <c r="AP602" s="4">
        <v>46</v>
      </c>
      <c r="AQ602" s="4" t="s">
        <v>160</v>
      </c>
      <c r="AR602" s="4">
        <v>87.5</v>
      </c>
      <c r="AS602" s="4">
        <v>68</v>
      </c>
      <c r="AT602" s="4">
        <v>71.849999999999994</v>
      </c>
      <c r="AU602" s="4">
        <v>66.83</v>
      </c>
      <c r="AV602" s="16">
        <v>202085640430</v>
      </c>
      <c r="AW602" s="4">
        <v>30.797781000000001</v>
      </c>
      <c r="AX602" s="4" t="s">
        <v>6517</v>
      </c>
      <c r="AY602" s="4">
        <v>58.195803699999999</v>
      </c>
      <c r="AZ602" s="4">
        <v>64387</v>
      </c>
      <c r="BA602" s="4">
        <v>30.797781000000001</v>
      </c>
      <c r="BB602" s="4">
        <v>6267</v>
      </c>
      <c r="BC602" s="4" t="s">
        <v>124</v>
      </c>
      <c r="BD602" s="4">
        <v>626761210</v>
      </c>
      <c r="BE602" s="4" t="s">
        <v>179</v>
      </c>
      <c r="BF602" s="5">
        <v>43681</v>
      </c>
      <c r="BG602" s="5">
        <v>43681</v>
      </c>
    </row>
    <row r="603" spans="1:59">
      <c r="A603" s="4">
        <v>601</v>
      </c>
      <c r="B603" s="4" t="s">
        <v>37</v>
      </c>
      <c r="C603" s="4" t="s">
        <v>6518</v>
      </c>
      <c r="D603" s="4" t="s">
        <v>6519</v>
      </c>
      <c r="E603" s="4" t="s">
        <v>212</v>
      </c>
      <c r="F603" s="4" t="s">
        <v>1662</v>
      </c>
      <c r="G603" s="4" t="s">
        <v>147</v>
      </c>
      <c r="H603" s="5">
        <v>37400</v>
      </c>
      <c r="I603" s="4" t="s">
        <v>366</v>
      </c>
      <c r="J603" s="4" t="s">
        <v>148</v>
      </c>
      <c r="K603" s="4" t="s">
        <v>104</v>
      </c>
      <c r="L603" s="4" t="s">
        <v>105</v>
      </c>
      <c r="M603" s="4" t="s">
        <v>6520</v>
      </c>
      <c r="N603" s="4" t="s">
        <v>6521</v>
      </c>
      <c r="O603" s="4" t="s">
        <v>6522</v>
      </c>
      <c r="P603" s="4" t="s">
        <v>108</v>
      </c>
      <c r="Q603" s="4" t="s">
        <v>651</v>
      </c>
      <c r="R603" s="4" t="s">
        <v>5718</v>
      </c>
      <c r="S603" s="4" t="s">
        <v>5719</v>
      </c>
      <c r="T603" s="4">
        <v>416405</v>
      </c>
      <c r="U603" s="4" t="s">
        <v>6523</v>
      </c>
      <c r="V603" s="4" t="s">
        <v>6524</v>
      </c>
      <c r="W603" s="4"/>
      <c r="X603" s="4" t="s">
        <v>114</v>
      </c>
      <c r="Y603" s="4" t="s">
        <v>115</v>
      </c>
      <c r="Z603" s="4" t="s">
        <v>116</v>
      </c>
      <c r="AA603" s="4" t="s">
        <v>117</v>
      </c>
      <c r="AB603" s="4" t="s">
        <v>117</v>
      </c>
      <c r="AC603" s="4" t="s">
        <v>117</v>
      </c>
      <c r="AD603" s="4" t="s">
        <v>376</v>
      </c>
      <c r="AE603" s="4" t="s">
        <v>119</v>
      </c>
      <c r="AF603" s="4">
        <v>2017</v>
      </c>
      <c r="AG603" s="4" t="s">
        <v>6525</v>
      </c>
      <c r="AH603" s="4">
        <v>88</v>
      </c>
      <c r="AI603" s="4">
        <v>82.4</v>
      </c>
      <c r="AJ603" s="4" t="s">
        <v>121</v>
      </c>
      <c r="AK603" s="4" t="s">
        <v>119</v>
      </c>
      <c r="AL603" s="4">
        <v>2019</v>
      </c>
      <c r="AM603" s="4" t="s">
        <v>6526</v>
      </c>
      <c r="AN603" s="4">
        <v>51</v>
      </c>
      <c r="AO603" s="4">
        <v>61</v>
      </c>
      <c r="AP603" s="4">
        <v>64</v>
      </c>
      <c r="AQ603" s="4" t="s">
        <v>160</v>
      </c>
      <c r="AR603" s="4">
        <v>76</v>
      </c>
      <c r="AS603" s="4">
        <v>62</v>
      </c>
      <c r="AT603" s="4">
        <v>67.38</v>
      </c>
      <c r="AU603" s="4">
        <v>63.67</v>
      </c>
      <c r="AV603" s="16">
        <v>202080180020</v>
      </c>
      <c r="AW603" s="4">
        <v>81.845701500000004</v>
      </c>
      <c r="AX603" s="4"/>
      <c r="AY603" s="4"/>
      <c r="AZ603" s="4">
        <v>30742</v>
      </c>
      <c r="BA603" s="4">
        <v>81.845701500000004</v>
      </c>
      <c r="BB603" s="4">
        <v>6267</v>
      </c>
      <c r="BC603" s="4" t="s">
        <v>124</v>
      </c>
      <c r="BD603" s="4">
        <v>626761210</v>
      </c>
      <c r="BE603" s="4" t="s">
        <v>1270</v>
      </c>
      <c r="BF603" s="5">
        <v>43682</v>
      </c>
      <c r="BG603" s="5">
        <v>43682</v>
      </c>
    </row>
    <row r="604" spans="1:59">
      <c r="A604" s="4">
        <v>602</v>
      </c>
      <c r="B604" s="4" t="s">
        <v>37</v>
      </c>
      <c r="C604" s="4" t="s">
        <v>6527</v>
      </c>
      <c r="D604" s="4" t="s">
        <v>6528</v>
      </c>
      <c r="E604" s="4" t="s">
        <v>1586</v>
      </c>
      <c r="F604" s="4" t="s">
        <v>1464</v>
      </c>
      <c r="G604" s="4" t="s">
        <v>147</v>
      </c>
      <c r="H604" s="5">
        <v>37015</v>
      </c>
      <c r="I604" s="4" t="s">
        <v>102</v>
      </c>
      <c r="J604" s="4" t="s">
        <v>148</v>
      </c>
      <c r="K604" s="4" t="s">
        <v>104</v>
      </c>
      <c r="L604" s="4" t="s">
        <v>995</v>
      </c>
      <c r="M604" s="4" t="s">
        <v>6529</v>
      </c>
      <c r="N604" s="4" t="s">
        <v>6530</v>
      </c>
      <c r="O604" s="4"/>
      <c r="P604" s="4" t="s">
        <v>108</v>
      </c>
      <c r="Q604" s="4" t="s">
        <v>109</v>
      </c>
      <c r="R604" s="4" t="s">
        <v>110</v>
      </c>
      <c r="S604" s="4" t="s">
        <v>261</v>
      </c>
      <c r="T604" s="4">
        <v>416007</v>
      </c>
      <c r="U604" s="4" t="s">
        <v>6531</v>
      </c>
      <c r="V604" s="4" t="s">
        <v>6532</v>
      </c>
      <c r="W604" s="4"/>
      <c r="X604" s="4" t="s">
        <v>114</v>
      </c>
      <c r="Y604" s="4" t="s">
        <v>115</v>
      </c>
      <c r="Z604" s="4" t="s">
        <v>13</v>
      </c>
      <c r="AA604" s="4" t="s">
        <v>117</v>
      </c>
      <c r="AB604" s="4" t="s">
        <v>117</v>
      </c>
      <c r="AC604" s="4" t="s">
        <v>117</v>
      </c>
      <c r="AD604" s="4" t="s">
        <v>117</v>
      </c>
      <c r="AE604" s="4" t="s">
        <v>119</v>
      </c>
      <c r="AF604" s="4">
        <v>2017</v>
      </c>
      <c r="AG604" s="4" t="s">
        <v>6533</v>
      </c>
      <c r="AH604" s="4">
        <v>99</v>
      </c>
      <c r="AI604" s="4">
        <v>94.8</v>
      </c>
      <c r="AJ604" s="4" t="s">
        <v>121</v>
      </c>
      <c r="AK604" s="4" t="s">
        <v>119</v>
      </c>
      <c r="AL604" s="4">
        <v>2019</v>
      </c>
      <c r="AM604" s="4" t="s">
        <v>6534</v>
      </c>
      <c r="AN604" s="4">
        <v>56</v>
      </c>
      <c r="AO604" s="4">
        <v>56</v>
      </c>
      <c r="AP604" s="4">
        <v>64</v>
      </c>
      <c r="AQ604" s="4" t="s">
        <v>338</v>
      </c>
      <c r="AR604" s="4">
        <v>77</v>
      </c>
      <c r="AS604" s="4">
        <v>81</v>
      </c>
      <c r="AT604" s="4">
        <v>70.62</v>
      </c>
      <c r="AU604" s="4">
        <v>65.67</v>
      </c>
      <c r="AV604" s="16">
        <v>202021650106</v>
      </c>
      <c r="AW604" s="4">
        <v>82.736470100000005</v>
      </c>
      <c r="AX604" s="4" t="s">
        <v>6535</v>
      </c>
      <c r="AY604" s="4">
        <v>82.813917500000002</v>
      </c>
      <c r="AZ604" s="4">
        <v>29770</v>
      </c>
      <c r="BA604" s="4">
        <v>82.736470100000005</v>
      </c>
      <c r="BB604" s="4">
        <v>6267</v>
      </c>
      <c r="BC604" s="4" t="s">
        <v>124</v>
      </c>
      <c r="BD604" s="4">
        <v>626761210</v>
      </c>
      <c r="BE604" s="4" t="s">
        <v>162</v>
      </c>
      <c r="BF604" s="5">
        <v>43659</v>
      </c>
      <c r="BG604" s="5">
        <v>43659</v>
      </c>
    </row>
    <row r="605" spans="1:59">
      <c r="A605" s="4">
        <v>603</v>
      </c>
      <c r="B605" s="4" t="s">
        <v>37</v>
      </c>
      <c r="C605" s="4" t="s">
        <v>6536</v>
      </c>
      <c r="D605" s="4" t="s">
        <v>6537</v>
      </c>
      <c r="E605" s="4" t="s">
        <v>1090</v>
      </c>
      <c r="F605" s="4" t="s">
        <v>4525</v>
      </c>
      <c r="G605" s="4" t="s">
        <v>147</v>
      </c>
      <c r="H605" s="5">
        <v>37127</v>
      </c>
      <c r="I605" s="4" t="s">
        <v>102</v>
      </c>
      <c r="J605" s="4" t="s">
        <v>148</v>
      </c>
      <c r="K605" s="4" t="s">
        <v>104</v>
      </c>
      <c r="L605" s="4" t="s">
        <v>485</v>
      </c>
      <c r="M605" s="4" t="s">
        <v>6538</v>
      </c>
      <c r="N605" s="4" t="s">
        <v>6539</v>
      </c>
      <c r="O605" s="4" t="s">
        <v>6540</v>
      </c>
      <c r="P605" s="4" t="s">
        <v>108</v>
      </c>
      <c r="Q605" s="4" t="s">
        <v>109</v>
      </c>
      <c r="R605" s="4" t="s">
        <v>110</v>
      </c>
      <c r="S605" s="4" t="s">
        <v>261</v>
      </c>
      <c r="T605" s="4">
        <v>416008</v>
      </c>
      <c r="U605" s="4" t="s">
        <v>6541</v>
      </c>
      <c r="V605" s="4" t="s">
        <v>6542</v>
      </c>
      <c r="W605" s="4">
        <v>2312530129</v>
      </c>
      <c r="X605" s="4" t="s">
        <v>114</v>
      </c>
      <c r="Y605" s="4" t="s">
        <v>115</v>
      </c>
      <c r="Z605" s="4" t="s">
        <v>14</v>
      </c>
      <c r="AA605" s="4" t="s">
        <v>117</v>
      </c>
      <c r="AB605" s="4" t="s">
        <v>117</v>
      </c>
      <c r="AC605" s="4" t="s">
        <v>117</v>
      </c>
      <c r="AD605" s="4" t="s">
        <v>117</v>
      </c>
      <c r="AE605" s="4" t="s">
        <v>119</v>
      </c>
      <c r="AF605" s="4">
        <v>2017</v>
      </c>
      <c r="AG605" s="4" t="s">
        <v>6543</v>
      </c>
      <c r="AH605" s="4">
        <v>82</v>
      </c>
      <c r="AI605" s="4">
        <v>85</v>
      </c>
      <c r="AJ605" s="4" t="s">
        <v>121</v>
      </c>
      <c r="AK605" s="4" t="s">
        <v>119</v>
      </c>
      <c r="AL605" s="4">
        <v>2019</v>
      </c>
      <c r="AM605" s="4" t="s">
        <v>6544</v>
      </c>
      <c r="AN605" s="4">
        <v>50</v>
      </c>
      <c r="AO605" s="4">
        <v>65</v>
      </c>
      <c r="AP605" s="4">
        <v>61</v>
      </c>
      <c r="AQ605" s="4" t="s">
        <v>304</v>
      </c>
      <c r="AR605" s="4">
        <v>84</v>
      </c>
      <c r="AS605" s="4">
        <v>57</v>
      </c>
      <c r="AT605" s="4">
        <v>65.69</v>
      </c>
      <c r="AU605" s="4">
        <v>65</v>
      </c>
      <c r="AV605" s="16">
        <v>207085640076</v>
      </c>
      <c r="AW605" s="4">
        <v>93.509338600000007</v>
      </c>
      <c r="AX605" s="4" t="s">
        <v>6545</v>
      </c>
      <c r="AY605" s="4">
        <v>43.2023601</v>
      </c>
      <c r="AZ605" s="4">
        <v>13680</v>
      </c>
      <c r="BA605" s="4">
        <v>93.509338600000007</v>
      </c>
      <c r="BB605" s="4">
        <v>6267</v>
      </c>
      <c r="BC605" s="4" t="s">
        <v>124</v>
      </c>
      <c r="BD605" s="4">
        <v>626761210</v>
      </c>
      <c r="BE605" s="4" t="s">
        <v>142</v>
      </c>
      <c r="BF605" s="5">
        <v>43658</v>
      </c>
      <c r="BG605" s="5">
        <v>43658</v>
      </c>
    </row>
    <row r="606" spans="1:59">
      <c r="A606" s="4">
        <v>604</v>
      </c>
      <c r="B606" s="4" t="s">
        <v>37</v>
      </c>
      <c r="C606" s="4" t="s">
        <v>6546</v>
      </c>
      <c r="D606" s="4" t="s">
        <v>6547</v>
      </c>
      <c r="E606" s="4" t="s">
        <v>6548</v>
      </c>
      <c r="F606" s="4" t="s">
        <v>6549</v>
      </c>
      <c r="G606" s="4" t="s">
        <v>147</v>
      </c>
      <c r="H606" s="5">
        <v>36838</v>
      </c>
      <c r="I606" s="4" t="s">
        <v>102</v>
      </c>
      <c r="J606" s="4" t="s">
        <v>148</v>
      </c>
      <c r="K606" s="4" t="s">
        <v>104</v>
      </c>
      <c r="L606" s="4" t="s">
        <v>485</v>
      </c>
      <c r="M606" s="4" t="s">
        <v>6550</v>
      </c>
      <c r="N606" s="4" t="s">
        <v>6551</v>
      </c>
      <c r="O606" s="4" t="s">
        <v>260</v>
      </c>
      <c r="P606" s="4" t="s">
        <v>108</v>
      </c>
      <c r="Q606" s="4" t="s">
        <v>109</v>
      </c>
      <c r="R606" s="4" t="s">
        <v>110</v>
      </c>
      <c r="S606" s="4" t="s">
        <v>261</v>
      </c>
      <c r="T606" s="4">
        <v>416003</v>
      </c>
      <c r="U606" s="4" t="s">
        <v>6552</v>
      </c>
      <c r="V606" s="4" t="s">
        <v>6553</v>
      </c>
      <c r="W606" s="4"/>
      <c r="X606" s="4" t="s">
        <v>114</v>
      </c>
      <c r="Y606" s="4" t="s">
        <v>115</v>
      </c>
      <c r="Z606" s="4" t="s">
        <v>25</v>
      </c>
      <c r="AA606" s="4" t="s">
        <v>117</v>
      </c>
      <c r="AB606" s="4" t="s">
        <v>117</v>
      </c>
      <c r="AC606" s="4" t="s">
        <v>117</v>
      </c>
      <c r="AD606" s="4" t="s">
        <v>117</v>
      </c>
      <c r="AE606" s="4" t="s">
        <v>119</v>
      </c>
      <c r="AF606" s="4">
        <v>2017</v>
      </c>
      <c r="AG606" s="4" t="s">
        <v>6554</v>
      </c>
      <c r="AH606" s="4">
        <v>95</v>
      </c>
      <c r="AI606" s="4">
        <v>87.6</v>
      </c>
      <c r="AJ606" s="4" t="s">
        <v>121</v>
      </c>
      <c r="AK606" s="4" t="s">
        <v>119</v>
      </c>
      <c r="AL606" s="4">
        <v>2019</v>
      </c>
      <c r="AM606" s="4" t="s">
        <v>6555</v>
      </c>
      <c r="AN606" s="4">
        <v>48</v>
      </c>
      <c r="AO606" s="4">
        <v>45</v>
      </c>
      <c r="AP606" s="4">
        <v>39</v>
      </c>
      <c r="AQ606" s="4" t="s">
        <v>123</v>
      </c>
      <c r="AR606" s="4">
        <v>50</v>
      </c>
      <c r="AS606" s="4">
        <v>75</v>
      </c>
      <c r="AT606" s="4">
        <v>58.46</v>
      </c>
      <c r="AU606" s="4">
        <v>45.67</v>
      </c>
      <c r="AV606" s="16">
        <v>210085640020</v>
      </c>
      <c r="AW606" s="4">
        <v>57.467972199999998</v>
      </c>
      <c r="AX606" s="4"/>
      <c r="AY606" s="4"/>
      <c r="AZ606" s="4">
        <v>49369</v>
      </c>
      <c r="BA606" s="4">
        <v>57.467972199999998</v>
      </c>
      <c r="BB606" s="4">
        <v>6267</v>
      </c>
      <c r="BC606" s="4" t="s">
        <v>124</v>
      </c>
      <c r="BD606" s="4">
        <v>626761210</v>
      </c>
      <c r="BE606" s="4" t="s">
        <v>209</v>
      </c>
      <c r="BF606" s="5">
        <v>43660</v>
      </c>
      <c r="BG606" s="5">
        <v>43660</v>
      </c>
    </row>
    <row r="607" spans="1:59">
      <c r="A607" s="4">
        <v>605</v>
      </c>
      <c r="B607" s="4" t="s">
        <v>37</v>
      </c>
      <c r="C607" s="4" t="s">
        <v>6556</v>
      </c>
      <c r="D607" s="4" t="s">
        <v>6557</v>
      </c>
      <c r="E607" s="4" t="s">
        <v>497</v>
      </c>
      <c r="F607" s="4" t="s">
        <v>1629</v>
      </c>
      <c r="G607" s="4" t="s">
        <v>101</v>
      </c>
      <c r="H607" s="5">
        <v>36914</v>
      </c>
      <c r="I607" s="4" t="s">
        <v>102</v>
      </c>
      <c r="J607" s="4" t="s">
        <v>103</v>
      </c>
      <c r="K607" s="4" t="s">
        <v>104</v>
      </c>
      <c r="L607" s="4" t="s">
        <v>510</v>
      </c>
      <c r="M607" s="4" t="s">
        <v>6558</v>
      </c>
      <c r="N607" s="4" t="s">
        <v>1443</v>
      </c>
      <c r="O607" s="4"/>
      <c r="P607" s="4" t="s">
        <v>108</v>
      </c>
      <c r="Q607" s="4" t="s">
        <v>109</v>
      </c>
      <c r="R607" s="4" t="s">
        <v>110</v>
      </c>
      <c r="S607" s="4" t="s">
        <v>6559</v>
      </c>
      <c r="T607" s="4">
        <v>416204</v>
      </c>
      <c r="U607" s="4" t="s">
        <v>6560</v>
      </c>
      <c r="V607" s="4" t="s">
        <v>6561</v>
      </c>
      <c r="W607" s="4"/>
      <c r="X607" s="4" t="s">
        <v>114</v>
      </c>
      <c r="Y607" s="4" t="s">
        <v>115</v>
      </c>
      <c r="Z607" s="4" t="s">
        <v>18</v>
      </c>
      <c r="AA607" s="4" t="s">
        <v>117</v>
      </c>
      <c r="AB607" s="4" t="s">
        <v>117</v>
      </c>
      <c r="AC607" s="4" t="s">
        <v>117</v>
      </c>
      <c r="AD607" s="4" t="s">
        <v>117</v>
      </c>
      <c r="AE607" s="4" t="s">
        <v>119</v>
      </c>
      <c r="AF607" s="4">
        <v>2017</v>
      </c>
      <c r="AG607" s="4" t="s">
        <v>6562</v>
      </c>
      <c r="AH607" s="4">
        <v>97</v>
      </c>
      <c r="AI607" s="4">
        <v>92</v>
      </c>
      <c r="AJ607" s="4" t="s">
        <v>121</v>
      </c>
      <c r="AK607" s="4" t="s">
        <v>119</v>
      </c>
      <c r="AL607" s="4">
        <v>2019</v>
      </c>
      <c r="AM607" s="4" t="s">
        <v>6563</v>
      </c>
      <c r="AN607" s="4">
        <v>53</v>
      </c>
      <c r="AO607" s="4">
        <v>58</v>
      </c>
      <c r="AP607" s="4">
        <v>67</v>
      </c>
      <c r="AQ607" s="4" t="s">
        <v>304</v>
      </c>
      <c r="AR607" s="4">
        <v>90</v>
      </c>
      <c r="AS607" s="4">
        <v>76</v>
      </c>
      <c r="AT607" s="4">
        <v>69.38</v>
      </c>
      <c r="AU607" s="4">
        <v>70</v>
      </c>
      <c r="AV607" s="16">
        <v>102085650078</v>
      </c>
      <c r="AW607" s="4">
        <v>23.518463499999999</v>
      </c>
      <c r="AX607" s="4" t="s">
        <v>6564</v>
      </c>
      <c r="AY607" s="4">
        <v>44.389667299999999</v>
      </c>
      <c r="AZ607" s="4">
        <v>70142</v>
      </c>
      <c r="BA607" s="4">
        <v>23.518463499999999</v>
      </c>
      <c r="BB607" s="4">
        <v>6267</v>
      </c>
      <c r="BC607" s="4" t="s">
        <v>124</v>
      </c>
      <c r="BD607" s="4">
        <v>626761210</v>
      </c>
      <c r="BE607" s="4" t="s">
        <v>1531</v>
      </c>
      <c r="BF607" s="5">
        <v>43661</v>
      </c>
      <c r="BG607" s="5">
        <v>43661</v>
      </c>
    </row>
    <row r="608" spans="1:59">
      <c r="A608" s="4">
        <v>606</v>
      </c>
      <c r="B608" s="4" t="s">
        <v>37</v>
      </c>
      <c r="C608" s="4" t="s">
        <v>6565</v>
      </c>
      <c r="D608" s="4" t="s">
        <v>6566</v>
      </c>
      <c r="E608" s="4" t="s">
        <v>6567</v>
      </c>
      <c r="F608" s="4" t="s">
        <v>560</v>
      </c>
      <c r="G608" s="4" t="s">
        <v>147</v>
      </c>
      <c r="H608" s="5">
        <v>37096</v>
      </c>
      <c r="I608" s="4" t="s">
        <v>102</v>
      </c>
      <c r="J608" s="4" t="s">
        <v>103</v>
      </c>
      <c r="K608" s="4" t="s">
        <v>104</v>
      </c>
      <c r="L608" s="4" t="s">
        <v>230</v>
      </c>
      <c r="M608" s="4" t="s">
        <v>6568</v>
      </c>
      <c r="N608" s="4" t="s">
        <v>6569</v>
      </c>
      <c r="O608" s="4" t="s">
        <v>6570</v>
      </c>
      <c r="P608" s="4" t="s">
        <v>108</v>
      </c>
      <c r="Q608" s="4" t="s">
        <v>523</v>
      </c>
      <c r="R608" s="4" t="s">
        <v>2498</v>
      </c>
      <c r="S608" s="4" t="s">
        <v>2499</v>
      </c>
      <c r="T608" s="4">
        <v>431517</v>
      </c>
      <c r="U608" s="4" t="s">
        <v>6571</v>
      </c>
      <c r="V608" s="4" t="s">
        <v>6572</v>
      </c>
      <c r="W608" s="4"/>
      <c r="X608" s="4" t="s">
        <v>114</v>
      </c>
      <c r="Y608" s="4" t="s">
        <v>375</v>
      </c>
      <c r="Z608" s="4" t="s">
        <v>13</v>
      </c>
      <c r="AA608" s="4" t="s">
        <v>117</v>
      </c>
      <c r="AB608" s="4" t="s">
        <v>117</v>
      </c>
      <c r="AC608" s="4" t="s">
        <v>117</v>
      </c>
      <c r="AD608" s="4" t="s">
        <v>117</v>
      </c>
      <c r="AE608" s="4" t="s">
        <v>119</v>
      </c>
      <c r="AF608" s="4">
        <v>2017</v>
      </c>
      <c r="AG608" s="4" t="s">
        <v>6573</v>
      </c>
      <c r="AH608" s="4">
        <v>99</v>
      </c>
      <c r="AI608" s="4">
        <v>86.2</v>
      </c>
      <c r="AJ608" s="4" t="s">
        <v>121</v>
      </c>
      <c r="AK608" s="4" t="s">
        <v>119</v>
      </c>
      <c r="AL608" s="4">
        <v>2019</v>
      </c>
      <c r="AM608" s="4" t="s">
        <v>6574</v>
      </c>
      <c r="AN608" s="4">
        <v>36</v>
      </c>
      <c r="AO608" s="4">
        <v>50</v>
      </c>
      <c r="AP608" s="4">
        <v>35</v>
      </c>
      <c r="AQ608" s="4" t="s">
        <v>160</v>
      </c>
      <c r="AR608" s="4">
        <v>73</v>
      </c>
      <c r="AS608" s="4">
        <v>54</v>
      </c>
      <c r="AT608" s="4">
        <v>57.08</v>
      </c>
      <c r="AU608" s="4">
        <v>48</v>
      </c>
      <c r="AV608" s="16">
        <v>203036330008</v>
      </c>
      <c r="AW608" s="4">
        <v>34.192478399999999</v>
      </c>
      <c r="AX608" s="4" t="s">
        <v>6575</v>
      </c>
      <c r="AY608" s="4">
        <v>67.155672899999999</v>
      </c>
      <c r="AZ608" s="4">
        <v>62285</v>
      </c>
      <c r="BA608" s="4">
        <v>34.192500000000003</v>
      </c>
      <c r="BB608" s="4">
        <v>6267</v>
      </c>
      <c r="BC608" s="4" t="s">
        <v>124</v>
      </c>
      <c r="BD608" s="4">
        <v>626761210</v>
      </c>
      <c r="BE608" s="4" t="s">
        <v>162</v>
      </c>
      <c r="BF608" s="5">
        <v>43681</v>
      </c>
      <c r="BG608" s="5">
        <v>43681</v>
      </c>
    </row>
    <row r="609" spans="1:59">
      <c r="A609" s="4">
        <v>607</v>
      </c>
      <c r="B609" s="4" t="s">
        <v>37</v>
      </c>
      <c r="C609" s="4" t="s">
        <v>6576</v>
      </c>
      <c r="D609" s="4" t="s">
        <v>6577</v>
      </c>
      <c r="E609" s="4" t="s">
        <v>364</v>
      </c>
      <c r="F609" s="4" t="s">
        <v>5289</v>
      </c>
      <c r="G609" s="4" t="s">
        <v>147</v>
      </c>
      <c r="H609" s="5">
        <v>37164</v>
      </c>
      <c r="I609" s="4" t="s">
        <v>102</v>
      </c>
      <c r="J609" s="4" t="s">
        <v>103</v>
      </c>
      <c r="K609" s="4" t="s">
        <v>104</v>
      </c>
      <c r="L609" s="4" t="s">
        <v>105</v>
      </c>
      <c r="M609" s="4" t="s">
        <v>6578</v>
      </c>
      <c r="N609" s="4" t="s">
        <v>6579</v>
      </c>
      <c r="O609" s="4"/>
      <c r="P609" s="4" t="s">
        <v>108</v>
      </c>
      <c r="Q609" s="4" t="s">
        <v>651</v>
      </c>
      <c r="R609" s="4" t="s">
        <v>1368</v>
      </c>
      <c r="S609" s="4" t="s">
        <v>6580</v>
      </c>
      <c r="T609" s="4">
        <v>415402</v>
      </c>
      <c r="U609" s="4" t="s">
        <v>6581</v>
      </c>
      <c r="V609" s="4" t="s">
        <v>6582</v>
      </c>
      <c r="W609" s="4"/>
      <c r="X609" s="4" t="s">
        <v>114</v>
      </c>
      <c r="Y609" s="4" t="s">
        <v>115</v>
      </c>
      <c r="Z609" s="4" t="s">
        <v>18</v>
      </c>
      <c r="AA609" s="4" t="s">
        <v>117</v>
      </c>
      <c r="AB609" s="4" t="s">
        <v>117</v>
      </c>
      <c r="AC609" s="4" t="s">
        <v>117</v>
      </c>
      <c r="AD609" s="4" t="s">
        <v>117</v>
      </c>
      <c r="AE609" s="4" t="s">
        <v>119</v>
      </c>
      <c r="AF609" s="4">
        <v>2017</v>
      </c>
      <c r="AG609" s="4" t="s">
        <v>6583</v>
      </c>
      <c r="AH609" s="4">
        <v>67</v>
      </c>
      <c r="AI609" s="4">
        <v>72.400000000000006</v>
      </c>
      <c r="AJ609" s="4" t="s">
        <v>121</v>
      </c>
      <c r="AK609" s="4" t="s">
        <v>119</v>
      </c>
      <c r="AL609" s="4">
        <v>2019</v>
      </c>
      <c r="AM609" s="4" t="s">
        <v>6584</v>
      </c>
      <c r="AN609" s="4">
        <v>48</v>
      </c>
      <c r="AO609" s="4">
        <v>48</v>
      </c>
      <c r="AP609" s="4">
        <v>59</v>
      </c>
      <c r="AQ609" s="4" t="s">
        <v>160</v>
      </c>
      <c r="AR609" s="4">
        <v>75.5</v>
      </c>
      <c r="AS609" s="4">
        <v>42</v>
      </c>
      <c r="AT609" s="4">
        <v>60.92</v>
      </c>
      <c r="AU609" s="4">
        <v>60.83</v>
      </c>
      <c r="AV609" s="16">
        <v>102047830453</v>
      </c>
      <c r="AW609" s="4">
        <v>20.1559931</v>
      </c>
      <c r="AX609" s="4" t="s">
        <v>6585</v>
      </c>
      <c r="AY609" s="4">
        <v>75.748836400000002</v>
      </c>
      <c r="AZ609" s="4">
        <v>19800</v>
      </c>
      <c r="BA609" s="4">
        <v>75.748800000000003</v>
      </c>
      <c r="BB609" s="4">
        <v>6267</v>
      </c>
      <c r="BC609" s="4" t="s">
        <v>124</v>
      </c>
      <c r="BD609" s="4">
        <v>626761210</v>
      </c>
      <c r="BE609" s="4" t="s">
        <v>406</v>
      </c>
      <c r="BF609" s="5">
        <v>43681</v>
      </c>
      <c r="BG609" s="5">
        <v>43681</v>
      </c>
    </row>
    <row r="610" spans="1:59">
      <c r="A610" s="4">
        <v>608</v>
      </c>
      <c r="B610" s="4" t="s">
        <v>37</v>
      </c>
      <c r="C610" s="4" t="s">
        <v>6586</v>
      </c>
      <c r="D610" s="4" t="s">
        <v>6587</v>
      </c>
      <c r="E610" s="4" t="s">
        <v>2400</v>
      </c>
      <c r="F610" s="4" t="s">
        <v>5976</v>
      </c>
      <c r="G610" s="4" t="s">
        <v>147</v>
      </c>
      <c r="H610" s="5">
        <v>36869</v>
      </c>
      <c r="I610" s="4" t="s">
        <v>102</v>
      </c>
      <c r="J610" s="4" t="s">
        <v>148</v>
      </c>
      <c r="K610" s="4" t="s">
        <v>104</v>
      </c>
      <c r="L610" s="4" t="s">
        <v>230</v>
      </c>
      <c r="M610" s="4" t="s">
        <v>6588</v>
      </c>
      <c r="N610" s="4" t="s">
        <v>6589</v>
      </c>
      <c r="O610" s="4" t="s">
        <v>6590</v>
      </c>
      <c r="P610" s="4" t="s">
        <v>108</v>
      </c>
      <c r="Q610" s="4" t="s">
        <v>842</v>
      </c>
      <c r="R610" s="4" t="s">
        <v>1912</v>
      </c>
      <c r="S610" s="4" t="s">
        <v>6591</v>
      </c>
      <c r="T610" s="4">
        <v>413304</v>
      </c>
      <c r="U610" s="4" t="s">
        <v>6592</v>
      </c>
      <c r="V610" s="4" t="s">
        <v>6593</v>
      </c>
      <c r="W610" s="4"/>
      <c r="X610" s="4" t="s">
        <v>114</v>
      </c>
      <c r="Y610" s="4" t="s">
        <v>528</v>
      </c>
      <c r="Z610" s="4" t="s">
        <v>13</v>
      </c>
      <c r="AA610" s="4" t="s">
        <v>117</v>
      </c>
      <c r="AB610" s="4" t="s">
        <v>117</v>
      </c>
      <c r="AC610" s="4" t="s">
        <v>117</v>
      </c>
      <c r="AD610" s="4" t="s">
        <v>117</v>
      </c>
      <c r="AE610" s="4" t="s">
        <v>119</v>
      </c>
      <c r="AF610" s="4">
        <v>2017</v>
      </c>
      <c r="AG610" s="4" t="s">
        <v>6594</v>
      </c>
      <c r="AH610" s="4">
        <v>96</v>
      </c>
      <c r="AI610" s="4">
        <v>93.6</v>
      </c>
      <c r="AJ610" s="4" t="s">
        <v>121</v>
      </c>
      <c r="AK610" s="4" t="s">
        <v>119</v>
      </c>
      <c r="AL610" s="4">
        <v>2019</v>
      </c>
      <c r="AM610" s="4" t="s">
        <v>6595</v>
      </c>
      <c r="AN610" s="4">
        <v>63</v>
      </c>
      <c r="AO610" s="4">
        <v>49</v>
      </c>
      <c r="AP610" s="4">
        <v>65</v>
      </c>
      <c r="AQ610" s="4" t="s">
        <v>123</v>
      </c>
      <c r="AR610" s="4">
        <v>48</v>
      </c>
      <c r="AS610" s="4">
        <v>70</v>
      </c>
      <c r="AT610" s="4">
        <v>64</v>
      </c>
      <c r="AU610" s="4">
        <v>59</v>
      </c>
      <c r="AV610" s="16">
        <v>208021530085</v>
      </c>
      <c r="AW610" s="4">
        <v>91.590565100000006</v>
      </c>
      <c r="AX610" s="4" t="s">
        <v>6596</v>
      </c>
      <c r="AY610" s="4">
        <v>5.5264974000000002</v>
      </c>
      <c r="AZ610" s="4">
        <v>17241</v>
      </c>
      <c r="BA610" s="4">
        <v>91.590599999999995</v>
      </c>
      <c r="BB610" s="4">
        <v>6267</v>
      </c>
      <c r="BC610" s="4" t="s">
        <v>124</v>
      </c>
      <c r="BD610" s="4">
        <v>626761210</v>
      </c>
      <c r="BE610" s="4" t="s">
        <v>142</v>
      </c>
      <c r="BF610" s="5">
        <v>43684</v>
      </c>
      <c r="BG610" s="5">
        <v>43684</v>
      </c>
    </row>
    <row r="611" spans="1:59">
      <c r="A611" s="4">
        <v>609</v>
      </c>
      <c r="B611" s="4" t="s">
        <v>37</v>
      </c>
      <c r="C611" s="4" t="s">
        <v>6597</v>
      </c>
      <c r="D611" s="4" t="s">
        <v>6598</v>
      </c>
      <c r="E611" s="4" t="s">
        <v>5818</v>
      </c>
      <c r="F611" s="4" t="s">
        <v>6599</v>
      </c>
      <c r="G611" s="4" t="s">
        <v>147</v>
      </c>
      <c r="H611" s="5">
        <v>37081</v>
      </c>
      <c r="I611" s="4" t="s">
        <v>366</v>
      </c>
      <c r="J611" s="4" t="s">
        <v>148</v>
      </c>
      <c r="K611" s="4" t="s">
        <v>104</v>
      </c>
      <c r="L611" s="4" t="s">
        <v>257</v>
      </c>
      <c r="M611" s="4" t="s">
        <v>6600</v>
      </c>
      <c r="N611" s="4" t="s">
        <v>6601</v>
      </c>
      <c r="O611" s="4" t="s">
        <v>6602</v>
      </c>
      <c r="P611" s="4" t="s">
        <v>108</v>
      </c>
      <c r="Q611" s="4" t="s">
        <v>109</v>
      </c>
      <c r="R611" s="4" t="s">
        <v>110</v>
      </c>
      <c r="S611" s="4" t="s">
        <v>261</v>
      </c>
      <c r="T611" s="4">
        <v>416008</v>
      </c>
      <c r="U611" s="4" t="s">
        <v>6603</v>
      </c>
      <c r="V611" s="4" t="s">
        <v>6604</v>
      </c>
      <c r="W611" s="4"/>
      <c r="X611" s="4" t="s">
        <v>114</v>
      </c>
      <c r="Y611" s="4" t="s">
        <v>115</v>
      </c>
      <c r="Z611" s="4" t="s">
        <v>116</v>
      </c>
      <c r="AA611" s="4" t="s">
        <v>117</v>
      </c>
      <c r="AB611" s="4" t="s">
        <v>117</v>
      </c>
      <c r="AC611" s="4" t="s">
        <v>117</v>
      </c>
      <c r="AD611" s="4" t="s">
        <v>376</v>
      </c>
      <c r="AE611" s="4" t="s">
        <v>119</v>
      </c>
      <c r="AF611" s="4">
        <v>2017</v>
      </c>
      <c r="AG611" s="4" t="s">
        <v>6605</v>
      </c>
      <c r="AH611" s="4">
        <v>81</v>
      </c>
      <c r="AI611" s="4">
        <v>90.4</v>
      </c>
      <c r="AJ611" s="4" t="s">
        <v>121</v>
      </c>
      <c r="AK611" s="4" t="s">
        <v>119</v>
      </c>
      <c r="AL611" s="4">
        <v>2019</v>
      </c>
      <c r="AM611" s="4" t="s">
        <v>6606</v>
      </c>
      <c r="AN611" s="4">
        <v>41</v>
      </c>
      <c r="AO611" s="4">
        <v>48</v>
      </c>
      <c r="AP611" s="4">
        <v>54</v>
      </c>
      <c r="AQ611" s="4" t="s">
        <v>304</v>
      </c>
      <c r="AR611" s="4">
        <v>89</v>
      </c>
      <c r="AS611" s="4">
        <v>69</v>
      </c>
      <c r="AT611" s="4">
        <v>65.38</v>
      </c>
      <c r="AU611" s="4">
        <v>61.33</v>
      </c>
      <c r="AV611" s="16">
        <v>203085640453</v>
      </c>
      <c r="AW611" s="4">
        <v>20.531853999999999</v>
      </c>
      <c r="AX611" s="4" t="s">
        <v>6607</v>
      </c>
      <c r="AY611" s="4">
        <v>53.519910099999997</v>
      </c>
      <c r="AZ611" s="4">
        <v>55</v>
      </c>
      <c r="BA611" s="4">
        <v>20.531853999999999</v>
      </c>
      <c r="BB611" s="4">
        <v>6267</v>
      </c>
      <c r="BC611" s="4" t="s">
        <v>124</v>
      </c>
      <c r="BD611" s="4">
        <v>626761210</v>
      </c>
      <c r="BE611" s="4" t="s">
        <v>3</v>
      </c>
      <c r="BF611" s="5">
        <v>43680</v>
      </c>
      <c r="BG611" s="5">
        <v>43680</v>
      </c>
    </row>
    <row r="612" spans="1:59">
      <c r="A612" s="4">
        <v>610</v>
      </c>
      <c r="B612" s="4" t="s">
        <v>37</v>
      </c>
      <c r="C612" s="4" t="s">
        <v>6608</v>
      </c>
      <c r="D612" s="4" t="s">
        <v>6609</v>
      </c>
      <c r="E612" s="4" t="s">
        <v>2362</v>
      </c>
      <c r="F612" s="4" t="s">
        <v>498</v>
      </c>
      <c r="G612" s="4" t="s">
        <v>147</v>
      </c>
      <c r="H612" s="5">
        <v>36987</v>
      </c>
      <c r="I612" s="4" t="s">
        <v>102</v>
      </c>
      <c r="J612" s="4" t="s">
        <v>103</v>
      </c>
      <c r="K612" s="4" t="s">
        <v>104</v>
      </c>
      <c r="L612" s="4" t="s">
        <v>548</v>
      </c>
      <c r="M612" s="4" t="s">
        <v>6610</v>
      </c>
      <c r="N612" s="4" t="s">
        <v>6611</v>
      </c>
      <c r="O612" s="4"/>
      <c r="P612" s="4" t="s">
        <v>108</v>
      </c>
      <c r="Q612" s="4" t="s">
        <v>109</v>
      </c>
      <c r="R612" s="4" t="s">
        <v>110</v>
      </c>
      <c r="S612" s="4" t="s">
        <v>6612</v>
      </c>
      <c r="T612" s="4">
        <v>416010</v>
      </c>
      <c r="U612" s="4" t="s">
        <v>6613</v>
      </c>
      <c r="V612" s="4" t="s">
        <v>6614</v>
      </c>
      <c r="W612" s="4"/>
      <c r="X612" s="4" t="s">
        <v>114</v>
      </c>
      <c r="Y612" s="4" t="s">
        <v>115</v>
      </c>
      <c r="Z612" s="4" t="s">
        <v>116</v>
      </c>
      <c r="AA612" s="4" t="s">
        <v>117</v>
      </c>
      <c r="AB612" s="4" t="s">
        <v>117</v>
      </c>
      <c r="AC612" s="4" t="s">
        <v>117</v>
      </c>
      <c r="AD612" s="4" t="s">
        <v>117</v>
      </c>
      <c r="AE612" s="4" t="s">
        <v>119</v>
      </c>
      <c r="AF612" s="4">
        <v>2017</v>
      </c>
      <c r="AG612" s="4" t="s">
        <v>6615</v>
      </c>
      <c r="AH612" s="4">
        <v>94</v>
      </c>
      <c r="AI612" s="4">
        <v>90.4</v>
      </c>
      <c r="AJ612" s="4" t="s">
        <v>121</v>
      </c>
      <c r="AK612" s="4" t="s">
        <v>119</v>
      </c>
      <c r="AL612" s="4">
        <v>2019</v>
      </c>
      <c r="AM612" s="4" t="s">
        <v>6616</v>
      </c>
      <c r="AN612" s="4">
        <v>54</v>
      </c>
      <c r="AO612" s="4">
        <v>46</v>
      </c>
      <c r="AP612" s="4">
        <v>77</v>
      </c>
      <c r="AQ612" s="4" t="s">
        <v>338</v>
      </c>
      <c r="AR612" s="4">
        <v>82</v>
      </c>
      <c r="AS612" s="4">
        <v>73</v>
      </c>
      <c r="AT612" s="4">
        <v>70.77</v>
      </c>
      <c r="AU612" s="4">
        <v>71</v>
      </c>
      <c r="AV612" s="16">
        <v>203085640122</v>
      </c>
      <c r="AW612" s="4">
        <v>37.617592299999998</v>
      </c>
      <c r="AX612" s="4" t="s">
        <v>6617</v>
      </c>
      <c r="AY612" s="4">
        <v>48.469410400000001</v>
      </c>
      <c r="AZ612" s="4">
        <v>20</v>
      </c>
      <c r="BA612" s="4">
        <v>37.617592299999998</v>
      </c>
      <c r="BB612" s="4">
        <v>6267</v>
      </c>
      <c r="BC612" s="4" t="s">
        <v>124</v>
      </c>
      <c r="BD612" s="4">
        <v>626761210</v>
      </c>
      <c r="BE612" s="4" t="s">
        <v>3</v>
      </c>
      <c r="BF612" s="5">
        <v>43680</v>
      </c>
      <c r="BG612" s="5">
        <v>43680</v>
      </c>
    </row>
    <row r="613" spans="1:59">
      <c r="A613" s="4">
        <v>611</v>
      </c>
      <c r="B613" s="4" t="s">
        <v>37</v>
      </c>
      <c r="C613" s="4" t="s">
        <v>6618</v>
      </c>
      <c r="D613" s="4" t="s">
        <v>6619</v>
      </c>
      <c r="E613" s="4" t="s">
        <v>6620</v>
      </c>
      <c r="F613" s="4" t="s">
        <v>6621</v>
      </c>
      <c r="G613" s="4" t="s">
        <v>147</v>
      </c>
      <c r="H613" s="5">
        <v>36661</v>
      </c>
      <c r="I613" s="4" t="s">
        <v>102</v>
      </c>
      <c r="J613" s="4" t="s">
        <v>103</v>
      </c>
      <c r="K613" s="4" t="s">
        <v>104</v>
      </c>
      <c r="L613" s="4" t="s">
        <v>230</v>
      </c>
      <c r="M613" s="4" t="s">
        <v>6622</v>
      </c>
      <c r="N613" s="4" t="s">
        <v>6623</v>
      </c>
      <c r="O613" s="4"/>
      <c r="P613" s="4" t="s">
        <v>108</v>
      </c>
      <c r="Q613" s="4" t="s">
        <v>1937</v>
      </c>
      <c r="R613" s="4" t="s">
        <v>6624</v>
      </c>
      <c r="S613" s="4" t="s">
        <v>6625</v>
      </c>
      <c r="T613" s="4">
        <v>413544</v>
      </c>
      <c r="U613" s="4" t="s">
        <v>6626</v>
      </c>
      <c r="V613" s="4" t="s">
        <v>6627</v>
      </c>
      <c r="W613" s="4"/>
      <c r="X613" s="4" t="s">
        <v>114</v>
      </c>
      <c r="Y613" s="4" t="s">
        <v>157</v>
      </c>
      <c r="Z613" s="4" t="s">
        <v>26</v>
      </c>
      <c r="AA613" s="4" t="s">
        <v>117</v>
      </c>
      <c r="AB613" s="4" t="s">
        <v>117</v>
      </c>
      <c r="AC613" s="4" t="s">
        <v>117</v>
      </c>
      <c r="AD613" s="4" t="s">
        <v>117</v>
      </c>
      <c r="AE613" s="4" t="s">
        <v>119</v>
      </c>
      <c r="AF613" s="4">
        <v>2016</v>
      </c>
      <c r="AG613" s="4" t="s">
        <v>6628</v>
      </c>
      <c r="AH613" s="4">
        <v>85</v>
      </c>
      <c r="AI613" s="4">
        <v>88.6</v>
      </c>
      <c r="AJ613" s="4" t="s">
        <v>121</v>
      </c>
      <c r="AK613" s="4" t="s">
        <v>119</v>
      </c>
      <c r="AL613" s="4">
        <v>2018</v>
      </c>
      <c r="AM613" s="4" t="s">
        <v>6629</v>
      </c>
      <c r="AN613" s="4">
        <v>53</v>
      </c>
      <c r="AO613" s="4">
        <v>51</v>
      </c>
      <c r="AP613" s="4">
        <v>46</v>
      </c>
      <c r="AQ613" s="4" t="s">
        <v>160</v>
      </c>
      <c r="AR613" s="4">
        <v>82</v>
      </c>
      <c r="AS613" s="4">
        <v>67</v>
      </c>
      <c r="AT613" s="4">
        <v>66.31</v>
      </c>
      <c r="AU613" s="4">
        <v>60.33</v>
      </c>
      <c r="AV613" s="16">
        <v>203033980038</v>
      </c>
      <c r="AW613" s="4">
        <v>77.277072500000003</v>
      </c>
      <c r="AX613" s="4" t="s">
        <v>6630</v>
      </c>
      <c r="AY613" s="4">
        <v>50.400852299999997</v>
      </c>
      <c r="AZ613" s="4">
        <v>35185</v>
      </c>
      <c r="BA613" s="4">
        <v>77.277072500000003</v>
      </c>
      <c r="BB613" s="4">
        <v>6267</v>
      </c>
      <c r="BC613" s="4" t="s">
        <v>124</v>
      </c>
      <c r="BD613" s="4">
        <v>626761210</v>
      </c>
      <c r="BE613" s="4" t="s">
        <v>850</v>
      </c>
      <c r="BF613" s="5">
        <v>43672</v>
      </c>
      <c r="BG613" s="5">
        <v>43672</v>
      </c>
    </row>
    <row r="614" spans="1:59">
      <c r="A614" s="4">
        <v>612</v>
      </c>
      <c r="B614" s="4" t="s">
        <v>37</v>
      </c>
      <c r="C614" s="4" t="s">
        <v>6631</v>
      </c>
      <c r="D614" s="4" t="s">
        <v>6632</v>
      </c>
      <c r="E614" s="4" t="s">
        <v>1066</v>
      </c>
      <c r="F614" s="4" t="s">
        <v>4753</v>
      </c>
      <c r="G614" s="4" t="s">
        <v>101</v>
      </c>
      <c r="H614" s="5">
        <v>36802</v>
      </c>
      <c r="I614" s="4" t="s">
        <v>102</v>
      </c>
      <c r="J614" s="4" t="s">
        <v>103</v>
      </c>
      <c r="K614" s="4" t="s">
        <v>104</v>
      </c>
      <c r="L614" s="4" t="s">
        <v>149</v>
      </c>
      <c r="M614" s="4" t="s">
        <v>6633</v>
      </c>
      <c r="N614" s="4" t="s">
        <v>6634</v>
      </c>
      <c r="O614" s="4" t="s">
        <v>6635</v>
      </c>
      <c r="P614" s="4" t="s">
        <v>108</v>
      </c>
      <c r="Q614" s="4" t="s">
        <v>109</v>
      </c>
      <c r="R614" s="4" t="s">
        <v>2586</v>
      </c>
      <c r="S614" s="4" t="s">
        <v>6636</v>
      </c>
      <c r="T614" s="4">
        <v>416507</v>
      </c>
      <c r="U614" s="4" t="s">
        <v>6637</v>
      </c>
      <c r="V614" s="4" t="s">
        <v>6638</v>
      </c>
      <c r="W614" s="4"/>
      <c r="X614" s="4" t="s">
        <v>114</v>
      </c>
      <c r="Y614" s="4" t="s">
        <v>115</v>
      </c>
      <c r="Z614" s="4" t="s">
        <v>18</v>
      </c>
      <c r="AA614" s="4" t="s">
        <v>117</v>
      </c>
      <c r="AB614" s="4" t="s">
        <v>117</v>
      </c>
      <c r="AC614" s="4" t="s">
        <v>117</v>
      </c>
      <c r="AD614" s="4" t="s">
        <v>117</v>
      </c>
      <c r="AE614" s="4" t="s">
        <v>119</v>
      </c>
      <c r="AF614" s="4">
        <v>2017</v>
      </c>
      <c r="AG614" s="4" t="s">
        <v>6639</v>
      </c>
      <c r="AH614" s="4">
        <v>79</v>
      </c>
      <c r="AI614" s="4">
        <v>82.6</v>
      </c>
      <c r="AJ614" s="4" t="s">
        <v>121</v>
      </c>
      <c r="AK614" s="4" t="s">
        <v>119</v>
      </c>
      <c r="AL614" s="4">
        <v>2019</v>
      </c>
      <c r="AM614" s="4" t="s">
        <v>6640</v>
      </c>
      <c r="AN614" s="4">
        <v>44</v>
      </c>
      <c r="AO614" s="4">
        <v>63</v>
      </c>
      <c r="AP614" s="4">
        <v>46</v>
      </c>
      <c r="AQ614" s="4" t="s">
        <v>304</v>
      </c>
      <c r="AR614" s="4">
        <v>81</v>
      </c>
      <c r="AS614" s="4">
        <v>42</v>
      </c>
      <c r="AT614" s="4">
        <v>56.62</v>
      </c>
      <c r="AU614" s="4">
        <v>57</v>
      </c>
      <c r="AV614" s="16"/>
      <c r="AW614" s="4"/>
      <c r="AX614" s="4" t="s">
        <v>6641</v>
      </c>
      <c r="AY614" s="4">
        <v>82.928385800000001</v>
      </c>
      <c r="AZ614" s="4">
        <v>13413</v>
      </c>
      <c r="BA614" s="4">
        <v>82.928385800000001</v>
      </c>
      <c r="BB614" s="4">
        <v>6267</v>
      </c>
      <c r="BC614" s="4" t="s">
        <v>124</v>
      </c>
      <c r="BD614" s="4">
        <v>626761210</v>
      </c>
      <c r="BE614" s="4" t="s">
        <v>406</v>
      </c>
      <c r="BF614" s="5">
        <v>43672</v>
      </c>
      <c r="BG614" s="5">
        <v>43672</v>
      </c>
    </row>
    <row r="615" spans="1:59">
      <c r="A615" s="4">
        <v>613</v>
      </c>
      <c r="B615" s="4" t="s">
        <v>37</v>
      </c>
      <c r="C615" s="4" t="s">
        <v>6642</v>
      </c>
      <c r="D615" s="4" t="s">
        <v>6643</v>
      </c>
      <c r="E615" s="4" t="s">
        <v>6644</v>
      </c>
      <c r="F615" s="4" t="s">
        <v>6645</v>
      </c>
      <c r="G615" s="4" t="s">
        <v>147</v>
      </c>
      <c r="H615" s="5">
        <v>36820</v>
      </c>
      <c r="I615" s="4" t="s">
        <v>102</v>
      </c>
      <c r="J615" s="4" t="s">
        <v>103</v>
      </c>
      <c r="K615" s="4" t="s">
        <v>104</v>
      </c>
      <c r="L615" s="4" t="s">
        <v>105</v>
      </c>
      <c r="M615" s="4" t="s">
        <v>1557</v>
      </c>
      <c r="N615" s="4" t="s">
        <v>6646</v>
      </c>
      <c r="O615" s="4"/>
      <c r="P615" s="4" t="s">
        <v>108</v>
      </c>
      <c r="Q615" s="4" t="s">
        <v>109</v>
      </c>
      <c r="R615" s="4" t="s">
        <v>461</v>
      </c>
      <c r="S615" s="4" t="s">
        <v>816</v>
      </c>
      <c r="T615" s="4">
        <v>416113</v>
      </c>
      <c r="U615" s="4" t="s">
        <v>6647</v>
      </c>
      <c r="V615" s="4" t="s">
        <v>6648</v>
      </c>
      <c r="W615" s="4"/>
      <c r="X615" s="4" t="s">
        <v>114</v>
      </c>
      <c r="Y615" s="4" t="s">
        <v>115</v>
      </c>
      <c r="Z615" s="4" t="s">
        <v>18</v>
      </c>
      <c r="AA615" s="4" t="s">
        <v>117</v>
      </c>
      <c r="AB615" s="4" t="s">
        <v>117</v>
      </c>
      <c r="AC615" s="4" t="s">
        <v>117</v>
      </c>
      <c r="AD615" s="4" t="s">
        <v>117</v>
      </c>
      <c r="AE615" s="4" t="s">
        <v>119</v>
      </c>
      <c r="AF615" s="4">
        <v>2017</v>
      </c>
      <c r="AG615" s="4" t="s">
        <v>6649</v>
      </c>
      <c r="AH615" s="4">
        <v>94</v>
      </c>
      <c r="AI615" s="4">
        <v>93</v>
      </c>
      <c r="AJ615" s="4" t="s">
        <v>121</v>
      </c>
      <c r="AK615" s="4" t="s">
        <v>119</v>
      </c>
      <c r="AL615" s="4">
        <v>2019</v>
      </c>
      <c r="AM615" s="4" t="s">
        <v>6650</v>
      </c>
      <c r="AN615" s="4">
        <v>58</v>
      </c>
      <c r="AO615" s="4">
        <v>57</v>
      </c>
      <c r="AP615" s="4">
        <v>80</v>
      </c>
      <c r="AQ615" s="4" t="s">
        <v>338</v>
      </c>
      <c r="AR615" s="4">
        <v>84.5</v>
      </c>
      <c r="AS615" s="4">
        <v>70</v>
      </c>
      <c r="AT615" s="4">
        <v>74.150000000000006</v>
      </c>
      <c r="AU615" s="4">
        <v>74.17</v>
      </c>
      <c r="AV615" s="16">
        <v>103085640468</v>
      </c>
      <c r="AW615" s="4">
        <v>80.746000600000002</v>
      </c>
      <c r="AX615" s="4" t="s">
        <v>6651</v>
      </c>
      <c r="AY615" s="4">
        <v>92.161455500000002</v>
      </c>
      <c r="AZ615" s="4">
        <v>5688</v>
      </c>
      <c r="BA615" s="4">
        <v>92.161455500000002</v>
      </c>
      <c r="BB615" s="4">
        <v>6267</v>
      </c>
      <c r="BC615" s="4" t="s">
        <v>124</v>
      </c>
      <c r="BD615" s="4">
        <v>626761210</v>
      </c>
      <c r="BE615" s="4" t="s">
        <v>406</v>
      </c>
      <c r="BF615" s="5">
        <v>43672</v>
      </c>
      <c r="BG615" s="5">
        <v>43672</v>
      </c>
    </row>
    <row r="616" spans="1:59">
      <c r="A616" s="4">
        <v>614</v>
      </c>
      <c r="B616" s="4" t="s">
        <v>37</v>
      </c>
      <c r="C616" s="4" t="s">
        <v>6652</v>
      </c>
      <c r="D616" s="4" t="s">
        <v>6653</v>
      </c>
      <c r="E616" s="4" t="s">
        <v>6654</v>
      </c>
      <c r="F616" s="4" t="s">
        <v>6655</v>
      </c>
      <c r="G616" s="4" t="s">
        <v>147</v>
      </c>
      <c r="H616" s="5">
        <v>37016</v>
      </c>
      <c r="I616" s="4" t="s">
        <v>102</v>
      </c>
      <c r="J616" s="4" t="s">
        <v>103</v>
      </c>
      <c r="K616" s="4" t="s">
        <v>104</v>
      </c>
      <c r="L616" s="4" t="s">
        <v>510</v>
      </c>
      <c r="M616" s="4" t="s">
        <v>6656</v>
      </c>
      <c r="N616" s="4" t="s">
        <v>6657</v>
      </c>
      <c r="O616" s="4"/>
      <c r="P616" s="4" t="s">
        <v>108</v>
      </c>
      <c r="Q616" s="4" t="s">
        <v>109</v>
      </c>
      <c r="R616" s="4" t="s">
        <v>312</v>
      </c>
      <c r="S616" s="4" t="s">
        <v>6658</v>
      </c>
      <c r="T616" s="4">
        <v>416219</v>
      </c>
      <c r="U616" s="4" t="s">
        <v>6659</v>
      </c>
      <c r="V616" s="4" t="s">
        <v>6660</v>
      </c>
      <c r="W616" s="4"/>
      <c r="X616" s="4" t="s">
        <v>114</v>
      </c>
      <c r="Y616" s="4" t="s">
        <v>115</v>
      </c>
      <c r="Z616" s="4" t="s">
        <v>18</v>
      </c>
      <c r="AA616" s="4" t="s">
        <v>117</v>
      </c>
      <c r="AB616" s="4" t="s">
        <v>117</v>
      </c>
      <c r="AC616" s="4" t="s">
        <v>117</v>
      </c>
      <c r="AD616" s="4" t="s">
        <v>117</v>
      </c>
      <c r="AE616" s="4" t="s">
        <v>119</v>
      </c>
      <c r="AF616" s="4">
        <v>2017</v>
      </c>
      <c r="AG616" s="4" t="s">
        <v>6661</v>
      </c>
      <c r="AH616" s="4">
        <v>91</v>
      </c>
      <c r="AI616" s="4">
        <v>84.6</v>
      </c>
      <c r="AJ616" s="4" t="s">
        <v>121</v>
      </c>
      <c r="AK616" s="4" t="s">
        <v>119</v>
      </c>
      <c r="AL616" s="4">
        <v>2019</v>
      </c>
      <c r="AM616" s="4" t="s">
        <v>6662</v>
      </c>
      <c r="AN616" s="4">
        <v>56</v>
      </c>
      <c r="AO616" s="4">
        <v>63</v>
      </c>
      <c r="AP616" s="4">
        <v>69</v>
      </c>
      <c r="AQ616" s="4" t="s">
        <v>304</v>
      </c>
      <c r="AR616" s="4">
        <v>85</v>
      </c>
      <c r="AS616" s="4">
        <v>74</v>
      </c>
      <c r="AT616" s="4">
        <v>73.69</v>
      </c>
      <c r="AU616" s="4">
        <v>70</v>
      </c>
      <c r="AV616" s="16">
        <v>202025900095</v>
      </c>
      <c r="AW616" s="4">
        <v>68.981699399999997</v>
      </c>
      <c r="AX616" s="4" t="s">
        <v>6663</v>
      </c>
      <c r="AY616" s="4">
        <v>32.225226800000002</v>
      </c>
      <c r="AZ616" s="4">
        <v>41843</v>
      </c>
      <c r="BA616" s="4">
        <v>68.981699399999997</v>
      </c>
      <c r="BB616" s="4">
        <v>6267</v>
      </c>
      <c r="BC616" s="4" t="s">
        <v>124</v>
      </c>
      <c r="BD616" s="4">
        <v>626761210</v>
      </c>
      <c r="BE616" s="4" t="s">
        <v>429</v>
      </c>
      <c r="BF616" s="5">
        <v>43672</v>
      </c>
      <c r="BG616" s="5">
        <v>43672</v>
      </c>
    </row>
    <row r="617" spans="1:59">
      <c r="A617" s="4">
        <v>615</v>
      </c>
      <c r="B617" s="4" t="s">
        <v>37</v>
      </c>
      <c r="C617" s="4" t="s">
        <v>6664</v>
      </c>
      <c r="D617" s="4" t="s">
        <v>6665</v>
      </c>
      <c r="E617" s="4" t="s">
        <v>2208</v>
      </c>
      <c r="F617" s="4" t="s">
        <v>3536</v>
      </c>
      <c r="G617" s="4" t="s">
        <v>147</v>
      </c>
      <c r="H617" s="5">
        <v>36661</v>
      </c>
      <c r="I617" s="4" t="s">
        <v>102</v>
      </c>
      <c r="J617" s="4" t="s">
        <v>103</v>
      </c>
      <c r="K617" s="4" t="s">
        <v>104</v>
      </c>
      <c r="L617" s="4" t="s">
        <v>105</v>
      </c>
      <c r="M617" s="4" t="s">
        <v>6666</v>
      </c>
      <c r="N617" s="4" t="s">
        <v>6667</v>
      </c>
      <c r="O617" s="4" t="s">
        <v>6668</v>
      </c>
      <c r="P617" s="4" t="s">
        <v>108</v>
      </c>
      <c r="Q617" s="4" t="s">
        <v>153</v>
      </c>
      <c r="R617" s="4" t="s">
        <v>6669</v>
      </c>
      <c r="S617" s="4" t="s">
        <v>1913</v>
      </c>
      <c r="T617" s="4">
        <v>431506</v>
      </c>
      <c r="U617" s="4" t="s">
        <v>6670</v>
      </c>
      <c r="V617" s="4" t="s">
        <v>6671</v>
      </c>
      <c r="W617" s="4"/>
      <c r="X617" s="4" t="s">
        <v>114</v>
      </c>
      <c r="Y617" s="4" t="s">
        <v>157</v>
      </c>
      <c r="Z617" s="4" t="s">
        <v>18</v>
      </c>
      <c r="AA617" s="4" t="s">
        <v>117</v>
      </c>
      <c r="AB617" s="4" t="s">
        <v>117</v>
      </c>
      <c r="AC617" s="4" t="s">
        <v>117</v>
      </c>
      <c r="AD617" s="4" t="s">
        <v>117</v>
      </c>
      <c r="AE617" s="4" t="s">
        <v>119</v>
      </c>
      <c r="AF617" s="4">
        <v>2016</v>
      </c>
      <c r="AG617" s="4" t="s">
        <v>6672</v>
      </c>
      <c r="AH617" s="4">
        <v>97</v>
      </c>
      <c r="AI617" s="4">
        <v>91.4</v>
      </c>
      <c r="AJ617" s="4" t="s">
        <v>121</v>
      </c>
      <c r="AK617" s="4" t="s">
        <v>119</v>
      </c>
      <c r="AL617" s="4">
        <v>2018</v>
      </c>
      <c r="AM617" s="4" t="s">
        <v>6673</v>
      </c>
      <c r="AN617" s="4">
        <v>68</v>
      </c>
      <c r="AO617" s="4">
        <v>62</v>
      </c>
      <c r="AP617" s="4">
        <v>75</v>
      </c>
      <c r="AQ617" s="4" t="s">
        <v>160</v>
      </c>
      <c r="AR617" s="4">
        <v>83</v>
      </c>
      <c r="AS617" s="4">
        <v>52</v>
      </c>
      <c r="AT617" s="4">
        <v>72.459999999999994</v>
      </c>
      <c r="AU617" s="4">
        <v>75.33</v>
      </c>
      <c r="AV617" s="16">
        <v>203036330102</v>
      </c>
      <c r="AW617" s="4">
        <v>68.747782099999995</v>
      </c>
      <c r="AX617" s="4" t="s">
        <v>6674</v>
      </c>
      <c r="AY617" s="4">
        <v>65.661951200000004</v>
      </c>
      <c r="AZ617" s="4">
        <v>42032</v>
      </c>
      <c r="BA617" s="4">
        <v>68.747799999999998</v>
      </c>
      <c r="BB617" s="4">
        <v>6267</v>
      </c>
      <c r="BC617" s="4" t="s">
        <v>124</v>
      </c>
      <c r="BD617" s="4">
        <v>626761210</v>
      </c>
      <c r="BE617" s="4" t="s">
        <v>429</v>
      </c>
      <c r="BF617" s="5">
        <v>43682</v>
      </c>
      <c r="BG617" s="5">
        <v>43682</v>
      </c>
    </row>
    <row r="618" spans="1:59">
      <c r="A618" s="4">
        <v>616</v>
      </c>
      <c r="B618" s="4" t="s">
        <v>37</v>
      </c>
      <c r="C618" s="4" t="s">
        <v>6675</v>
      </c>
      <c r="D618" s="4" t="s">
        <v>6676</v>
      </c>
      <c r="E618" s="4" t="s">
        <v>432</v>
      </c>
      <c r="F618" s="4" t="s">
        <v>3135</v>
      </c>
      <c r="G618" s="4" t="s">
        <v>147</v>
      </c>
      <c r="H618" s="5">
        <v>37124</v>
      </c>
      <c r="I618" s="4" t="s">
        <v>102</v>
      </c>
      <c r="J618" s="4" t="s">
        <v>103</v>
      </c>
      <c r="K618" s="4" t="s">
        <v>104</v>
      </c>
      <c r="L618" s="4" t="s">
        <v>105</v>
      </c>
      <c r="M618" s="4" t="s">
        <v>6677</v>
      </c>
      <c r="N618" s="4" t="s">
        <v>6678</v>
      </c>
      <c r="O618" s="4"/>
      <c r="P618" s="4" t="s">
        <v>108</v>
      </c>
      <c r="Q618" s="4" t="s">
        <v>1069</v>
      </c>
      <c r="R618" s="4" t="s">
        <v>1069</v>
      </c>
      <c r="S618" s="4" t="s">
        <v>6679</v>
      </c>
      <c r="T618" s="4">
        <v>413501</v>
      </c>
      <c r="U618" s="4" t="s">
        <v>6680</v>
      </c>
      <c r="V618" s="4" t="s">
        <v>6681</v>
      </c>
      <c r="W618" s="4"/>
      <c r="X618" s="4" t="s">
        <v>114</v>
      </c>
      <c r="Y618" s="4" t="s">
        <v>375</v>
      </c>
      <c r="Z618" s="4" t="s">
        <v>13</v>
      </c>
      <c r="AA618" s="4" t="s">
        <v>117</v>
      </c>
      <c r="AB618" s="4" t="s">
        <v>117</v>
      </c>
      <c r="AC618" s="4" t="s">
        <v>117</v>
      </c>
      <c r="AD618" s="4" t="s">
        <v>117</v>
      </c>
      <c r="AE618" s="4" t="s">
        <v>119</v>
      </c>
      <c r="AF618" s="4">
        <v>2017</v>
      </c>
      <c r="AG618" s="4" t="s">
        <v>6682</v>
      </c>
      <c r="AH618" s="4">
        <v>97</v>
      </c>
      <c r="AI618" s="4">
        <v>93.2</v>
      </c>
      <c r="AJ618" s="4" t="s">
        <v>121</v>
      </c>
      <c r="AK618" s="4" t="s">
        <v>119</v>
      </c>
      <c r="AL618" s="4">
        <v>2019</v>
      </c>
      <c r="AM618" s="4" t="s">
        <v>6683</v>
      </c>
      <c r="AN618" s="4">
        <v>42</v>
      </c>
      <c r="AO618" s="4">
        <v>50</v>
      </c>
      <c r="AP618" s="4">
        <v>57</v>
      </c>
      <c r="AQ618" s="4" t="s">
        <v>160</v>
      </c>
      <c r="AR618" s="4">
        <v>79</v>
      </c>
      <c r="AS618" s="4">
        <v>59</v>
      </c>
      <c r="AT618" s="4">
        <v>64</v>
      </c>
      <c r="AU618" s="4">
        <v>59.33</v>
      </c>
      <c r="AV618" s="16">
        <v>102033140041</v>
      </c>
      <c r="AW618" s="4">
        <v>40.894606899999999</v>
      </c>
      <c r="AX618" s="4" t="s">
        <v>6684</v>
      </c>
      <c r="AY618" s="4">
        <v>82.355811200000005</v>
      </c>
      <c r="AZ618" s="4">
        <v>58623</v>
      </c>
      <c r="BA618" s="4">
        <v>40.894599999999997</v>
      </c>
      <c r="BB618" s="4">
        <v>6267</v>
      </c>
      <c r="BC618" s="4" t="s">
        <v>124</v>
      </c>
      <c r="BD618" s="4">
        <v>626761210</v>
      </c>
      <c r="BE618" s="4" t="s">
        <v>162</v>
      </c>
      <c r="BF618" s="5">
        <v>43682</v>
      </c>
      <c r="BG618" s="5">
        <v>43682</v>
      </c>
    </row>
    <row r="619" spans="1:59">
      <c r="A619" s="4">
        <v>617</v>
      </c>
      <c r="B619" s="4" t="s">
        <v>37</v>
      </c>
      <c r="C619" s="4" t="s">
        <v>6685</v>
      </c>
      <c r="D619" s="4" t="s">
        <v>6686</v>
      </c>
      <c r="E619" s="4" t="s">
        <v>6687</v>
      </c>
      <c r="F619" s="4" t="s">
        <v>6688</v>
      </c>
      <c r="G619" s="4" t="s">
        <v>147</v>
      </c>
      <c r="H619" s="5">
        <v>36738</v>
      </c>
      <c r="I619" s="4" t="s">
        <v>102</v>
      </c>
      <c r="J619" s="4" t="s">
        <v>103</v>
      </c>
      <c r="K619" s="4" t="s">
        <v>104</v>
      </c>
      <c r="L619" s="4" t="s">
        <v>230</v>
      </c>
      <c r="M619" s="4" t="s">
        <v>6689</v>
      </c>
      <c r="N619" s="4" t="s">
        <v>6690</v>
      </c>
      <c r="O619" s="4"/>
      <c r="P619" s="4" t="s">
        <v>108</v>
      </c>
      <c r="Q619" s="4" t="s">
        <v>109</v>
      </c>
      <c r="R619" s="4" t="s">
        <v>312</v>
      </c>
      <c r="S619" s="4" t="s">
        <v>6691</v>
      </c>
      <c r="T619" s="4">
        <v>416235</v>
      </c>
      <c r="U619" s="4" t="s">
        <v>6692</v>
      </c>
      <c r="V619" s="4" t="s">
        <v>6693</v>
      </c>
      <c r="W619" s="4"/>
      <c r="X619" s="4" t="s">
        <v>114</v>
      </c>
      <c r="Y619" s="4" t="s">
        <v>115</v>
      </c>
      <c r="Z619" s="4" t="s">
        <v>116</v>
      </c>
      <c r="AA619" s="4" t="s">
        <v>117</v>
      </c>
      <c r="AB619" s="4" t="s">
        <v>117</v>
      </c>
      <c r="AC619" s="4" t="s">
        <v>117</v>
      </c>
      <c r="AD619" s="4" t="s">
        <v>117</v>
      </c>
      <c r="AE619" s="4" t="s">
        <v>119</v>
      </c>
      <c r="AF619" s="4">
        <v>2016</v>
      </c>
      <c r="AG619" s="4" t="s">
        <v>6694</v>
      </c>
      <c r="AH619" s="4">
        <v>95</v>
      </c>
      <c r="AI619" s="4">
        <v>91.2</v>
      </c>
      <c r="AJ619" s="4" t="s">
        <v>121</v>
      </c>
      <c r="AK619" s="4" t="s">
        <v>119</v>
      </c>
      <c r="AL619" s="4">
        <v>2018</v>
      </c>
      <c r="AM619" s="4" t="s">
        <v>6695</v>
      </c>
      <c r="AN619" s="4">
        <v>48</v>
      </c>
      <c r="AO619" s="4">
        <v>46</v>
      </c>
      <c r="AP619" s="4">
        <v>73</v>
      </c>
      <c r="AQ619" s="4" t="s">
        <v>123</v>
      </c>
      <c r="AR619" s="4">
        <v>58</v>
      </c>
      <c r="AS619" s="4">
        <v>65</v>
      </c>
      <c r="AT619" s="4">
        <v>62.46</v>
      </c>
      <c r="AU619" s="4">
        <v>59.67</v>
      </c>
      <c r="AV619" s="16">
        <v>202047830038</v>
      </c>
      <c r="AW619" s="4">
        <v>36.255006000000002</v>
      </c>
      <c r="AX619" s="4"/>
      <c r="AY619" s="4"/>
      <c r="AZ619" s="4">
        <v>22</v>
      </c>
      <c r="BA619" s="4">
        <v>36.255006000000002</v>
      </c>
      <c r="BB619" s="4">
        <v>6267</v>
      </c>
      <c r="BC619" s="4" t="s">
        <v>124</v>
      </c>
      <c r="BD619" s="4">
        <v>626761210</v>
      </c>
      <c r="BE619" s="4" t="s">
        <v>3</v>
      </c>
      <c r="BF619" s="5">
        <v>43680</v>
      </c>
      <c r="BG619" s="5">
        <v>43680</v>
      </c>
    </row>
    <row r="620" spans="1:59">
      <c r="A620" s="4">
        <v>618</v>
      </c>
      <c r="B620" s="4" t="s">
        <v>37</v>
      </c>
      <c r="C620" s="4" t="s">
        <v>6696</v>
      </c>
      <c r="D620" s="4" t="s">
        <v>6697</v>
      </c>
      <c r="E620" s="4" t="s">
        <v>6698</v>
      </c>
      <c r="F620" s="4" t="s">
        <v>1117</v>
      </c>
      <c r="G620" s="4" t="s">
        <v>147</v>
      </c>
      <c r="H620" s="5">
        <v>37159</v>
      </c>
      <c r="I620" s="4" t="s">
        <v>102</v>
      </c>
      <c r="J620" s="4" t="s">
        <v>148</v>
      </c>
      <c r="K620" s="4" t="s">
        <v>104</v>
      </c>
      <c r="L620" s="4" t="s">
        <v>149</v>
      </c>
      <c r="M620" s="4" t="s">
        <v>6699</v>
      </c>
      <c r="N620" s="4" t="s">
        <v>6700</v>
      </c>
      <c r="O620" s="4" t="s">
        <v>6701</v>
      </c>
      <c r="P620" s="4" t="s">
        <v>108</v>
      </c>
      <c r="Q620" s="4" t="s">
        <v>109</v>
      </c>
      <c r="R620" s="4" t="s">
        <v>110</v>
      </c>
      <c r="S620" s="4" t="s">
        <v>261</v>
      </c>
      <c r="T620" s="4">
        <v>416011</v>
      </c>
      <c r="U620" s="4" t="s">
        <v>6702</v>
      </c>
      <c r="V620" s="4" t="s">
        <v>6703</v>
      </c>
      <c r="W620" s="4"/>
      <c r="X620" s="4" t="s">
        <v>114</v>
      </c>
      <c r="Y620" s="4" t="s">
        <v>115</v>
      </c>
      <c r="Z620" s="4" t="s">
        <v>116</v>
      </c>
      <c r="AA620" s="4" t="s">
        <v>117</v>
      </c>
      <c r="AB620" s="4" t="s">
        <v>117</v>
      </c>
      <c r="AC620" s="4" t="s">
        <v>117</v>
      </c>
      <c r="AD620" s="4" t="s">
        <v>117</v>
      </c>
      <c r="AE620" s="4" t="s">
        <v>119</v>
      </c>
      <c r="AF620" s="4">
        <v>2017</v>
      </c>
      <c r="AG620" s="4" t="s">
        <v>6704</v>
      </c>
      <c r="AH620" s="4">
        <v>88</v>
      </c>
      <c r="AI620" s="4">
        <v>86.8</v>
      </c>
      <c r="AJ620" s="4" t="s">
        <v>121</v>
      </c>
      <c r="AK620" s="4" t="s">
        <v>119</v>
      </c>
      <c r="AL620" s="4">
        <v>2019</v>
      </c>
      <c r="AM620" s="4" t="s">
        <v>6705</v>
      </c>
      <c r="AN620" s="4">
        <v>42</v>
      </c>
      <c r="AO620" s="4">
        <v>43</v>
      </c>
      <c r="AP620" s="4">
        <v>45</v>
      </c>
      <c r="AQ620" s="4" t="s">
        <v>338</v>
      </c>
      <c r="AR620" s="4">
        <v>71.5</v>
      </c>
      <c r="AS620" s="4">
        <v>55</v>
      </c>
      <c r="AT620" s="4">
        <v>57.85</v>
      </c>
      <c r="AU620" s="4">
        <v>52.83</v>
      </c>
      <c r="AV620" s="16">
        <v>203025900031</v>
      </c>
      <c r="AW620" s="4">
        <v>36.487112799999998</v>
      </c>
      <c r="AX620" s="4"/>
      <c r="AY620" s="4"/>
      <c r="AZ620" s="4">
        <v>21</v>
      </c>
      <c r="BA620" s="4">
        <v>36.487112799999998</v>
      </c>
      <c r="BB620" s="4">
        <v>6267</v>
      </c>
      <c r="BC620" s="4" t="s">
        <v>124</v>
      </c>
      <c r="BD620" s="4">
        <v>626761210</v>
      </c>
      <c r="BE620" s="4" t="s">
        <v>3</v>
      </c>
      <c r="BF620" s="5">
        <v>43680</v>
      </c>
      <c r="BG620" s="5">
        <v>43680</v>
      </c>
    </row>
    <row r="621" spans="1:59">
      <c r="A621" s="4">
        <v>619</v>
      </c>
      <c r="B621" s="4" t="s">
        <v>37</v>
      </c>
      <c r="C621" s="4" t="s">
        <v>6706</v>
      </c>
      <c r="D621" s="4" t="s">
        <v>6707</v>
      </c>
      <c r="E621" s="4" t="s">
        <v>762</v>
      </c>
      <c r="F621" s="4" t="s">
        <v>6708</v>
      </c>
      <c r="G621" s="4" t="s">
        <v>147</v>
      </c>
      <c r="H621" s="5">
        <v>36853</v>
      </c>
      <c r="I621" s="4" t="s">
        <v>102</v>
      </c>
      <c r="J621" s="4" t="s">
        <v>148</v>
      </c>
      <c r="K621" s="4" t="s">
        <v>104</v>
      </c>
      <c r="L621" s="4" t="s">
        <v>485</v>
      </c>
      <c r="M621" s="4" t="s">
        <v>6709</v>
      </c>
      <c r="N621" s="4" t="s">
        <v>6710</v>
      </c>
      <c r="O621" s="4"/>
      <c r="P621" s="4" t="s">
        <v>108</v>
      </c>
      <c r="Q621" s="4" t="s">
        <v>842</v>
      </c>
      <c r="R621" s="4" t="s">
        <v>843</v>
      </c>
      <c r="S621" s="4" t="s">
        <v>6711</v>
      </c>
      <c r="T621" s="4">
        <v>413401</v>
      </c>
      <c r="U621" s="4" t="s">
        <v>6712</v>
      </c>
      <c r="V621" s="4" t="s">
        <v>6713</v>
      </c>
      <c r="W621" s="4"/>
      <c r="X621" s="4" t="s">
        <v>114</v>
      </c>
      <c r="Y621" s="4" t="s">
        <v>528</v>
      </c>
      <c r="Z621" s="4" t="s">
        <v>18</v>
      </c>
      <c r="AA621" s="4" t="s">
        <v>117</v>
      </c>
      <c r="AB621" s="4" t="s">
        <v>117</v>
      </c>
      <c r="AC621" s="4" t="s">
        <v>117</v>
      </c>
      <c r="AD621" s="4" t="s">
        <v>117</v>
      </c>
      <c r="AE621" s="4" t="s">
        <v>119</v>
      </c>
      <c r="AF621" s="4">
        <v>2017</v>
      </c>
      <c r="AG621" s="4" t="s">
        <v>6714</v>
      </c>
      <c r="AH621" s="4">
        <v>85</v>
      </c>
      <c r="AI621" s="4">
        <v>86.6</v>
      </c>
      <c r="AJ621" s="4" t="s">
        <v>121</v>
      </c>
      <c r="AK621" s="4" t="s">
        <v>119</v>
      </c>
      <c r="AL621" s="4">
        <v>2019</v>
      </c>
      <c r="AM621" s="4" t="s">
        <v>6715</v>
      </c>
      <c r="AN621" s="4">
        <v>44</v>
      </c>
      <c r="AO621" s="4">
        <v>52</v>
      </c>
      <c r="AP621" s="4">
        <v>51</v>
      </c>
      <c r="AQ621" s="4" t="s">
        <v>117</v>
      </c>
      <c r="AR621" s="4">
        <v>0</v>
      </c>
      <c r="AS621" s="4">
        <v>58</v>
      </c>
      <c r="AT621" s="4">
        <v>62.62</v>
      </c>
      <c r="AU621" s="4">
        <v>49</v>
      </c>
      <c r="AV621" s="16">
        <v>103010600164</v>
      </c>
      <c r="AW621" s="4">
        <v>23.651716700000001</v>
      </c>
      <c r="AX621" s="4" t="s">
        <v>6716</v>
      </c>
      <c r="AY621" s="4">
        <v>82.977514299999996</v>
      </c>
      <c r="AZ621" s="4">
        <v>13344</v>
      </c>
      <c r="BA621" s="4">
        <v>82.977514299999996</v>
      </c>
      <c r="BB621" s="4">
        <v>6267</v>
      </c>
      <c r="BC621" s="4" t="s">
        <v>124</v>
      </c>
      <c r="BD621" s="4">
        <v>626761210</v>
      </c>
      <c r="BE621" s="4" t="s">
        <v>406</v>
      </c>
      <c r="BF621" s="5">
        <v>43660</v>
      </c>
      <c r="BG621" s="5">
        <v>43660</v>
      </c>
    </row>
    <row r="622" spans="1:59">
      <c r="A622" s="4">
        <v>620</v>
      </c>
      <c r="B622" s="4" t="s">
        <v>37</v>
      </c>
      <c r="C622" s="4" t="s">
        <v>6717</v>
      </c>
      <c r="D622" s="4" t="s">
        <v>6718</v>
      </c>
      <c r="E622" s="4" t="s">
        <v>6719</v>
      </c>
      <c r="F622" s="4" t="s">
        <v>777</v>
      </c>
      <c r="G622" s="4" t="s">
        <v>147</v>
      </c>
      <c r="H622" s="5">
        <v>36857</v>
      </c>
      <c r="I622" s="4" t="s">
        <v>102</v>
      </c>
      <c r="J622" s="4" t="s">
        <v>148</v>
      </c>
      <c r="K622" s="4" t="s">
        <v>104</v>
      </c>
      <c r="L622" s="4" t="s">
        <v>485</v>
      </c>
      <c r="M622" s="4" t="s">
        <v>6720</v>
      </c>
      <c r="N622" s="4" t="s">
        <v>6721</v>
      </c>
      <c r="O622" s="4"/>
      <c r="P622" s="4" t="s">
        <v>108</v>
      </c>
      <c r="Q622" s="4" t="s">
        <v>109</v>
      </c>
      <c r="R622" s="4" t="s">
        <v>110</v>
      </c>
      <c r="S622" s="4" t="s">
        <v>925</v>
      </c>
      <c r="T622" s="4">
        <v>416007</v>
      </c>
      <c r="U622" s="4" t="s">
        <v>6722</v>
      </c>
      <c r="V622" s="4" t="s">
        <v>6723</v>
      </c>
      <c r="W622" s="4"/>
      <c r="X622" s="4" t="s">
        <v>114</v>
      </c>
      <c r="Y622" s="4" t="s">
        <v>115</v>
      </c>
      <c r="Z622" s="4" t="s">
        <v>13</v>
      </c>
      <c r="AA622" s="4" t="s">
        <v>117</v>
      </c>
      <c r="AB622" s="4" t="s">
        <v>117</v>
      </c>
      <c r="AC622" s="4" t="s">
        <v>117</v>
      </c>
      <c r="AD622" s="4" t="s">
        <v>117</v>
      </c>
      <c r="AE622" s="4" t="s">
        <v>119</v>
      </c>
      <c r="AF622" s="4">
        <v>2017</v>
      </c>
      <c r="AG622" s="4" t="s">
        <v>6724</v>
      </c>
      <c r="AH622" s="4">
        <v>98</v>
      </c>
      <c r="AI622" s="4">
        <v>97.8</v>
      </c>
      <c r="AJ622" s="4" t="s">
        <v>121</v>
      </c>
      <c r="AK622" s="4" t="s">
        <v>119</v>
      </c>
      <c r="AL622" s="4">
        <v>2019</v>
      </c>
      <c r="AM622" s="4" t="s">
        <v>6725</v>
      </c>
      <c r="AN622" s="4">
        <v>52</v>
      </c>
      <c r="AO622" s="4">
        <v>52</v>
      </c>
      <c r="AP622" s="4">
        <v>63</v>
      </c>
      <c r="AQ622" s="4" t="s">
        <v>338</v>
      </c>
      <c r="AR622" s="4">
        <v>70</v>
      </c>
      <c r="AS622" s="4">
        <v>88</v>
      </c>
      <c r="AT622" s="4">
        <v>68.150000000000006</v>
      </c>
      <c r="AU622" s="4">
        <v>61.67</v>
      </c>
      <c r="AV622" s="16">
        <v>103085640162</v>
      </c>
      <c r="AW622" s="4">
        <v>66.156949100000006</v>
      </c>
      <c r="AX622" s="4" t="s">
        <v>6726</v>
      </c>
      <c r="AY622" s="4">
        <v>49.172080700000002</v>
      </c>
      <c r="AZ622" s="4">
        <v>43824</v>
      </c>
      <c r="BA622" s="4">
        <v>66.156949100000006</v>
      </c>
      <c r="BB622" s="4">
        <v>6267</v>
      </c>
      <c r="BC622" s="4" t="s">
        <v>124</v>
      </c>
      <c r="BD622" s="4">
        <v>626761210</v>
      </c>
      <c r="BE622" s="4" t="s">
        <v>162</v>
      </c>
      <c r="BF622" s="5">
        <v>43683</v>
      </c>
      <c r="BG622" s="5">
        <v>43683</v>
      </c>
    </row>
    <row r="623" spans="1:59">
      <c r="A623" s="4">
        <v>621</v>
      </c>
      <c r="B623" s="4" t="s">
        <v>37</v>
      </c>
      <c r="C623" s="4" t="s">
        <v>6727</v>
      </c>
      <c r="D623" s="4" t="s">
        <v>6728</v>
      </c>
      <c r="E623" s="4" t="s">
        <v>6729</v>
      </c>
      <c r="F623" s="4" t="s">
        <v>6730</v>
      </c>
      <c r="G623" s="4" t="s">
        <v>147</v>
      </c>
      <c r="H623" s="5">
        <v>37420</v>
      </c>
      <c r="I623" s="4" t="s">
        <v>102</v>
      </c>
      <c r="J623" s="4" t="s">
        <v>148</v>
      </c>
      <c r="K623" s="4" t="s">
        <v>104</v>
      </c>
      <c r="L623" s="4" t="s">
        <v>105</v>
      </c>
      <c r="M623" s="4" t="s">
        <v>6731</v>
      </c>
      <c r="N623" s="4" t="s">
        <v>6732</v>
      </c>
      <c r="O623" s="4" t="s">
        <v>260</v>
      </c>
      <c r="P623" s="4" t="s">
        <v>108</v>
      </c>
      <c r="Q623" s="4" t="s">
        <v>109</v>
      </c>
      <c r="R623" s="4" t="s">
        <v>110</v>
      </c>
      <c r="S623" s="4" t="s">
        <v>261</v>
      </c>
      <c r="T623" s="4">
        <v>416008</v>
      </c>
      <c r="U623" s="4" t="s">
        <v>6733</v>
      </c>
      <c r="V623" s="4" t="s">
        <v>6734</v>
      </c>
      <c r="W623" s="4">
        <v>2312521325</v>
      </c>
      <c r="X623" s="4" t="s">
        <v>114</v>
      </c>
      <c r="Y623" s="4" t="s">
        <v>115</v>
      </c>
      <c r="Z623" s="4" t="s">
        <v>18</v>
      </c>
      <c r="AA623" s="4" t="s">
        <v>117</v>
      </c>
      <c r="AB623" s="4" t="s">
        <v>117</v>
      </c>
      <c r="AC623" s="4" t="s">
        <v>117</v>
      </c>
      <c r="AD623" s="4" t="s">
        <v>117</v>
      </c>
      <c r="AE623" s="4" t="s">
        <v>119</v>
      </c>
      <c r="AF623" s="4">
        <v>2017</v>
      </c>
      <c r="AG623" s="4" t="s">
        <v>6735</v>
      </c>
      <c r="AH623" s="4">
        <v>87</v>
      </c>
      <c r="AI623" s="4">
        <v>92.8</v>
      </c>
      <c r="AJ623" s="4" t="s">
        <v>121</v>
      </c>
      <c r="AK623" s="4" t="s">
        <v>119</v>
      </c>
      <c r="AL623" s="4">
        <v>2019</v>
      </c>
      <c r="AM623" s="4" t="s">
        <v>6736</v>
      </c>
      <c r="AN623" s="4">
        <v>71</v>
      </c>
      <c r="AO623" s="4">
        <v>66</v>
      </c>
      <c r="AP623" s="4">
        <v>82</v>
      </c>
      <c r="AQ623" s="4" t="s">
        <v>338</v>
      </c>
      <c r="AR623" s="4">
        <v>89</v>
      </c>
      <c r="AS623" s="4">
        <v>66</v>
      </c>
      <c r="AT623" s="4">
        <v>78.62</v>
      </c>
      <c r="AU623" s="4">
        <v>80.67</v>
      </c>
      <c r="AV623" s="16">
        <v>202021650065</v>
      </c>
      <c r="AW623" s="4">
        <v>57.592534899999997</v>
      </c>
      <c r="AX623" s="4" t="s">
        <v>6737</v>
      </c>
      <c r="AY623" s="4">
        <v>60.512914100000003</v>
      </c>
      <c r="AZ623" s="4">
        <v>49271</v>
      </c>
      <c r="BA623" s="4">
        <v>57.592534899999997</v>
      </c>
      <c r="BB623" s="4">
        <v>6267</v>
      </c>
      <c r="BC623" s="4" t="s">
        <v>124</v>
      </c>
      <c r="BD623" s="4">
        <v>626761210</v>
      </c>
      <c r="BE623" s="4" t="s">
        <v>429</v>
      </c>
      <c r="BF623" s="5">
        <v>43682</v>
      </c>
      <c r="BG623" s="5">
        <v>43682</v>
      </c>
    </row>
    <row r="624" spans="1:59">
      <c r="A624" s="4">
        <v>622</v>
      </c>
      <c r="B624" s="4" t="s">
        <v>37</v>
      </c>
      <c r="C624" s="4" t="s">
        <v>6738</v>
      </c>
      <c r="D624" s="4" t="s">
        <v>6739</v>
      </c>
      <c r="E624" s="4" t="s">
        <v>6740</v>
      </c>
      <c r="F624" s="4" t="s">
        <v>281</v>
      </c>
      <c r="G624" s="4" t="s">
        <v>101</v>
      </c>
      <c r="H624" s="5">
        <v>37320</v>
      </c>
      <c r="I624" s="4" t="s">
        <v>102</v>
      </c>
      <c r="J624" s="4" t="s">
        <v>103</v>
      </c>
      <c r="K624" s="4" t="s">
        <v>104</v>
      </c>
      <c r="L624" s="4" t="s">
        <v>130</v>
      </c>
      <c r="M624" s="4" t="s">
        <v>6741</v>
      </c>
      <c r="N624" s="4" t="s">
        <v>6742</v>
      </c>
      <c r="O624" s="4" t="s">
        <v>1120</v>
      </c>
      <c r="P624" s="4" t="s">
        <v>108</v>
      </c>
      <c r="Q624" s="4" t="s">
        <v>651</v>
      </c>
      <c r="R624" s="4" t="s">
        <v>1900</v>
      </c>
      <c r="S624" s="4" t="s">
        <v>6743</v>
      </c>
      <c r="T624" s="4">
        <v>416313</v>
      </c>
      <c r="U624" s="4" t="s">
        <v>6744</v>
      </c>
      <c r="V624" s="4" t="s">
        <v>6745</v>
      </c>
      <c r="W624" s="4"/>
      <c r="X624" s="4" t="s">
        <v>114</v>
      </c>
      <c r="Y624" s="4" t="s">
        <v>115</v>
      </c>
      <c r="Z624" s="4" t="s">
        <v>26</v>
      </c>
      <c r="AA624" s="4" t="s">
        <v>117</v>
      </c>
      <c r="AB624" s="4" t="s">
        <v>117</v>
      </c>
      <c r="AC624" s="4" t="s">
        <v>117</v>
      </c>
      <c r="AD624" s="4" t="s">
        <v>117</v>
      </c>
      <c r="AE624" s="4" t="s">
        <v>119</v>
      </c>
      <c r="AF624" s="4">
        <v>2017</v>
      </c>
      <c r="AG624" s="4" t="s">
        <v>6746</v>
      </c>
      <c r="AH624" s="4">
        <v>91</v>
      </c>
      <c r="AI624" s="4">
        <v>87.6</v>
      </c>
      <c r="AJ624" s="4" t="s">
        <v>121</v>
      </c>
      <c r="AK624" s="4" t="s">
        <v>119</v>
      </c>
      <c r="AL624" s="4">
        <v>2019</v>
      </c>
      <c r="AM624" s="4" t="s">
        <v>6747</v>
      </c>
      <c r="AN624" s="4">
        <v>35</v>
      </c>
      <c r="AO624" s="4">
        <v>44</v>
      </c>
      <c r="AP624" s="4">
        <v>38</v>
      </c>
      <c r="AQ624" s="4" t="s">
        <v>160</v>
      </c>
      <c r="AR624" s="4">
        <v>70.5</v>
      </c>
      <c r="AS624" s="4">
        <v>61</v>
      </c>
      <c r="AT624" s="4">
        <v>56.77</v>
      </c>
      <c r="AU624" s="4">
        <v>47.83</v>
      </c>
      <c r="AV624" s="16">
        <v>203142460085</v>
      </c>
      <c r="AW624" s="4">
        <v>25.6067003</v>
      </c>
      <c r="AX624" s="4" t="s">
        <v>6748</v>
      </c>
      <c r="AY624" s="4">
        <v>71.904809900000004</v>
      </c>
      <c r="AZ624" s="4">
        <v>68204</v>
      </c>
      <c r="BA624" s="4">
        <v>25.6067003</v>
      </c>
      <c r="BB624" s="4">
        <v>6267</v>
      </c>
      <c r="BC624" s="4" t="s">
        <v>124</v>
      </c>
      <c r="BD624" s="4">
        <v>626761210</v>
      </c>
      <c r="BE624" s="4" t="s">
        <v>2687</v>
      </c>
      <c r="BF624" s="5">
        <v>43662</v>
      </c>
      <c r="BG624" s="5">
        <v>43662</v>
      </c>
    </row>
    <row r="625" spans="1:59">
      <c r="A625" s="4">
        <v>623</v>
      </c>
      <c r="B625" s="4" t="s">
        <v>37</v>
      </c>
      <c r="C625" s="4" t="s">
        <v>6749</v>
      </c>
      <c r="D625" s="4" t="s">
        <v>6750</v>
      </c>
      <c r="E625" s="4" t="s">
        <v>2864</v>
      </c>
      <c r="F625" s="4" t="s">
        <v>410</v>
      </c>
      <c r="G625" s="4" t="s">
        <v>147</v>
      </c>
      <c r="H625" s="5">
        <v>36654</v>
      </c>
      <c r="I625" s="4" t="s">
        <v>102</v>
      </c>
      <c r="J625" s="4" t="s">
        <v>103</v>
      </c>
      <c r="K625" s="4" t="s">
        <v>104</v>
      </c>
      <c r="L625" s="4" t="s">
        <v>130</v>
      </c>
      <c r="M625" s="4" t="s">
        <v>6751</v>
      </c>
      <c r="N625" s="4" t="s">
        <v>6752</v>
      </c>
      <c r="O625" s="4" t="s">
        <v>6753</v>
      </c>
      <c r="P625" s="4" t="s">
        <v>108</v>
      </c>
      <c r="Q625" s="4" t="s">
        <v>109</v>
      </c>
      <c r="R625" s="4" t="s">
        <v>1513</v>
      </c>
      <c r="S625" s="4" t="s">
        <v>6754</v>
      </c>
      <c r="T625" s="4">
        <v>416230</v>
      </c>
      <c r="U625" s="4" t="s">
        <v>6755</v>
      </c>
      <c r="V625" s="4" t="s">
        <v>6756</v>
      </c>
      <c r="W625" s="4"/>
      <c r="X625" s="4" t="s">
        <v>114</v>
      </c>
      <c r="Y625" s="4" t="s">
        <v>115</v>
      </c>
      <c r="Z625" s="4" t="s">
        <v>14</v>
      </c>
      <c r="AA625" s="4" t="s">
        <v>117</v>
      </c>
      <c r="AB625" s="4" t="s">
        <v>117</v>
      </c>
      <c r="AC625" s="4" t="s">
        <v>117</v>
      </c>
      <c r="AD625" s="4" t="s">
        <v>117</v>
      </c>
      <c r="AE625" s="4" t="s">
        <v>119</v>
      </c>
      <c r="AF625" s="4">
        <v>2017</v>
      </c>
      <c r="AG625" s="4" t="s">
        <v>6757</v>
      </c>
      <c r="AH625" s="4">
        <v>94</v>
      </c>
      <c r="AI625" s="4">
        <v>90.6</v>
      </c>
      <c r="AJ625" s="4" t="s">
        <v>121</v>
      </c>
      <c r="AK625" s="4" t="s">
        <v>119</v>
      </c>
      <c r="AL625" s="4">
        <v>2019</v>
      </c>
      <c r="AM625" s="4" t="s">
        <v>6758</v>
      </c>
      <c r="AN625" s="4">
        <v>57</v>
      </c>
      <c r="AO625" s="4">
        <v>67</v>
      </c>
      <c r="AP625" s="4">
        <v>94</v>
      </c>
      <c r="AQ625" s="4" t="s">
        <v>123</v>
      </c>
      <c r="AR625" s="4">
        <v>87</v>
      </c>
      <c r="AS625" s="4">
        <v>65</v>
      </c>
      <c r="AT625" s="4">
        <v>75.849999999999994</v>
      </c>
      <c r="AU625" s="4">
        <v>79.33</v>
      </c>
      <c r="AV625" s="16">
        <v>209085640294</v>
      </c>
      <c r="AW625" s="4">
        <v>71.911096900000004</v>
      </c>
      <c r="AX625" s="4"/>
      <c r="AY625" s="4"/>
      <c r="AZ625" s="4">
        <v>39675</v>
      </c>
      <c r="BA625" s="4">
        <v>71.911096900000004</v>
      </c>
      <c r="BB625" s="4">
        <v>6267</v>
      </c>
      <c r="BC625" s="4" t="s">
        <v>124</v>
      </c>
      <c r="BD625" s="4">
        <v>626761210</v>
      </c>
      <c r="BE625" s="4" t="s">
        <v>179</v>
      </c>
      <c r="BF625" s="5">
        <v>43659</v>
      </c>
      <c r="BG625" s="5">
        <v>43659</v>
      </c>
    </row>
    <row r="626" spans="1:59">
      <c r="A626" s="4">
        <v>624</v>
      </c>
      <c r="B626" s="4" t="s">
        <v>37</v>
      </c>
      <c r="C626" s="4" t="s">
        <v>6759</v>
      </c>
      <c r="D626" s="4" t="s">
        <v>6760</v>
      </c>
      <c r="E626" s="4" t="s">
        <v>1036</v>
      </c>
      <c r="F626" s="4" t="s">
        <v>3135</v>
      </c>
      <c r="G626" s="4" t="s">
        <v>147</v>
      </c>
      <c r="H626" s="5">
        <v>37118</v>
      </c>
      <c r="I626" s="4" t="s">
        <v>102</v>
      </c>
      <c r="J626" s="4" t="s">
        <v>103</v>
      </c>
      <c r="K626" s="4" t="s">
        <v>104</v>
      </c>
      <c r="L626" s="4" t="s">
        <v>230</v>
      </c>
      <c r="M626" s="4" t="s">
        <v>6761</v>
      </c>
      <c r="N626" s="4" t="s">
        <v>6761</v>
      </c>
      <c r="O626" s="4"/>
      <c r="P626" s="4" t="s">
        <v>108</v>
      </c>
      <c r="Q626" s="4" t="s">
        <v>109</v>
      </c>
      <c r="R626" s="4" t="s">
        <v>312</v>
      </c>
      <c r="S626" s="4" t="s">
        <v>6762</v>
      </c>
      <c r="T626" s="4">
        <v>416218</v>
      </c>
      <c r="U626" s="4" t="s">
        <v>6763</v>
      </c>
      <c r="V626" s="4" t="s">
        <v>6764</v>
      </c>
      <c r="W626" s="4"/>
      <c r="X626" s="4" t="s">
        <v>114</v>
      </c>
      <c r="Y626" s="4" t="s">
        <v>115</v>
      </c>
      <c r="Z626" s="4" t="s">
        <v>18</v>
      </c>
      <c r="AA626" s="4" t="s">
        <v>117</v>
      </c>
      <c r="AB626" s="4" t="s">
        <v>117</v>
      </c>
      <c r="AC626" s="4" t="s">
        <v>117</v>
      </c>
      <c r="AD626" s="4" t="s">
        <v>117</v>
      </c>
      <c r="AE626" s="4" t="s">
        <v>119</v>
      </c>
      <c r="AF626" s="4">
        <v>2017</v>
      </c>
      <c r="AG626" s="4" t="s">
        <v>6765</v>
      </c>
      <c r="AH626" s="4">
        <v>98</v>
      </c>
      <c r="AI626" s="4">
        <v>95</v>
      </c>
      <c r="AJ626" s="4" t="s">
        <v>121</v>
      </c>
      <c r="AK626" s="4" t="s">
        <v>119</v>
      </c>
      <c r="AL626" s="4">
        <v>2019</v>
      </c>
      <c r="AM626" s="4" t="s">
        <v>6766</v>
      </c>
      <c r="AN626" s="4">
        <v>72</v>
      </c>
      <c r="AO626" s="4">
        <v>79</v>
      </c>
      <c r="AP626" s="4">
        <v>91</v>
      </c>
      <c r="AQ626" s="4" t="s">
        <v>304</v>
      </c>
      <c r="AR626" s="4">
        <v>74</v>
      </c>
      <c r="AS626" s="4">
        <v>84</v>
      </c>
      <c r="AT626" s="4">
        <v>82.31</v>
      </c>
      <c r="AU626" s="4">
        <v>80.67</v>
      </c>
      <c r="AV626" s="16">
        <v>103085640078</v>
      </c>
      <c r="AW626" s="4">
        <v>57.497302300000001</v>
      </c>
      <c r="AX626" s="4" t="s">
        <v>6767</v>
      </c>
      <c r="AY626" s="4">
        <v>31.385207300000001</v>
      </c>
      <c r="AZ626" s="4">
        <v>49334</v>
      </c>
      <c r="BA626" s="4">
        <v>57.497302300000001</v>
      </c>
      <c r="BB626" s="4">
        <v>6267</v>
      </c>
      <c r="BC626" s="4" t="s">
        <v>124</v>
      </c>
      <c r="BD626" s="4">
        <v>626761210</v>
      </c>
      <c r="BE626" s="4" t="s">
        <v>429</v>
      </c>
      <c r="BF626" s="5">
        <v>43672</v>
      </c>
      <c r="BG626" s="5">
        <v>43672</v>
      </c>
    </row>
    <row r="627" spans="1:59">
      <c r="A627" s="4">
        <v>625</v>
      </c>
      <c r="B627" s="4" t="s">
        <v>37</v>
      </c>
      <c r="C627" s="4" t="s">
        <v>6768</v>
      </c>
      <c r="D627" s="4" t="s">
        <v>6769</v>
      </c>
      <c r="E627" s="4" t="s">
        <v>776</v>
      </c>
      <c r="F627" s="4" t="s">
        <v>6770</v>
      </c>
      <c r="G627" s="4" t="s">
        <v>147</v>
      </c>
      <c r="H627" s="5">
        <v>37446</v>
      </c>
      <c r="I627" s="4" t="s">
        <v>102</v>
      </c>
      <c r="J627" s="4" t="s">
        <v>148</v>
      </c>
      <c r="K627" s="4" t="s">
        <v>104</v>
      </c>
      <c r="L627" s="4" t="s">
        <v>105</v>
      </c>
      <c r="M627" s="4" t="s">
        <v>6771</v>
      </c>
      <c r="N627" s="4" t="s">
        <v>6772</v>
      </c>
      <c r="O627" s="4" t="s">
        <v>260</v>
      </c>
      <c r="P627" s="4" t="s">
        <v>108</v>
      </c>
      <c r="Q627" s="4" t="s">
        <v>109</v>
      </c>
      <c r="R627" s="4" t="s">
        <v>110</v>
      </c>
      <c r="S627" s="4" t="s">
        <v>261</v>
      </c>
      <c r="T627" s="4">
        <v>416012</v>
      </c>
      <c r="U627" s="4" t="s">
        <v>6773</v>
      </c>
      <c r="V627" s="4" t="s">
        <v>6774</v>
      </c>
      <c r="W627" s="4"/>
      <c r="X627" s="4" t="s">
        <v>114</v>
      </c>
      <c r="Y627" s="4" t="s">
        <v>115</v>
      </c>
      <c r="Z627" s="4" t="s">
        <v>18</v>
      </c>
      <c r="AA627" s="4" t="s">
        <v>117</v>
      </c>
      <c r="AB627" s="4" t="s">
        <v>117</v>
      </c>
      <c r="AC627" s="4" t="s">
        <v>117</v>
      </c>
      <c r="AD627" s="4" t="s">
        <v>117</v>
      </c>
      <c r="AE627" s="4" t="s">
        <v>119</v>
      </c>
      <c r="AF627" s="4">
        <v>2017</v>
      </c>
      <c r="AG627" s="4" t="s">
        <v>6775</v>
      </c>
      <c r="AH627" s="4">
        <v>65</v>
      </c>
      <c r="AI627" s="4">
        <v>60.2</v>
      </c>
      <c r="AJ627" s="4" t="s">
        <v>121</v>
      </c>
      <c r="AK627" s="4" t="s">
        <v>119</v>
      </c>
      <c r="AL627" s="4">
        <v>2019</v>
      </c>
      <c r="AM627" s="4" t="s">
        <v>6776</v>
      </c>
      <c r="AN627" s="4">
        <v>42</v>
      </c>
      <c r="AO627" s="4">
        <v>41</v>
      </c>
      <c r="AP627" s="4">
        <v>43</v>
      </c>
      <c r="AQ627" s="4" t="s">
        <v>338</v>
      </c>
      <c r="AR627" s="4">
        <v>69.5</v>
      </c>
      <c r="AS627" s="4">
        <v>42</v>
      </c>
      <c r="AT627" s="4">
        <v>54.92</v>
      </c>
      <c r="AU627" s="4">
        <v>51.5</v>
      </c>
      <c r="AV627" s="16">
        <v>202047830200</v>
      </c>
      <c r="AW627" s="4">
        <v>8.6277817999999993</v>
      </c>
      <c r="AX627" s="4" t="s">
        <v>6777</v>
      </c>
      <c r="AY627" s="4">
        <v>96.047315699999999</v>
      </c>
      <c r="AZ627" s="4">
        <v>2507</v>
      </c>
      <c r="BA627" s="4">
        <v>96.047315699999999</v>
      </c>
      <c r="BB627" s="4">
        <v>6267</v>
      </c>
      <c r="BC627" s="4" t="s">
        <v>124</v>
      </c>
      <c r="BD627" s="4">
        <v>626761210</v>
      </c>
      <c r="BE627" s="4" t="s">
        <v>406</v>
      </c>
      <c r="BF627" s="5">
        <v>43672</v>
      </c>
      <c r="BG627" s="5">
        <v>43672</v>
      </c>
    </row>
    <row r="628" spans="1:59">
      <c r="A628" s="4">
        <v>626</v>
      </c>
      <c r="B628" s="4" t="s">
        <v>37</v>
      </c>
      <c r="C628" s="4" t="s">
        <v>6778</v>
      </c>
      <c r="D628" s="4" t="s">
        <v>6779</v>
      </c>
      <c r="E628" s="4" t="s">
        <v>6780</v>
      </c>
      <c r="F628" s="4" t="s">
        <v>6781</v>
      </c>
      <c r="G628" s="4" t="s">
        <v>147</v>
      </c>
      <c r="H628" s="5">
        <v>37331</v>
      </c>
      <c r="I628" s="4" t="s">
        <v>102</v>
      </c>
      <c r="J628" s="4" t="s">
        <v>103</v>
      </c>
      <c r="K628" s="4" t="s">
        <v>104</v>
      </c>
      <c r="L628" s="4" t="s">
        <v>105</v>
      </c>
      <c r="M628" s="4" t="s">
        <v>6782</v>
      </c>
      <c r="N628" s="4" t="s">
        <v>6485</v>
      </c>
      <c r="O628" s="4"/>
      <c r="P628" s="4" t="s">
        <v>108</v>
      </c>
      <c r="Q628" s="4" t="s">
        <v>971</v>
      </c>
      <c r="R628" s="4" t="s">
        <v>6783</v>
      </c>
      <c r="S628" s="4" t="s">
        <v>6784</v>
      </c>
      <c r="T628" s="4">
        <v>416514</v>
      </c>
      <c r="U628" s="4" t="s">
        <v>6785</v>
      </c>
      <c r="V628" s="4" t="s">
        <v>6786</v>
      </c>
      <c r="W628" s="4"/>
      <c r="X628" s="4" t="s">
        <v>114</v>
      </c>
      <c r="Y628" s="4" t="s">
        <v>174</v>
      </c>
      <c r="Z628" s="4" t="s">
        <v>14</v>
      </c>
      <c r="AA628" s="4" t="s">
        <v>117</v>
      </c>
      <c r="AB628" s="4" t="s">
        <v>117</v>
      </c>
      <c r="AC628" s="4" t="s">
        <v>117</v>
      </c>
      <c r="AD628" s="4" t="s">
        <v>117</v>
      </c>
      <c r="AE628" s="4" t="s">
        <v>119</v>
      </c>
      <c r="AF628" s="4">
        <v>2017</v>
      </c>
      <c r="AG628" s="4" t="s">
        <v>6787</v>
      </c>
      <c r="AH628" s="4">
        <v>76</v>
      </c>
      <c r="AI628" s="4">
        <v>83.4</v>
      </c>
      <c r="AJ628" s="4" t="s">
        <v>121</v>
      </c>
      <c r="AK628" s="4" t="s">
        <v>119</v>
      </c>
      <c r="AL628" s="4">
        <v>2019</v>
      </c>
      <c r="AM628" s="4" t="s">
        <v>6788</v>
      </c>
      <c r="AN628" s="4">
        <v>49</v>
      </c>
      <c r="AO628" s="4">
        <v>61</v>
      </c>
      <c r="AP628" s="4">
        <v>71</v>
      </c>
      <c r="AQ628" s="4" t="s">
        <v>123</v>
      </c>
      <c r="AR628" s="4">
        <v>58</v>
      </c>
      <c r="AS628" s="4">
        <v>75</v>
      </c>
      <c r="AT628" s="4">
        <v>68.459999999999994</v>
      </c>
      <c r="AU628" s="4">
        <v>60.33</v>
      </c>
      <c r="AV628" s="16">
        <v>206026980006</v>
      </c>
      <c r="AW628" s="4">
        <v>63.0950226</v>
      </c>
      <c r="AX628" s="4" t="s">
        <v>6789</v>
      </c>
      <c r="AY628" s="4">
        <v>42.498991400000001</v>
      </c>
      <c r="AZ628" s="4">
        <v>45809</v>
      </c>
      <c r="BA628" s="4">
        <v>63.094999999999999</v>
      </c>
      <c r="BB628" s="4">
        <v>6267</v>
      </c>
      <c r="BC628" s="4" t="s">
        <v>124</v>
      </c>
      <c r="BD628" s="4">
        <v>626761210</v>
      </c>
      <c r="BE628" s="4" t="s">
        <v>179</v>
      </c>
      <c r="BF628" s="5">
        <v>43684</v>
      </c>
      <c r="BG628" s="5">
        <v>43684</v>
      </c>
    </row>
    <row r="629" spans="1:59">
      <c r="A629" s="4">
        <v>627</v>
      </c>
      <c r="B629" s="4" t="s">
        <v>37</v>
      </c>
      <c r="C629" s="4" t="s">
        <v>6790</v>
      </c>
      <c r="D629" s="4" t="s">
        <v>6791</v>
      </c>
      <c r="E629" s="4" t="s">
        <v>6792</v>
      </c>
      <c r="F629" s="4" t="s">
        <v>6793</v>
      </c>
      <c r="G629" s="4" t="s">
        <v>101</v>
      </c>
      <c r="H629" s="5">
        <v>37246</v>
      </c>
      <c r="I629" s="4" t="s">
        <v>102</v>
      </c>
      <c r="J629" s="4" t="s">
        <v>148</v>
      </c>
      <c r="K629" s="4" t="s">
        <v>104</v>
      </c>
      <c r="L629" s="4" t="s">
        <v>548</v>
      </c>
      <c r="M629" s="4" t="s">
        <v>6794</v>
      </c>
      <c r="N629" s="4" t="s">
        <v>6795</v>
      </c>
      <c r="O629" s="4" t="s">
        <v>868</v>
      </c>
      <c r="P629" s="4" t="s">
        <v>108</v>
      </c>
      <c r="Q629" s="4" t="s">
        <v>109</v>
      </c>
      <c r="R629" s="4" t="s">
        <v>110</v>
      </c>
      <c r="S629" s="4" t="s">
        <v>261</v>
      </c>
      <c r="T629" s="4">
        <v>416005</v>
      </c>
      <c r="U629" s="4" t="s">
        <v>6796</v>
      </c>
      <c r="V629" s="4" t="s">
        <v>6797</v>
      </c>
      <c r="W629" s="4"/>
      <c r="X629" s="4" t="s">
        <v>114</v>
      </c>
      <c r="Y629" s="4" t="s">
        <v>115</v>
      </c>
      <c r="Z629" s="4" t="s">
        <v>116</v>
      </c>
      <c r="AA629" s="4" t="s">
        <v>117</v>
      </c>
      <c r="AB629" s="4" t="s">
        <v>117</v>
      </c>
      <c r="AC629" s="4" t="s">
        <v>117</v>
      </c>
      <c r="AD629" s="4" t="s">
        <v>117</v>
      </c>
      <c r="AE629" s="4" t="s">
        <v>119</v>
      </c>
      <c r="AF629" s="4">
        <v>2017</v>
      </c>
      <c r="AG629" s="4" t="s">
        <v>6798</v>
      </c>
      <c r="AH629" s="4">
        <v>91</v>
      </c>
      <c r="AI629" s="4">
        <v>90.6</v>
      </c>
      <c r="AJ629" s="4" t="s">
        <v>121</v>
      </c>
      <c r="AK629" s="4" t="s">
        <v>119</v>
      </c>
      <c r="AL629" s="4">
        <v>2019</v>
      </c>
      <c r="AM629" s="4" t="s">
        <v>6799</v>
      </c>
      <c r="AN629" s="4">
        <v>52</v>
      </c>
      <c r="AO629" s="4">
        <v>51</v>
      </c>
      <c r="AP629" s="4">
        <v>63</v>
      </c>
      <c r="AQ629" s="4" t="s">
        <v>160</v>
      </c>
      <c r="AR629" s="4">
        <v>93.5</v>
      </c>
      <c r="AS629" s="4">
        <v>64</v>
      </c>
      <c r="AT629" s="4">
        <v>71.540000000000006</v>
      </c>
      <c r="AU629" s="4">
        <v>69.5</v>
      </c>
      <c r="AV629" s="16">
        <v>103085640129</v>
      </c>
      <c r="AW629" s="4">
        <v>46.151952100000003</v>
      </c>
      <c r="AX629" s="4" t="s">
        <v>6800</v>
      </c>
      <c r="AY629" s="4">
        <v>39.242547799999997</v>
      </c>
      <c r="AZ629" s="4">
        <v>55767</v>
      </c>
      <c r="BA629" s="4">
        <v>46.151952100000003</v>
      </c>
      <c r="BB629" s="4">
        <v>6267</v>
      </c>
      <c r="BC629" s="4" t="s">
        <v>124</v>
      </c>
      <c r="BD629" s="4">
        <v>626761210</v>
      </c>
      <c r="BE629" s="4" t="s">
        <v>226</v>
      </c>
      <c r="BF629" s="5">
        <v>43659</v>
      </c>
      <c r="BG629" s="5">
        <v>43659</v>
      </c>
    </row>
    <row r="630" spans="1:59">
      <c r="A630" s="4">
        <v>628</v>
      </c>
      <c r="B630" s="4" t="s">
        <v>37</v>
      </c>
      <c r="C630" s="4" t="s">
        <v>6801</v>
      </c>
      <c r="D630" s="4" t="s">
        <v>6802</v>
      </c>
      <c r="E630" s="4" t="s">
        <v>6803</v>
      </c>
      <c r="F630" s="4" t="s">
        <v>6804</v>
      </c>
      <c r="G630" s="4" t="s">
        <v>147</v>
      </c>
      <c r="H630" s="5">
        <v>37330</v>
      </c>
      <c r="I630" s="4" t="s">
        <v>102</v>
      </c>
      <c r="J630" s="4" t="s">
        <v>148</v>
      </c>
      <c r="K630" s="4" t="s">
        <v>104</v>
      </c>
      <c r="L630" s="4" t="s">
        <v>105</v>
      </c>
      <c r="M630" s="4" t="s">
        <v>6805</v>
      </c>
      <c r="N630" s="4" t="s">
        <v>6806</v>
      </c>
      <c r="O630" s="4" t="s">
        <v>4734</v>
      </c>
      <c r="P630" s="4" t="s">
        <v>108</v>
      </c>
      <c r="Q630" s="4" t="s">
        <v>1937</v>
      </c>
      <c r="R630" s="4" t="s">
        <v>1937</v>
      </c>
      <c r="S630" s="4" t="s">
        <v>1937</v>
      </c>
      <c r="T630" s="4">
        <v>413512</v>
      </c>
      <c r="U630" s="4" t="s">
        <v>6807</v>
      </c>
      <c r="V630" s="4" t="s">
        <v>6808</v>
      </c>
      <c r="W630" s="4"/>
      <c r="X630" s="4" t="s">
        <v>114</v>
      </c>
      <c r="Y630" s="4" t="s">
        <v>157</v>
      </c>
      <c r="Z630" s="4" t="s">
        <v>18</v>
      </c>
      <c r="AA630" s="4" t="s">
        <v>117</v>
      </c>
      <c r="AB630" s="4" t="s">
        <v>117</v>
      </c>
      <c r="AC630" s="4" t="s">
        <v>117</v>
      </c>
      <c r="AD630" s="4" t="s">
        <v>117</v>
      </c>
      <c r="AE630" s="4" t="s">
        <v>119</v>
      </c>
      <c r="AF630" s="4">
        <v>2017</v>
      </c>
      <c r="AG630" s="4" t="s">
        <v>6809</v>
      </c>
      <c r="AH630" s="4">
        <v>100</v>
      </c>
      <c r="AI630" s="4">
        <v>92</v>
      </c>
      <c r="AJ630" s="4" t="s">
        <v>121</v>
      </c>
      <c r="AK630" s="4" t="s">
        <v>119</v>
      </c>
      <c r="AL630" s="4">
        <v>2019</v>
      </c>
      <c r="AM630" s="4" t="s">
        <v>6810</v>
      </c>
      <c r="AN630" s="4">
        <v>48</v>
      </c>
      <c r="AO630" s="4">
        <v>45</v>
      </c>
      <c r="AP630" s="4">
        <v>62</v>
      </c>
      <c r="AQ630" s="4" t="s">
        <v>338</v>
      </c>
      <c r="AR630" s="4">
        <v>81</v>
      </c>
      <c r="AS630" s="4">
        <v>56</v>
      </c>
      <c r="AT630" s="4">
        <v>65.08</v>
      </c>
      <c r="AU630" s="4">
        <v>63.67</v>
      </c>
      <c r="AV630" s="16">
        <v>103093960002</v>
      </c>
      <c r="AW630" s="4">
        <v>85.518854599999997</v>
      </c>
      <c r="AX630" s="4" t="s">
        <v>6811</v>
      </c>
      <c r="AY630" s="4">
        <v>62.240928099999998</v>
      </c>
      <c r="AZ630" s="4">
        <v>26498</v>
      </c>
      <c r="BA630" s="4">
        <v>85.518854599999997</v>
      </c>
      <c r="BB630" s="4">
        <v>6267</v>
      </c>
      <c r="BC630" s="4" t="s">
        <v>124</v>
      </c>
      <c r="BD630" s="4">
        <v>626761210</v>
      </c>
      <c r="BE630" s="4" t="s">
        <v>142</v>
      </c>
      <c r="BF630" s="5">
        <v>43672</v>
      </c>
      <c r="BG630" s="5">
        <v>43672</v>
      </c>
    </row>
    <row r="631" spans="1:59">
      <c r="A631" s="4">
        <v>629</v>
      </c>
      <c r="B631" s="4" t="s">
        <v>37</v>
      </c>
      <c r="C631" s="4" t="s">
        <v>6812</v>
      </c>
      <c r="D631" s="4" t="s">
        <v>6813</v>
      </c>
      <c r="E631" s="4" t="s">
        <v>6814</v>
      </c>
      <c r="F631" s="4" t="s">
        <v>458</v>
      </c>
      <c r="G631" s="4" t="s">
        <v>147</v>
      </c>
      <c r="H631" s="5">
        <v>36842</v>
      </c>
      <c r="I631" s="4" t="s">
        <v>102</v>
      </c>
      <c r="J631" s="4" t="s">
        <v>103</v>
      </c>
      <c r="K631" s="4" t="s">
        <v>104</v>
      </c>
      <c r="L631" s="4" t="s">
        <v>105</v>
      </c>
      <c r="M631" s="4" t="s">
        <v>6815</v>
      </c>
      <c r="N631" s="4" t="s">
        <v>1069</v>
      </c>
      <c r="O631" s="4"/>
      <c r="P631" s="4" t="s">
        <v>108</v>
      </c>
      <c r="Q631" s="4" t="s">
        <v>1069</v>
      </c>
      <c r="R631" s="4" t="s">
        <v>1069</v>
      </c>
      <c r="S631" s="4" t="s">
        <v>6816</v>
      </c>
      <c r="T631" s="4">
        <v>413501</v>
      </c>
      <c r="U631" s="4" t="s">
        <v>6817</v>
      </c>
      <c r="V631" s="4" t="s">
        <v>6818</v>
      </c>
      <c r="W631" s="4"/>
      <c r="X631" s="4" t="s">
        <v>114</v>
      </c>
      <c r="Y631" s="4" t="s">
        <v>375</v>
      </c>
      <c r="Z631" s="4" t="s">
        <v>26</v>
      </c>
      <c r="AA631" s="4" t="s">
        <v>117</v>
      </c>
      <c r="AB631" s="4" t="s">
        <v>117</v>
      </c>
      <c r="AC631" s="4" t="s">
        <v>117</v>
      </c>
      <c r="AD631" s="4" t="s">
        <v>117</v>
      </c>
      <c r="AE631" s="4" t="s">
        <v>119</v>
      </c>
      <c r="AF631" s="4">
        <v>2017</v>
      </c>
      <c r="AG631" s="4" t="s">
        <v>6819</v>
      </c>
      <c r="AH631" s="4">
        <v>94</v>
      </c>
      <c r="AI631" s="4">
        <v>90</v>
      </c>
      <c r="AJ631" s="4" t="s">
        <v>121</v>
      </c>
      <c r="AK631" s="4" t="s">
        <v>119</v>
      </c>
      <c r="AL631" s="4">
        <v>2019</v>
      </c>
      <c r="AM631" s="4" t="s">
        <v>6820</v>
      </c>
      <c r="AN631" s="4">
        <v>44</v>
      </c>
      <c r="AO631" s="4">
        <v>47</v>
      </c>
      <c r="AP631" s="4">
        <v>39</v>
      </c>
      <c r="AQ631" s="4" t="s">
        <v>123</v>
      </c>
      <c r="AR631" s="4">
        <v>53</v>
      </c>
      <c r="AS631" s="4">
        <v>49</v>
      </c>
      <c r="AT631" s="4">
        <v>54.92</v>
      </c>
      <c r="AU631" s="4">
        <v>45.33</v>
      </c>
      <c r="AV631" s="16">
        <v>213132860018</v>
      </c>
      <c r="AW631" s="4">
        <v>87.899306899999999</v>
      </c>
      <c r="AX631" s="4"/>
      <c r="AY631" s="4"/>
      <c r="AZ631" s="4">
        <v>23270</v>
      </c>
      <c r="BA631" s="4">
        <v>87.899306899999999</v>
      </c>
      <c r="BB631" s="4">
        <v>6267</v>
      </c>
      <c r="BC631" s="4" t="s">
        <v>124</v>
      </c>
      <c r="BD631" s="4">
        <v>626761210</v>
      </c>
      <c r="BE631" s="4" t="s">
        <v>142</v>
      </c>
      <c r="BF631" s="5">
        <v>43672</v>
      </c>
      <c r="BG631" s="5">
        <v>43672</v>
      </c>
    </row>
    <row r="632" spans="1:59">
      <c r="A632" s="4">
        <v>630</v>
      </c>
      <c r="B632" s="4" t="s">
        <v>37</v>
      </c>
      <c r="C632" s="4" t="s">
        <v>6821</v>
      </c>
      <c r="D632" s="4" t="s">
        <v>6822</v>
      </c>
      <c r="E632" s="4" t="s">
        <v>2754</v>
      </c>
      <c r="F632" s="4" t="s">
        <v>3631</v>
      </c>
      <c r="G632" s="4" t="s">
        <v>147</v>
      </c>
      <c r="H632" s="5">
        <v>37048</v>
      </c>
      <c r="I632" s="4" t="s">
        <v>102</v>
      </c>
      <c r="J632" s="4" t="s">
        <v>103</v>
      </c>
      <c r="K632" s="4" t="s">
        <v>104</v>
      </c>
      <c r="L632" s="4" t="s">
        <v>130</v>
      </c>
      <c r="M632" s="4" t="s">
        <v>6823</v>
      </c>
      <c r="N632" s="4" t="s">
        <v>6824</v>
      </c>
      <c r="O632" s="4"/>
      <c r="P632" s="4" t="s">
        <v>108</v>
      </c>
      <c r="Q632" s="4" t="s">
        <v>1868</v>
      </c>
      <c r="R632" s="4" t="s">
        <v>5621</v>
      </c>
      <c r="S632" s="4" t="s">
        <v>6824</v>
      </c>
      <c r="T632" s="4">
        <v>415712</v>
      </c>
      <c r="U632" s="4" t="s">
        <v>6825</v>
      </c>
      <c r="V632" s="4" t="s">
        <v>6826</v>
      </c>
      <c r="W632" s="4"/>
      <c r="X632" s="4" t="s">
        <v>114</v>
      </c>
      <c r="Y632" s="4" t="s">
        <v>174</v>
      </c>
      <c r="Z632" s="4" t="s">
        <v>18</v>
      </c>
      <c r="AA632" s="4" t="s">
        <v>117</v>
      </c>
      <c r="AB632" s="4" t="s">
        <v>117</v>
      </c>
      <c r="AC632" s="4" t="s">
        <v>117</v>
      </c>
      <c r="AD632" s="4" t="s">
        <v>117</v>
      </c>
      <c r="AE632" s="4" t="s">
        <v>119</v>
      </c>
      <c r="AF632" s="4">
        <v>2017</v>
      </c>
      <c r="AG632" s="4" t="s">
        <v>6827</v>
      </c>
      <c r="AH632" s="4">
        <v>85</v>
      </c>
      <c r="AI632" s="4">
        <v>90.2</v>
      </c>
      <c r="AJ632" s="4" t="s">
        <v>121</v>
      </c>
      <c r="AK632" s="4" t="s">
        <v>119</v>
      </c>
      <c r="AL632" s="4">
        <v>2019</v>
      </c>
      <c r="AM632" s="4" t="s">
        <v>6828</v>
      </c>
      <c r="AN632" s="4">
        <v>64</v>
      </c>
      <c r="AO632" s="4">
        <v>63</v>
      </c>
      <c r="AP632" s="4">
        <v>78</v>
      </c>
      <c r="AQ632" s="4" t="s">
        <v>304</v>
      </c>
      <c r="AR632" s="4">
        <v>91</v>
      </c>
      <c r="AS632" s="4">
        <v>72</v>
      </c>
      <c r="AT632" s="4">
        <v>75.540000000000006</v>
      </c>
      <c r="AU632" s="4">
        <v>77.67</v>
      </c>
      <c r="AV632" s="16">
        <v>212006810006</v>
      </c>
      <c r="AW632" s="4">
        <v>91.798773199999999</v>
      </c>
      <c r="AX632" s="4" t="s">
        <v>6829</v>
      </c>
      <c r="AY632" s="4">
        <v>60.476133799999999</v>
      </c>
      <c r="AZ632" s="4">
        <v>16850</v>
      </c>
      <c r="BA632" s="4">
        <v>91.7988</v>
      </c>
      <c r="BB632" s="4">
        <v>6267</v>
      </c>
      <c r="BC632" s="4" t="s">
        <v>124</v>
      </c>
      <c r="BD632" s="4">
        <v>626761210</v>
      </c>
      <c r="BE632" s="4" t="s">
        <v>142</v>
      </c>
      <c r="BF632" s="5">
        <v>43684</v>
      </c>
      <c r="BG632" s="5">
        <v>43684</v>
      </c>
    </row>
    <row r="633" spans="1:59">
      <c r="A633" s="4">
        <v>631</v>
      </c>
      <c r="B633" s="4" t="s">
        <v>37</v>
      </c>
      <c r="C633" s="4" t="s">
        <v>6830</v>
      </c>
      <c r="D633" s="4" t="s">
        <v>6831</v>
      </c>
      <c r="E633" s="4" t="s">
        <v>3891</v>
      </c>
      <c r="F633" s="4" t="s">
        <v>712</v>
      </c>
      <c r="G633" s="4" t="s">
        <v>147</v>
      </c>
      <c r="H633" s="5">
        <v>37060</v>
      </c>
      <c r="I633" s="4" t="s">
        <v>102</v>
      </c>
      <c r="J633" s="4" t="s">
        <v>103</v>
      </c>
      <c r="K633" s="4" t="s">
        <v>104</v>
      </c>
      <c r="L633" s="4" t="s">
        <v>105</v>
      </c>
      <c r="M633" s="4" t="s">
        <v>6832</v>
      </c>
      <c r="N633" s="4" t="s">
        <v>6833</v>
      </c>
      <c r="O633" s="4" t="s">
        <v>6834</v>
      </c>
      <c r="P633" s="4" t="s">
        <v>108</v>
      </c>
      <c r="Q633" s="4" t="s">
        <v>109</v>
      </c>
      <c r="R633" s="4" t="s">
        <v>110</v>
      </c>
      <c r="S633" s="4" t="s">
        <v>6236</v>
      </c>
      <c r="T633" s="4">
        <v>416207</v>
      </c>
      <c r="U633" s="4" t="s">
        <v>6835</v>
      </c>
      <c r="V633" s="4" t="s">
        <v>6836</v>
      </c>
      <c r="W633" s="4"/>
      <c r="X633" s="4" t="s">
        <v>114</v>
      </c>
      <c r="Y633" s="4" t="s">
        <v>115</v>
      </c>
      <c r="Z633" s="4" t="s">
        <v>116</v>
      </c>
      <c r="AA633" s="4" t="s">
        <v>117</v>
      </c>
      <c r="AB633" s="4" t="s">
        <v>117</v>
      </c>
      <c r="AC633" s="4" t="s">
        <v>117</v>
      </c>
      <c r="AD633" s="4" t="s">
        <v>117</v>
      </c>
      <c r="AE633" s="4" t="s">
        <v>119</v>
      </c>
      <c r="AF633" s="4">
        <v>2017</v>
      </c>
      <c r="AG633" s="4" t="s">
        <v>6837</v>
      </c>
      <c r="AH633" s="4">
        <v>88</v>
      </c>
      <c r="AI633" s="4">
        <v>88.8</v>
      </c>
      <c r="AJ633" s="4" t="s">
        <v>121</v>
      </c>
      <c r="AK633" s="4" t="s">
        <v>119</v>
      </c>
      <c r="AL633" s="4">
        <v>2019</v>
      </c>
      <c r="AM633" s="4" t="s">
        <v>6838</v>
      </c>
      <c r="AN633" s="4">
        <v>48</v>
      </c>
      <c r="AO633" s="4">
        <v>60</v>
      </c>
      <c r="AP633" s="4">
        <v>59</v>
      </c>
      <c r="AQ633" s="4" t="s">
        <v>338</v>
      </c>
      <c r="AR633" s="4">
        <v>80.5</v>
      </c>
      <c r="AS633" s="4">
        <v>71</v>
      </c>
      <c r="AT633" s="4">
        <v>68.31</v>
      </c>
      <c r="AU633" s="4">
        <v>62.5</v>
      </c>
      <c r="AV633" s="16">
        <v>102025900071</v>
      </c>
      <c r="AW633" s="4">
        <v>20.7693923</v>
      </c>
      <c r="AX633" s="4" t="s">
        <v>6839</v>
      </c>
      <c r="AY633" s="4">
        <v>79.366614900000002</v>
      </c>
      <c r="AZ633" s="4">
        <v>16526</v>
      </c>
      <c r="BA633" s="4">
        <v>79.366614900000002</v>
      </c>
      <c r="BB633" s="4">
        <v>6267</v>
      </c>
      <c r="BC633" s="4" t="s">
        <v>124</v>
      </c>
      <c r="BD633" s="4">
        <v>626761210</v>
      </c>
      <c r="BE633" s="4" t="s">
        <v>406</v>
      </c>
      <c r="BF633" s="5">
        <v>43662</v>
      </c>
      <c r="BG633" s="5">
        <v>43662</v>
      </c>
    </row>
    <row r="634" spans="1:59">
      <c r="A634" s="4">
        <v>632</v>
      </c>
      <c r="B634" s="4" t="s">
        <v>37</v>
      </c>
      <c r="C634" s="4" t="s">
        <v>6840</v>
      </c>
      <c r="D634" s="4" t="s">
        <v>6841</v>
      </c>
      <c r="E634" s="4" t="s">
        <v>5770</v>
      </c>
      <c r="F634" s="4" t="s">
        <v>6842</v>
      </c>
      <c r="G634" s="4" t="s">
        <v>147</v>
      </c>
      <c r="H634" s="5">
        <v>36181</v>
      </c>
      <c r="I634" s="4" t="s">
        <v>102</v>
      </c>
      <c r="J634" s="4" t="s">
        <v>103</v>
      </c>
      <c r="K634" s="4" t="s">
        <v>104</v>
      </c>
      <c r="L634" s="4" t="s">
        <v>149</v>
      </c>
      <c r="M634" s="4" t="s">
        <v>6843</v>
      </c>
      <c r="N634" s="4" t="s">
        <v>6844</v>
      </c>
      <c r="O634" s="4" t="s">
        <v>399</v>
      </c>
      <c r="P634" s="4" t="s">
        <v>108</v>
      </c>
      <c r="Q634" s="4" t="s">
        <v>109</v>
      </c>
      <c r="R634" s="4" t="s">
        <v>110</v>
      </c>
      <c r="S634" s="4" t="s">
        <v>6845</v>
      </c>
      <c r="T634" s="4">
        <v>416207</v>
      </c>
      <c r="U634" s="4" t="s">
        <v>6846</v>
      </c>
      <c r="V634" s="4" t="s">
        <v>6847</v>
      </c>
      <c r="W634" s="4"/>
      <c r="X634" s="4" t="s">
        <v>114</v>
      </c>
      <c r="Y634" s="4" t="s">
        <v>115</v>
      </c>
      <c r="Z634" s="4" t="s">
        <v>14</v>
      </c>
      <c r="AA634" s="4" t="s">
        <v>117</v>
      </c>
      <c r="AB634" s="4" t="s">
        <v>117</v>
      </c>
      <c r="AC634" s="4" t="s">
        <v>117</v>
      </c>
      <c r="AD634" s="4" t="s">
        <v>117</v>
      </c>
      <c r="AE634" s="4" t="s">
        <v>119</v>
      </c>
      <c r="AF634" s="4">
        <v>2015</v>
      </c>
      <c r="AG634" s="4" t="s">
        <v>6848</v>
      </c>
      <c r="AH634" s="4">
        <v>99</v>
      </c>
      <c r="AI634" s="4">
        <v>85.2</v>
      </c>
      <c r="AJ634" s="4" t="s">
        <v>121</v>
      </c>
      <c r="AK634" s="4" t="s">
        <v>119</v>
      </c>
      <c r="AL634" s="4">
        <v>2017</v>
      </c>
      <c r="AM634" s="4" t="s">
        <v>6849</v>
      </c>
      <c r="AN634" s="4">
        <v>62</v>
      </c>
      <c r="AO634" s="4">
        <v>50</v>
      </c>
      <c r="AP634" s="4">
        <v>64</v>
      </c>
      <c r="AQ634" s="4" t="s">
        <v>338</v>
      </c>
      <c r="AR634" s="4">
        <v>79</v>
      </c>
      <c r="AS634" s="4">
        <v>57</v>
      </c>
      <c r="AT634" s="4">
        <v>67.23</v>
      </c>
      <c r="AU634" s="4">
        <v>68.33</v>
      </c>
      <c r="AV634" s="16">
        <v>202047830364</v>
      </c>
      <c r="AW634" s="4">
        <v>52.713947400000002</v>
      </c>
      <c r="AX634" s="4" t="s">
        <v>6850</v>
      </c>
      <c r="AY634" s="4">
        <v>75.9795601</v>
      </c>
      <c r="AZ634" s="4">
        <v>52057</v>
      </c>
      <c r="BA634" s="4">
        <v>52.713947400000002</v>
      </c>
      <c r="BB634" s="4">
        <v>6267</v>
      </c>
      <c r="BC634" s="4" t="s">
        <v>124</v>
      </c>
      <c r="BD634" s="4">
        <v>626761210</v>
      </c>
      <c r="BE634" s="4" t="s">
        <v>179</v>
      </c>
      <c r="BF634" s="5">
        <v>43681</v>
      </c>
      <c r="BG634" s="5">
        <v>43681</v>
      </c>
    </row>
    <row r="635" spans="1:59">
      <c r="A635" s="4">
        <v>633</v>
      </c>
      <c r="B635" s="4" t="s">
        <v>37</v>
      </c>
      <c r="C635" s="4" t="s">
        <v>6851</v>
      </c>
      <c r="D635" s="4" t="s">
        <v>6852</v>
      </c>
      <c r="E635" s="4" t="s">
        <v>1058</v>
      </c>
      <c r="F635" s="4" t="s">
        <v>4214</v>
      </c>
      <c r="G635" s="4" t="s">
        <v>147</v>
      </c>
      <c r="H635" s="5">
        <v>37004</v>
      </c>
      <c r="I635" s="4" t="s">
        <v>102</v>
      </c>
      <c r="J635" s="4" t="s">
        <v>103</v>
      </c>
      <c r="K635" s="4" t="s">
        <v>104</v>
      </c>
      <c r="L635" s="4" t="s">
        <v>130</v>
      </c>
      <c r="M635" s="4" t="s">
        <v>6853</v>
      </c>
      <c r="N635" s="4" t="s">
        <v>6854</v>
      </c>
      <c r="O635" s="4" t="s">
        <v>6855</v>
      </c>
      <c r="P635" s="4" t="s">
        <v>108</v>
      </c>
      <c r="Q635" s="4" t="s">
        <v>109</v>
      </c>
      <c r="R635" s="4" t="s">
        <v>604</v>
      </c>
      <c r="S635" s="4" t="s">
        <v>2393</v>
      </c>
      <c r="T635" s="4">
        <v>416502</v>
      </c>
      <c r="U635" s="4" t="s">
        <v>6856</v>
      </c>
      <c r="V635" s="4" t="s">
        <v>6857</v>
      </c>
      <c r="W635" s="4"/>
      <c r="X635" s="4" t="s">
        <v>114</v>
      </c>
      <c r="Y635" s="4" t="s">
        <v>115</v>
      </c>
      <c r="Z635" s="4" t="s">
        <v>14</v>
      </c>
      <c r="AA635" s="4" t="s">
        <v>117</v>
      </c>
      <c r="AB635" s="4" t="s">
        <v>117</v>
      </c>
      <c r="AC635" s="4" t="s">
        <v>117</v>
      </c>
      <c r="AD635" s="4" t="s">
        <v>117</v>
      </c>
      <c r="AE635" s="4" t="s">
        <v>119</v>
      </c>
      <c r="AF635" s="4">
        <v>2017</v>
      </c>
      <c r="AG635" s="4" t="s">
        <v>6858</v>
      </c>
      <c r="AH635" s="4">
        <v>71</v>
      </c>
      <c r="AI635" s="4">
        <v>77.599999999999994</v>
      </c>
      <c r="AJ635" s="4" t="s">
        <v>121</v>
      </c>
      <c r="AK635" s="4" t="s">
        <v>119</v>
      </c>
      <c r="AL635" s="4">
        <v>2019</v>
      </c>
      <c r="AM635" s="4" t="s">
        <v>6859</v>
      </c>
      <c r="AN635" s="4">
        <v>58</v>
      </c>
      <c r="AO635" s="4">
        <v>47</v>
      </c>
      <c r="AP635" s="4">
        <v>54</v>
      </c>
      <c r="AQ635" s="4" t="s">
        <v>304</v>
      </c>
      <c r="AR635" s="4">
        <v>95</v>
      </c>
      <c r="AS635" s="4">
        <v>53</v>
      </c>
      <c r="AT635" s="4">
        <v>65.540000000000006</v>
      </c>
      <c r="AU635" s="4">
        <v>69</v>
      </c>
      <c r="AV635" s="16">
        <v>211085640436</v>
      </c>
      <c r="AW635" s="4">
        <v>65.513133400000001</v>
      </c>
      <c r="AX635" s="4"/>
      <c r="AY635" s="4"/>
      <c r="AZ635" s="4">
        <v>44275</v>
      </c>
      <c r="BA635" s="4">
        <v>65.513133400000001</v>
      </c>
      <c r="BB635" s="4">
        <v>6267</v>
      </c>
      <c r="BC635" s="4" t="s">
        <v>124</v>
      </c>
      <c r="BD635" s="4">
        <v>626761210</v>
      </c>
      <c r="BE635" s="4" t="s">
        <v>179</v>
      </c>
      <c r="BF635" s="5">
        <v>43659</v>
      </c>
      <c r="BG635" s="5">
        <v>43659</v>
      </c>
    </row>
    <row r="636" spans="1:59">
      <c r="A636" s="4">
        <v>634</v>
      </c>
      <c r="B636" s="4" t="s">
        <v>37</v>
      </c>
      <c r="C636" s="4" t="s">
        <v>6860</v>
      </c>
      <c r="D636" s="4" t="s">
        <v>6861</v>
      </c>
      <c r="E636" s="4" t="s">
        <v>3123</v>
      </c>
      <c r="F636" s="4" t="s">
        <v>354</v>
      </c>
      <c r="G636" s="4" t="s">
        <v>147</v>
      </c>
      <c r="H636" s="5">
        <v>36877</v>
      </c>
      <c r="I636" s="4" t="s">
        <v>102</v>
      </c>
      <c r="J636" s="4" t="s">
        <v>148</v>
      </c>
      <c r="K636" s="4" t="s">
        <v>104</v>
      </c>
      <c r="L636" s="4" t="s">
        <v>149</v>
      </c>
      <c r="M636" s="4" t="s">
        <v>6862</v>
      </c>
      <c r="N636" s="4" t="s">
        <v>6863</v>
      </c>
      <c r="O636" s="4"/>
      <c r="P636" s="4" t="s">
        <v>108</v>
      </c>
      <c r="Q636" s="4" t="s">
        <v>109</v>
      </c>
      <c r="R636" s="4" t="s">
        <v>312</v>
      </c>
      <c r="S636" s="4" t="s">
        <v>780</v>
      </c>
      <c r="T636" s="4">
        <v>416219</v>
      </c>
      <c r="U636" s="4" t="s">
        <v>6864</v>
      </c>
      <c r="V636" s="4" t="s">
        <v>6865</v>
      </c>
      <c r="W636" s="4">
        <v>5169</v>
      </c>
      <c r="X636" s="4" t="s">
        <v>114</v>
      </c>
      <c r="Y636" s="4" t="s">
        <v>115</v>
      </c>
      <c r="Z636" s="4" t="s">
        <v>14</v>
      </c>
      <c r="AA636" s="4" t="s">
        <v>117</v>
      </c>
      <c r="AB636" s="4" t="s">
        <v>117</v>
      </c>
      <c r="AC636" s="4" t="s">
        <v>117</v>
      </c>
      <c r="AD636" s="4" t="s">
        <v>117</v>
      </c>
      <c r="AE636" s="4" t="s">
        <v>119</v>
      </c>
      <c r="AF636" s="4">
        <v>2017</v>
      </c>
      <c r="AG636" s="4" t="s">
        <v>6866</v>
      </c>
      <c r="AH636" s="4">
        <v>69</v>
      </c>
      <c r="AI636" s="4">
        <v>71.400000000000006</v>
      </c>
      <c r="AJ636" s="4" t="s">
        <v>121</v>
      </c>
      <c r="AK636" s="4" t="s">
        <v>119</v>
      </c>
      <c r="AL636" s="4">
        <v>2019</v>
      </c>
      <c r="AM636" s="4" t="s">
        <v>6867</v>
      </c>
      <c r="AN636" s="4">
        <v>55</v>
      </c>
      <c r="AO636" s="4">
        <v>39</v>
      </c>
      <c r="AP636" s="4">
        <v>42</v>
      </c>
      <c r="AQ636" s="4" t="s">
        <v>123</v>
      </c>
      <c r="AR636" s="4">
        <v>49</v>
      </c>
      <c r="AS636" s="4">
        <v>36</v>
      </c>
      <c r="AT636" s="4">
        <v>51.38</v>
      </c>
      <c r="AU636" s="4">
        <v>48.67</v>
      </c>
      <c r="AV636" s="16">
        <v>209085640438</v>
      </c>
      <c r="AW636" s="4">
        <v>54.303208900000001</v>
      </c>
      <c r="AX636" s="4"/>
      <c r="AY636" s="4"/>
      <c r="AZ636" s="4">
        <v>51208</v>
      </c>
      <c r="BA636" s="4">
        <v>54.303208900000001</v>
      </c>
      <c r="BB636" s="4">
        <v>6267</v>
      </c>
      <c r="BC636" s="4" t="s">
        <v>124</v>
      </c>
      <c r="BD636" s="4">
        <v>626761210</v>
      </c>
      <c r="BE636" s="4" t="s">
        <v>179</v>
      </c>
      <c r="BF636" s="5">
        <v>43661</v>
      </c>
      <c r="BG636" s="5">
        <v>43661</v>
      </c>
    </row>
    <row r="637" spans="1:59">
      <c r="A637" s="4">
        <v>635</v>
      </c>
      <c r="B637" s="4" t="s">
        <v>37</v>
      </c>
      <c r="C637" s="4" t="s">
        <v>6868</v>
      </c>
      <c r="D637" s="4" t="s">
        <v>6869</v>
      </c>
      <c r="E637" s="4" t="s">
        <v>571</v>
      </c>
      <c r="F637" s="4" t="s">
        <v>6599</v>
      </c>
      <c r="G637" s="4" t="s">
        <v>147</v>
      </c>
      <c r="H637" s="5">
        <v>36850</v>
      </c>
      <c r="I637" s="4" t="s">
        <v>102</v>
      </c>
      <c r="J637" s="4" t="s">
        <v>103</v>
      </c>
      <c r="K637" s="4" t="s">
        <v>104</v>
      </c>
      <c r="L637" s="4" t="s">
        <v>230</v>
      </c>
      <c r="M637" s="4" t="s">
        <v>6870</v>
      </c>
      <c r="N637" s="4" t="s">
        <v>6871</v>
      </c>
      <c r="O637" s="4"/>
      <c r="P637" s="4" t="s">
        <v>108</v>
      </c>
      <c r="Q637" s="4" t="s">
        <v>6872</v>
      </c>
      <c r="R637" s="4" t="s">
        <v>6873</v>
      </c>
      <c r="S637" s="4" t="s">
        <v>6874</v>
      </c>
      <c r="T637" s="4">
        <v>431512</v>
      </c>
      <c r="U637" s="4" t="s">
        <v>6875</v>
      </c>
      <c r="V637" s="4" t="s">
        <v>6876</v>
      </c>
      <c r="W637" s="4"/>
      <c r="X637" s="4" t="s">
        <v>114</v>
      </c>
      <c r="Y637" s="4" t="s">
        <v>157</v>
      </c>
      <c r="Z637" s="4" t="s">
        <v>13</v>
      </c>
      <c r="AA637" s="4" t="s">
        <v>117</v>
      </c>
      <c r="AB637" s="4" t="s">
        <v>117</v>
      </c>
      <c r="AC637" s="4" t="s">
        <v>117</v>
      </c>
      <c r="AD637" s="4" t="s">
        <v>117</v>
      </c>
      <c r="AE637" s="4" t="s">
        <v>119</v>
      </c>
      <c r="AF637" s="4">
        <v>2017</v>
      </c>
      <c r="AG637" s="4" t="s">
        <v>6877</v>
      </c>
      <c r="AH637" s="4">
        <v>96</v>
      </c>
      <c r="AI637" s="4">
        <v>88.4</v>
      </c>
      <c r="AJ637" s="4" t="s">
        <v>121</v>
      </c>
      <c r="AK637" s="4" t="s">
        <v>119</v>
      </c>
      <c r="AL637" s="4">
        <v>2019</v>
      </c>
      <c r="AM637" s="4" t="s">
        <v>6878</v>
      </c>
      <c r="AN637" s="4">
        <v>52</v>
      </c>
      <c r="AO637" s="4">
        <v>52</v>
      </c>
      <c r="AP637" s="4">
        <v>70</v>
      </c>
      <c r="AQ637" s="4" t="s">
        <v>160</v>
      </c>
      <c r="AR637" s="4">
        <v>79</v>
      </c>
      <c r="AS637" s="4">
        <v>63</v>
      </c>
      <c r="AT637" s="4">
        <v>68.150000000000006</v>
      </c>
      <c r="AU637" s="4">
        <v>67</v>
      </c>
      <c r="AV637" s="16">
        <v>102079980261</v>
      </c>
      <c r="AW637" s="4">
        <v>20.543803400000002</v>
      </c>
      <c r="AX637" s="4" t="s">
        <v>6879</v>
      </c>
      <c r="AY637" s="4">
        <v>73.052783899999994</v>
      </c>
      <c r="AZ637" s="4">
        <v>22202</v>
      </c>
      <c r="BA637" s="4">
        <v>73.052783899999994</v>
      </c>
      <c r="BB637" s="4">
        <v>6267</v>
      </c>
      <c r="BC637" s="4" t="s">
        <v>124</v>
      </c>
      <c r="BD637" s="4">
        <v>626761210</v>
      </c>
      <c r="BE637" s="4" t="s">
        <v>406</v>
      </c>
      <c r="BF637" s="5">
        <v>43673</v>
      </c>
      <c r="BG637" s="5">
        <v>43673</v>
      </c>
    </row>
    <row r="638" spans="1:59">
      <c r="A638" s="4">
        <v>636</v>
      </c>
      <c r="B638" s="4" t="s">
        <v>37</v>
      </c>
      <c r="C638" s="4" t="s">
        <v>6880</v>
      </c>
      <c r="D638" s="4" t="s">
        <v>6881</v>
      </c>
      <c r="E638" s="4" t="s">
        <v>6882</v>
      </c>
      <c r="F638" s="4" t="s">
        <v>6883</v>
      </c>
      <c r="G638" s="4" t="s">
        <v>147</v>
      </c>
      <c r="H638" s="5">
        <v>37065</v>
      </c>
      <c r="I638" s="4" t="s">
        <v>102</v>
      </c>
      <c r="J638" s="4" t="s">
        <v>103</v>
      </c>
      <c r="K638" s="4" t="s">
        <v>104</v>
      </c>
      <c r="L638" s="4" t="s">
        <v>245</v>
      </c>
      <c r="M638" s="4" t="s">
        <v>6884</v>
      </c>
      <c r="N638" s="4" t="s">
        <v>6885</v>
      </c>
      <c r="O638" s="4"/>
      <c r="P638" s="4" t="s">
        <v>108</v>
      </c>
      <c r="Q638" s="4" t="s">
        <v>109</v>
      </c>
      <c r="R638" s="4" t="s">
        <v>3354</v>
      </c>
      <c r="S638" s="4" t="s">
        <v>6886</v>
      </c>
      <c r="T638" s="4">
        <v>416220</v>
      </c>
      <c r="U638" s="4" t="s">
        <v>6887</v>
      </c>
      <c r="V638" s="4" t="s">
        <v>6888</v>
      </c>
      <c r="W638" s="4"/>
      <c r="X638" s="4" t="s">
        <v>114</v>
      </c>
      <c r="Y638" s="4" t="s">
        <v>115</v>
      </c>
      <c r="Z638" s="4" t="s">
        <v>116</v>
      </c>
      <c r="AA638" s="4" t="s">
        <v>117</v>
      </c>
      <c r="AB638" s="4" t="s">
        <v>117</v>
      </c>
      <c r="AC638" s="4" t="s">
        <v>117</v>
      </c>
      <c r="AD638" s="4" t="s">
        <v>117</v>
      </c>
      <c r="AE638" s="4" t="s">
        <v>119</v>
      </c>
      <c r="AF638" s="4">
        <v>2017</v>
      </c>
      <c r="AG638" s="4" t="s">
        <v>6889</v>
      </c>
      <c r="AH638" s="4">
        <v>94</v>
      </c>
      <c r="AI638" s="4">
        <v>95.6</v>
      </c>
      <c r="AJ638" s="4" t="s">
        <v>121</v>
      </c>
      <c r="AK638" s="4" t="s">
        <v>119</v>
      </c>
      <c r="AL638" s="4">
        <v>2019</v>
      </c>
      <c r="AM638" s="4" t="s">
        <v>6890</v>
      </c>
      <c r="AN638" s="4">
        <v>59</v>
      </c>
      <c r="AO638" s="4">
        <v>51</v>
      </c>
      <c r="AP638" s="4">
        <v>82</v>
      </c>
      <c r="AQ638" s="4" t="s">
        <v>304</v>
      </c>
      <c r="AR638" s="4">
        <v>79</v>
      </c>
      <c r="AS638" s="4">
        <v>64</v>
      </c>
      <c r="AT638" s="4">
        <v>71.08</v>
      </c>
      <c r="AU638" s="4">
        <v>73.33</v>
      </c>
      <c r="AV638" s="16">
        <v>102026250111</v>
      </c>
      <c r="AW638" s="4">
        <v>64.481507500000006</v>
      </c>
      <c r="AX638" s="4" t="s">
        <v>6891</v>
      </c>
      <c r="AY638" s="4">
        <v>76.172314799999995</v>
      </c>
      <c r="AZ638" s="4">
        <v>44910</v>
      </c>
      <c r="BA638" s="4">
        <v>64.481499999999997</v>
      </c>
      <c r="BB638" s="4">
        <v>6267</v>
      </c>
      <c r="BC638" s="4" t="s">
        <v>124</v>
      </c>
      <c r="BD638" s="4">
        <v>626761210</v>
      </c>
      <c r="BE638" s="4" t="s">
        <v>3432</v>
      </c>
      <c r="BF638" s="5">
        <v>43681</v>
      </c>
      <c r="BG638" s="5">
        <v>43681</v>
      </c>
    </row>
    <row r="639" spans="1:59">
      <c r="A639" s="4">
        <v>637</v>
      </c>
      <c r="B639" s="4" t="s">
        <v>37</v>
      </c>
      <c r="C639" s="4" t="s">
        <v>6892</v>
      </c>
      <c r="D639" s="4" t="s">
        <v>6893</v>
      </c>
      <c r="E639" s="4" t="s">
        <v>993</v>
      </c>
      <c r="F639" s="4" t="s">
        <v>6894</v>
      </c>
      <c r="G639" s="4" t="s">
        <v>147</v>
      </c>
      <c r="H639" s="5">
        <v>37057</v>
      </c>
      <c r="I639" s="4" t="s">
        <v>102</v>
      </c>
      <c r="J639" s="4" t="s">
        <v>103</v>
      </c>
      <c r="K639" s="4" t="s">
        <v>104</v>
      </c>
      <c r="L639" s="4" t="s">
        <v>485</v>
      </c>
      <c r="M639" s="4" t="s">
        <v>6895</v>
      </c>
      <c r="N639" s="4" t="s">
        <v>1992</v>
      </c>
      <c r="O639" s="4"/>
      <c r="P639" s="4" t="s">
        <v>108</v>
      </c>
      <c r="Q639" s="4" t="s">
        <v>109</v>
      </c>
      <c r="R639" s="4" t="s">
        <v>639</v>
      </c>
      <c r="S639" s="4" t="s">
        <v>6896</v>
      </c>
      <c r="T639" s="4">
        <v>416223</v>
      </c>
      <c r="U639" s="4" t="s">
        <v>6897</v>
      </c>
      <c r="V639" s="4" t="s">
        <v>6898</v>
      </c>
      <c r="W639" s="4"/>
      <c r="X639" s="4" t="s">
        <v>114</v>
      </c>
      <c r="Y639" s="4" t="s">
        <v>115</v>
      </c>
      <c r="Z639" s="4" t="s">
        <v>18</v>
      </c>
      <c r="AA639" s="4" t="s">
        <v>117</v>
      </c>
      <c r="AB639" s="4" t="s">
        <v>117</v>
      </c>
      <c r="AC639" s="4" t="s">
        <v>117</v>
      </c>
      <c r="AD639" s="4" t="s">
        <v>117</v>
      </c>
      <c r="AE639" s="4" t="s">
        <v>119</v>
      </c>
      <c r="AF639" s="4">
        <v>2017</v>
      </c>
      <c r="AG639" s="4" t="s">
        <v>6899</v>
      </c>
      <c r="AH639" s="4">
        <v>84</v>
      </c>
      <c r="AI639" s="4">
        <v>79.599999999999994</v>
      </c>
      <c r="AJ639" s="4" t="s">
        <v>121</v>
      </c>
      <c r="AK639" s="4" t="s">
        <v>119</v>
      </c>
      <c r="AL639" s="4">
        <v>2019</v>
      </c>
      <c r="AM639" s="4" t="s">
        <v>6900</v>
      </c>
      <c r="AN639" s="4">
        <v>48</v>
      </c>
      <c r="AO639" s="4">
        <v>41</v>
      </c>
      <c r="AP639" s="4">
        <v>52</v>
      </c>
      <c r="AQ639" s="4" t="s">
        <v>304</v>
      </c>
      <c r="AR639" s="4">
        <v>93</v>
      </c>
      <c r="AS639" s="4">
        <v>60</v>
      </c>
      <c r="AT639" s="4">
        <v>59.38</v>
      </c>
      <c r="AU639" s="4">
        <v>64.33</v>
      </c>
      <c r="AV639" s="16">
        <v>103085640029</v>
      </c>
      <c r="AW639" s="4">
        <v>14.1632207</v>
      </c>
      <c r="AX639" s="4" t="s">
        <v>6901</v>
      </c>
      <c r="AY639" s="4">
        <v>62.079410299999999</v>
      </c>
      <c r="AZ639" s="4">
        <v>70</v>
      </c>
      <c r="BA639" s="4">
        <v>14.1632207</v>
      </c>
      <c r="BB639" s="4">
        <v>6267</v>
      </c>
      <c r="BC639" s="4" t="s">
        <v>124</v>
      </c>
      <c r="BD639" s="4">
        <v>626761210</v>
      </c>
      <c r="BE639" s="4" t="s">
        <v>3</v>
      </c>
      <c r="BF639" s="5">
        <v>43682</v>
      </c>
      <c r="BG639" s="5">
        <v>43682</v>
      </c>
    </row>
    <row r="640" spans="1:59">
      <c r="A640" s="4">
        <v>638</v>
      </c>
      <c r="B640" s="4" t="s">
        <v>37</v>
      </c>
      <c r="C640" s="4" t="s">
        <v>6902</v>
      </c>
      <c r="D640" s="4" t="s">
        <v>6903</v>
      </c>
      <c r="E640" s="4" t="s">
        <v>6904</v>
      </c>
      <c r="F640" s="4" t="s">
        <v>6905</v>
      </c>
      <c r="G640" s="4" t="s">
        <v>147</v>
      </c>
      <c r="H640" s="5">
        <v>37300</v>
      </c>
      <c r="I640" s="4" t="s">
        <v>102</v>
      </c>
      <c r="J640" s="4" t="s">
        <v>148</v>
      </c>
      <c r="K640" s="4" t="s">
        <v>104</v>
      </c>
      <c r="L640" s="4" t="s">
        <v>548</v>
      </c>
      <c r="M640" s="4" t="s">
        <v>6906</v>
      </c>
      <c r="N640" s="4" t="s">
        <v>6907</v>
      </c>
      <c r="O640" s="4"/>
      <c r="P640" s="4" t="s">
        <v>108</v>
      </c>
      <c r="Q640" s="4" t="s">
        <v>109</v>
      </c>
      <c r="R640" s="4" t="s">
        <v>110</v>
      </c>
      <c r="S640" s="4" t="s">
        <v>261</v>
      </c>
      <c r="T640" s="4">
        <v>416012</v>
      </c>
      <c r="U640" s="4" t="s">
        <v>6908</v>
      </c>
      <c r="V640" s="4" t="s">
        <v>6909</v>
      </c>
      <c r="W640" s="4"/>
      <c r="X640" s="4" t="s">
        <v>114</v>
      </c>
      <c r="Y640" s="4" t="s">
        <v>115</v>
      </c>
      <c r="Z640" s="4" t="s">
        <v>116</v>
      </c>
      <c r="AA640" s="4" t="s">
        <v>117</v>
      </c>
      <c r="AB640" s="4" t="s">
        <v>117</v>
      </c>
      <c r="AC640" s="4" t="s">
        <v>117</v>
      </c>
      <c r="AD640" s="4" t="s">
        <v>117</v>
      </c>
      <c r="AE640" s="4" t="s">
        <v>251</v>
      </c>
      <c r="AF640" s="4">
        <v>2017</v>
      </c>
      <c r="AG640" s="4">
        <v>4166240</v>
      </c>
      <c r="AH640" s="4">
        <v>61</v>
      </c>
      <c r="AI640" s="4">
        <v>72.400000000000006</v>
      </c>
      <c r="AJ640" s="4" t="s">
        <v>121</v>
      </c>
      <c r="AK640" s="4" t="s">
        <v>119</v>
      </c>
      <c r="AL640" s="4">
        <v>2019</v>
      </c>
      <c r="AM640" s="4" t="s">
        <v>6910</v>
      </c>
      <c r="AN640" s="4">
        <v>53</v>
      </c>
      <c r="AO640" s="4">
        <v>44</v>
      </c>
      <c r="AP640" s="4">
        <v>60</v>
      </c>
      <c r="AQ640" s="4" t="s">
        <v>304</v>
      </c>
      <c r="AR640" s="4">
        <v>96</v>
      </c>
      <c r="AS640" s="4">
        <v>64</v>
      </c>
      <c r="AT640" s="4">
        <v>68</v>
      </c>
      <c r="AU640" s="4">
        <v>69.67</v>
      </c>
      <c r="AV640" s="16">
        <v>202085640122</v>
      </c>
      <c r="AW640" s="4">
        <v>1.8514227000000001</v>
      </c>
      <c r="AX640" s="4" t="s">
        <v>6911</v>
      </c>
      <c r="AY640" s="4">
        <v>17.817075299999999</v>
      </c>
      <c r="AZ640" s="4">
        <v>91</v>
      </c>
      <c r="BA640" s="4">
        <v>1.8514227000000001</v>
      </c>
      <c r="BB640" s="4">
        <v>6267</v>
      </c>
      <c r="BC640" s="4" t="s">
        <v>124</v>
      </c>
      <c r="BD640" s="4">
        <v>626761210</v>
      </c>
      <c r="BE640" s="4" t="s">
        <v>3</v>
      </c>
      <c r="BF640" s="5">
        <v>43680</v>
      </c>
      <c r="BG640" s="5">
        <v>43680</v>
      </c>
    </row>
    <row r="641" spans="1:59">
      <c r="A641" s="4">
        <v>639</v>
      </c>
      <c r="B641" s="4" t="s">
        <v>37</v>
      </c>
      <c r="C641" s="4" t="s">
        <v>6912</v>
      </c>
      <c r="D641" s="4" t="s">
        <v>6913</v>
      </c>
      <c r="E641" s="4" t="s">
        <v>6914</v>
      </c>
      <c r="F641" s="4" t="s">
        <v>6915</v>
      </c>
      <c r="G641" s="4" t="s">
        <v>147</v>
      </c>
      <c r="H641" s="5">
        <v>37031</v>
      </c>
      <c r="I641" s="4" t="s">
        <v>102</v>
      </c>
      <c r="J641" s="4" t="s">
        <v>103</v>
      </c>
      <c r="K641" s="4" t="s">
        <v>104</v>
      </c>
      <c r="L641" s="4" t="s">
        <v>105</v>
      </c>
      <c r="M641" s="4" t="s">
        <v>6916</v>
      </c>
      <c r="N641" s="4" t="s">
        <v>6917</v>
      </c>
      <c r="O641" s="4"/>
      <c r="P641" s="4" t="s">
        <v>108</v>
      </c>
      <c r="Q641" s="4" t="s">
        <v>109</v>
      </c>
      <c r="R641" s="4" t="s">
        <v>110</v>
      </c>
      <c r="S641" s="4" t="s">
        <v>869</v>
      </c>
      <c r="T641" s="4">
        <v>416013</v>
      </c>
      <c r="U641" s="4" t="s">
        <v>6918</v>
      </c>
      <c r="V641" s="4" t="s">
        <v>6919</v>
      </c>
      <c r="W641" s="4"/>
      <c r="X641" s="4" t="s">
        <v>114</v>
      </c>
      <c r="Y641" s="4" t="s">
        <v>115</v>
      </c>
      <c r="Z641" s="4" t="s">
        <v>116</v>
      </c>
      <c r="AA641" s="4" t="s">
        <v>117</v>
      </c>
      <c r="AB641" s="4" t="s">
        <v>117</v>
      </c>
      <c r="AC641" s="4" t="s">
        <v>117</v>
      </c>
      <c r="AD641" s="4" t="s">
        <v>117</v>
      </c>
      <c r="AE641" s="4" t="s">
        <v>119</v>
      </c>
      <c r="AF641" s="4">
        <v>2017</v>
      </c>
      <c r="AG641" s="4" t="s">
        <v>6920</v>
      </c>
      <c r="AH641" s="4">
        <v>83</v>
      </c>
      <c r="AI641" s="4">
        <v>79.400000000000006</v>
      </c>
      <c r="AJ641" s="4" t="s">
        <v>121</v>
      </c>
      <c r="AK641" s="4" t="s">
        <v>119</v>
      </c>
      <c r="AL641" s="4">
        <v>2019</v>
      </c>
      <c r="AM641" s="4" t="s">
        <v>6921</v>
      </c>
      <c r="AN641" s="4">
        <v>53</v>
      </c>
      <c r="AO641" s="4">
        <v>47</v>
      </c>
      <c r="AP641" s="4">
        <v>38</v>
      </c>
      <c r="AQ641" s="4" t="s">
        <v>338</v>
      </c>
      <c r="AR641" s="4">
        <v>67.5</v>
      </c>
      <c r="AS641" s="4">
        <v>85</v>
      </c>
      <c r="AT641" s="4">
        <v>62.62</v>
      </c>
      <c r="AU641" s="4">
        <v>52.83</v>
      </c>
      <c r="AV641" s="16"/>
      <c r="AW641" s="4"/>
      <c r="AX641" s="4" t="s">
        <v>6922</v>
      </c>
      <c r="AY641" s="4">
        <v>53.324184799999998</v>
      </c>
      <c r="AZ641" s="4">
        <v>94</v>
      </c>
      <c r="BA641" s="4">
        <v>53.324184799999998</v>
      </c>
      <c r="BB641" s="4">
        <v>6267</v>
      </c>
      <c r="BC641" s="4" t="s">
        <v>124</v>
      </c>
      <c r="BD641" s="4">
        <v>626761210</v>
      </c>
      <c r="BE641" s="4" t="s">
        <v>3</v>
      </c>
      <c r="BF641" s="5">
        <v>43684</v>
      </c>
      <c r="BG641" s="5">
        <v>43684</v>
      </c>
    </row>
    <row r="642" spans="1:59">
      <c r="A642" s="4">
        <v>640</v>
      </c>
      <c r="B642" s="4" t="s">
        <v>37</v>
      </c>
      <c r="C642" s="4" t="s">
        <v>6923</v>
      </c>
      <c r="D642" s="4" t="s">
        <v>6924</v>
      </c>
      <c r="E642" s="4" t="s">
        <v>4604</v>
      </c>
      <c r="F642" s="4" t="s">
        <v>1037</v>
      </c>
      <c r="G642" s="4" t="s">
        <v>147</v>
      </c>
      <c r="H642" s="5">
        <v>37064</v>
      </c>
      <c r="I642" s="4" t="s">
        <v>102</v>
      </c>
      <c r="J642" s="4" t="s">
        <v>103</v>
      </c>
      <c r="K642" s="4" t="s">
        <v>104</v>
      </c>
      <c r="L642" s="4" t="s">
        <v>105</v>
      </c>
      <c r="M642" s="4" t="s">
        <v>6925</v>
      </c>
      <c r="N642" s="4" t="s">
        <v>6926</v>
      </c>
      <c r="O642" s="4" t="s">
        <v>6925</v>
      </c>
      <c r="P642" s="4" t="s">
        <v>108</v>
      </c>
      <c r="Q642" s="4" t="s">
        <v>651</v>
      </c>
      <c r="R642" s="4" t="s">
        <v>652</v>
      </c>
      <c r="S642" s="4" t="s">
        <v>5062</v>
      </c>
      <c r="T642" s="4">
        <v>415401</v>
      </c>
      <c r="U642" s="4" t="s">
        <v>6927</v>
      </c>
      <c r="V642" s="4" t="s">
        <v>6928</v>
      </c>
      <c r="W642" s="4"/>
      <c r="X642" s="4" t="s">
        <v>114</v>
      </c>
      <c r="Y642" s="4" t="s">
        <v>115</v>
      </c>
      <c r="Z642" s="4" t="s">
        <v>18</v>
      </c>
      <c r="AA642" s="4" t="s">
        <v>117</v>
      </c>
      <c r="AB642" s="4" t="s">
        <v>117</v>
      </c>
      <c r="AC642" s="4" t="s">
        <v>117</v>
      </c>
      <c r="AD642" s="4" t="s">
        <v>117</v>
      </c>
      <c r="AE642" s="4" t="s">
        <v>119</v>
      </c>
      <c r="AF642" s="4">
        <v>2017</v>
      </c>
      <c r="AG642" s="4" t="s">
        <v>6929</v>
      </c>
      <c r="AH642" s="4">
        <v>84</v>
      </c>
      <c r="AI642" s="4">
        <v>85.4</v>
      </c>
      <c r="AJ642" s="4" t="s">
        <v>121</v>
      </c>
      <c r="AK642" s="4" t="s">
        <v>119</v>
      </c>
      <c r="AL642" s="4">
        <v>2019</v>
      </c>
      <c r="AM642" s="4" t="s">
        <v>6930</v>
      </c>
      <c r="AN642" s="4">
        <v>44</v>
      </c>
      <c r="AO642" s="4">
        <v>53</v>
      </c>
      <c r="AP642" s="4">
        <v>53</v>
      </c>
      <c r="AQ642" s="4" t="s">
        <v>338</v>
      </c>
      <c r="AR642" s="4">
        <v>67.5</v>
      </c>
      <c r="AS642" s="4">
        <v>60</v>
      </c>
      <c r="AT642" s="4">
        <v>60.77</v>
      </c>
      <c r="AU642" s="4">
        <v>54.83</v>
      </c>
      <c r="AV642" s="16">
        <v>103085650198</v>
      </c>
      <c r="AW642" s="4">
        <v>27.0073072</v>
      </c>
      <c r="AX642" s="4" t="s">
        <v>6931</v>
      </c>
      <c r="AY642" s="4">
        <v>72.2310351</v>
      </c>
      <c r="AZ642" s="4">
        <v>22952</v>
      </c>
      <c r="BA642" s="4">
        <v>72.2310351</v>
      </c>
      <c r="BB642" s="4">
        <v>6267</v>
      </c>
      <c r="BC642" s="4" t="s">
        <v>124</v>
      </c>
      <c r="BD642" s="4">
        <v>626761210</v>
      </c>
      <c r="BE642" s="4" t="s">
        <v>406</v>
      </c>
      <c r="BF642" s="5">
        <v>43659</v>
      </c>
      <c r="BG642" s="5">
        <v>43659</v>
      </c>
    </row>
    <row r="643" spans="1:59">
      <c r="A643" s="4">
        <v>641</v>
      </c>
      <c r="B643" s="4" t="s">
        <v>37</v>
      </c>
      <c r="C643" s="4" t="s">
        <v>6932</v>
      </c>
      <c r="D643" s="4" t="s">
        <v>6933</v>
      </c>
      <c r="E643" s="4" t="s">
        <v>762</v>
      </c>
      <c r="F643" s="4" t="s">
        <v>6934</v>
      </c>
      <c r="G643" s="4" t="s">
        <v>147</v>
      </c>
      <c r="H643" s="5">
        <v>37346</v>
      </c>
      <c r="I643" s="4" t="s">
        <v>102</v>
      </c>
      <c r="J643" s="4" t="s">
        <v>148</v>
      </c>
      <c r="K643" s="4" t="s">
        <v>104</v>
      </c>
      <c r="L643" s="4" t="s">
        <v>105</v>
      </c>
      <c r="M643" s="4" t="s">
        <v>6935</v>
      </c>
      <c r="N643" s="4" t="s">
        <v>6936</v>
      </c>
      <c r="O643" s="4"/>
      <c r="P643" s="4" t="s">
        <v>108</v>
      </c>
      <c r="Q643" s="4" t="s">
        <v>651</v>
      </c>
      <c r="R643" s="4" t="s">
        <v>667</v>
      </c>
      <c r="S643" s="4" t="s">
        <v>668</v>
      </c>
      <c r="T643" s="4">
        <v>416416</v>
      </c>
      <c r="U643" s="4" t="s">
        <v>6937</v>
      </c>
      <c r="V643" s="4" t="s">
        <v>6938</v>
      </c>
      <c r="W643" s="4"/>
      <c r="X643" s="4" t="s">
        <v>114</v>
      </c>
      <c r="Y643" s="4" t="s">
        <v>115</v>
      </c>
      <c r="Z643" s="4" t="s">
        <v>13</v>
      </c>
      <c r="AA643" s="4" t="s">
        <v>117</v>
      </c>
      <c r="AB643" s="4" t="s">
        <v>117</v>
      </c>
      <c r="AC643" s="4" t="s">
        <v>117</v>
      </c>
      <c r="AD643" s="4" t="s">
        <v>117</v>
      </c>
      <c r="AE643" s="4" t="s">
        <v>119</v>
      </c>
      <c r="AF643" s="4">
        <v>2017</v>
      </c>
      <c r="AG643" s="4" t="s">
        <v>6939</v>
      </c>
      <c r="AH643" s="4">
        <v>86</v>
      </c>
      <c r="AI643" s="4">
        <v>86.2</v>
      </c>
      <c r="AJ643" s="4" t="s">
        <v>121</v>
      </c>
      <c r="AK643" s="4" t="s">
        <v>119</v>
      </c>
      <c r="AL643" s="4">
        <v>2019</v>
      </c>
      <c r="AM643" s="4" t="s">
        <v>6940</v>
      </c>
      <c r="AN643" s="4">
        <v>67</v>
      </c>
      <c r="AO643" s="4">
        <v>63</v>
      </c>
      <c r="AP643" s="4">
        <v>74</v>
      </c>
      <c r="AQ643" s="4" t="s">
        <v>117</v>
      </c>
      <c r="AR643" s="4">
        <v>0</v>
      </c>
      <c r="AS643" s="4">
        <v>59</v>
      </c>
      <c r="AT643" s="4">
        <v>66.77</v>
      </c>
      <c r="AU643" s="4">
        <v>68</v>
      </c>
      <c r="AV643" s="16">
        <v>103142460273</v>
      </c>
      <c r="AW643" s="4">
        <v>68.364679199999998</v>
      </c>
      <c r="AX643" s="4" t="s">
        <v>6941</v>
      </c>
      <c r="AY643" s="4">
        <v>51.613862099999999</v>
      </c>
      <c r="AZ643" s="4">
        <v>42300</v>
      </c>
      <c r="BA643" s="4">
        <v>68.364679199999998</v>
      </c>
      <c r="BB643" s="4">
        <v>6267</v>
      </c>
      <c r="BC643" s="4" t="s">
        <v>124</v>
      </c>
      <c r="BD643" s="4">
        <v>626761210</v>
      </c>
      <c r="BE643" s="4" t="s">
        <v>162</v>
      </c>
      <c r="BF643" s="5">
        <v>43658</v>
      </c>
      <c r="BG643" s="5">
        <v>43658</v>
      </c>
    </row>
    <row r="644" spans="1:59">
      <c r="A644" s="4">
        <v>642</v>
      </c>
      <c r="B644" s="4" t="s">
        <v>37</v>
      </c>
      <c r="C644" s="4" t="s">
        <v>6942</v>
      </c>
      <c r="D644" s="4" t="s">
        <v>6943</v>
      </c>
      <c r="E644" s="4" t="s">
        <v>6944</v>
      </c>
      <c r="F644" s="4" t="s">
        <v>1091</v>
      </c>
      <c r="G644" s="4" t="s">
        <v>147</v>
      </c>
      <c r="H644" s="5">
        <v>37400</v>
      </c>
      <c r="I644" s="4" t="s">
        <v>102</v>
      </c>
      <c r="J644" s="4" t="s">
        <v>103</v>
      </c>
      <c r="K644" s="4" t="s">
        <v>104</v>
      </c>
      <c r="L644" s="4" t="s">
        <v>130</v>
      </c>
      <c r="M644" s="4" t="s">
        <v>6945</v>
      </c>
      <c r="N644" s="4" t="s">
        <v>6946</v>
      </c>
      <c r="O644" s="4"/>
      <c r="P644" s="4" t="s">
        <v>108</v>
      </c>
      <c r="Q644" s="4" t="s">
        <v>386</v>
      </c>
      <c r="R644" s="4" t="s">
        <v>1093</v>
      </c>
      <c r="S644" s="4" t="s">
        <v>6947</v>
      </c>
      <c r="T644" s="4">
        <v>415509</v>
      </c>
      <c r="U644" s="4" t="s">
        <v>6948</v>
      </c>
      <c r="V644" s="4" t="s">
        <v>6949</v>
      </c>
      <c r="W644" s="4"/>
      <c r="X644" s="4" t="s">
        <v>114</v>
      </c>
      <c r="Y644" s="4" t="s">
        <v>115</v>
      </c>
      <c r="Z644" s="4" t="s">
        <v>13</v>
      </c>
      <c r="AA644" s="4" t="s">
        <v>117</v>
      </c>
      <c r="AB644" s="4" t="s">
        <v>117</v>
      </c>
      <c r="AC644" s="4" t="s">
        <v>117</v>
      </c>
      <c r="AD644" s="4" t="s">
        <v>117</v>
      </c>
      <c r="AE644" s="4" t="s">
        <v>119</v>
      </c>
      <c r="AF644" s="4">
        <v>2017</v>
      </c>
      <c r="AG644" s="4" t="s">
        <v>6950</v>
      </c>
      <c r="AH644" s="4">
        <v>93</v>
      </c>
      <c r="AI644" s="4">
        <v>87.4</v>
      </c>
      <c r="AJ644" s="4" t="s">
        <v>121</v>
      </c>
      <c r="AK644" s="4" t="s">
        <v>119</v>
      </c>
      <c r="AL644" s="4">
        <v>2019</v>
      </c>
      <c r="AM644" s="4" t="s">
        <v>6951</v>
      </c>
      <c r="AN644" s="4">
        <v>52</v>
      </c>
      <c r="AO644" s="4">
        <v>49</v>
      </c>
      <c r="AP644" s="4">
        <v>53</v>
      </c>
      <c r="AQ644" s="4" t="s">
        <v>304</v>
      </c>
      <c r="AR644" s="4">
        <v>78</v>
      </c>
      <c r="AS644" s="4">
        <v>53</v>
      </c>
      <c r="AT644" s="4">
        <v>59.08</v>
      </c>
      <c r="AU644" s="4">
        <v>61</v>
      </c>
      <c r="AV644" s="16">
        <v>211025400185</v>
      </c>
      <c r="AW644" s="4">
        <v>76.829877699999997</v>
      </c>
      <c r="AX644" s="4" t="s">
        <v>6952</v>
      </c>
      <c r="AY644" s="4">
        <v>50.104073999999997</v>
      </c>
      <c r="AZ644" s="4">
        <v>35579</v>
      </c>
      <c r="BA644" s="4">
        <v>76.829877699999997</v>
      </c>
      <c r="BB644" s="4">
        <v>6267</v>
      </c>
      <c r="BC644" s="4" t="s">
        <v>124</v>
      </c>
      <c r="BD644" s="4">
        <v>626761210</v>
      </c>
      <c r="BE644" s="4" t="s">
        <v>162</v>
      </c>
      <c r="BF644" s="5">
        <v>43673</v>
      </c>
      <c r="BG644" s="5">
        <v>43673</v>
      </c>
    </row>
    <row r="645" spans="1:59">
      <c r="A645" s="4">
        <v>643</v>
      </c>
      <c r="B645" s="4" t="s">
        <v>37</v>
      </c>
      <c r="C645" s="4" t="s">
        <v>6953</v>
      </c>
      <c r="D645" s="4" t="s">
        <v>6954</v>
      </c>
      <c r="E645" s="4" t="s">
        <v>196</v>
      </c>
      <c r="F645" s="4" t="s">
        <v>647</v>
      </c>
      <c r="G645" s="4" t="s">
        <v>147</v>
      </c>
      <c r="H645" s="5">
        <v>37268</v>
      </c>
      <c r="I645" s="4" t="s">
        <v>102</v>
      </c>
      <c r="J645" s="4" t="s">
        <v>103</v>
      </c>
      <c r="K645" s="4" t="s">
        <v>104</v>
      </c>
      <c r="L645" s="4" t="s">
        <v>130</v>
      </c>
      <c r="M645" s="4" t="s">
        <v>6955</v>
      </c>
      <c r="N645" s="4" t="s">
        <v>6956</v>
      </c>
      <c r="O645" s="4" t="s">
        <v>6957</v>
      </c>
      <c r="P645" s="4" t="s">
        <v>108</v>
      </c>
      <c r="Q645" s="4" t="s">
        <v>386</v>
      </c>
      <c r="R645" s="4" t="s">
        <v>1093</v>
      </c>
      <c r="S645" s="4" t="s">
        <v>6947</v>
      </c>
      <c r="T645" s="4">
        <v>415509</v>
      </c>
      <c r="U645" s="4" t="s">
        <v>6958</v>
      </c>
      <c r="V645" s="4" t="s">
        <v>6959</v>
      </c>
      <c r="W645" s="4"/>
      <c r="X645" s="4" t="s">
        <v>114</v>
      </c>
      <c r="Y645" s="4" t="s">
        <v>115</v>
      </c>
      <c r="Z645" s="4" t="s">
        <v>13</v>
      </c>
      <c r="AA645" s="4" t="s">
        <v>117</v>
      </c>
      <c r="AB645" s="4" t="s">
        <v>117</v>
      </c>
      <c r="AC645" s="4" t="s">
        <v>117</v>
      </c>
      <c r="AD645" s="4" t="s">
        <v>117</v>
      </c>
      <c r="AE645" s="4" t="s">
        <v>119</v>
      </c>
      <c r="AF645" s="4">
        <v>2017</v>
      </c>
      <c r="AG645" s="4" t="s">
        <v>6960</v>
      </c>
      <c r="AH645" s="4">
        <v>84</v>
      </c>
      <c r="AI645" s="4">
        <v>88.4</v>
      </c>
      <c r="AJ645" s="4" t="s">
        <v>121</v>
      </c>
      <c r="AK645" s="4" t="s">
        <v>119</v>
      </c>
      <c r="AL645" s="4">
        <v>2019</v>
      </c>
      <c r="AM645" s="4" t="s">
        <v>6961</v>
      </c>
      <c r="AN645" s="4">
        <v>61</v>
      </c>
      <c r="AO645" s="4">
        <v>60</v>
      </c>
      <c r="AP645" s="4">
        <v>56</v>
      </c>
      <c r="AQ645" s="4" t="s">
        <v>123</v>
      </c>
      <c r="AR645" s="4">
        <v>57</v>
      </c>
      <c r="AS645" s="4">
        <v>60</v>
      </c>
      <c r="AT645" s="4">
        <v>62</v>
      </c>
      <c r="AU645" s="4">
        <v>59</v>
      </c>
      <c r="AV645" s="16">
        <v>210097040095</v>
      </c>
      <c r="AW645" s="4">
        <v>63.439018599999997</v>
      </c>
      <c r="AX645" s="4" t="s">
        <v>6962</v>
      </c>
      <c r="AY645" s="4">
        <v>48.8978465</v>
      </c>
      <c r="AZ645" s="4">
        <v>45564</v>
      </c>
      <c r="BA645" s="4">
        <v>63.439018599999997</v>
      </c>
      <c r="BB645" s="4">
        <v>6267</v>
      </c>
      <c r="BC645" s="4" t="s">
        <v>124</v>
      </c>
      <c r="BD645" s="4">
        <v>626761210</v>
      </c>
      <c r="BE645" s="4" t="s">
        <v>162</v>
      </c>
      <c r="BF645" s="5">
        <v>43673</v>
      </c>
      <c r="BG645" s="5">
        <v>43673</v>
      </c>
    </row>
    <row r="646" spans="1:59">
      <c r="A646" s="4">
        <v>644</v>
      </c>
      <c r="B646" s="4" t="s">
        <v>37</v>
      </c>
      <c r="C646" s="4" t="s">
        <v>6963</v>
      </c>
      <c r="D646" s="4" t="s">
        <v>6964</v>
      </c>
      <c r="E646" s="4" t="s">
        <v>6965</v>
      </c>
      <c r="F646" s="4" t="s">
        <v>2876</v>
      </c>
      <c r="G646" s="4" t="s">
        <v>101</v>
      </c>
      <c r="H646" s="5">
        <v>36665</v>
      </c>
      <c r="I646" s="4" t="s">
        <v>102</v>
      </c>
      <c r="J646" s="4" t="s">
        <v>103</v>
      </c>
      <c r="K646" s="4" t="s">
        <v>104</v>
      </c>
      <c r="L646" s="4" t="s">
        <v>230</v>
      </c>
      <c r="M646" s="4" t="s">
        <v>6966</v>
      </c>
      <c r="N646" s="4" t="s">
        <v>399</v>
      </c>
      <c r="O646" s="4"/>
      <c r="P646" s="4" t="s">
        <v>108</v>
      </c>
      <c r="Q646" s="4" t="s">
        <v>109</v>
      </c>
      <c r="R646" s="4" t="s">
        <v>912</v>
      </c>
      <c r="S646" s="4" t="s">
        <v>6967</v>
      </c>
      <c r="T646" s="4">
        <v>416211</v>
      </c>
      <c r="U646" s="4" t="s">
        <v>6968</v>
      </c>
      <c r="V646" s="4" t="s">
        <v>6969</v>
      </c>
      <c r="W646" s="4"/>
      <c r="X646" s="4" t="s">
        <v>114</v>
      </c>
      <c r="Y646" s="4" t="s">
        <v>115</v>
      </c>
      <c r="Z646" s="4" t="s">
        <v>116</v>
      </c>
      <c r="AA646" s="4" t="s">
        <v>117</v>
      </c>
      <c r="AB646" s="4" t="s">
        <v>117</v>
      </c>
      <c r="AC646" s="4" t="s">
        <v>117</v>
      </c>
      <c r="AD646" s="4" t="s">
        <v>117</v>
      </c>
      <c r="AE646" s="4" t="s">
        <v>119</v>
      </c>
      <c r="AF646" s="4">
        <v>2016</v>
      </c>
      <c r="AG646" s="4" t="s">
        <v>6970</v>
      </c>
      <c r="AH646" s="4">
        <v>97</v>
      </c>
      <c r="AI646" s="4">
        <v>94.8</v>
      </c>
      <c r="AJ646" s="4" t="s">
        <v>121</v>
      </c>
      <c r="AK646" s="4" t="s">
        <v>119</v>
      </c>
      <c r="AL646" s="4">
        <v>2018</v>
      </c>
      <c r="AM646" s="4" t="s">
        <v>6971</v>
      </c>
      <c r="AN646" s="4">
        <v>98</v>
      </c>
      <c r="AO646" s="4">
        <v>80</v>
      </c>
      <c r="AP646" s="4">
        <v>100</v>
      </c>
      <c r="AQ646" s="4" t="s">
        <v>123</v>
      </c>
      <c r="AR646" s="4">
        <v>90</v>
      </c>
      <c r="AS646" s="4">
        <v>79</v>
      </c>
      <c r="AT646" s="4">
        <v>88.46</v>
      </c>
      <c r="AU646" s="4">
        <v>96</v>
      </c>
      <c r="AV646" s="16">
        <v>202085640330</v>
      </c>
      <c r="AW646" s="4">
        <v>81.086375599999997</v>
      </c>
      <c r="AX646" s="4" t="s">
        <v>6972</v>
      </c>
      <c r="AY646" s="4">
        <v>85.044779899999995</v>
      </c>
      <c r="AZ646" s="4">
        <v>31493</v>
      </c>
      <c r="BA646" s="4">
        <v>81.086399999999998</v>
      </c>
      <c r="BB646" s="4">
        <v>6267</v>
      </c>
      <c r="BC646" s="4" t="s">
        <v>124</v>
      </c>
      <c r="BD646" s="4">
        <v>626761210</v>
      </c>
      <c r="BE646" s="4" t="s">
        <v>226</v>
      </c>
      <c r="BF646" s="5">
        <v>43682</v>
      </c>
      <c r="BG646" s="5">
        <v>43682</v>
      </c>
    </row>
    <row r="647" spans="1:59">
      <c r="A647" s="4">
        <v>645</v>
      </c>
      <c r="B647" s="4" t="s">
        <v>37</v>
      </c>
      <c r="C647" s="4" t="s">
        <v>6973</v>
      </c>
      <c r="D647" s="4" t="s">
        <v>6974</v>
      </c>
      <c r="E647" s="4" t="s">
        <v>993</v>
      </c>
      <c r="F647" s="4" t="s">
        <v>1037</v>
      </c>
      <c r="G647" s="4" t="s">
        <v>147</v>
      </c>
      <c r="H647" s="5">
        <v>36983</v>
      </c>
      <c r="I647" s="4" t="s">
        <v>366</v>
      </c>
      <c r="J647" s="4" t="s">
        <v>103</v>
      </c>
      <c r="K647" s="4" t="s">
        <v>104</v>
      </c>
      <c r="L647" s="4" t="s">
        <v>105</v>
      </c>
      <c r="M647" s="4" t="s">
        <v>6975</v>
      </c>
      <c r="N647" s="4" t="s">
        <v>6976</v>
      </c>
      <c r="O647" s="4" t="s">
        <v>6977</v>
      </c>
      <c r="P647" s="4" t="s">
        <v>108</v>
      </c>
      <c r="Q647" s="4" t="s">
        <v>109</v>
      </c>
      <c r="R647" s="4" t="s">
        <v>766</v>
      </c>
      <c r="S647" s="4" t="s">
        <v>1791</v>
      </c>
      <c r="T647" s="4">
        <v>416101</v>
      </c>
      <c r="U647" s="4" t="s">
        <v>6978</v>
      </c>
      <c r="V647" s="4" t="s">
        <v>6979</v>
      </c>
      <c r="W647" s="4"/>
      <c r="X647" s="4" t="s">
        <v>114</v>
      </c>
      <c r="Y647" s="4" t="s">
        <v>115</v>
      </c>
      <c r="Z647" s="4" t="s">
        <v>116</v>
      </c>
      <c r="AA647" s="4" t="s">
        <v>117</v>
      </c>
      <c r="AB647" s="4" t="s">
        <v>117</v>
      </c>
      <c r="AC647" s="4" t="s">
        <v>117</v>
      </c>
      <c r="AD647" s="4" t="s">
        <v>376</v>
      </c>
      <c r="AE647" s="4" t="s">
        <v>119</v>
      </c>
      <c r="AF647" s="4">
        <v>2017</v>
      </c>
      <c r="AG647" s="4" t="s">
        <v>6980</v>
      </c>
      <c r="AH647" s="4">
        <v>96</v>
      </c>
      <c r="AI647" s="4">
        <v>93.4</v>
      </c>
      <c r="AJ647" s="4" t="s">
        <v>121</v>
      </c>
      <c r="AK647" s="4" t="s">
        <v>119</v>
      </c>
      <c r="AL647" s="4">
        <v>2019</v>
      </c>
      <c r="AM647" s="4" t="s">
        <v>6981</v>
      </c>
      <c r="AN647" s="4">
        <v>73</v>
      </c>
      <c r="AO647" s="4">
        <v>76</v>
      </c>
      <c r="AP647" s="4">
        <v>72</v>
      </c>
      <c r="AQ647" s="4" t="s">
        <v>160</v>
      </c>
      <c r="AR647" s="4">
        <v>79</v>
      </c>
      <c r="AS647" s="4">
        <v>77</v>
      </c>
      <c r="AT647" s="4">
        <v>76.92</v>
      </c>
      <c r="AU647" s="4">
        <v>74.67</v>
      </c>
      <c r="AV647" s="16">
        <v>202080180026</v>
      </c>
      <c r="AW647" s="4">
        <v>74.270185299999994</v>
      </c>
      <c r="AX647" s="4" t="s">
        <v>6982</v>
      </c>
      <c r="AY647" s="4">
        <v>32.090368400000003</v>
      </c>
      <c r="AZ647" s="4">
        <v>37740</v>
      </c>
      <c r="BA647" s="4">
        <v>74.270185299999994</v>
      </c>
      <c r="BB647" s="4">
        <v>6267</v>
      </c>
      <c r="BC647" s="4" t="s">
        <v>124</v>
      </c>
      <c r="BD647" s="4">
        <v>626761210</v>
      </c>
      <c r="BE647" s="4" t="s">
        <v>748</v>
      </c>
      <c r="BF647" s="5">
        <v>43672</v>
      </c>
      <c r="BG647" s="5">
        <v>43672</v>
      </c>
    </row>
    <row r="648" spans="1:59">
      <c r="A648" s="4">
        <v>646</v>
      </c>
      <c r="B648" s="4" t="s">
        <v>37</v>
      </c>
      <c r="C648" s="4" t="s">
        <v>6983</v>
      </c>
      <c r="D648" s="4" t="s">
        <v>6984</v>
      </c>
      <c r="E648" s="4" t="s">
        <v>700</v>
      </c>
      <c r="F648" s="4" t="s">
        <v>6708</v>
      </c>
      <c r="G648" s="4" t="s">
        <v>147</v>
      </c>
      <c r="H648" s="5">
        <v>37208</v>
      </c>
      <c r="I648" s="4" t="s">
        <v>102</v>
      </c>
      <c r="J648" s="4" t="s">
        <v>103</v>
      </c>
      <c r="K648" s="4" t="s">
        <v>104</v>
      </c>
      <c r="L648" s="4" t="s">
        <v>995</v>
      </c>
      <c r="M648" s="4" t="s">
        <v>6985</v>
      </c>
      <c r="N648" s="4" t="s">
        <v>6986</v>
      </c>
      <c r="O648" s="4"/>
      <c r="P648" s="4" t="s">
        <v>108</v>
      </c>
      <c r="Q648" s="4" t="s">
        <v>651</v>
      </c>
      <c r="R648" s="4" t="s">
        <v>3666</v>
      </c>
      <c r="S648" s="4" t="s">
        <v>6987</v>
      </c>
      <c r="T648" s="4">
        <v>416314</v>
      </c>
      <c r="U648" s="4" t="s">
        <v>6988</v>
      </c>
      <c r="V648" s="4" t="s">
        <v>6989</v>
      </c>
      <c r="W648" s="4"/>
      <c r="X648" s="4" t="s">
        <v>114</v>
      </c>
      <c r="Y648" s="4" t="s">
        <v>115</v>
      </c>
      <c r="Z648" s="4" t="s">
        <v>116</v>
      </c>
      <c r="AA648" s="4" t="s">
        <v>117</v>
      </c>
      <c r="AB648" s="4" t="s">
        <v>117</v>
      </c>
      <c r="AC648" s="4" t="s">
        <v>117</v>
      </c>
      <c r="AD648" s="4" t="s">
        <v>117</v>
      </c>
      <c r="AE648" s="4" t="s">
        <v>119</v>
      </c>
      <c r="AF648" s="4">
        <v>2017</v>
      </c>
      <c r="AG648" s="4" t="s">
        <v>6990</v>
      </c>
      <c r="AH648" s="4">
        <v>83</v>
      </c>
      <c r="AI648" s="4">
        <v>75.400000000000006</v>
      </c>
      <c r="AJ648" s="4" t="s">
        <v>121</v>
      </c>
      <c r="AK648" s="4" t="s">
        <v>119</v>
      </c>
      <c r="AL648" s="4">
        <v>2019</v>
      </c>
      <c r="AM648" s="4" t="s">
        <v>6991</v>
      </c>
      <c r="AN648" s="4">
        <v>37</v>
      </c>
      <c r="AO648" s="4">
        <v>44</v>
      </c>
      <c r="AP648" s="4">
        <v>72</v>
      </c>
      <c r="AQ648" s="4" t="s">
        <v>304</v>
      </c>
      <c r="AR648" s="4">
        <v>66</v>
      </c>
      <c r="AS648" s="4">
        <v>45</v>
      </c>
      <c r="AT648" s="4">
        <v>53.69</v>
      </c>
      <c r="AU648" s="4">
        <v>58.33</v>
      </c>
      <c r="AV648" s="16">
        <v>212080180037</v>
      </c>
      <c r="AW648" s="4">
        <v>71.260039300000003</v>
      </c>
      <c r="AX648" s="4"/>
      <c r="AY648" s="4"/>
      <c r="AZ648" s="4">
        <v>40152</v>
      </c>
      <c r="BA648" s="4">
        <v>71.260039300000003</v>
      </c>
      <c r="BB648" s="4">
        <v>6267</v>
      </c>
      <c r="BC648" s="4" t="s">
        <v>124</v>
      </c>
      <c r="BD648" s="4">
        <v>626761210</v>
      </c>
      <c r="BE648" s="4" t="s">
        <v>748</v>
      </c>
      <c r="BF648" s="5">
        <v>43673</v>
      </c>
      <c r="BG648" s="5">
        <v>43673</v>
      </c>
    </row>
    <row r="649" spans="1:59">
      <c r="A649" s="4">
        <v>647</v>
      </c>
      <c r="B649" s="4" t="s">
        <v>37</v>
      </c>
      <c r="C649" s="4" t="s">
        <v>6992</v>
      </c>
      <c r="D649" s="4" t="s">
        <v>6993</v>
      </c>
      <c r="E649" s="4" t="s">
        <v>6994</v>
      </c>
      <c r="F649" s="4" t="s">
        <v>1464</v>
      </c>
      <c r="G649" s="4" t="s">
        <v>147</v>
      </c>
      <c r="H649" s="5">
        <v>37026</v>
      </c>
      <c r="I649" s="4" t="s">
        <v>102</v>
      </c>
      <c r="J649" s="4" t="s">
        <v>103</v>
      </c>
      <c r="K649" s="4" t="s">
        <v>104</v>
      </c>
      <c r="L649" s="4" t="s">
        <v>105</v>
      </c>
      <c r="M649" s="4" t="s">
        <v>6995</v>
      </c>
      <c r="N649" s="4" t="s">
        <v>6996</v>
      </c>
      <c r="O649" s="4"/>
      <c r="P649" s="4" t="s">
        <v>108</v>
      </c>
      <c r="Q649" s="4" t="s">
        <v>109</v>
      </c>
      <c r="R649" s="4" t="s">
        <v>461</v>
      </c>
      <c r="S649" s="4" t="s">
        <v>6997</v>
      </c>
      <c r="T649" s="4">
        <v>416202</v>
      </c>
      <c r="U649" s="4" t="s">
        <v>6998</v>
      </c>
      <c r="V649" s="4" t="s">
        <v>6999</v>
      </c>
      <c r="W649" s="4"/>
      <c r="X649" s="4" t="s">
        <v>114</v>
      </c>
      <c r="Y649" s="4" t="s">
        <v>115</v>
      </c>
      <c r="Z649" s="4" t="s">
        <v>14</v>
      </c>
      <c r="AA649" s="4" t="s">
        <v>117</v>
      </c>
      <c r="AB649" s="4" t="s">
        <v>117</v>
      </c>
      <c r="AC649" s="4" t="s">
        <v>117</v>
      </c>
      <c r="AD649" s="4" t="s">
        <v>117</v>
      </c>
      <c r="AE649" s="4" t="s">
        <v>119</v>
      </c>
      <c r="AF649" s="4">
        <v>2017</v>
      </c>
      <c r="AG649" s="4" t="s">
        <v>7000</v>
      </c>
      <c r="AH649" s="4">
        <v>95</v>
      </c>
      <c r="AI649" s="4">
        <v>89.8</v>
      </c>
      <c r="AJ649" s="4" t="s">
        <v>121</v>
      </c>
      <c r="AK649" s="4" t="s">
        <v>119</v>
      </c>
      <c r="AL649" s="4">
        <v>2019</v>
      </c>
      <c r="AM649" s="4" t="s">
        <v>7001</v>
      </c>
      <c r="AN649" s="4">
        <v>47</v>
      </c>
      <c r="AO649" s="4">
        <v>62</v>
      </c>
      <c r="AP649" s="4">
        <v>51</v>
      </c>
      <c r="AQ649" s="4" t="s">
        <v>338</v>
      </c>
      <c r="AR649" s="4">
        <v>91.5</v>
      </c>
      <c r="AS649" s="4">
        <v>72</v>
      </c>
      <c r="AT649" s="4">
        <v>71.38</v>
      </c>
      <c r="AU649" s="4">
        <v>63.17</v>
      </c>
      <c r="AV649" s="16">
        <v>102085640012</v>
      </c>
      <c r="AW649" s="4">
        <v>47.874828899999997</v>
      </c>
      <c r="AX649" s="4" t="s">
        <v>7002</v>
      </c>
      <c r="AY649" s="4">
        <v>38.974538199999998</v>
      </c>
      <c r="AZ649" s="4">
        <v>54808</v>
      </c>
      <c r="BA649" s="4">
        <v>47.874828899999997</v>
      </c>
      <c r="BB649" s="4">
        <v>6267</v>
      </c>
      <c r="BC649" s="4" t="s">
        <v>124</v>
      </c>
      <c r="BD649" s="4">
        <v>626761210</v>
      </c>
      <c r="BE649" s="4" t="s">
        <v>179</v>
      </c>
      <c r="BF649" s="5">
        <v>43658</v>
      </c>
      <c r="BG649" s="5">
        <v>43658</v>
      </c>
    </row>
    <row r="650" spans="1:59">
      <c r="A650" s="4">
        <v>648</v>
      </c>
      <c r="B650" s="4" t="s">
        <v>37</v>
      </c>
      <c r="C650" s="4" t="s">
        <v>7003</v>
      </c>
      <c r="D650" s="4" t="s">
        <v>7004</v>
      </c>
      <c r="E650" s="4" t="s">
        <v>1102</v>
      </c>
      <c r="F650" s="4" t="s">
        <v>3249</v>
      </c>
      <c r="G650" s="4" t="s">
        <v>147</v>
      </c>
      <c r="H650" s="5">
        <v>37066</v>
      </c>
      <c r="I650" s="4" t="s">
        <v>102</v>
      </c>
      <c r="J650" s="4" t="s">
        <v>103</v>
      </c>
      <c r="K650" s="4" t="s">
        <v>104</v>
      </c>
      <c r="L650" s="4" t="s">
        <v>105</v>
      </c>
      <c r="M650" s="4" t="s">
        <v>7005</v>
      </c>
      <c r="N650" s="4" t="s">
        <v>399</v>
      </c>
      <c r="O650" s="4"/>
      <c r="P650" s="4" t="s">
        <v>108</v>
      </c>
      <c r="Q650" s="4" t="s">
        <v>109</v>
      </c>
      <c r="R650" s="4" t="s">
        <v>312</v>
      </c>
      <c r="S650" s="4" t="s">
        <v>4659</v>
      </c>
      <c r="T650" s="4">
        <v>416216</v>
      </c>
      <c r="U650" s="4" t="s">
        <v>7006</v>
      </c>
      <c r="V650" s="4" t="s">
        <v>7007</v>
      </c>
      <c r="W650" s="4"/>
      <c r="X650" s="4" t="s">
        <v>114</v>
      </c>
      <c r="Y650" s="4" t="s">
        <v>115</v>
      </c>
      <c r="Z650" s="4" t="s">
        <v>116</v>
      </c>
      <c r="AA650" s="4" t="s">
        <v>117</v>
      </c>
      <c r="AB650" s="4" t="s">
        <v>117</v>
      </c>
      <c r="AC650" s="4" t="s">
        <v>117</v>
      </c>
      <c r="AD650" s="4" t="s">
        <v>117</v>
      </c>
      <c r="AE650" s="4" t="s">
        <v>119</v>
      </c>
      <c r="AF650" s="4">
        <v>2017</v>
      </c>
      <c r="AG650" s="4" t="s">
        <v>7008</v>
      </c>
      <c r="AH650" s="4">
        <v>97</v>
      </c>
      <c r="AI650" s="4">
        <v>91</v>
      </c>
      <c r="AJ650" s="4" t="s">
        <v>121</v>
      </c>
      <c r="AK650" s="4" t="s">
        <v>119</v>
      </c>
      <c r="AL650" s="4">
        <v>2019</v>
      </c>
      <c r="AM650" s="4" t="s">
        <v>7009</v>
      </c>
      <c r="AN650" s="4">
        <v>76</v>
      </c>
      <c r="AO650" s="4">
        <v>55</v>
      </c>
      <c r="AP650" s="4">
        <v>84</v>
      </c>
      <c r="AQ650" s="4" t="s">
        <v>338</v>
      </c>
      <c r="AR650" s="4">
        <v>89</v>
      </c>
      <c r="AS650" s="4">
        <v>70</v>
      </c>
      <c r="AT650" s="4">
        <v>78.62</v>
      </c>
      <c r="AU650" s="4">
        <v>83</v>
      </c>
      <c r="AV650" s="16">
        <v>102085650128</v>
      </c>
      <c r="AW650" s="4">
        <v>27.0420689</v>
      </c>
      <c r="AX650" s="4" t="s">
        <v>7010</v>
      </c>
      <c r="AY650" s="4">
        <v>83.111599699999999</v>
      </c>
      <c r="AZ650" s="4">
        <v>13159</v>
      </c>
      <c r="BA650" s="4">
        <v>83.111599699999999</v>
      </c>
      <c r="BB650" s="4">
        <v>6267</v>
      </c>
      <c r="BC650" s="4" t="s">
        <v>124</v>
      </c>
      <c r="BD650" s="4">
        <v>626761210</v>
      </c>
      <c r="BE650" s="4" t="s">
        <v>406</v>
      </c>
      <c r="BF650" s="5">
        <v>43659</v>
      </c>
      <c r="BG650" s="5">
        <v>43659</v>
      </c>
    </row>
    <row r="651" spans="1:59">
      <c r="A651" s="4">
        <v>649</v>
      </c>
      <c r="B651" s="4" t="s">
        <v>37</v>
      </c>
      <c r="C651" s="4" t="s">
        <v>7011</v>
      </c>
      <c r="D651" s="4" t="s">
        <v>7012</v>
      </c>
      <c r="E651" s="4" t="s">
        <v>7013</v>
      </c>
      <c r="F651" s="4" t="s">
        <v>7014</v>
      </c>
      <c r="G651" s="4" t="s">
        <v>147</v>
      </c>
      <c r="H651" s="5">
        <v>36845</v>
      </c>
      <c r="I651" s="4" t="s">
        <v>102</v>
      </c>
      <c r="J651" s="4" t="s">
        <v>103</v>
      </c>
      <c r="K651" s="4" t="s">
        <v>104</v>
      </c>
      <c r="L651" s="4" t="s">
        <v>955</v>
      </c>
      <c r="M651" s="4" t="s">
        <v>7015</v>
      </c>
      <c r="N651" s="4" t="s">
        <v>7015</v>
      </c>
      <c r="O651" s="4" t="s">
        <v>7015</v>
      </c>
      <c r="P651" s="4" t="s">
        <v>108</v>
      </c>
      <c r="Q651" s="4" t="s">
        <v>109</v>
      </c>
      <c r="R651" s="4" t="s">
        <v>312</v>
      </c>
      <c r="S651" s="4" t="s">
        <v>2129</v>
      </c>
      <c r="T651" s="4">
        <v>416216</v>
      </c>
      <c r="U651" s="4" t="s">
        <v>7016</v>
      </c>
      <c r="V651" s="4" t="s">
        <v>7017</v>
      </c>
      <c r="W651" s="4"/>
      <c r="X651" s="4" t="s">
        <v>114</v>
      </c>
      <c r="Y651" s="4" t="s">
        <v>115</v>
      </c>
      <c r="Z651" s="4" t="s">
        <v>13</v>
      </c>
      <c r="AA651" s="4" t="s">
        <v>117</v>
      </c>
      <c r="AB651" s="4" t="s">
        <v>117</v>
      </c>
      <c r="AC651" s="4" t="s">
        <v>117</v>
      </c>
      <c r="AD651" s="4" t="s">
        <v>117</v>
      </c>
      <c r="AE651" s="4" t="s">
        <v>119</v>
      </c>
      <c r="AF651" s="4">
        <v>2017</v>
      </c>
      <c r="AG651" s="4" t="s">
        <v>7018</v>
      </c>
      <c r="AH651" s="4">
        <v>86</v>
      </c>
      <c r="AI651" s="4">
        <v>87.4</v>
      </c>
      <c r="AJ651" s="4" t="s">
        <v>121</v>
      </c>
      <c r="AK651" s="4" t="s">
        <v>119</v>
      </c>
      <c r="AL651" s="4">
        <v>2019</v>
      </c>
      <c r="AM651" s="4" t="s">
        <v>7019</v>
      </c>
      <c r="AN651" s="4">
        <v>56</v>
      </c>
      <c r="AO651" s="4">
        <v>56</v>
      </c>
      <c r="AP651" s="4">
        <v>47</v>
      </c>
      <c r="AQ651" s="4" t="s">
        <v>304</v>
      </c>
      <c r="AR651" s="4">
        <v>96</v>
      </c>
      <c r="AS651" s="4">
        <v>65</v>
      </c>
      <c r="AT651" s="4">
        <v>69.23</v>
      </c>
      <c r="AU651" s="4">
        <v>66.33</v>
      </c>
      <c r="AV651" s="16">
        <v>102047830135</v>
      </c>
      <c r="AW651" s="4">
        <v>49.247916099999998</v>
      </c>
      <c r="AX651" s="4" t="s">
        <v>7020</v>
      </c>
      <c r="AY651" s="4">
        <v>35.151059799999999</v>
      </c>
      <c r="AZ651" s="4">
        <v>54066</v>
      </c>
      <c r="BA651" s="4">
        <v>49.247916099999998</v>
      </c>
      <c r="BB651" s="4">
        <v>6267</v>
      </c>
      <c r="BC651" s="4" t="s">
        <v>124</v>
      </c>
      <c r="BD651" s="4">
        <v>626761210</v>
      </c>
      <c r="BE651" s="4" t="s">
        <v>340</v>
      </c>
      <c r="BF651" s="5">
        <v>43672</v>
      </c>
      <c r="BG651" s="5">
        <v>43672</v>
      </c>
    </row>
    <row r="652" spans="1:59">
      <c r="A652" s="4">
        <v>650</v>
      </c>
      <c r="B652" s="4" t="s">
        <v>37</v>
      </c>
      <c r="C652" s="4" t="s">
        <v>7021</v>
      </c>
      <c r="D652" s="4" t="s">
        <v>7022</v>
      </c>
      <c r="E652" s="4" t="s">
        <v>571</v>
      </c>
      <c r="F652" s="4" t="s">
        <v>3536</v>
      </c>
      <c r="G652" s="4" t="s">
        <v>101</v>
      </c>
      <c r="H652" s="5">
        <v>37412</v>
      </c>
      <c r="I652" s="4" t="s">
        <v>102</v>
      </c>
      <c r="J652" s="4" t="s">
        <v>148</v>
      </c>
      <c r="K652" s="4" t="s">
        <v>104</v>
      </c>
      <c r="L652" s="4" t="s">
        <v>105</v>
      </c>
      <c r="M652" s="4" t="s">
        <v>7023</v>
      </c>
      <c r="N652" s="4" t="s">
        <v>6701</v>
      </c>
      <c r="O652" s="4"/>
      <c r="P652" s="4" t="s">
        <v>108</v>
      </c>
      <c r="Q652" s="4" t="s">
        <v>109</v>
      </c>
      <c r="R652" s="4" t="s">
        <v>110</v>
      </c>
      <c r="S652" s="4" t="s">
        <v>261</v>
      </c>
      <c r="T652" s="4">
        <v>416012</v>
      </c>
      <c r="U652" s="4" t="s">
        <v>7024</v>
      </c>
      <c r="V652" s="4" t="s">
        <v>7025</v>
      </c>
      <c r="W652" s="4"/>
      <c r="X652" s="4" t="s">
        <v>114</v>
      </c>
      <c r="Y652" s="4" t="s">
        <v>115</v>
      </c>
      <c r="Z652" s="4" t="s">
        <v>116</v>
      </c>
      <c r="AA652" s="4" t="s">
        <v>117</v>
      </c>
      <c r="AB652" s="4" t="s">
        <v>117</v>
      </c>
      <c r="AC652" s="4" t="s">
        <v>117</v>
      </c>
      <c r="AD652" s="4" t="s">
        <v>117</v>
      </c>
      <c r="AE652" s="4" t="s">
        <v>119</v>
      </c>
      <c r="AF652" s="4">
        <v>2017</v>
      </c>
      <c r="AG652" s="4" t="s">
        <v>7026</v>
      </c>
      <c r="AH652" s="4">
        <v>85</v>
      </c>
      <c r="AI652" s="4">
        <v>85</v>
      </c>
      <c r="AJ652" s="4" t="s">
        <v>121</v>
      </c>
      <c r="AK652" s="4" t="s">
        <v>119</v>
      </c>
      <c r="AL652" s="4">
        <v>2019</v>
      </c>
      <c r="AM652" s="4" t="s">
        <v>7027</v>
      </c>
      <c r="AN652" s="4">
        <v>56</v>
      </c>
      <c r="AO652" s="4">
        <v>67</v>
      </c>
      <c r="AP652" s="4">
        <v>89</v>
      </c>
      <c r="AQ652" s="4" t="s">
        <v>117</v>
      </c>
      <c r="AR652" s="4">
        <v>0</v>
      </c>
      <c r="AS652" s="4">
        <v>70</v>
      </c>
      <c r="AT652" s="4">
        <v>74.77</v>
      </c>
      <c r="AU652" s="4">
        <v>70.67</v>
      </c>
      <c r="AV652" s="16">
        <v>103026250059</v>
      </c>
      <c r="AW652" s="4">
        <v>57.243469500000003</v>
      </c>
      <c r="AX652" s="4"/>
      <c r="AY652" s="4"/>
      <c r="AZ652" s="4">
        <v>49494</v>
      </c>
      <c r="BA652" s="4">
        <v>57.243469500000003</v>
      </c>
      <c r="BB652" s="4">
        <v>6267</v>
      </c>
      <c r="BC652" s="4" t="s">
        <v>124</v>
      </c>
      <c r="BD652" s="4">
        <v>626761210</v>
      </c>
      <c r="BE652" s="4" t="s">
        <v>226</v>
      </c>
      <c r="BF652" s="5">
        <v>43662</v>
      </c>
      <c r="BG652" s="5">
        <v>43662</v>
      </c>
    </row>
    <row r="653" spans="1:59">
      <c r="A653" s="4">
        <v>651</v>
      </c>
      <c r="B653" s="4" t="s">
        <v>37</v>
      </c>
      <c r="C653" s="4" t="s">
        <v>7028</v>
      </c>
      <c r="D653" s="4" t="s">
        <v>7029</v>
      </c>
      <c r="E653" s="4" t="s">
        <v>292</v>
      </c>
      <c r="F653" s="4" t="s">
        <v>458</v>
      </c>
      <c r="G653" s="4" t="s">
        <v>147</v>
      </c>
      <c r="H653" s="5">
        <v>37120</v>
      </c>
      <c r="I653" s="4" t="s">
        <v>102</v>
      </c>
      <c r="J653" s="4" t="s">
        <v>103</v>
      </c>
      <c r="K653" s="4" t="s">
        <v>104</v>
      </c>
      <c r="L653" s="4" t="s">
        <v>105</v>
      </c>
      <c r="M653" s="4" t="s">
        <v>7030</v>
      </c>
      <c r="N653" s="4" t="s">
        <v>7031</v>
      </c>
      <c r="O653" s="4"/>
      <c r="P653" s="4" t="s">
        <v>108</v>
      </c>
      <c r="Q653" s="4" t="s">
        <v>386</v>
      </c>
      <c r="R653" s="4" t="s">
        <v>387</v>
      </c>
      <c r="S653" s="4" t="s">
        <v>7032</v>
      </c>
      <c r="T653" s="4">
        <v>415108</v>
      </c>
      <c r="U653" s="4" t="s">
        <v>7033</v>
      </c>
      <c r="V653" s="4" t="s">
        <v>7034</v>
      </c>
      <c r="W653" s="4"/>
      <c r="X653" s="4" t="s">
        <v>114</v>
      </c>
      <c r="Y653" s="4" t="s">
        <v>115</v>
      </c>
      <c r="Z653" s="4" t="s">
        <v>15</v>
      </c>
      <c r="AA653" s="4" t="s">
        <v>117</v>
      </c>
      <c r="AB653" s="4" t="s">
        <v>117</v>
      </c>
      <c r="AC653" s="4" t="s">
        <v>117</v>
      </c>
      <c r="AD653" s="4" t="s">
        <v>117</v>
      </c>
      <c r="AE653" s="4" t="s">
        <v>119</v>
      </c>
      <c r="AF653" s="4">
        <v>2017</v>
      </c>
      <c r="AG653" s="4" t="s">
        <v>7035</v>
      </c>
      <c r="AH653" s="4">
        <v>97</v>
      </c>
      <c r="AI653" s="4">
        <v>87.2</v>
      </c>
      <c r="AJ653" s="4" t="s">
        <v>121</v>
      </c>
      <c r="AK653" s="4" t="s">
        <v>119</v>
      </c>
      <c r="AL653" s="4">
        <v>2019</v>
      </c>
      <c r="AM653" s="4" t="s">
        <v>7036</v>
      </c>
      <c r="AN653" s="4">
        <v>51</v>
      </c>
      <c r="AO653" s="4">
        <v>54</v>
      </c>
      <c r="AP653" s="4">
        <v>71</v>
      </c>
      <c r="AQ653" s="4" t="s">
        <v>658</v>
      </c>
      <c r="AR653" s="4">
        <v>78</v>
      </c>
      <c r="AS653" s="4">
        <v>77</v>
      </c>
      <c r="AT653" s="4">
        <v>69.849999999999994</v>
      </c>
      <c r="AU653" s="4">
        <v>66.67</v>
      </c>
      <c r="AV653" s="16">
        <v>202025400104</v>
      </c>
      <c r="AW653" s="4">
        <v>18.397992500000001</v>
      </c>
      <c r="AX653" s="4" t="s">
        <v>7037</v>
      </c>
      <c r="AY653" s="4">
        <v>55.047103999999997</v>
      </c>
      <c r="AZ653" s="4">
        <v>75208</v>
      </c>
      <c r="BA653" s="4">
        <v>18.397992500000001</v>
      </c>
      <c r="BB653" s="4">
        <v>6267</v>
      </c>
      <c r="BC653" s="4" t="s">
        <v>124</v>
      </c>
      <c r="BD653" s="4">
        <v>626761210</v>
      </c>
      <c r="BE653" s="4" t="s">
        <v>834</v>
      </c>
      <c r="BF653" s="5">
        <v>43681</v>
      </c>
      <c r="BG653" s="5">
        <v>43681</v>
      </c>
    </row>
    <row r="654" spans="1:59">
      <c r="A654" s="4">
        <v>652</v>
      </c>
      <c r="B654" s="4" t="s">
        <v>37</v>
      </c>
      <c r="C654" s="4" t="s">
        <v>7038</v>
      </c>
      <c r="D654" s="4" t="s">
        <v>7039</v>
      </c>
      <c r="E654" s="4" t="s">
        <v>7040</v>
      </c>
      <c r="F654" s="4" t="s">
        <v>7041</v>
      </c>
      <c r="G654" s="4" t="s">
        <v>147</v>
      </c>
      <c r="H654" s="5">
        <v>37101</v>
      </c>
      <c r="I654" s="4" t="s">
        <v>102</v>
      </c>
      <c r="J654" s="4" t="s">
        <v>103</v>
      </c>
      <c r="K654" s="4" t="s">
        <v>104</v>
      </c>
      <c r="L654" s="4" t="s">
        <v>105</v>
      </c>
      <c r="M654" s="4" t="s">
        <v>7042</v>
      </c>
      <c r="N654" s="4" t="s">
        <v>7043</v>
      </c>
      <c r="O654" s="4"/>
      <c r="P654" s="4" t="s">
        <v>108</v>
      </c>
      <c r="Q654" s="4" t="s">
        <v>386</v>
      </c>
      <c r="R654" s="4" t="s">
        <v>2661</v>
      </c>
      <c r="S654" s="4" t="s">
        <v>2955</v>
      </c>
      <c r="T654" s="4">
        <v>415501</v>
      </c>
      <c r="U654" s="4" t="s">
        <v>7044</v>
      </c>
      <c r="V654" s="4" t="s">
        <v>7045</v>
      </c>
      <c r="W654" s="4"/>
      <c r="X654" s="4" t="s">
        <v>114</v>
      </c>
      <c r="Y654" s="4" t="s">
        <v>115</v>
      </c>
      <c r="Z654" s="4" t="s">
        <v>13</v>
      </c>
      <c r="AA654" s="4" t="s">
        <v>117</v>
      </c>
      <c r="AB654" s="4" t="s">
        <v>117</v>
      </c>
      <c r="AC654" s="4" t="s">
        <v>117</v>
      </c>
      <c r="AD654" s="4" t="s">
        <v>117</v>
      </c>
      <c r="AE654" s="4" t="s">
        <v>119</v>
      </c>
      <c r="AF654" s="4">
        <v>2017</v>
      </c>
      <c r="AG654" s="4" t="s">
        <v>7046</v>
      </c>
      <c r="AH654" s="4">
        <v>83</v>
      </c>
      <c r="AI654" s="4">
        <v>80.2</v>
      </c>
      <c r="AJ654" s="4" t="s">
        <v>121</v>
      </c>
      <c r="AK654" s="4" t="s">
        <v>119</v>
      </c>
      <c r="AL654" s="4">
        <v>2019</v>
      </c>
      <c r="AM654" s="4" t="s">
        <v>7047</v>
      </c>
      <c r="AN654" s="4">
        <v>42</v>
      </c>
      <c r="AO654" s="4">
        <v>49</v>
      </c>
      <c r="AP654" s="4">
        <v>61</v>
      </c>
      <c r="AQ654" s="4" t="s">
        <v>123</v>
      </c>
      <c r="AR654" s="4">
        <v>40</v>
      </c>
      <c r="AS654" s="4">
        <v>64</v>
      </c>
      <c r="AT654" s="4">
        <v>57.85</v>
      </c>
      <c r="AU654" s="4">
        <v>50.67</v>
      </c>
      <c r="AV654" s="16">
        <v>209025400160</v>
      </c>
      <c r="AW654" s="4">
        <v>59.292237299999996</v>
      </c>
      <c r="AX654" s="4"/>
      <c r="AY654" s="4"/>
      <c r="AZ654" s="4">
        <v>48282</v>
      </c>
      <c r="BA654" s="4">
        <v>59.292237299999996</v>
      </c>
      <c r="BB654" s="4">
        <v>6267</v>
      </c>
      <c r="BC654" s="4" t="s">
        <v>124</v>
      </c>
      <c r="BD654" s="4">
        <v>626761210</v>
      </c>
      <c r="BE654" s="4" t="s">
        <v>162</v>
      </c>
      <c r="BF654" s="5">
        <v>43672</v>
      </c>
      <c r="BG654" s="5">
        <v>43672</v>
      </c>
    </row>
    <row r="655" spans="1:59">
      <c r="A655" s="4">
        <v>653</v>
      </c>
      <c r="B655" s="4" t="s">
        <v>37</v>
      </c>
      <c r="C655" s="4" t="s">
        <v>7048</v>
      </c>
      <c r="D655" s="4" t="s">
        <v>7049</v>
      </c>
      <c r="E655" s="4" t="s">
        <v>7050</v>
      </c>
      <c r="F655" s="4" t="s">
        <v>7051</v>
      </c>
      <c r="G655" s="4" t="s">
        <v>147</v>
      </c>
      <c r="H655" s="5">
        <v>37016</v>
      </c>
      <c r="I655" s="4" t="s">
        <v>102</v>
      </c>
      <c r="J655" s="4" t="s">
        <v>148</v>
      </c>
      <c r="K655" s="4" t="s">
        <v>104</v>
      </c>
      <c r="L655" s="4" t="s">
        <v>982</v>
      </c>
      <c r="M655" s="4" t="s">
        <v>7052</v>
      </c>
      <c r="N655" s="4" t="s">
        <v>7053</v>
      </c>
      <c r="O655" s="4"/>
      <c r="P655" s="4" t="s">
        <v>108</v>
      </c>
      <c r="Q655" s="4" t="s">
        <v>109</v>
      </c>
      <c r="R655" s="4" t="s">
        <v>109</v>
      </c>
      <c r="S655" s="4" t="s">
        <v>109</v>
      </c>
      <c r="T655" s="4">
        <v>416008</v>
      </c>
      <c r="U655" s="4" t="s">
        <v>7054</v>
      </c>
      <c r="V655" s="4" t="s">
        <v>7055</v>
      </c>
      <c r="W655" s="4">
        <v>2312526274</v>
      </c>
      <c r="X655" s="4" t="s">
        <v>114</v>
      </c>
      <c r="Y655" s="4" t="s">
        <v>115</v>
      </c>
      <c r="Z655" s="4" t="s">
        <v>116</v>
      </c>
      <c r="AA655" s="4" t="s">
        <v>117</v>
      </c>
      <c r="AB655" s="4" t="s">
        <v>117</v>
      </c>
      <c r="AC655" s="4" t="s">
        <v>117</v>
      </c>
      <c r="AD655" s="4" t="s">
        <v>117</v>
      </c>
      <c r="AE655" s="4" t="s">
        <v>119</v>
      </c>
      <c r="AF655" s="4">
        <v>2017</v>
      </c>
      <c r="AG655" s="4" t="s">
        <v>7056</v>
      </c>
      <c r="AH655" s="4">
        <v>73</v>
      </c>
      <c r="AI655" s="4">
        <v>78.8</v>
      </c>
      <c r="AJ655" s="4" t="s">
        <v>121</v>
      </c>
      <c r="AK655" s="4" t="s">
        <v>119</v>
      </c>
      <c r="AL655" s="4">
        <v>2019</v>
      </c>
      <c r="AM655" s="4" t="s">
        <v>7057</v>
      </c>
      <c r="AN655" s="4">
        <v>39</v>
      </c>
      <c r="AO655" s="4">
        <v>45</v>
      </c>
      <c r="AP655" s="4">
        <v>52</v>
      </c>
      <c r="AQ655" s="4" t="s">
        <v>160</v>
      </c>
      <c r="AR655" s="4">
        <v>78.5</v>
      </c>
      <c r="AS655" s="4">
        <v>70</v>
      </c>
      <c r="AT655" s="4">
        <v>63.54</v>
      </c>
      <c r="AU655" s="4">
        <v>56.5</v>
      </c>
      <c r="AV655" s="16">
        <v>203026250018</v>
      </c>
      <c r="AW655" s="4">
        <v>5.0053229000000004</v>
      </c>
      <c r="AX655" s="4" t="s">
        <v>7058</v>
      </c>
      <c r="AY655" s="4">
        <v>50.433012099999999</v>
      </c>
      <c r="AZ655" s="4">
        <v>88</v>
      </c>
      <c r="BA655" s="4">
        <v>5.0053229000000004</v>
      </c>
      <c r="BB655" s="4">
        <v>6267</v>
      </c>
      <c r="BC655" s="4" t="s">
        <v>124</v>
      </c>
      <c r="BD655" s="4">
        <v>626761210</v>
      </c>
      <c r="BE655" s="4" t="s">
        <v>3</v>
      </c>
      <c r="BF655" s="5">
        <v>43680</v>
      </c>
      <c r="BG655" s="5">
        <v>43680</v>
      </c>
    </row>
    <row r="656" spans="1:59">
      <c r="A656" s="4">
        <v>654</v>
      </c>
      <c r="B656" s="4" t="s">
        <v>37</v>
      </c>
      <c r="C656" s="4" t="s">
        <v>7059</v>
      </c>
      <c r="D656" s="4" t="s">
        <v>7060</v>
      </c>
      <c r="E656" s="4" t="s">
        <v>7061</v>
      </c>
      <c r="F656" s="4" t="s">
        <v>354</v>
      </c>
      <c r="G656" s="4" t="s">
        <v>147</v>
      </c>
      <c r="H656" s="5">
        <v>37144</v>
      </c>
      <c r="I656" s="4" t="s">
        <v>102</v>
      </c>
      <c r="J656" s="4" t="s">
        <v>148</v>
      </c>
      <c r="K656" s="4" t="s">
        <v>104</v>
      </c>
      <c r="L656" s="4" t="s">
        <v>130</v>
      </c>
      <c r="M656" s="4" t="s">
        <v>7062</v>
      </c>
      <c r="N656" s="4" t="s">
        <v>7063</v>
      </c>
      <c r="O656" s="4" t="s">
        <v>7064</v>
      </c>
      <c r="P656" s="4" t="s">
        <v>108</v>
      </c>
      <c r="Q656" s="4" t="s">
        <v>1069</v>
      </c>
      <c r="R656" s="4" t="s">
        <v>1069</v>
      </c>
      <c r="S656" s="4" t="s">
        <v>1069</v>
      </c>
      <c r="T656" s="4">
        <v>413501</v>
      </c>
      <c r="U656" s="4" t="s">
        <v>7065</v>
      </c>
      <c r="V656" s="4" t="s">
        <v>7066</v>
      </c>
      <c r="W656" s="4"/>
      <c r="X656" s="4" t="s">
        <v>114</v>
      </c>
      <c r="Y656" s="4" t="s">
        <v>375</v>
      </c>
      <c r="Z656" s="4" t="s">
        <v>14</v>
      </c>
      <c r="AA656" s="4" t="s">
        <v>117</v>
      </c>
      <c r="AB656" s="4" t="s">
        <v>117</v>
      </c>
      <c r="AC656" s="4" t="s">
        <v>117</v>
      </c>
      <c r="AD656" s="4" t="s">
        <v>117</v>
      </c>
      <c r="AE656" s="4" t="s">
        <v>119</v>
      </c>
      <c r="AF656" s="4">
        <v>2017</v>
      </c>
      <c r="AG656" s="4" t="s">
        <v>7067</v>
      </c>
      <c r="AH656" s="4">
        <v>74</v>
      </c>
      <c r="AI656" s="4">
        <v>79.8</v>
      </c>
      <c r="AJ656" s="4" t="s">
        <v>121</v>
      </c>
      <c r="AK656" s="4" t="s">
        <v>119</v>
      </c>
      <c r="AL656" s="4">
        <v>2019</v>
      </c>
      <c r="AM656" s="4" t="s">
        <v>7068</v>
      </c>
      <c r="AN656" s="4">
        <v>41</v>
      </c>
      <c r="AO656" s="4">
        <v>38</v>
      </c>
      <c r="AP656" s="4">
        <v>55</v>
      </c>
      <c r="AQ656" s="4" t="s">
        <v>160</v>
      </c>
      <c r="AR656" s="4">
        <v>87</v>
      </c>
      <c r="AS656" s="4">
        <v>63</v>
      </c>
      <c r="AT656" s="4">
        <v>64.77</v>
      </c>
      <c r="AU656" s="4">
        <v>61</v>
      </c>
      <c r="AV656" s="16">
        <v>103033140100</v>
      </c>
      <c r="AW656" s="4">
        <v>32.871171699999998</v>
      </c>
      <c r="AX656" s="4" t="s">
        <v>7069</v>
      </c>
      <c r="AY656" s="4">
        <v>52.463631300000003</v>
      </c>
      <c r="AZ656" s="4">
        <v>63062</v>
      </c>
      <c r="BA656" s="4">
        <v>32.871171699999998</v>
      </c>
      <c r="BB656" s="4">
        <v>6267</v>
      </c>
      <c r="BC656" s="4" t="s">
        <v>124</v>
      </c>
      <c r="BD656" s="4">
        <v>626761210</v>
      </c>
      <c r="BE656" s="4" t="s">
        <v>179</v>
      </c>
      <c r="BF656" s="5">
        <v>43672</v>
      </c>
      <c r="BG656" s="5">
        <v>43672</v>
      </c>
    </row>
    <row r="657" spans="1:59">
      <c r="A657" s="4">
        <v>655</v>
      </c>
      <c r="B657" s="4" t="s">
        <v>37</v>
      </c>
      <c r="C657" s="4" t="s">
        <v>7070</v>
      </c>
      <c r="D657" s="4" t="s">
        <v>7071</v>
      </c>
      <c r="E657" s="4" t="s">
        <v>4172</v>
      </c>
      <c r="F657" s="4" t="s">
        <v>7072</v>
      </c>
      <c r="G657" s="4" t="s">
        <v>101</v>
      </c>
      <c r="H657" s="5">
        <v>37376</v>
      </c>
      <c r="I657" s="4" t="s">
        <v>102</v>
      </c>
      <c r="J657" s="4" t="s">
        <v>148</v>
      </c>
      <c r="K657" s="4" t="s">
        <v>104</v>
      </c>
      <c r="L657" s="4" t="s">
        <v>105</v>
      </c>
      <c r="M657" s="4" t="s">
        <v>7073</v>
      </c>
      <c r="N657" s="4" t="s">
        <v>7074</v>
      </c>
      <c r="O657" s="4" t="s">
        <v>260</v>
      </c>
      <c r="P657" s="4" t="s">
        <v>108</v>
      </c>
      <c r="Q657" s="4" t="s">
        <v>109</v>
      </c>
      <c r="R657" s="4" t="s">
        <v>110</v>
      </c>
      <c r="S657" s="4" t="s">
        <v>261</v>
      </c>
      <c r="T657" s="4">
        <v>416002</v>
      </c>
      <c r="U657" s="4" t="s">
        <v>7075</v>
      </c>
      <c r="V657" s="4" t="s">
        <v>7076</v>
      </c>
      <c r="W657" s="4">
        <v>2312542982</v>
      </c>
      <c r="X657" s="4" t="s">
        <v>114</v>
      </c>
      <c r="Y657" s="4" t="s">
        <v>115</v>
      </c>
      <c r="Z657" s="4" t="s">
        <v>18</v>
      </c>
      <c r="AA657" s="4" t="s">
        <v>117</v>
      </c>
      <c r="AB657" s="4" t="s">
        <v>117</v>
      </c>
      <c r="AC657" s="4" t="s">
        <v>117</v>
      </c>
      <c r="AD657" s="4" t="s">
        <v>117</v>
      </c>
      <c r="AE657" s="4" t="s">
        <v>119</v>
      </c>
      <c r="AF657" s="4">
        <v>2017</v>
      </c>
      <c r="AG657" s="4" t="s">
        <v>7077</v>
      </c>
      <c r="AH657" s="4">
        <v>83</v>
      </c>
      <c r="AI657" s="4">
        <v>86.6</v>
      </c>
      <c r="AJ657" s="4" t="s">
        <v>121</v>
      </c>
      <c r="AK657" s="4" t="s">
        <v>119</v>
      </c>
      <c r="AL657" s="4">
        <v>2019</v>
      </c>
      <c r="AM657" s="4" t="s">
        <v>7078</v>
      </c>
      <c r="AN657" s="4">
        <v>54</v>
      </c>
      <c r="AO657" s="4">
        <v>43</v>
      </c>
      <c r="AP657" s="4">
        <v>39</v>
      </c>
      <c r="AQ657" s="4" t="s">
        <v>338</v>
      </c>
      <c r="AR657" s="4">
        <v>58.5</v>
      </c>
      <c r="AS657" s="4">
        <v>65</v>
      </c>
      <c r="AT657" s="4">
        <v>55.69</v>
      </c>
      <c r="AU657" s="4">
        <v>50.5</v>
      </c>
      <c r="AV657" s="16">
        <v>102021650178</v>
      </c>
      <c r="AW657" s="4">
        <v>12.374079399999999</v>
      </c>
      <c r="AX657" s="4"/>
      <c r="AY657" s="4"/>
      <c r="AZ657" s="4">
        <v>80155</v>
      </c>
      <c r="BA657" s="4">
        <v>12.3741</v>
      </c>
      <c r="BB657" s="4">
        <v>6267</v>
      </c>
      <c r="BC657" s="4" t="s">
        <v>124</v>
      </c>
      <c r="BD657" s="4">
        <v>626761210</v>
      </c>
      <c r="BE657" s="4" t="s">
        <v>1531</v>
      </c>
      <c r="BF657" s="5">
        <v>43684</v>
      </c>
      <c r="BG657" s="5">
        <v>43684</v>
      </c>
    </row>
    <row r="658" spans="1:59">
      <c r="A658" s="4">
        <v>656</v>
      </c>
      <c r="B658" s="4" t="s">
        <v>37</v>
      </c>
      <c r="C658" s="4" t="s">
        <v>7079</v>
      </c>
      <c r="D658" s="4" t="s">
        <v>7080</v>
      </c>
      <c r="E658" s="4" t="s">
        <v>196</v>
      </c>
      <c r="F658" s="4" t="s">
        <v>7081</v>
      </c>
      <c r="G658" s="4" t="s">
        <v>147</v>
      </c>
      <c r="H658" s="5">
        <v>37330</v>
      </c>
      <c r="I658" s="4" t="s">
        <v>102</v>
      </c>
      <c r="J658" s="4" t="s">
        <v>148</v>
      </c>
      <c r="K658" s="4" t="s">
        <v>104</v>
      </c>
      <c r="L658" s="4" t="s">
        <v>230</v>
      </c>
      <c r="M658" s="4" t="s">
        <v>7082</v>
      </c>
      <c r="N658" s="4" t="s">
        <v>7083</v>
      </c>
      <c r="O658" s="4" t="s">
        <v>7084</v>
      </c>
      <c r="P658" s="4" t="s">
        <v>108</v>
      </c>
      <c r="Q658" s="4" t="s">
        <v>109</v>
      </c>
      <c r="R658" s="4" t="s">
        <v>110</v>
      </c>
      <c r="S658" s="4" t="s">
        <v>261</v>
      </c>
      <c r="T658" s="4">
        <v>416012</v>
      </c>
      <c r="U658" s="4" t="s">
        <v>7085</v>
      </c>
      <c r="V658" s="4" t="s">
        <v>7086</v>
      </c>
      <c r="W658" s="4"/>
      <c r="X658" s="4" t="s">
        <v>694</v>
      </c>
      <c r="Y658" s="4" t="s">
        <v>115</v>
      </c>
      <c r="Z658" s="4" t="s">
        <v>116</v>
      </c>
      <c r="AA658" s="4" t="s">
        <v>117</v>
      </c>
      <c r="AB658" s="4" t="s">
        <v>118</v>
      </c>
      <c r="AC658" s="4" t="s">
        <v>117</v>
      </c>
      <c r="AD658" s="4" t="s">
        <v>117</v>
      </c>
      <c r="AE658" s="4" t="s">
        <v>251</v>
      </c>
      <c r="AF658" s="4">
        <v>2017</v>
      </c>
      <c r="AG658" s="4">
        <v>4166202</v>
      </c>
      <c r="AH658" s="4">
        <v>76</v>
      </c>
      <c r="AI658" s="4">
        <v>79.8</v>
      </c>
      <c r="AJ658" s="4" t="s">
        <v>121</v>
      </c>
      <c r="AK658" s="4" t="s">
        <v>119</v>
      </c>
      <c r="AL658" s="4">
        <v>2019</v>
      </c>
      <c r="AM658" s="4" t="s">
        <v>7087</v>
      </c>
      <c r="AN658" s="4">
        <v>40</v>
      </c>
      <c r="AO658" s="4">
        <v>49</v>
      </c>
      <c r="AP658" s="4">
        <v>49</v>
      </c>
      <c r="AQ658" s="4" t="s">
        <v>304</v>
      </c>
      <c r="AR658" s="4">
        <v>89</v>
      </c>
      <c r="AS658" s="4">
        <v>83</v>
      </c>
      <c r="AT658" s="4">
        <v>60.77</v>
      </c>
      <c r="AU658" s="4">
        <v>59.33</v>
      </c>
      <c r="AV658" s="16">
        <v>210085640103</v>
      </c>
      <c r="AW658" s="4">
        <v>90.636066700000001</v>
      </c>
      <c r="AX658" s="4" t="s">
        <v>7088</v>
      </c>
      <c r="AY658" s="4">
        <v>63.340535099999997</v>
      </c>
      <c r="AZ658" s="4">
        <v>18911</v>
      </c>
      <c r="BA658" s="4">
        <v>90.636099999999999</v>
      </c>
      <c r="BB658" s="4">
        <v>6267</v>
      </c>
      <c r="BC658" s="4" t="s">
        <v>124</v>
      </c>
      <c r="BD658" s="4">
        <v>626761210</v>
      </c>
      <c r="BE658" s="4" t="s">
        <v>1707</v>
      </c>
      <c r="BF658" s="5">
        <v>43681</v>
      </c>
      <c r="BG658" s="5">
        <v>43681</v>
      </c>
    </row>
    <row r="659" spans="1:59">
      <c r="A659" s="4">
        <v>657</v>
      </c>
      <c r="B659" s="4" t="s">
        <v>37</v>
      </c>
      <c r="C659" s="4" t="s">
        <v>7089</v>
      </c>
      <c r="D659" s="4" t="s">
        <v>7090</v>
      </c>
      <c r="E659" s="4" t="s">
        <v>7091</v>
      </c>
      <c r="F659" s="4" t="s">
        <v>7092</v>
      </c>
      <c r="G659" s="4" t="s">
        <v>147</v>
      </c>
      <c r="H659" s="5">
        <v>36798</v>
      </c>
      <c r="I659" s="4" t="s">
        <v>102</v>
      </c>
      <c r="J659" s="4" t="s">
        <v>103</v>
      </c>
      <c r="K659" s="4" t="s">
        <v>104</v>
      </c>
      <c r="L659" s="4" t="s">
        <v>105</v>
      </c>
      <c r="M659" s="4" t="s">
        <v>7093</v>
      </c>
      <c r="N659" s="4" t="s">
        <v>7094</v>
      </c>
      <c r="O659" s="4" t="s">
        <v>7095</v>
      </c>
      <c r="P659" s="4" t="s">
        <v>108</v>
      </c>
      <c r="Q659" s="4" t="s">
        <v>109</v>
      </c>
      <c r="R659" s="4" t="s">
        <v>1513</v>
      </c>
      <c r="S659" s="4" t="s">
        <v>7095</v>
      </c>
      <c r="T659" s="4">
        <v>416201</v>
      </c>
      <c r="U659" s="4" t="s">
        <v>7096</v>
      </c>
      <c r="V659" s="4" t="s">
        <v>7097</v>
      </c>
      <c r="W659" s="4"/>
      <c r="X659" s="4" t="s">
        <v>114</v>
      </c>
      <c r="Y659" s="4" t="s">
        <v>302</v>
      </c>
      <c r="Z659" s="4" t="s">
        <v>13</v>
      </c>
      <c r="AA659" s="4" t="s">
        <v>117</v>
      </c>
      <c r="AB659" s="4" t="s">
        <v>117</v>
      </c>
      <c r="AC659" s="4" t="s">
        <v>117</v>
      </c>
      <c r="AD659" s="4" t="s">
        <v>117</v>
      </c>
      <c r="AE659" s="4" t="s">
        <v>119</v>
      </c>
      <c r="AF659" s="4">
        <v>2017</v>
      </c>
      <c r="AG659" s="4" t="s">
        <v>7098</v>
      </c>
      <c r="AH659" s="4">
        <v>93</v>
      </c>
      <c r="AI659" s="4">
        <v>93.2</v>
      </c>
      <c r="AJ659" s="4" t="s">
        <v>121</v>
      </c>
      <c r="AK659" s="4" t="s">
        <v>119</v>
      </c>
      <c r="AL659" s="4">
        <v>2019</v>
      </c>
      <c r="AM659" s="4" t="s">
        <v>7099</v>
      </c>
      <c r="AN659" s="4">
        <v>50</v>
      </c>
      <c r="AO659" s="4">
        <v>47</v>
      </c>
      <c r="AP659" s="4">
        <v>56</v>
      </c>
      <c r="AQ659" s="4" t="s">
        <v>304</v>
      </c>
      <c r="AR659" s="4">
        <v>74</v>
      </c>
      <c r="AS659" s="4">
        <v>72</v>
      </c>
      <c r="AT659" s="4">
        <v>65.08</v>
      </c>
      <c r="AU659" s="4">
        <v>60</v>
      </c>
      <c r="AV659" s="16">
        <v>203113540426</v>
      </c>
      <c r="AW659" s="4">
        <v>26.871157199999999</v>
      </c>
      <c r="AX659" s="4" t="s">
        <v>7100</v>
      </c>
      <c r="AY659" s="4">
        <v>73.650645900000001</v>
      </c>
      <c r="AZ659" s="4">
        <v>21771</v>
      </c>
      <c r="BA659" s="4">
        <v>73.650645900000001</v>
      </c>
      <c r="BB659" s="4">
        <v>6267</v>
      </c>
      <c r="BC659" s="4" t="s">
        <v>124</v>
      </c>
      <c r="BD659" s="4">
        <v>626761210</v>
      </c>
      <c r="BE659" s="4" t="s">
        <v>406</v>
      </c>
      <c r="BF659" s="5">
        <v>43661</v>
      </c>
      <c r="BG659" s="5">
        <v>43661</v>
      </c>
    </row>
    <row r="660" spans="1:59">
      <c r="A660" s="4">
        <v>658</v>
      </c>
      <c r="B660" s="4" t="s">
        <v>37</v>
      </c>
      <c r="C660" s="4" t="s">
        <v>7101</v>
      </c>
      <c r="D660" s="4" t="s">
        <v>7102</v>
      </c>
      <c r="E660" s="4" t="s">
        <v>7103</v>
      </c>
      <c r="F660" s="4" t="s">
        <v>7104</v>
      </c>
      <c r="G660" s="4" t="s">
        <v>101</v>
      </c>
      <c r="H660" s="5">
        <v>36480</v>
      </c>
      <c r="I660" s="4" t="s">
        <v>1250</v>
      </c>
      <c r="J660" s="4" t="s">
        <v>148</v>
      </c>
      <c r="K660" s="4" t="s">
        <v>104</v>
      </c>
      <c r="L660" s="4" t="s">
        <v>105</v>
      </c>
      <c r="M660" s="4" t="s">
        <v>7105</v>
      </c>
      <c r="N660" s="4" t="s">
        <v>2673</v>
      </c>
      <c r="O660" s="4" t="s">
        <v>260</v>
      </c>
      <c r="P660" s="4" t="s">
        <v>108</v>
      </c>
      <c r="Q660" s="4" t="s">
        <v>109</v>
      </c>
      <c r="R660" s="4" t="s">
        <v>110</v>
      </c>
      <c r="S660" s="4" t="s">
        <v>261</v>
      </c>
      <c r="T660" s="4">
        <v>416012</v>
      </c>
      <c r="U660" s="4" t="s">
        <v>7106</v>
      </c>
      <c r="V660" s="4" t="s">
        <v>7107</v>
      </c>
      <c r="W660" s="4"/>
      <c r="X660" s="4" t="s">
        <v>114</v>
      </c>
      <c r="Y660" s="4" t="s">
        <v>115</v>
      </c>
      <c r="Z660" s="4" t="s">
        <v>13</v>
      </c>
      <c r="AA660" s="4" t="s">
        <v>117</v>
      </c>
      <c r="AB660" s="4" t="s">
        <v>117</v>
      </c>
      <c r="AC660" s="4" t="s">
        <v>117</v>
      </c>
      <c r="AD660" s="4" t="s">
        <v>2132</v>
      </c>
      <c r="AE660" s="4" t="s">
        <v>119</v>
      </c>
      <c r="AF660" s="4">
        <v>2017</v>
      </c>
      <c r="AG660" s="4" t="s">
        <v>7108</v>
      </c>
      <c r="AH660" s="4">
        <v>74</v>
      </c>
      <c r="AI660" s="4">
        <v>82.8</v>
      </c>
      <c r="AJ660" s="4" t="s">
        <v>121</v>
      </c>
      <c r="AK660" s="4" t="s">
        <v>119</v>
      </c>
      <c r="AL660" s="4">
        <v>2019</v>
      </c>
      <c r="AM660" s="4" t="s">
        <v>7109</v>
      </c>
      <c r="AN660" s="4">
        <v>48</v>
      </c>
      <c r="AO660" s="4">
        <v>47</v>
      </c>
      <c r="AP660" s="4">
        <v>42</v>
      </c>
      <c r="AQ660" s="4" t="s">
        <v>123</v>
      </c>
      <c r="AR660" s="4">
        <v>59</v>
      </c>
      <c r="AS660" s="4">
        <v>76</v>
      </c>
      <c r="AT660" s="4">
        <v>61.85</v>
      </c>
      <c r="AU660" s="4">
        <v>49.67</v>
      </c>
      <c r="AV660" s="16">
        <v>213085640264</v>
      </c>
      <c r="AW660" s="4">
        <v>65.757551599999999</v>
      </c>
      <c r="AX660" s="4" t="s">
        <v>7110</v>
      </c>
      <c r="AY660" s="4">
        <v>60.877180299999999</v>
      </c>
      <c r="AZ660" s="4">
        <v>44102</v>
      </c>
      <c r="BA660" s="4">
        <v>65.757551599999999</v>
      </c>
      <c r="BB660" s="4">
        <v>6267</v>
      </c>
      <c r="BC660" s="4" t="s">
        <v>124</v>
      </c>
      <c r="BD660" s="4">
        <v>626761210</v>
      </c>
      <c r="BE660" s="4" t="s">
        <v>226</v>
      </c>
      <c r="BF660" s="5">
        <v>43673</v>
      </c>
      <c r="BG660" s="5">
        <v>43673</v>
      </c>
    </row>
    <row r="661" spans="1:59">
      <c r="A661" s="4">
        <v>659</v>
      </c>
      <c r="B661" s="4" t="s">
        <v>37</v>
      </c>
      <c r="C661" s="4" t="s">
        <v>7111</v>
      </c>
      <c r="D661" s="4" t="s">
        <v>7112</v>
      </c>
      <c r="E661" s="4" t="s">
        <v>1921</v>
      </c>
      <c r="F661" s="4" t="s">
        <v>7072</v>
      </c>
      <c r="G661" s="4" t="s">
        <v>147</v>
      </c>
      <c r="H661" s="5">
        <v>37208</v>
      </c>
      <c r="I661" s="4" t="s">
        <v>102</v>
      </c>
      <c r="J661" s="4" t="s">
        <v>148</v>
      </c>
      <c r="K661" s="4" t="s">
        <v>104</v>
      </c>
      <c r="L661" s="4" t="s">
        <v>510</v>
      </c>
      <c r="M661" s="4" t="s">
        <v>7113</v>
      </c>
      <c r="N661" s="4" t="s">
        <v>7114</v>
      </c>
      <c r="O661" s="4" t="s">
        <v>260</v>
      </c>
      <c r="P661" s="4" t="s">
        <v>108</v>
      </c>
      <c r="Q661" s="4" t="s">
        <v>109</v>
      </c>
      <c r="R661" s="4" t="s">
        <v>110</v>
      </c>
      <c r="S661" s="4" t="s">
        <v>261</v>
      </c>
      <c r="T661" s="4">
        <v>416008</v>
      </c>
      <c r="U661" s="4" t="s">
        <v>7115</v>
      </c>
      <c r="V661" s="4" t="s">
        <v>7116</v>
      </c>
      <c r="W661" s="4"/>
      <c r="X661" s="4" t="s">
        <v>114</v>
      </c>
      <c r="Y661" s="4" t="s">
        <v>115</v>
      </c>
      <c r="Z661" s="4" t="s">
        <v>116</v>
      </c>
      <c r="AA661" s="4" t="s">
        <v>117</v>
      </c>
      <c r="AB661" s="4" t="s">
        <v>117</v>
      </c>
      <c r="AC661" s="4" t="s">
        <v>117</v>
      </c>
      <c r="AD661" s="4" t="s">
        <v>117</v>
      </c>
      <c r="AE661" s="4" t="s">
        <v>119</v>
      </c>
      <c r="AF661" s="4">
        <v>2017</v>
      </c>
      <c r="AG661" s="4" t="s">
        <v>7117</v>
      </c>
      <c r="AH661" s="4">
        <v>87</v>
      </c>
      <c r="AI661" s="4">
        <v>89</v>
      </c>
      <c r="AJ661" s="4" t="s">
        <v>121</v>
      </c>
      <c r="AK661" s="4" t="s">
        <v>119</v>
      </c>
      <c r="AL661" s="4">
        <v>2019</v>
      </c>
      <c r="AM661" s="4" t="s">
        <v>7118</v>
      </c>
      <c r="AN661" s="4">
        <v>38</v>
      </c>
      <c r="AO661" s="4">
        <v>48</v>
      </c>
      <c r="AP661" s="4">
        <v>40</v>
      </c>
      <c r="AQ661" s="4" t="s">
        <v>338</v>
      </c>
      <c r="AR661" s="4">
        <v>70.5</v>
      </c>
      <c r="AS661" s="4">
        <v>77</v>
      </c>
      <c r="AT661" s="4">
        <v>60</v>
      </c>
      <c r="AU661" s="4">
        <v>49.5</v>
      </c>
      <c r="AV661" s="16">
        <v>203085640005</v>
      </c>
      <c r="AW661" s="4">
        <v>19.0204442</v>
      </c>
      <c r="AX661" s="4" t="s">
        <v>7119</v>
      </c>
      <c r="AY661" s="4">
        <v>45.185955700000001</v>
      </c>
      <c r="AZ661" s="4">
        <v>37</v>
      </c>
      <c r="BA661" s="4">
        <v>19.0204442</v>
      </c>
      <c r="BB661" s="4">
        <v>6267</v>
      </c>
      <c r="BC661" s="4" t="s">
        <v>124</v>
      </c>
      <c r="BD661" s="4">
        <v>626761210</v>
      </c>
      <c r="BE661" s="4" t="s">
        <v>0</v>
      </c>
      <c r="BF661" s="5">
        <v>43705</v>
      </c>
      <c r="BG661" s="5">
        <v>43705</v>
      </c>
    </row>
    <row r="662" spans="1:59">
      <c r="A662" s="4">
        <v>660</v>
      </c>
      <c r="B662" s="4" t="s">
        <v>37</v>
      </c>
      <c r="C662" s="4" t="s">
        <v>7120</v>
      </c>
      <c r="D662" s="4" t="s">
        <v>7121</v>
      </c>
      <c r="E662" s="4" t="s">
        <v>7122</v>
      </c>
      <c r="F662" s="4" t="s">
        <v>7123</v>
      </c>
      <c r="G662" s="4" t="s">
        <v>147</v>
      </c>
      <c r="H662" s="5">
        <v>36640</v>
      </c>
      <c r="I662" s="4" t="s">
        <v>102</v>
      </c>
      <c r="J662" s="4" t="s">
        <v>148</v>
      </c>
      <c r="K662" s="4" t="s">
        <v>104</v>
      </c>
      <c r="L662" s="4" t="s">
        <v>955</v>
      </c>
      <c r="M662" s="4" t="s">
        <v>7124</v>
      </c>
      <c r="N662" s="4" t="s">
        <v>7125</v>
      </c>
      <c r="O662" s="4" t="s">
        <v>7126</v>
      </c>
      <c r="P662" s="4" t="s">
        <v>108</v>
      </c>
      <c r="Q662" s="4" t="s">
        <v>842</v>
      </c>
      <c r="R662" s="4" t="s">
        <v>2286</v>
      </c>
      <c r="S662" s="4" t="s">
        <v>2287</v>
      </c>
      <c r="T662" s="4">
        <v>413001</v>
      </c>
      <c r="U662" s="4" t="s">
        <v>7127</v>
      </c>
      <c r="V662" s="4" t="s">
        <v>7128</v>
      </c>
      <c r="W662" s="4"/>
      <c r="X662" s="4" t="s">
        <v>114</v>
      </c>
      <c r="Y662" s="4" t="s">
        <v>528</v>
      </c>
      <c r="Z662" s="4" t="s">
        <v>18</v>
      </c>
      <c r="AA662" s="4" t="s">
        <v>7129</v>
      </c>
      <c r="AB662" s="4" t="s">
        <v>117</v>
      </c>
      <c r="AC662" s="4" t="s">
        <v>117</v>
      </c>
      <c r="AD662" s="4" t="s">
        <v>117</v>
      </c>
      <c r="AE662" s="4" t="s">
        <v>119</v>
      </c>
      <c r="AF662" s="4">
        <v>2017</v>
      </c>
      <c r="AG662" s="4" t="s">
        <v>7130</v>
      </c>
      <c r="AH662" s="4">
        <v>64</v>
      </c>
      <c r="AI662" s="4">
        <v>52.2</v>
      </c>
      <c r="AJ662" s="4" t="s">
        <v>121</v>
      </c>
      <c r="AK662" s="4" t="s">
        <v>119</v>
      </c>
      <c r="AL662" s="4">
        <v>2019</v>
      </c>
      <c r="AM662" s="4" t="s">
        <v>7131</v>
      </c>
      <c r="AN662" s="4">
        <v>54</v>
      </c>
      <c r="AO662" s="4">
        <v>43</v>
      </c>
      <c r="AP662" s="4">
        <v>38</v>
      </c>
      <c r="AQ662" s="4" t="s">
        <v>123</v>
      </c>
      <c r="AR662" s="4">
        <v>49</v>
      </c>
      <c r="AS662" s="4">
        <v>53</v>
      </c>
      <c r="AT662" s="4">
        <v>53.08</v>
      </c>
      <c r="AU662" s="4">
        <v>47</v>
      </c>
      <c r="AV662" s="16">
        <v>206021530009</v>
      </c>
      <c r="AW662" s="4">
        <v>57.133752899999998</v>
      </c>
      <c r="AX662" s="4" t="s">
        <v>7132</v>
      </c>
      <c r="AY662" s="4">
        <v>7.6207855000000002</v>
      </c>
      <c r="AZ662" s="4">
        <v>49570</v>
      </c>
      <c r="BA662" s="4">
        <v>57.133800000000001</v>
      </c>
      <c r="BB662" s="4">
        <v>6267</v>
      </c>
      <c r="BC662" s="4" t="s">
        <v>124</v>
      </c>
      <c r="BD662" s="4">
        <v>626761210</v>
      </c>
      <c r="BE662" s="4" t="s">
        <v>1045</v>
      </c>
      <c r="BF662" s="5">
        <v>43684</v>
      </c>
      <c r="BG662" s="5">
        <v>43684</v>
      </c>
    </row>
    <row r="663" spans="1:59">
      <c r="A663" s="4">
        <v>661</v>
      </c>
      <c r="B663" s="4" t="s">
        <v>37</v>
      </c>
      <c r="C663" s="4" t="s">
        <v>7133</v>
      </c>
      <c r="D663" s="4" t="s">
        <v>7134</v>
      </c>
      <c r="E663" s="4" t="s">
        <v>980</v>
      </c>
      <c r="F663" s="4" t="s">
        <v>712</v>
      </c>
      <c r="G663" s="4" t="s">
        <v>147</v>
      </c>
      <c r="H663" s="5">
        <v>36893</v>
      </c>
      <c r="I663" s="4" t="s">
        <v>102</v>
      </c>
      <c r="J663" s="4" t="s">
        <v>148</v>
      </c>
      <c r="K663" s="4" t="s">
        <v>104</v>
      </c>
      <c r="L663" s="4" t="s">
        <v>230</v>
      </c>
      <c r="M663" s="4" t="s">
        <v>7135</v>
      </c>
      <c r="N663" s="4" t="s">
        <v>7136</v>
      </c>
      <c r="O663" s="4"/>
      <c r="P663" s="4" t="s">
        <v>108</v>
      </c>
      <c r="Q663" s="4" t="s">
        <v>109</v>
      </c>
      <c r="R663" s="4" t="s">
        <v>604</v>
      </c>
      <c r="S663" s="4" t="s">
        <v>604</v>
      </c>
      <c r="T663" s="4">
        <v>416502</v>
      </c>
      <c r="U663" s="4" t="s">
        <v>7137</v>
      </c>
      <c r="V663" s="4" t="s">
        <v>7138</v>
      </c>
      <c r="W663" s="4"/>
      <c r="X663" s="4" t="s">
        <v>114</v>
      </c>
      <c r="Y663" s="4" t="s">
        <v>115</v>
      </c>
      <c r="Z663" s="4" t="s">
        <v>15</v>
      </c>
      <c r="AA663" s="4" t="s">
        <v>117</v>
      </c>
      <c r="AB663" s="4" t="s">
        <v>117</v>
      </c>
      <c r="AC663" s="4" t="s">
        <v>117</v>
      </c>
      <c r="AD663" s="4" t="s">
        <v>117</v>
      </c>
      <c r="AE663" s="4" t="s">
        <v>119</v>
      </c>
      <c r="AF663" s="4">
        <v>2017</v>
      </c>
      <c r="AG663" s="4" t="s">
        <v>7139</v>
      </c>
      <c r="AH663" s="4">
        <v>94</v>
      </c>
      <c r="AI663" s="4">
        <v>85.2</v>
      </c>
      <c r="AJ663" s="4" t="s">
        <v>121</v>
      </c>
      <c r="AK663" s="4" t="s">
        <v>119</v>
      </c>
      <c r="AL663" s="4">
        <v>2019</v>
      </c>
      <c r="AM663" s="4" t="s">
        <v>7140</v>
      </c>
      <c r="AN663" s="4">
        <v>53</v>
      </c>
      <c r="AO663" s="4">
        <v>62</v>
      </c>
      <c r="AP663" s="4">
        <v>69</v>
      </c>
      <c r="AQ663" s="4" t="s">
        <v>304</v>
      </c>
      <c r="AR663" s="4">
        <v>96</v>
      </c>
      <c r="AS663" s="4">
        <v>56</v>
      </c>
      <c r="AT663" s="4">
        <v>66.92</v>
      </c>
      <c r="AU663" s="4">
        <v>72.67</v>
      </c>
      <c r="AV663" s="16">
        <v>211085640451</v>
      </c>
      <c r="AW663" s="4">
        <v>74.512430899999998</v>
      </c>
      <c r="AX663" s="4" t="s">
        <v>7141</v>
      </c>
      <c r="AY663" s="4">
        <v>4.3053426999999997</v>
      </c>
      <c r="AZ663" s="4">
        <v>37564</v>
      </c>
      <c r="BA663" s="4">
        <v>74.512430899999998</v>
      </c>
      <c r="BB663" s="4">
        <v>6267</v>
      </c>
      <c r="BC663" s="4" t="s">
        <v>124</v>
      </c>
      <c r="BD663" s="4">
        <v>626761210</v>
      </c>
      <c r="BE663" s="4" t="s">
        <v>834</v>
      </c>
      <c r="BF663" s="5">
        <v>43658</v>
      </c>
      <c r="BG663" s="5">
        <v>43658</v>
      </c>
    </row>
    <row r="664" spans="1:59">
      <c r="A664" s="4">
        <v>662</v>
      </c>
      <c r="B664" s="4" t="s">
        <v>37</v>
      </c>
      <c r="C664" s="4" t="s">
        <v>7142</v>
      </c>
      <c r="D664" s="4" t="s">
        <v>7143</v>
      </c>
      <c r="E664" s="4" t="s">
        <v>7144</v>
      </c>
      <c r="F664" s="4" t="s">
        <v>1377</v>
      </c>
      <c r="G664" s="4" t="s">
        <v>147</v>
      </c>
      <c r="H664" s="5">
        <v>37412</v>
      </c>
      <c r="I664" s="4" t="s">
        <v>102</v>
      </c>
      <c r="J664" s="4" t="s">
        <v>148</v>
      </c>
      <c r="K664" s="4" t="s">
        <v>104</v>
      </c>
      <c r="L664" s="4" t="s">
        <v>982</v>
      </c>
      <c r="M664" s="4" t="s">
        <v>7145</v>
      </c>
      <c r="N664" s="4" t="s">
        <v>7146</v>
      </c>
      <c r="O664" s="4"/>
      <c r="P664" s="4" t="s">
        <v>108</v>
      </c>
      <c r="Q664" s="4" t="s">
        <v>109</v>
      </c>
      <c r="R664" s="4" t="s">
        <v>110</v>
      </c>
      <c r="S664" s="4" t="s">
        <v>261</v>
      </c>
      <c r="T664" s="4">
        <v>416012</v>
      </c>
      <c r="U664" s="4" t="s">
        <v>7147</v>
      </c>
      <c r="V664" s="4" t="s">
        <v>7148</v>
      </c>
      <c r="W664" s="4"/>
      <c r="X664" s="4" t="s">
        <v>114</v>
      </c>
      <c r="Y664" s="4" t="s">
        <v>115</v>
      </c>
      <c r="Z664" s="4" t="s">
        <v>116</v>
      </c>
      <c r="AA664" s="4" t="s">
        <v>117</v>
      </c>
      <c r="AB664" s="4" t="s">
        <v>117</v>
      </c>
      <c r="AC664" s="4" t="s">
        <v>117</v>
      </c>
      <c r="AD664" s="4" t="s">
        <v>117</v>
      </c>
      <c r="AE664" s="4" t="s">
        <v>119</v>
      </c>
      <c r="AF664" s="4">
        <v>2017</v>
      </c>
      <c r="AG664" s="4" t="s">
        <v>7149</v>
      </c>
      <c r="AH664" s="4">
        <v>82</v>
      </c>
      <c r="AI664" s="4">
        <v>86</v>
      </c>
      <c r="AJ664" s="4" t="s">
        <v>121</v>
      </c>
      <c r="AK664" s="4" t="s">
        <v>119</v>
      </c>
      <c r="AL664" s="4">
        <v>2019</v>
      </c>
      <c r="AM664" s="4" t="s">
        <v>7150</v>
      </c>
      <c r="AN664" s="4">
        <v>53</v>
      </c>
      <c r="AO664" s="4">
        <v>53</v>
      </c>
      <c r="AP664" s="4">
        <v>68</v>
      </c>
      <c r="AQ664" s="4" t="s">
        <v>338</v>
      </c>
      <c r="AR664" s="4">
        <v>78</v>
      </c>
      <c r="AS664" s="4">
        <v>57</v>
      </c>
      <c r="AT664" s="4">
        <v>66.92</v>
      </c>
      <c r="AU664" s="4">
        <v>66.33</v>
      </c>
      <c r="AV664" s="16">
        <v>103085650033</v>
      </c>
      <c r="AW664" s="4">
        <v>41.800583699999997</v>
      </c>
      <c r="AX664" s="4" t="s">
        <v>7151</v>
      </c>
      <c r="AY664" s="4">
        <v>47.966837400000003</v>
      </c>
      <c r="AZ664" s="4">
        <v>16</v>
      </c>
      <c r="BA664" s="4">
        <v>41.800583699999997</v>
      </c>
      <c r="BB664" s="4">
        <v>6267</v>
      </c>
      <c r="BC664" s="4" t="s">
        <v>124</v>
      </c>
      <c r="BD664" s="4">
        <v>626761210</v>
      </c>
      <c r="BE664" s="4" t="s">
        <v>3</v>
      </c>
      <c r="BF664" s="5">
        <v>43682</v>
      </c>
      <c r="BG664" s="5">
        <v>43682</v>
      </c>
    </row>
    <row r="665" spans="1:59">
      <c r="A665" s="4">
        <v>663</v>
      </c>
      <c r="B665" s="4" t="s">
        <v>37</v>
      </c>
      <c r="C665" s="4" t="s">
        <v>7152</v>
      </c>
      <c r="D665" s="4" t="s">
        <v>7153</v>
      </c>
      <c r="E665" s="4" t="s">
        <v>2483</v>
      </c>
      <c r="F665" s="4" t="s">
        <v>1037</v>
      </c>
      <c r="G665" s="4" t="s">
        <v>147</v>
      </c>
      <c r="H665" s="5">
        <v>36954</v>
      </c>
      <c r="I665" s="4" t="s">
        <v>102</v>
      </c>
      <c r="J665" s="4" t="s">
        <v>103</v>
      </c>
      <c r="K665" s="4" t="s">
        <v>104</v>
      </c>
      <c r="L665" s="4" t="s">
        <v>130</v>
      </c>
      <c r="M665" s="4" t="s">
        <v>7154</v>
      </c>
      <c r="N665" s="4" t="s">
        <v>7155</v>
      </c>
      <c r="O665" s="4"/>
      <c r="P665" s="4" t="s">
        <v>108</v>
      </c>
      <c r="Q665" s="4" t="s">
        <v>651</v>
      </c>
      <c r="R665" s="4" t="s">
        <v>652</v>
      </c>
      <c r="S665" s="4" t="s">
        <v>3201</v>
      </c>
      <c r="T665" s="4">
        <v>415403</v>
      </c>
      <c r="U665" s="4" t="s">
        <v>7156</v>
      </c>
      <c r="V665" s="4" t="s">
        <v>7157</v>
      </c>
      <c r="W665" s="4"/>
      <c r="X665" s="4" t="s">
        <v>114</v>
      </c>
      <c r="Y665" s="4" t="s">
        <v>115</v>
      </c>
      <c r="Z665" s="4" t="s">
        <v>14</v>
      </c>
      <c r="AA665" s="4" t="s">
        <v>117</v>
      </c>
      <c r="AB665" s="4" t="s">
        <v>117</v>
      </c>
      <c r="AC665" s="4" t="s">
        <v>117</v>
      </c>
      <c r="AD665" s="4" t="s">
        <v>117</v>
      </c>
      <c r="AE665" s="4" t="s">
        <v>251</v>
      </c>
      <c r="AF665" s="4">
        <v>2017</v>
      </c>
      <c r="AG665" s="4">
        <v>4165186</v>
      </c>
      <c r="AH665" s="4">
        <v>71</v>
      </c>
      <c r="AI665" s="4">
        <v>78.2</v>
      </c>
      <c r="AJ665" s="4" t="s">
        <v>121</v>
      </c>
      <c r="AK665" s="4" t="s">
        <v>119</v>
      </c>
      <c r="AL665" s="4">
        <v>2019</v>
      </c>
      <c r="AM665" s="4" t="s">
        <v>7158</v>
      </c>
      <c r="AN665" s="4">
        <v>54</v>
      </c>
      <c r="AO665" s="4">
        <v>67</v>
      </c>
      <c r="AP665" s="4">
        <v>42</v>
      </c>
      <c r="AQ665" s="4" t="s">
        <v>160</v>
      </c>
      <c r="AR665" s="4">
        <v>82.5</v>
      </c>
      <c r="AS665" s="4">
        <v>70</v>
      </c>
      <c r="AT665" s="4">
        <v>68.62</v>
      </c>
      <c r="AU665" s="4">
        <v>59.5</v>
      </c>
      <c r="AV665" s="16">
        <v>202043470159</v>
      </c>
      <c r="AW665" s="4">
        <v>8.4948908000000003</v>
      </c>
      <c r="AX665" s="4" t="s">
        <v>7159</v>
      </c>
      <c r="AY665" s="4">
        <v>52.289860400000002</v>
      </c>
      <c r="AZ665" s="4">
        <v>82733</v>
      </c>
      <c r="BA665" s="4">
        <v>8.4948899999999998</v>
      </c>
      <c r="BB665" s="4">
        <v>6267</v>
      </c>
      <c r="BC665" s="4" t="s">
        <v>124</v>
      </c>
      <c r="BD665" s="4">
        <v>626761210</v>
      </c>
      <c r="BE665" s="4" t="s">
        <v>289</v>
      </c>
      <c r="BF665" s="5">
        <v>43681</v>
      </c>
      <c r="BG665" s="5">
        <v>43681</v>
      </c>
    </row>
    <row r="666" spans="1:59">
      <c r="A666" s="4">
        <v>664</v>
      </c>
      <c r="B666" s="4" t="s">
        <v>37</v>
      </c>
      <c r="C666" s="4" t="s">
        <v>7160</v>
      </c>
      <c r="D666" s="4" t="s">
        <v>7161</v>
      </c>
      <c r="E666" s="4" t="s">
        <v>7162</v>
      </c>
      <c r="F666" s="4" t="s">
        <v>1662</v>
      </c>
      <c r="G666" s="4" t="s">
        <v>147</v>
      </c>
      <c r="H666" s="5">
        <v>36787</v>
      </c>
      <c r="I666" s="4" t="s">
        <v>102</v>
      </c>
      <c r="J666" s="4" t="s">
        <v>103</v>
      </c>
      <c r="K666" s="4" t="s">
        <v>104</v>
      </c>
      <c r="L666" s="4" t="s">
        <v>105</v>
      </c>
      <c r="M666" s="4" t="s">
        <v>7163</v>
      </c>
      <c r="N666" s="4" t="s">
        <v>7163</v>
      </c>
      <c r="O666" s="4"/>
      <c r="P666" s="4" t="s">
        <v>108</v>
      </c>
      <c r="Q666" s="4" t="s">
        <v>651</v>
      </c>
      <c r="R666" s="4" t="s">
        <v>652</v>
      </c>
      <c r="S666" s="4" t="s">
        <v>7163</v>
      </c>
      <c r="T666" s="4">
        <v>415404</v>
      </c>
      <c r="U666" s="4" t="s">
        <v>7164</v>
      </c>
      <c r="V666" s="4" t="s">
        <v>7165</v>
      </c>
      <c r="W666" s="4"/>
      <c r="X666" s="4" t="s">
        <v>114</v>
      </c>
      <c r="Y666" s="4" t="s">
        <v>115</v>
      </c>
      <c r="Z666" s="4" t="s">
        <v>18</v>
      </c>
      <c r="AA666" s="4" t="s">
        <v>117</v>
      </c>
      <c r="AB666" s="4" t="s">
        <v>117</v>
      </c>
      <c r="AC666" s="4" t="s">
        <v>117</v>
      </c>
      <c r="AD666" s="4" t="s">
        <v>117</v>
      </c>
      <c r="AE666" s="4" t="s">
        <v>119</v>
      </c>
      <c r="AF666" s="4">
        <v>2017</v>
      </c>
      <c r="AG666" s="4" t="s">
        <v>7166</v>
      </c>
      <c r="AH666" s="4">
        <v>84</v>
      </c>
      <c r="AI666" s="4">
        <v>85.4</v>
      </c>
      <c r="AJ666" s="4" t="s">
        <v>121</v>
      </c>
      <c r="AK666" s="4" t="s">
        <v>119</v>
      </c>
      <c r="AL666" s="4">
        <v>2019</v>
      </c>
      <c r="AM666" s="4" t="s">
        <v>7167</v>
      </c>
      <c r="AN666" s="4">
        <v>50</v>
      </c>
      <c r="AO666" s="4">
        <v>52</v>
      </c>
      <c r="AP666" s="4">
        <v>67</v>
      </c>
      <c r="AQ666" s="4" t="s">
        <v>160</v>
      </c>
      <c r="AR666" s="4">
        <v>83</v>
      </c>
      <c r="AS666" s="4">
        <v>55</v>
      </c>
      <c r="AT666" s="4">
        <v>67.69</v>
      </c>
      <c r="AU666" s="4">
        <v>66.67</v>
      </c>
      <c r="AV666" s="16">
        <v>102010990125</v>
      </c>
      <c r="AW666" s="4">
        <v>21.825278999999998</v>
      </c>
      <c r="AX666" s="4" t="s">
        <v>7168</v>
      </c>
      <c r="AY666" s="4">
        <v>70.170021199999994</v>
      </c>
      <c r="AZ666" s="4">
        <v>24970</v>
      </c>
      <c r="BA666" s="4">
        <v>70.170021199999994</v>
      </c>
      <c r="BB666" s="4">
        <v>6267</v>
      </c>
      <c r="BC666" s="4" t="s">
        <v>124</v>
      </c>
      <c r="BD666" s="4">
        <v>626761210</v>
      </c>
      <c r="BE666" s="4" t="s">
        <v>406</v>
      </c>
      <c r="BF666" s="5">
        <v>43688</v>
      </c>
      <c r="BG666" s="5">
        <v>43688</v>
      </c>
    </row>
    <row r="667" spans="1:59">
      <c r="A667" s="4">
        <v>665</v>
      </c>
      <c r="B667" s="4" t="s">
        <v>37</v>
      </c>
      <c r="C667" s="4" t="s">
        <v>7169</v>
      </c>
      <c r="D667" s="4" t="s">
        <v>7170</v>
      </c>
      <c r="E667" s="4" t="s">
        <v>7171</v>
      </c>
      <c r="F667" s="4" t="s">
        <v>7172</v>
      </c>
      <c r="G667" s="4" t="s">
        <v>147</v>
      </c>
      <c r="H667" s="5">
        <v>37206</v>
      </c>
      <c r="I667" s="4" t="s">
        <v>102</v>
      </c>
      <c r="J667" s="4" t="s">
        <v>148</v>
      </c>
      <c r="K667" s="4" t="s">
        <v>104</v>
      </c>
      <c r="L667" s="4" t="s">
        <v>105</v>
      </c>
      <c r="M667" s="4" t="s">
        <v>7173</v>
      </c>
      <c r="N667" s="4" t="s">
        <v>7174</v>
      </c>
      <c r="O667" s="4" t="s">
        <v>7175</v>
      </c>
      <c r="P667" s="4" t="s">
        <v>108</v>
      </c>
      <c r="Q667" s="4" t="s">
        <v>109</v>
      </c>
      <c r="R667" s="4" t="s">
        <v>110</v>
      </c>
      <c r="S667" s="4" t="s">
        <v>261</v>
      </c>
      <c r="T667" s="4">
        <v>416003</v>
      </c>
      <c r="U667" s="4" t="s">
        <v>7176</v>
      </c>
      <c r="V667" s="4" t="s">
        <v>7177</v>
      </c>
      <c r="W667" s="4"/>
      <c r="X667" s="4" t="s">
        <v>114</v>
      </c>
      <c r="Y667" s="4" t="s">
        <v>115</v>
      </c>
      <c r="Z667" s="4" t="s">
        <v>18</v>
      </c>
      <c r="AA667" s="4" t="s">
        <v>117</v>
      </c>
      <c r="AB667" s="4" t="s">
        <v>117</v>
      </c>
      <c r="AC667" s="4" t="s">
        <v>117</v>
      </c>
      <c r="AD667" s="4" t="s">
        <v>117</v>
      </c>
      <c r="AE667" s="4" t="s">
        <v>119</v>
      </c>
      <c r="AF667" s="4">
        <v>2017</v>
      </c>
      <c r="AG667" s="4" t="s">
        <v>7178</v>
      </c>
      <c r="AH667" s="4">
        <v>75</v>
      </c>
      <c r="AI667" s="4">
        <v>80.599999999999994</v>
      </c>
      <c r="AJ667" s="4" t="s">
        <v>121</v>
      </c>
      <c r="AK667" s="4" t="s">
        <v>119</v>
      </c>
      <c r="AL667" s="4">
        <v>2019</v>
      </c>
      <c r="AM667" s="4" t="s">
        <v>7179</v>
      </c>
      <c r="AN667" s="4">
        <v>56</v>
      </c>
      <c r="AO667" s="4">
        <v>43</v>
      </c>
      <c r="AP667" s="4">
        <v>38</v>
      </c>
      <c r="AQ667" s="4" t="s">
        <v>338</v>
      </c>
      <c r="AR667" s="4">
        <v>84</v>
      </c>
      <c r="AS667" s="4">
        <v>61</v>
      </c>
      <c r="AT667" s="4">
        <v>63.85</v>
      </c>
      <c r="AU667" s="4">
        <v>59.33</v>
      </c>
      <c r="AV667" s="16">
        <v>202047830032</v>
      </c>
      <c r="AW667" s="4">
        <v>1.3825018</v>
      </c>
      <c r="AX667" s="4" t="s">
        <v>7180</v>
      </c>
      <c r="AY667" s="4">
        <v>30.781403000000001</v>
      </c>
      <c r="AZ667" s="4">
        <v>93</v>
      </c>
      <c r="BA667" s="4">
        <v>1.3825018</v>
      </c>
      <c r="BB667" s="4">
        <v>6267</v>
      </c>
      <c r="BC667" s="4" t="s">
        <v>124</v>
      </c>
      <c r="BD667" s="4">
        <v>626761210</v>
      </c>
      <c r="BE667" s="4" t="s">
        <v>3</v>
      </c>
      <c r="BF667" s="5">
        <v>43683</v>
      </c>
      <c r="BG667" s="5">
        <v>43683</v>
      </c>
    </row>
    <row r="668" spans="1:59">
      <c r="A668" s="4">
        <v>666</v>
      </c>
      <c r="B668" s="4" t="s">
        <v>37</v>
      </c>
      <c r="C668" s="4" t="s">
        <v>7181</v>
      </c>
      <c r="D668" s="4" t="s">
        <v>7182</v>
      </c>
      <c r="E668" s="4" t="s">
        <v>212</v>
      </c>
      <c r="F668" s="4" t="s">
        <v>1948</v>
      </c>
      <c r="G668" s="4" t="s">
        <v>147</v>
      </c>
      <c r="H668" s="5">
        <v>37143</v>
      </c>
      <c r="I668" s="4" t="s">
        <v>102</v>
      </c>
      <c r="J668" s="4" t="s">
        <v>103</v>
      </c>
      <c r="K668" s="4" t="s">
        <v>104</v>
      </c>
      <c r="L668" s="4" t="s">
        <v>105</v>
      </c>
      <c r="M668" s="4" t="s">
        <v>7183</v>
      </c>
      <c r="N668" s="4" t="s">
        <v>537</v>
      </c>
      <c r="O668" s="4" t="s">
        <v>538</v>
      </c>
      <c r="P668" s="4" t="s">
        <v>108</v>
      </c>
      <c r="Q668" s="4" t="s">
        <v>109</v>
      </c>
      <c r="R668" s="4" t="s">
        <v>312</v>
      </c>
      <c r="S668" s="4" t="s">
        <v>7184</v>
      </c>
      <c r="T668" s="4">
        <v>416232</v>
      </c>
      <c r="U668" s="4" t="s">
        <v>7185</v>
      </c>
      <c r="V668" s="4" t="s">
        <v>7186</v>
      </c>
      <c r="W668" s="4"/>
      <c r="X668" s="4" t="s">
        <v>114</v>
      </c>
      <c r="Y668" s="4" t="s">
        <v>115</v>
      </c>
      <c r="Z668" s="4" t="s">
        <v>14</v>
      </c>
      <c r="AA668" s="4" t="s">
        <v>117</v>
      </c>
      <c r="AB668" s="4" t="s">
        <v>117</v>
      </c>
      <c r="AC668" s="4" t="s">
        <v>117</v>
      </c>
      <c r="AD668" s="4" t="s">
        <v>117</v>
      </c>
      <c r="AE668" s="4" t="s">
        <v>251</v>
      </c>
      <c r="AF668" s="4">
        <v>2017</v>
      </c>
      <c r="AG668" s="4">
        <v>4164929</v>
      </c>
      <c r="AH668" s="4">
        <v>71</v>
      </c>
      <c r="AI668" s="4">
        <v>77.599999999999994</v>
      </c>
      <c r="AJ668" s="4" t="s">
        <v>121</v>
      </c>
      <c r="AK668" s="4" t="s">
        <v>119</v>
      </c>
      <c r="AL668" s="4">
        <v>2019</v>
      </c>
      <c r="AM668" s="4" t="s">
        <v>7187</v>
      </c>
      <c r="AN668" s="4">
        <v>48</v>
      </c>
      <c r="AO668" s="4">
        <v>49</v>
      </c>
      <c r="AP668" s="4">
        <v>53</v>
      </c>
      <c r="AQ668" s="4" t="s">
        <v>304</v>
      </c>
      <c r="AR668" s="4">
        <v>66</v>
      </c>
      <c r="AS668" s="4">
        <v>56</v>
      </c>
      <c r="AT668" s="4">
        <v>61.54</v>
      </c>
      <c r="AU668" s="4">
        <v>55.67</v>
      </c>
      <c r="AV668" s="16">
        <v>203021650175</v>
      </c>
      <c r="AW668" s="4">
        <v>68.592440800000006</v>
      </c>
      <c r="AX668" s="4" t="s">
        <v>7188</v>
      </c>
      <c r="AY668" s="4">
        <v>75.033206699999994</v>
      </c>
      <c r="AZ668" s="4">
        <v>42140</v>
      </c>
      <c r="BA668" s="4">
        <v>68.592440800000006</v>
      </c>
      <c r="BB668" s="4">
        <v>6267</v>
      </c>
      <c r="BC668" s="4" t="s">
        <v>124</v>
      </c>
      <c r="BD668" s="4">
        <v>626761210</v>
      </c>
      <c r="BE668" s="4" t="s">
        <v>179</v>
      </c>
      <c r="BF668" s="5">
        <v>43659</v>
      </c>
      <c r="BG668" s="5">
        <v>43659</v>
      </c>
    </row>
    <row r="669" spans="1:59">
      <c r="A669" s="4">
        <v>667</v>
      </c>
      <c r="B669" s="4" t="s">
        <v>37</v>
      </c>
      <c r="C669" s="4" t="s">
        <v>7189</v>
      </c>
      <c r="D669" s="4" t="s">
        <v>7190</v>
      </c>
      <c r="E669" s="4" t="s">
        <v>7191</v>
      </c>
      <c r="F669" s="4" t="s">
        <v>7192</v>
      </c>
      <c r="G669" s="4" t="s">
        <v>147</v>
      </c>
      <c r="H669" s="5">
        <v>36977</v>
      </c>
      <c r="I669" s="4" t="s">
        <v>102</v>
      </c>
      <c r="J669" s="4" t="s">
        <v>103</v>
      </c>
      <c r="K669" s="4" t="s">
        <v>104</v>
      </c>
      <c r="L669" s="4" t="s">
        <v>130</v>
      </c>
      <c r="M669" s="4" t="s">
        <v>7193</v>
      </c>
      <c r="N669" s="4" t="s">
        <v>7194</v>
      </c>
      <c r="O669" s="4"/>
      <c r="P669" s="4" t="s">
        <v>108</v>
      </c>
      <c r="Q669" s="4" t="s">
        <v>109</v>
      </c>
      <c r="R669" s="4" t="s">
        <v>461</v>
      </c>
      <c r="S669" s="4" t="s">
        <v>1692</v>
      </c>
      <c r="T669" s="4">
        <v>416118</v>
      </c>
      <c r="U669" s="4" t="s">
        <v>7195</v>
      </c>
      <c r="V669" s="4" t="s">
        <v>7196</v>
      </c>
      <c r="W669" s="4"/>
      <c r="X669" s="4" t="s">
        <v>114</v>
      </c>
      <c r="Y669" s="4" t="s">
        <v>115</v>
      </c>
      <c r="Z669" s="4" t="s">
        <v>13</v>
      </c>
      <c r="AA669" s="4" t="s">
        <v>117</v>
      </c>
      <c r="AB669" s="4" t="s">
        <v>117</v>
      </c>
      <c r="AC669" s="4" t="s">
        <v>117</v>
      </c>
      <c r="AD669" s="4" t="s">
        <v>117</v>
      </c>
      <c r="AE669" s="4" t="s">
        <v>119</v>
      </c>
      <c r="AF669" s="4">
        <v>2017</v>
      </c>
      <c r="AG669" s="4" t="s">
        <v>7197</v>
      </c>
      <c r="AH669" s="4">
        <v>86</v>
      </c>
      <c r="AI669" s="4">
        <v>81</v>
      </c>
      <c r="AJ669" s="4" t="s">
        <v>121</v>
      </c>
      <c r="AK669" s="4" t="s">
        <v>119</v>
      </c>
      <c r="AL669" s="4">
        <v>2019</v>
      </c>
      <c r="AM669" s="4" t="s">
        <v>7198</v>
      </c>
      <c r="AN669" s="4">
        <v>42</v>
      </c>
      <c r="AO669" s="4">
        <v>61</v>
      </c>
      <c r="AP669" s="4">
        <v>62</v>
      </c>
      <c r="AQ669" s="4" t="s">
        <v>123</v>
      </c>
      <c r="AR669" s="4">
        <v>72</v>
      </c>
      <c r="AS669" s="4">
        <v>54</v>
      </c>
      <c r="AT669" s="4">
        <v>63.08</v>
      </c>
      <c r="AU669" s="4">
        <v>58.67</v>
      </c>
      <c r="AV669" s="16">
        <v>211085640281</v>
      </c>
      <c r="AW669" s="4">
        <v>73.241456200000002</v>
      </c>
      <c r="AX669" s="4" t="s">
        <v>7199</v>
      </c>
      <c r="AY669" s="4">
        <v>24.857674599999999</v>
      </c>
      <c r="AZ669" s="4">
        <v>38582</v>
      </c>
      <c r="BA669" s="4">
        <v>73.241456200000002</v>
      </c>
      <c r="BB669" s="4">
        <v>6267</v>
      </c>
      <c r="BC669" s="4" t="s">
        <v>124</v>
      </c>
      <c r="BD669" s="4">
        <v>626761210</v>
      </c>
      <c r="BE669" s="4" t="s">
        <v>162</v>
      </c>
      <c r="BF669" s="5">
        <v>43661</v>
      </c>
      <c r="BG669" s="5">
        <v>43661</v>
      </c>
    </row>
    <row r="670" spans="1:59">
      <c r="A670" s="4">
        <v>668</v>
      </c>
      <c r="B670" s="4" t="s">
        <v>37</v>
      </c>
      <c r="C670" s="4" t="s">
        <v>7200</v>
      </c>
      <c r="D670" s="4" t="s">
        <v>7201</v>
      </c>
      <c r="E670" s="4" t="s">
        <v>7202</v>
      </c>
      <c r="F670" s="4" t="s">
        <v>7203</v>
      </c>
      <c r="G670" s="4" t="s">
        <v>147</v>
      </c>
      <c r="H670" s="5">
        <v>37310</v>
      </c>
      <c r="I670" s="4" t="s">
        <v>102</v>
      </c>
      <c r="J670" s="4" t="s">
        <v>148</v>
      </c>
      <c r="K670" s="4" t="s">
        <v>104</v>
      </c>
      <c r="L670" s="4" t="s">
        <v>105</v>
      </c>
      <c r="M670" s="4" t="s">
        <v>7204</v>
      </c>
      <c r="N670" s="4" t="s">
        <v>7205</v>
      </c>
      <c r="O670" s="4" t="s">
        <v>7206</v>
      </c>
      <c r="P670" s="4" t="s">
        <v>108</v>
      </c>
      <c r="Q670" s="4" t="s">
        <v>109</v>
      </c>
      <c r="R670" s="4" t="s">
        <v>110</v>
      </c>
      <c r="S670" s="4" t="s">
        <v>261</v>
      </c>
      <c r="T670" s="4">
        <v>416003</v>
      </c>
      <c r="U670" s="4" t="s">
        <v>7207</v>
      </c>
      <c r="V670" s="4" t="s">
        <v>7208</v>
      </c>
      <c r="W670" s="4"/>
      <c r="X670" s="4" t="s">
        <v>114</v>
      </c>
      <c r="Y670" s="4" t="s">
        <v>115</v>
      </c>
      <c r="Z670" s="4" t="s">
        <v>18</v>
      </c>
      <c r="AA670" s="4" t="s">
        <v>117</v>
      </c>
      <c r="AB670" s="4" t="s">
        <v>117</v>
      </c>
      <c r="AC670" s="4" t="s">
        <v>117</v>
      </c>
      <c r="AD670" s="4" t="s">
        <v>117</v>
      </c>
      <c r="AE670" s="4" t="s">
        <v>119</v>
      </c>
      <c r="AF670" s="4">
        <v>2017</v>
      </c>
      <c r="AG670" s="4" t="s">
        <v>7209</v>
      </c>
      <c r="AH670" s="4">
        <v>91</v>
      </c>
      <c r="AI670" s="4">
        <v>85.6</v>
      </c>
      <c r="AJ670" s="4" t="s">
        <v>121</v>
      </c>
      <c r="AK670" s="4" t="s">
        <v>119</v>
      </c>
      <c r="AL670" s="4">
        <v>2019</v>
      </c>
      <c r="AM670" s="4" t="s">
        <v>7210</v>
      </c>
      <c r="AN670" s="4">
        <v>50</v>
      </c>
      <c r="AO670" s="4">
        <v>58</v>
      </c>
      <c r="AP670" s="4">
        <v>61</v>
      </c>
      <c r="AQ670" s="4" t="s">
        <v>304</v>
      </c>
      <c r="AR670" s="4">
        <v>81</v>
      </c>
      <c r="AS670" s="4">
        <v>69</v>
      </c>
      <c r="AT670" s="4">
        <v>66.77</v>
      </c>
      <c r="AU670" s="4">
        <v>64</v>
      </c>
      <c r="AV670" s="16">
        <v>211085640358</v>
      </c>
      <c r="AW670" s="4">
        <v>90.973182800000004</v>
      </c>
      <c r="AX670" s="4" t="s">
        <v>7211</v>
      </c>
      <c r="AY670" s="4">
        <v>71.261294100000001</v>
      </c>
      <c r="AZ670" s="4">
        <v>18322</v>
      </c>
      <c r="BA670" s="4">
        <v>90.973182800000004</v>
      </c>
      <c r="BB670" s="4">
        <v>6267</v>
      </c>
      <c r="BC670" s="4" t="s">
        <v>124</v>
      </c>
      <c r="BD670" s="4">
        <v>626761210</v>
      </c>
      <c r="BE670" s="4" t="s">
        <v>142</v>
      </c>
      <c r="BF670" s="5">
        <v>43681</v>
      </c>
      <c r="BG670" s="5">
        <v>43681</v>
      </c>
    </row>
    <row r="671" spans="1:59">
      <c r="A671" s="4">
        <v>669</v>
      </c>
      <c r="B671" s="4" t="s">
        <v>37</v>
      </c>
      <c r="C671" s="4" t="s">
        <v>7212</v>
      </c>
      <c r="D671" s="4" t="s">
        <v>7213</v>
      </c>
      <c r="E671" s="4" t="s">
        <v>571</v>
      </c>
      <c r="F671" s="4" t="s">
        <v>5976</v>
      </c>
      <c r="G671" s="4" t="s">
        <v>147</v>
      </c>
      <c r="H671" s="5">
        <v>37004</v>
      </c>
      <c r="I671" s="4" t="s">
        <v>102</v>
      </c>
      <c r="J671" s="4" t="s">
        <v>103</v>
      </c>
      <c r="K671" s="4" t="s">
        <v>104</v>
      </c>
      <c r="L671" s="4" t="s">
        <v>1700</v>
      </c>
      <c r="M671" s="4" t="s">
        <v>7214</v>
      </c>
      <c r="N671" s="4" t="s">
        <v>7214</v>
      </c>
      <c r="O671" s="4"/>
      <c r="P671" s="4" t="s">
        <v>108</v>
      </c>
      <c r="Q671" s="4" t="s">
        <v>109</v>
      </c>
      <c r="R671" s="4" t="s">
        <v>312</v>
      </c>
      <c r="S671" s="4" t="s">
        <v>7215</v>
      </c>
      <c r="T671" s="4">
        <v>416218</v>
      </c>
      <c r="U671" s="4" t="s">
        <v>7216</v>
      </c>
      <c r="V671" s="4" t="s">
        <v>7217</v>
      </c>
      <c r="W671" s="4"/>
      <c r="X671" s="4" t="s">
        <v>114</v>
      </c>
      <c r="Y671" s="4" t="s">
        <v>115</v>
      </c>
      <c r="Z671" s="4" t="s">
        <v>116</v>
      </c>
      <c r="AA671" s="4" t="s">
        <v>117</v>
      </c>
      <c r="AB671" s="4" t="s">
        <v>118</v>
      </c>
      <c r="AC671" s="4" t="s">
        <v>117</v>
      </c>
      <c r="AD671" s="4" t="s">
        <v>117</v>
      </c>
      <c r="AE671" s="4" t="s">
        <v>119</v>
      </c>
      <c r="AF671" s="4">
        <v>2017</v>
      </c>
      <c r="AG671" s="4" t="s">
        <v>7218</v>
      </c>
      <c r="AH671" s="4">
        <v>93</v>
      </c>
      <c r="AI671" s="4">
        <v>91</v>
      </c>
      <c r="AJ671" s="4" t="s">
        <v>121</v>
      </c>
      <c r="AK671" s="4" t="s">
        <v>119</v>
      </c>
      <c r="AL671" s="4">
        <v>2019</v>
      </c>
      <c r="AM671" s="4" t="s">
        <v>7219</v>
      </c>
      <c r="AN671" s="4">
        <v>54</v>
      </c>
      <c r="AO671" s="4">
        <v>53</v>
      </c>
      <c r="AP671" s="4">
        <v>68</v>
      </c>
      <c r="AQ671" s="4" t="s">
        <v>304</v>
      </c>
      <c r="AR671" s="4">
        <v>94</v>
      </c>
      <c r="AS671" s="4">
        <v>53</v>
      </c>
      <c r="AT671" s="4">
        <v>66</v>
      </c>
      <c r="AU671" s="4">
        <v>72</v>
      </c>
      <c r="AV671" s="16">
        <v>206085640019</v>
      </c>
      <c r="AW671" s="4">
        <v>59.762968600000001</v>
      </c>
      <c r="AX671" s="4"/>
      <c r="AY671" s="4"/>
      <c r="AZ671" s="4">
        <v>48001</v>
      </c>
      <c r="BA671" s="4">
        <v>59.762999999999998</v>
      </c>
      <c r="BB671" s="4">
        <v>6267</v>
      </c>
      <c r="BC671" s="4" t="s">
        <v>124</v>
      </c>
      <c r="BD671" s="4">
        <v>626761210</v>
      </c>
      <c r="BE671" s="4" t="s">
        <v>748</v>
      </c>
      <c r="BF671" s="5">
        <v>43682</v>
      </c>
      <c r="BG671" s="5">
        <v>43682</v>
      </c>
    </row>
    <row r="672" spans="1:59">
      <c r="A672" s="4">
        <v>670</v>
      </c>
      <c r="B672" s="4" t="s">
        <v>37</v>
      </c>
      <c r="C672" s="4" t="s">
        <v>7220</v>
      </c>
      <c r="D672" s="4" t="s">
        <v>7221</v>
      </c>
      <c r="E672" s="4" t="s">
        <v>571</v>
      </c>
      <c r="F672" s="4" t="s">
        <v>5466</v>
      </c>
      <c r="G672" s="4" t="s">
        <v>147</v>
      </c>
      <c r="H672" s="5">
        <v>37083</v>
      </c>
      <c r="I672" s="4" t="s">
        <v>102</v>
      </c>
      <c r="J672" s="4" t="s">
        <v>103</v>
      </c>
      <c r="K672" s="4" t="s">
        <v>104</v>
      </c>
      <c r="L672" s="4" t="s">
        <v>230</v>
      </c>
      <c r="M672" s="4" t="s">
        <v>7222</v>
      </c>
      <c r="N672" s="4" t="s">
        <v>7223</v>
      </c>
      <c r="O672" s="4" t="s">
        <v>7224</v>
      </c>
      <c r="P672" s="4" t="s">
        <v>108</v>
      </c>
      <c r="Q672" s="4" t="s">
        <v>109</v>
      </c>
      <c r="R672" s="4" t="s">
        <v>2586</v>
      </c>
      <c r="S672" s="4" t="s">
        <v>7225</v>
      </c>
      <c r="T672" s="4">
        <v>416507</v>
      </c>
      <c r="U672" s="4" t="s">
        <v>7226</v>
      </c>
      <c r="V672" s="4" t="s">
        <v>7227</v>
      </c>
      <c r="W672" s="4"/>
      <c r="X672" s="4" t="s">
        <v>114</v>
      </c>
      <c r="Y672" s="4" t="s">
        <v>115</v>
      </c>
      <c r="Z672" s="4" t="s">
        <v>116</v>
      </c>
      <c r="AA672" s="4" t="s">
        <v>117</v>
      </c>
      <c r="AB672" s="4" t="s">
        <v>117</v>
      </c>
      <c r="AC672" s="4" t="s">
        <v>117</v>
      </c>
      <c r="AD672" s="4" t="s">
        <v>117</v>
      </c>
      <c r="AE672" s="4" t="s">
        <v>119</v>
      </c>
      <c r="AF672" s="4">
        <v>2016</v>
      </c>
      <c r="AG672" s="4" t="s">
        <v>7228</v>
      </c>
      <c r="AH672" s="4">
        <v>97</v>
      </c>
      <c r="AI672" s="4">
        <v>91.2</v>
      </c>
      <c r="AJ672" s="4" t="s">
        <v>121</v>
      </c>
      <c r="AK672" s="4" t="s">
        <v>119</v>
      </c>
      <c r="AL672" s="4">
        <v>2018</v>
      </c>
      <c r="AM672" s="4" t="s">
        <v>7229</v>
      </c>
      <c r="AN672" s="4">
        <v>59</v>
      </c>
      <c r="AO672" s="4">
        <v>60</v>
      </c>
      <c r="AP672" s="4">
        <v>68</v>
      </c>
      <c r="AQ672" s="4" t="s">
        <v>123</v>
      </c>
      <c r="AR672" s="4">
        <v>55</v>
      </c>
      <c r="AS672" s="4">
        <v>67</v>
      </c>
      <c r="AT672" s="4">
        <v>68.92</v>
      </c>
      <c r="AU672" s="4">
        <v>62.33</v>
      </c>
      <c r="AV672" s="16">
        <v>207085640264</v>
      </c>
      <c r="AW672" s="4">
        <v>85.869368399999999</v>
      </c>
      <c r="AX672" s="4"/>
      <c r="AY672" s="4"/>
      <c r="AZ672" s="4">
        <v>26042</v>
      </c>
      <c r="BA672" s="4">
        <v>85.869368399999999</v>
      </c>
      <c r="BB672" s="4">
        <v>6267</v>
      </c>
      <c r="BC672" s="4" t="s">
        <v>124</v>
      </c>
      <c r="BD672" s="4">
        <v>626761210</v>
      </c>
      <c r="BE672" s="4" t="s">
        <v>142</v>
      </c>
      <c r="BF672" s="5">
        <v>43687</v>
      </c>
      <c r="BG672" s="5">
        <v>43687</v>
      </c>
    </row>
    <row r="673" spans="1:59">
      <c r="A673" s="4">
        <v>671</v>
      </c>
      <c r="B673" s="4" t="s">
        <v>37</v>
      </c>
      <c r="C673" s="4" t="s">
        <v>7230</v>
      </c>
      <c r="D673" s="4" t="s">
        <v>7231</v>
      </c>
      <c r="E673" s="4" t="s">
        <v>7232</v>
      </c>
      <c r="F673" s="4" t="s">
        <v>3599</v>
      </c>
      <c r="G673" s="4" t="s">
        <v>147</v>
      </c>
      <c r="H673" s="5">
        <v>37256</v>
      </c>
      <c r="I673" s="4" t="s">
        <v>102</v>
      </c>
      <c r="J673" s="4" t="s">
        <v>103</v>
      </c>
      <c r="K673" s="4" t="s">
        <v>104</v>
      </c>
      <c r="L673" s="4" t="s">
        <v>548</v>
      </c>
      <c r="M673" s="4" t="s">
        <v>7233</v>
      </c>
      <c r="N673" s="4" t="s">
        <v>7234</v>
      </c>
      <c r="O673" s="4" t="s">
        <v>3853</v>
      </c>
      <c r="P673" s="4" t="s">
        <v>108</v>
      </c>
      <c r="Q673" s="4" t="s">
        <v>109</v>
      </c>
      <c r="R673" s="4" t="s">
        <v>312</v>
      </c>
      <c r="S673" s="4" t="s">
        <v>1141</v>
      </c>
      <c r="T673" s="4">
        <v>416208</v>
      </c>
      <c r="U673" s="4" t="s">
        <v>7235</v>
      </c>
      <c r="V673" s="4" t="s">
        <v>7236</v>
      </c>
      <c r="W673" s="4"/>
      <c r="X673" s="4" t="s">
        <v>114</v>
      </c>
      <c r="Y673" s="4" t="s">
        <v>115</v>
      </c>
      <c r="Z673" s="4" t="s">
        <v>116</v>
      </c>
      <c r="AA673" s="4" t="s">
        <v>117</v>
      </c>
      <c r="AB673" s="4" t="s">
        <v>117</v>
      </c>
      <c r="AC673" s="4" t="s">
        <v>117</v>
      </c>
      <c r="AD673" s="4" t="s">
        <v>117</v>
      </c>
      <c r="AE673" s="4" t="s">
        <v>119</v>
      </c>
      <c r="AF673" s="4">
        <v>2017</v>
      </c>
      <c r="AG673" s="4" t="s">
        <v>7237</v>
      </c>
      <c r="AH673" s="4">
        <v>84</v>
      </c>
      <c r="AI673" s="4">
        <v>87.4</v>
      </c>
      <c r="AJ673" s="4" t="s">
        <v>121</v>
      </c>
      <c r="AK673" s="4" t="s">
        <v>119</v>
      </c>
      <c r="AL673" s="4">
        <v>2019</v>
      </c>
      <c r="AM673" s="4" t="s">
        <v>7238</v>
      </c>
      <c r="AN673" s="4">
        <v>43</v>
      </c>
      <c r="AO673" s="4">
        <v>48</v>
      </c>
      <c r="AP673" s="4">
        <v>42</v>
      </c>
      <c r="AQ673" s="4" t="s">
        <v>338</v>
      </c>
      <c r="AR673" s="4">
        <v>88</v>
      </c>
      <c r="AS673" s="4">
        <v>62</v>
      </c>
      <c r="AT673" s="4">
        <v>64.459999999999994</v>
      </c>
      <c r="AU673" s="4">
        <v>57.67</v>
      </c>
      <c r="AV673" s="16">
        <v>103085640415</v>
      </c>
      <c r="AW673" s="4">
        <v>27.2777967</v>
      </c>
      <c r="AX673" s="4" t="s">
        <v>7239</v>
      </c>
      <c r="AY673" s="4">
        <v>70.456939500000004</v>
      </c>
      <c r="AZ673" s="4">
        <v>24812</v>
      </c>
      <c r="BA673" s="4">
        <v>70.456939500000004</v>
      </c>
      <c r="BB673" s="4">
        <v>6267</v>
      </c>
      <c r="BC673" s="4" t="s">
        <v>124</v>
      </c>
      <c r="BD673" s="4">
        <v>626761210</v>
      </c>
      <c r="BE673" s="4" t="s">
        <v>406</v>
      </c>
      <c r="BF673" s="5">
        <v>43660</v>
      </c>
      <c r="BG673" s="5">
        <v>43660</v>
      </c>
    </row>
    <row r="674" spans="1:59">
      <c r="A674" s="4">
        <v>672</v>
      </c>
      <c r="B674" s="4" t="s">
        <v>37</v>
      </c>
      <c r="C674" s="4" t="s">
        <v>7240</v>
      </c>
      <c r="D674" s="4" t="s">
        <v>7241</v>
      </c>
      <c r="E674" s="4" t="s">
        <v>7242</v>
      </c>
      <c r="F674" s="4" t="s">
        <v>1464</v>
      </c>
      <c r="G674" s="4" t="s">
        <v>101</v>
      </c>
      <c r="H674" s="5">
        <v>37027</v>
      </c>
      <c r="I674" s="4" t="s">
        <v>102</v>
      </c>
      <c r="J674" s="4" t="s">
        <v>103</v>
      </c>
      <c r="K674" s="4" t="s">
        <v>104</v>
      </c>
      <c r="L674" s="4" t="s">
        <v>105</v>
      </c>
      <c r="M674" s="4" t="s">
        <v>1442</v>
      </c>
      <c r="N674" s="4" t="s">
        <v>1443</v>
      </c>
      <c r="O674" s="4"/>
      <c r="P674" s="4" t="s">
        <v>108</v>
      </c>
      <c r="Q674" s="4" t="s">
        <v>109</v>
      </c>
      <c r="R674" s="4" t="s">
        <v>110</v>
      </c>
      <c r="S674" s="4" t="s">
        <v>1444</v>
      </c>
      <c r="T674" s="4">
        <v>416205</v>
      </c>
      <c r="U674" s="4" t="s">
        <v>7243</v>
      </c>
      <c r="V674" s="4" t="s">
        <v>7244</v>
      </c>
      <c r="W674" s="4"/>
      <c r="X674" s="4" t="s">
        <v>114</v>
      </c>
      <c r="Y674" s="4" t="s">
        <v>115</v>
      </c>
      <c r="Z674" s="4" t="s">
        <v>18</v>
      </c>
      <c r="AA674" s="4" t="s">
        <v>117</v>
      </c>
      <c r="AB674" s="4" t="s">
        <v>117</v>
      </c>
      <c r="AC674" s="4" t="s">
        <v>117</v>
      </c>
      <c r="AD674" s="4" t="s">
        <v>117</v>
      </c>
      <c r="AE674" s="4" t="s">
        <v>119</v>
      </c>
      <c r="AF674" s="4">
        <v>2017</v>
      </c>
      <c r="AG674" s="4" t="s">
        <v>7245</v>
      </c>
      <c r="AH674" s="4">
        <v>96</v>
      </c>
      <c r="AI674" s="4">
        <v>94.6</v>
      </c>
      <c r="AJ674" s="4" t="s">
        <v>121</v>
      </c>
      <c r="AK674" s="4" t="s">
        <v>119</v>
      </c>
      <c r="AL674" s="4">
        <v>2019</v>
      </c>
      <c r="AM674" s="4" t="s">
        <v>7246</v>
      </c>
      <c r="AN674" s="4">
        <v>66</v>
      </c>
      <c r="AO674" s="4">
        <v>54</v>
      </c>
      <c r="AP674" s="4">
        <v>52</v>
      </c>
      <c r="AQ674" s="4" t="s">
        <v>117</v>
      </c>
      <c r="AR674" s="4">
        <v>0</v>
      </c>
      <c r="AS674" s="4">
        <v>85</v>
      </c>
      <c r="AT674" s="4">
        <v>72.150000000000006</v>
      </c>
      <c r="AU674" s="4">
        <v>57.33</v>
      </c>
      <c r="AV674" s="16">
        <v>102025900032</v>
      </c>
      <c r="AW674" s="4">
        <v>36.526219699999999</v>
      </c>
      <c r="AX674" s="4" t="s">
        <v>7247</v>
      </c>
      <c r="AY674" s="4">
        <v>58.992994099999997</v>
      </c>
      <c r="AZ674" s="4">
        <v>60947</v>
      </c>
      <c r="BA674" s="4">
        <v>36.526219699999999</v>
      </c>
      <c r="BB674" s="4">
        <v>6267</v>
      </c>
      <c r="BC674" s="4" t="s">
        <v>124</v>
      </c>
      <c r="BD674" s="4">
        <v>626761210</v>
      </c>
      <c r="BE674" s="4" t="s">
        <v>226</v>
      </c>
      <c r="BF674" s="5">
        <v>43673</v>
      </c>
      <c r="BG674" s="5">
        <v>43673</v>
      </c>
    </row>
    <row r="675" spans="1:59">
      <c r="A675" s="4">
        <v>673</v>
      </c>
      <c r="B675" s="4" t="s">
        <v>37</v>
      </c>
      <c r="C675" s="4" t="s">
        <v>7248</v>
      </c>
      <c r="D675" s="4" t="s">
        <v>7249</v>
      </c>
      <c r="E675" s="4" t="s">
        <v>2238</v>
      </c>
      <c r="F675" s="4" t="s">
        <v>1037</v>
      </c>
      <c r="G675" s="4" t="s">
        <v>101</v>
      </c>
      <c r="H675" s="5">
        <v>37020</v>
      </c>
      <c r="I675" s="4" t="s">
        <v>102</v>
      </c>
      <c r="J675" s="4" t="s">
        <v>103</v>
      </c>
      <c r="K675" s="4" t="s">
        <v>104</v>
      </c>
      <c r="L675" s="4" t="s">
        <v>105</v>
      </c>
      <c r="M675" s="4" t="s">
        <v>7250</v>
      </c>
      <c r="N675" s="4" t="s">
        <v>3529</v>
      </c>
      <c r="O675" s="4"/>
      <c r="P675" s="4" t="s">
        <v>108</v>
      </c>
      <c r="Q675" s="4" t="s">
        <v>386</v>
      </c>
      <c r="R675" s="4" t="s">
        <v>387</v>
      </c>
      <c r="S675" s="4" t="s">
        <v>7251</v>
      </c>
      <c r="T675" s="4">
        <v>415105</v>
      </c>
      <c r="U675" s="4" t="s">
        <v>7252</v>
      </c>
      <c r="V675" s="4" t="s">
        <v>7253</v>
      </c>
      <c r="W675" s="4"/>
      <c r="X675" s="4" t="s">
        <v>114</v>
      </c>
      <c r="Y675" s="4" t="s">
        <v>115</v>
      </c>
      <c r="Z675" s="4" t="s">
        <v>18</v>
      </c>
      <c r="AA675" s="4" t="s">
        <v>117</v>
      </c>
      <c r="AB675" s="4" t="s">
        <v>117</v>
      </c>
      <c r="AC675" s="4" t="s">
        <v>117</v>
      </c>
      <c r="AD675" s="4" t="s">
        <v>117</v>
      </c>
      <c r="AE675" s="4" t="s">
        <v>119</v>
      </c>
      <c r="AF675" s="4">
        <v>2017</v>
      </c>
      <c r="AG675" s="4" t="s">
        <v>7254</v>
      </c>
      <c r="AH675" s="4">
        <v>95</v>
      </c>
      <c r="AI675" s="4">
        <v>90.6</v>
      </c>
      <c r="AJ675" s="4" t="s">
        <v>121</v>
      </c>
      <c r="AK675" s="4" t="s">
        <v>119</v>
      </c>
      <c r="AL675" s="4">
        <v>2019</v>
      </c>
      <c r="AM675" s="4" t="s">
        <v>7255</v>
      </c>
      <c r="AN675" s="4">
        <v>55</v>
      </c>
      <c r="AO675" s="4">
        <v>54</v>
      </c>
      <c r="AP675" s="4">
        <v>49</v>
      </c>
      <c r="AQ675" s="4" t="s">
        <v>304</v>
      </c>
      <c r="AR675" s="4">
        <v>93</v>
      </c>
      <c r="AS675" s="4">
        <v>70</v>
      </c>
      <c r="AT675" s="4">
        <v>69.23</v>
      </c>
      <c r="AU675" s="4">
        <v>65.67</v>
      </c>
      <c r="AV675" s="16">
        <v>202025400012</v>
      </c>
      <c r="AW675" s="4">
        <v>27.802481100000001</v>
      </c>
      <c r="AX675" s="4" t="s">
        <v>7256</v>
      </c>
      <c r="AY675" s="4">
        <v>50.968675400000002</v>
      </c>
      <c r="AZ675" s="4">
        <v>66404</v>
      </c>
      <c r="BA675" s="4">
        <v>27.802481100000001</v>
      </c>
      <c r="BB675" s="4">
        <v>6267</v>
      </c>
      <c r="BC675" s="4" t="s">
        <v>124</v>
      </c>
      <c r="BD675" s="4">
        <v>626761210</v>
      </c>
      <c r="BE675" s="4" t="s">
        <v>226</v>
      </c>
      <c r="BF675" s="5">
        <v>43681</v>
      </c>
      <c r="BG675" s="5">
        <v>43681</v>
      </c>
    </row>
    <row r="676" spans="1:59">
      <c r="A676" s="4">
        <v>674</v>
      </c>
      <c r="B676" s="4" t="s">
        <v>37</v>
      </c>
      <c r="C676" s="4" t="s">
        <v>7257</v>
      </c>
      <c r="D676" s="4" t="s">
        <v>7258</v>
      </c>
      <c r="E676" s="4" t="s">
        <v>2483</v>
      </c>
      <c r="F676" s="4" t="s">
        <v>6599</v>
      </c>
      <c r="G676" s="4" t="s">
        <v>147</v>
      </c>
      <c r="H676" s="5">
        <v>36883</v>
      </c>
      <c r="I676" s="4" t="s">
        <v>102</v>
      </c>
      <c r="J676" s="4" t="s">
        <v>103</v>
      </c>
      <c r="K676" s="4" t="s">
        <v>104</v>
      </c>
      <c r="L676" s="4" t="s">
        <v>130</v>
      </c>
      <c r="M676" s="4" t="s">
        <v>7259</v>
      </c>
      <c r="N676" s="4" t="s">
        <v>7259</v>
      </c>
      <c r="O676" s="4"/>
      <c r="P676" s="4" t="s">
        <v>108</v>
      </c>
      <c r="Q676" s="4" t="s">
        <v>109</v>
      </c>
      <c r="R676" s="4" t="s">
        <v>604</v>
      </c>
      <c r="S676" s="4" t="s">
        <v>7260</v>
      </c>
      <c r="T676" s="4">
        <v>416503</v>
      </c>
      <c r="U676" s="4" t="s">
        <v>7261</v>
      </c>
      <c r="V676" s="4" t="s">
        <v>7262</v>
      </c>
      <c r="W676" s="4"/>
      <c r="X676" s="4" t="s">
        <v>114</v>
      </c>
      <c r="Y676" s="4" t="s">
        <v>115</v>
      </c>
      <c r="Z676" s="4" t="s">
        <v>18</v>
      </c>
      <c r="AA676" s="4" t="s">
        <v>117</v>
      </c>
      <c r="AB676" s="4" t="s">
        <v>117</v>
      </c>
      <c r="AC676" s="4" t="s">
        <v>117</v>
      </c>
      <c r="AD676" s="4" t="s">
        <v>117</v>
      </c>
      <c r="AE676" s="4" t="s">
        <v>119</v>
      </c>
      <c r="AF676" s="4">
        <v>2017</v>
      </c>
      <c r="AG676" s="4" t="s">
        <v>7263</v>
      </c>
      <c r="AH676" s="4">
        <v>89</v>
      </c>
      <c r="AI676" s="4">
        <v>94</v>
      </c>
      <c r="AJ676" s="4" t="s">
        <v>121</v>
      </c>
      <c r="AK676" s="4" t="s">
        <v>119</v>
      </c>
      <c r="AL676" s="4">
        <v>2019</v>
      </c>
      <c r="AM676" s="4" t="s">
        <v>7264</v>
      </c>
      <c r="AN676" s="4">
        <v>51</v>
      </c>
      <c r="AO676" s="4">
        <v>53</v>
      </c>
      <c r="AP676" s="4">
        <v>62</v>
      </c>
      <c r="AQ676" s="4" t="s">
        <v>304</v>
      </c>
      <c r="AR676" s="4">
        <v>93</v>
      </c>
      <c r="AS676" s="4">
        <v>67</v>
      </c>
      <c r="AT676" s="4">
        <v>64.92</v>
      </c>
      <c r="AU676" s="4">
        <v>68.67</v>
      </c>
      <c r="AV676" s="16">
        <v>210085640439</v>
      </c>
      <c r="AW676" s="4">
        <v>90.750490600000006</v>
      </c>
      <c r="AX676" s="4" t="s">
        <v>7265</v>
      </c>
      <c r="AY676" s="4">
        <v>60.244814900000002</v>
      </c>
      <c r="AZ676" s="4">
        <v>18715</v>
      </c>
      <c r="BA676" s="4">
        <v>90.750500000000002</v>
      </c>
      <c r="BB676" s="4">
        <v>6267</v>
      </c>
      <c r="BC676" s="4" t="s">
        <v>124</v>
      </c>
      <c r="BD676" s="4">
        <v>626761210</v>
      </c>
      <c r="BE676" s="4" t="s">
        <v>142</v>
      </c>
      <c r="BF676" s="5">
        <v>43681</v>
      </c>
      <c r="BG676" s="5">
        <v>43681</v>
      </c>
    </row>
    <row r="677" spans="1:59">
      <c r="A677" s="4">
        <v>675</v>
      </c>
      <c r="B677" s="4" t="s">
        <v>37</v>
      </c>
      <c r="C677" s="4" t="s">
        <v>7266</v>
      </c>
      <c r="D677" s="4" t="s">
        <v>7267</v>
      </c>
      <c r="E677" s="4" t="s">
        <v>2362</v>
      </c>
      <c r="F677" s="4" t="s">
        <v>458</v>
      </c>
      <c r="G677" s="4" t="s">
        <v>147</v>
      </c>
      <c r="H677" s="5">
        <v>36801</v>
      </c>
      <c r="I677" s="4" t="s">
        <v>102</v>
      </c>
      <c r="J677" s="4" t="s">
        <v>148</v>
      </c>
      <c r="K677" s="4" t="s">
        <v>104</v>
      </c>
      <c r="L677" s="4" t="s">
        <v>245</v>
      </c>
      <c r="M677" s="4" t="s">
        <v>7268</v>
      </c>
      <c r="N677" s="4" t="s">
        <v>7269</v>
      </c>
      <c r="O677" s="4" t="s">
        <v>7270</v>
      </c>
      <c r="P677" s="4" t="s">
        <v>108</v>
      </c>
      <c r="Q677" s="4" t="s">
        <v>109</v>
      </c>
      <c r="R677" s="4" t="s">
        <v>109</v>
      </c>
      <c r="S677" s="4" t="s">
        <v>109</v>
      </c>
      <c r="T677" s="4">
        <v>416003</v>
      </c>
      <c r="U677" s="4" t="s">
        <v>7271</v>
      </c>
      <c r="V677" s="4" t="s">
        <v>7272</v>
      </c>
      <c r="W677" s="4"/>
      <c r="X677" s="4" t="s">
        <v>114</v>
      </c>
      <c r="Y677" s="4" t="s">
        <v>115</v>
      </c>
      <c r="Z677" s="4" t="s">
        <v>116</v>
      </c>
      <c r="AA677" s="4" t="s">
        <v>117</v>
      </c>
      <c r="AB677" s="4" t="s">
        <v>117</v>
      </c>
      <c r="AC677" s="4" t="s">
        <v>117</v>
      </c>
      <c r="AD677" s="4" t="s">
        <v>117</v>
      </c>
      <c r="AE677" s="4" t="s">
        <v>119</v>
      </c>
      <c r="AF677" s="4">
        <v>2017</v>
      </c>
      <c r="AG677" s="4" t="s">
        <v>7273</v>
      </c>
      <c r="AH677" s="4">
        <v>95</v>
      </c>
      <c r="AI677" s="4">
        <v>89</v>
      </c>
      <c r="AJ677" s="4" t="s">
        <v>121</v>
      </c>
      <c r="AK677" s="4" t="s">
        <v>119</v>
      </c>
      <c r="AL677" s="4">
        <v>2019</v>
      </c>
      <c r="AM677" s="4" t="s">
        <v>7274</v>
      </c>
      <c r="AN677" s="4">
        <v>47</v>
      </c>
      <c r="AO677" s="4">
        <v>49</v>
      </c>
      <c r="AP677" s="4">
        <v>44</v>
      </c>
      <c r="AQ677" s="4" t="s">
        <v>338</v>
      </c>
      <c r="AR677" s="4">
        <v>76.5</v>
      </c>
      <c r="AS677" s="4">
        <v>79</v>
      </c>
      <c r="AT677" s="4">
        <v>64.150000000000006</v>
      </c>
      <c r="AU677" s="4">
        <v>55.83</v>
      </c>
      <c r="AV677" s="16">
        <v>103047830434</v>
      </c>
      <c r="AW677" s="4">
        <v>87.112461300000007</v>
      </c>
      <c r="AX677" s="4" t="s">
        <v>7275</v>
      </c>
      <c r="AY677" s="4">
        <v>89.394682399999994</v>
      </c>
      <c r="AZ677" s="4">
        <v>7955</v>
      </c>
      <c r="BA677" s="4">
        <v>89.394682399999994</v>
      </c>
      <c r="BB677" s="4">
        <v>6267</v>
      </c>
      <c r="BC677" s="4" t="s">
        <v>124</v>
      </c>
      <c r="BD677" s="4">
        <v>626761210</v>
      </c>
      <c r="BE677" s="4" t="s">
        <v>406</v>
      </c>
      <c r="BF677" s="5">
        <v>43672</v>
      </c>
      <c r="BG677" s="5">
        <v>43672</v>
      </c>
    </row>
    <row r="678" spans="1:59">
      <c r="A678" s="4">
        <v>676</v>
      </c>
      <c r="B678" s="4" t="s">
        <v>37</v>
      </c>
      <c r="C678" s="4" t="s">
        <v>7276</v>
      </c>
      <c r="D678" s="4" t="s">
        <v>7277</v>
      </c>
      <c r="E678" s="4" t="s">
        <v>292</v>
      </c>
      <c r="F678" s="4" t="s">
        <v>7278</v>
      </c>
      <c r="G678" s="4" t="s">
        <v>147</v>
      </c>
      <c r="H678" s="5">
        <v>36961</v>
      </c>
      <c r="I678" s="4" t="s">
        <v>102</v>
      </c>
      <c r="J678" s="4" t="s">
        <v>103</v>
      </c>
      <c r="K678" s="4" t="s">
        <v>104</v>
      </c>
      <c r="L678" s="4" t="s">
        <v>510</v>
      </c>
      <c r="M678" s="4" t="s">
        <v>7279</v>
      </c>
      <c r="N678" s="4" t="s">
        <v>7280</v>
      </c>
      <c r="O678" s="4" t="s">
        <v>5030</v>
      </c>
      <c r="P678" s="4" t="s">
        <v>108</v>
      </c>
      <c r="Q678" s="4" t="s">
        <v>109</v>
      </c>
      <c r="R678" s="4" t="s">
        <v>766</v>
      </c>
      <c r="S678" s="4" t="s">
        <v>766</v>
      </c>
      <c r="T678" s="4">
        <v>416103</v>
      </c>
      <c r="U678" s="4" t="s">
        <v>7281</v>
      </c>
      <c r="V678" s="4" t="s">
        <v>7282</v>
      </c>
      <c r="W678" s="4">
        <v>2322236021</v>
      </c>
      <c r="X678" s="4" t="s">
        <v>114</v>
      </c>
      <c r="Y678" s="4" t="s">
        <v>115</v>
      </c>
      <c r="Z678" s="4" t="s">
        <v>116</v>
      </c>
      <c r="AA678" s="4" t="s">
        <v>117</v>
      </c>
      <c r="AB678" s="4" t="s">
        <v>117</v>
      </c>
      <c r="AC678" s="4" t="s">
        <v>117</v>
      </c>
      <c r="AD678" s="4" t="s">
        <v>117</v>
      </c>
      <c r="AE678" s="4" t="s">
        <v>119</v>
      </c>
      <c r="AF678" s="4">
        <v>2017</v>
      </c>
      <c r="AG678" s="4" t="s">
        <v>7283</v>
      </c>
      <c r="AH678" s="4">
        <v>78</v>
      </c>
      <c r="AI678" s="4">
        <v>86.2</v>
      </c>
      <c r="AJ678" s="4" t="s">
        <v>121</v>
      </c>
      <c r="AK678" s="4" t="s">
        <v>119</v>
      </c>
      <c r="AL678" s="4">
        <v>2019</v>
      </c>
      <c r="AM678" s="4" t="s">
        <v>7284</v>
      </c>
      <c r="AN678" s="4">
        <v>49</v>
      </c>
      <c r="AO678" s="4">
        <v>47</v>
      </c>
      <c r="AP678" s="4">
        <v>60</v>
      </c>
      <c r="AQ678" s="4" t="s">
        <v>117</v>
      </c>
      <c r="AR678" s="4">
        <v>0</v>
      </c>
      <c r="AS678" s="4">
        <v>68</v>
      </c>
      <c r="AT678" s="4">
        <v>67.849999999999994</v>
      </c>
      <c r="AU678" s="4">
        <v>52</v>
      </c>
      <c r="AV678" s="16">
        <v>103085650225</v>
      </c>
      <c r="AW678" s="4">
        <v>56.034776200000003</v>
      </c>
      <c r="AX678" s="4" t="s">
        <v>7285</v>
      </c>
      <c r="AY678" s="4">
        <v>49.170934600000002</v>
      </c>
      <c r="AZ678" s="4">
        <v>50216</v>
      </c>
      <c r="BA678" s="4">
        <v>56.034776200000003</v>
      </c>
      <c r="BB678" s="4">
        <v>6267</v>
      </c>
      <c r="BC678" s="4" t="s">
        <v>124</v>
      </c>
      <c r="BD678" s="4">
        <v>626761210</v>
      </c>
      <c r="BE678" s="4" t="s">
        <v>748</v>
      </c>
      <c r="BF678" s="5">
        <v>43685</v>
      </c>
      <c r="BG678" s="5">
        <v>43685</v>
      </c>
    </row>
    <row r="679" spans="1:59">
      <c r="A679" s="4">
        <v>677</v>
      </c>
      <c r="B679" s="4" t="s">
        <v>37</v>
      </c>
      <c r="C679" s="4" t="s">
        <v>7286</v>
      </c>
      <c r="D679" s="4" t="s">
        <v>7287</v>
      </c>
      <c r="E679" s="4" t="s">
        <v>1431</v>
      </c>
      <c r="F679" s="4" t="s">
        <v>899</v>
      </c>
      <c r="G679" s="4" t="s">
        <v>147</v>
      </c>
      <c r="H679" s="5">
        <v>36807</v>
      </c>
      <c r="I679" s="4" t="s">
        <v>102</v>
      </c>
      <c r="J679" s="4" t="s">
        <v>103</v>
      </c>
      <c r="K679" s="4" t="s">
        <v>104</v>
      </c>
      <c r="L679" s="4" t="s">
        <v>485</v>
      </c>
      <c r="M679" s="4" t="s">
        <v>7288</v>
      </c>
      <c r="N679" s="4" t="s">
        <v>7289</v>
      </c>
      <c r="O679" s="4" t="s">
        <v>1514</v>
      </c>
      <c r="P679" s="4" t="s">
        <v>108</v>
      </c>
      <c r="Q679" s="4" t="s">
        <v>109</v>
      </c>
      <c r="R679" s="4" t="s">
        <v>1513</v>
      </c>
      <c r="S679" s="4" t="s">
        <v>1514</v>
      </c>
      <c r="T679" s="4">
        <v>416114</v>
      </c>
      <c r="U679" s="4" t="s">
        <v>7290</v>
      </c>
      <c r="V679" s="4" t="s">
        <v>7291</v>
      </c>
      <c r="W679" s="4"/>
      <c r="X679" s="4" t="s">
        <v>114</v>
      </c>
      <c r="Y679" s="4" t="s">
        <v>115</v>
      </c>
      <c r="Z679" s="4" t="s">
        <v>116</v>
      </c>
      <c r="AA679" s="4" t="s">
        <v>117</v>
      </c>
      <c r="AB679" s="4" t="s">
        <v>117</v>
      </c>
      <c r="AC679" s="4" t="s">
        <v>117</v>
      </c>
      <c r="AD679" s="4" t="s">
        <v>117</v>
      </c>
      <c r="AE679" s="4" t="s">
        <v>119</v>
      </c>
      <c r="AF679" s="4">
        <v>2017</v>
      </c>
      <c r="AG679" s="4" t="s">
        <v>7292</v>
      </c>
      <c r="AH679" s="4">
        <v>99</v>
      </c>
      <c r="AI679" s="4">
        <v>90.2</v>
      </c>
      <c r="AJ679" s="4" t="s">
        <v>121</v>
      </c>
      <c r="AK679" s="4" t="s">
        <v>119</v>
      </c>
      <c r="AL679" s="4">
        <v>2019</v>
      </c>
      <c r="AM679" s="4" t="s">
        <v>7293</v>
      </c>
      <c r="AN679" s="4">
        <v>48</v>
      </c>
      <c r="AO679" s="4">
        <v>54</v>
      </c>
      <c r="AP679" s="4">
        <v>50</v>
      </c>
      <c r="AQ679" s="4" t="s">
        <v>160</v>
      </c>
      <c r="AR679" s="4">
        <v>83.5</v>
      </c>
      <c r="AS679" s="4">
        <v>76</v>
      </c>
      <c r="AT679" s="4">
        <v>68.459999999999994</v>
      </c>
      <c r="AU679" s="4">
        <v>60.5</v>
      </c>
      <c r="AV679" s="16">
        <v>103026250036</v>
      </c>
      <c r="AW679" s="4">
        <v>59.947278099999998</v>
      </c>
      <c r="AX679" s="4" t="s">
        <v>7294</v>
      </c>
      <c r="AY679" s="4">
        <v>59.519688100000003</v>
      </c>
      <c r="AZ679" s="4">
        <v>47892</v>
      </c>
      <c r="BA679" s="4">
        <v>59.947278099999998</v>
      </c>
      <c r="BB679" s="4">
        <v>6267</v>
      </c>
      <c r="BC679" s="4" t="s">
        <v>124</v>
      </c>
      <c r="BD679" s="4">
        <v>626761210</v>
      </c>
      <c r="BE679" s="4" t="s">
        <v>748</v>
      </c>
      <c r="BF679" s="5">
        <v>43681</v>
      </c>
      <c r="BG679" s="5">
        <v>43681</v>
      </c>
    </row>
    <row r="680" spans="1:59">
      <c r="A680" s="4">
        <v>678</v>
      </c>
      <c r="B680" s="4" t="s">
        <v>37</v>
      </c>
      <c r="C680" s="4" t="s">
        <v>7295</v>
      </c>
      <c r="D680" s="4" t="s">
        <v>7296</v>
      </c>
      <c r="E680" s="4" t="s">
        <v>877</v>
      </c>
      <c r="F680" s="4" t="s">
        <v>7297</v>
      </c>
      <c r="G680" s="4" t="s">
        <v>147</v>
      </c>
      <c r="H680" s="5">
        <v>37287</v>
      </c>
      <c r="I680" s="4" t="s">
        <v>102</v>
      </c>
      <c r="J680" s="4" t="s">
        <v>148</v>
      </c>
      <c r="K680" s="4" t="s">
        <v>104</v>
      </c>
      <c r="L680" s="4" t="s">
        <v>548</v>
      </c>
      <c r="M680" s="4" t="s">
        <v>7298</v>
      </c>
      <c r="N680" s="4" t="s">
        <v>7299</v>
      </c>
      <c r="O680" s="4" t="s">
        <v>109</v>
      </c>
      <c r="P680" s="4" t="s">
        <v>108</v>
      </c>
      <c r="Q680" s="4" t="s">
        <v>109</v>
      </c>
      <c r="R680" s="4" t="s">
        <v>110</v>
      </c>
      <c r="S680" s="4" t="s">
        <v>261</v>
      </c>
      <c r="T680" s="4">
        <v>416007</v>
      </c>
      <c r="U680" s="4" t="s">
        <v>7300</v>
      </c>
      <c r="V680" s="4" t="s">
        <v>7301</v>
      </c>
      <c r="W680" s="4"/>
      <c r="X680" s="4" t="s">
        <v>114</v>
      </c>
      <c r="Y680" s="4" t="s">
        <v>115</v>
      </c>
      <c r="Z680" s="4" t="s">
        <v>116</v>
      </c>
      <c r="AA680" s="4" t="s">
        <v>117</v>
      </c>
      <c r="AB680" s="4" t="s">
        <v>117</v>
      </c>
      <c r="AC680" s="4" t="s">
        <v>117</v>
      </c>
      <c r="AD680" s="4" t="s">
        <v>117</v>
      </c>
      <c r="AE680" s="4" t="s">
        <v>119</v>
      </c>
      <c r="AF680" s="4">
        <v>2017</v>
      </c>
      <c r="AG680" s="4" t="s">
        <v>7302</v>
      </c>
      <c r="AH680" s="4">
        <v>89</v>
      </c>
      <c r="AI680" s="4">
        <v>89.2</v>
      </c>
      <c r="AJ680" s="4" t="s">
        <v>121</v>
      </c>
      <c r="AK680" s="4" t="s">
        <v>119</v>
      </c>
      <c r="AL680" s="4">
        <v>2019</v>
      </c>
      <c r="AM680" s="4" t="s">
        <v>7303</v>
      </c>
      <c r="AN680" s="4">
        <v>43</v>
      </c>
      <c r="AO680" s="4">
        <v>41</v>
      </c>
      <c r="AP680" s="4">
        <v>42</v>
      </c>
      <c r="AQ680" s="4" t="s">
        <v>338</v>
      </c>
      <c r="AR680" s="4">
        <v>72</v>
      </c>
      <c r="AS680" s="4">
        <v>62</v>
      </c>
      <c r="AT680" s="4">
        <v>58.46</v>
      </c>
      <c r="AU680" s="4">
        <v>52.33</v>
      </c>
      <c r="AV680" s="16">
        <v>103025900091</v>
      </c>
      <c r="AW680" s="4">
        <v>38.6148186</v>
      </c>
      <c r="AX680" s="4" t="s">
        <v>7304</v>
      </c>
      <c r="AY680" s="4">
        <v>38.1748227</v>
      </c>
      <c r="AZ680" s="4">
        <v>19</v>
      </c>
      <c r="BA680" s="4">
        <v>38.6148186</v>
      </c>
      <c r="BB680" s="4">
        <v>6267</v>
      </c>
      <c r="BC680" s="4" t="s">
        <v>124</v>
      </c>
      <c r="BD680" s="4">
        <v>626761210</v>
      </c>
      <c r="BE680" s="4" t="s">
        <v>3</v>
      </c>
      <c r="BF680" s="5">
        <v>43681</v>
      </c>
      <c r="BG680" s="5">
        <v>43681</v>
      </c>
    </row>
    <row r="681" spans="1:59">
      <c r="A681" s="4">
        <v>679</v>
      </c>
      <c r="B681" s="4" t="s">
        <v>37</v>
      </c>
      <c r="C681" s="4" t="s">
        <v>7305</v>
      </c>
      <c r="D681" s="4" t="s">
        <v>7306</v>
      </c>
      <c r="E681" s="4" t="s">
        <v>7307</v>
      </c>
      <c r="F681" s="4" t="s">
        <v>1377</v>
      </c>
      <c r="G681" s="4" t="s">
        <v>147</v>
      </c>
      <c r="H681" s="5">
        <v>36895</v>
      </c>
      <c r="I681" s="4" t="s">
        <v>102</v>
      </c>
      <c r="J681" s="4" t="s">
        <v>103</v>
      </c>
      <c r="K681" s="4" t="s">
        <v>104</v>
      </c>
      <c r="L681" s="4" t="s">
        <v>105</v>
      </c>
      <c r="M681" s="4" t="s">
        <v>7308</v>
      </c>
      <c r="N681" s="4" t="s">
        <v>7309</v>
      </c>
      <c r="O681" s="4"/>
      <c r="P681" s="4" t="s">
        <v>108</v>
      </c>
      <c r="Q681" s="4" t="s">
        <v>109</v>
      </c>
      <c r="R681" s="4" t="s">
        <v>110</v>
      </c>
      <c r="S681" s="4" t="s">
        <v>7310</v>
      </c>
      <c r="T681" s="4">
        <v>416001</v>
      </c>
      <c r="U681" s="4" t="s">
        <v>7311</v>
      </c>
      <c r="V681" s="4" t="s">
        <v>7312</v>
      </c>
      <c r="W681" s="4"/>
      <c r="X681" s="4" t="s">
        <v>114</v>
      </c>
      <c r="Y681" s="4" t="s">
        <v>115</v>
      </c>
      <c r="Z681" s="4" t="s">
        <v>18</v>
      </c>
      <c r="AA681" s="4" t="s">
        <v>117</v>
      </c>
      <c r="AB681" s="4" t="s">
        <v>117</v>
      </c>
      <c r="AC681" s="4" t="s">
        <v>117</v>
      </c>
      <c r="AD681" s="4" t="s">
        <v>117</v>
      </c>
      <c r="AE681" s="4" t="s">
        <v>119</v>
      </c>
      <c r="AF681" s="4">
        <v>2017</v>
      </c>
      <c r="AG681" s="4" t="s">
        <v>7313</v>
      </c>
      <c r="AH681" s="4">
        <v>86</v>
      </c>
      <c r="AI681" s="4">
        <v>89.6</v>
      </c>
      <c r="AJ681" s="4" t="s">
        <v>121</v>
      </c>
      <c r="AK681" s="4" t="s">
        <v>119</v>
      </c>
      <c r="AL681" s="4">
        <v>2019</v>
      </c>
      <c r="AM681" s="4" t="s">
        <v>7314</v>
      </c>
      <c r="AN681" s="4">
        <v>59</v>
      </c>
      <c r="AO681" s="4">
        <v>62</v>
      </c>
      <c r="AP681" s="4">
        <v>80</v>
      </c>
      <c r="AQ681" s="4" t="s">
        <v>123</v>
      </c>
      <c r="AR681" s="4">
        <v>73</v>
      </c>
      <c r="AS681" s="4">
        <v>61</v>
      </c>
      <c r="AT681" s="4">
        <v>70.62</v>
      </c>
      <c r="AU681" s="4">
        <v>70.67</v>
      </c>
      <c r="AV681" s="16">
        <v>208085640376</v>
      </c>
      <c r="AW681" s="4">
        <v>53.944004700000001</v>
      </c>
      <c r="AX681" s="4" t="s">
        <v>7315</v>
      </c>
      <c r="AY681" s="4">
        <v>3.8003414000000002</v>
      </c>
      <c r="AZ681" s="4">
        <v>51374</v>
      </c>
      <c r="BA681" s="4">
        <v>53.944004700000001</v>
      </c>
      <c r="BB681" s="4">
        <v>6267</v>
      </c>
      <c r="BC681" s="4" t="s">
        <v>124</v>
      </c>
      <c r="BD681" s="4">
        <v>626761210</v>
      </c>
      <c r="BE681" s="4" t="s">
        <v>429</v>
      </c>
      <c r="BF681" s="5">
        <v>43673</v>
      </c>
      <c r="BG681" s="5">
        <v>43673</v>
      </c>
    </row>
    <row r="682" spans="1:59">
      <c r="A682" s="4">
        <v>680</v>
      </c>
      <c r="B682" s="4" t="s">
        <v>37</v>
      </c>
      <c r="C682" s="4" t="s">
        <v>7316</v>
      </c>
      <c r="D682" s="4" t="s">
        <v>7317</v>
      </c>
      <c r="E682" s="4" t="s">
        <v>1077</v>
      </c>
      <c r="F682" s="4" t="s">
        <v>2390</v>
      </c>
      <c r="G682" s="4" t="s">
        <v>147</v>
      </c>
      <c r="H682" s="5">
        <v>36876</v>
      </c>
      <c r="I682" s="4" t="s">
        <v>102</v>
      </c>
      <c r="J682" s="4" t="s">
        <v>103</v>
      </c>
      <c r="K682" s="4" t="s">
        <v>104</v>
      </c>
      <c r="L682" s="4" t="s">
        <v>105</v>
      </c>
      <c r="M682" s="4" t="s">
        <v>7318</v>
      </c>
      <c r="N682" s="4" t="s">
        <v>7319</v>
      </c>
      <c r="O682" s="4"/>
      <c r="P682" s="4" t="s">
        <v>108</v>
      </c>
      <c r="Q682" s="4" t="s">
        <v>109</v>
      </c>
      <c r="R682" s="4" t="s">
        <v>1513</v>
      </c>
      <c r="S682" s="4" t="s">
        <v>7320</v>
      </c>
      <c r="T682" s="4">
        <v>416205</v>
      </c>
      <c r="U682" s="4" t="s">
        <v>7321</v>
      </c>
      <c r="V682" s="4" t="s">
        <v>7322</v>
      </c>
      <c r="W682" s="4"/>
      <c r="X682" s="4" t="s">
        <v>114</v>
      </c>
      <c r="Y682" s="4" t="s">
        <v>115</v>
      </c>
      <c r="Z682" s="4" t="s">
        <v>116</v>
      </c>
      <c r="AA682" s="4" t="s">
        <v>117</v>
      </c>
      <c r="AB682" s="4" t="s">
        <v>117</v>
      </c>
      <c r="AC682" s="4" t="s">
        <v>117</v>
      </c>
      <c r="AD682" s="4" t="s">
        <v>117</v>
      </c>
      <c r="AE682" s="4" t="s">
        <v>119</v>
      </c>
      <c r="AF682" s="4">
        <v>2017</v>
      </c>
      <c r="AG682" s="4" t="s">
        <v>7323</v>
      </c>
      <c r="AH682" s="4">
        <v>78</v>
      </c>
      <c r="AI682" s="4">
        <v>83.8</v>
      </c>
      <c r="AJ682" s="4" t="s">
        <v>121</v>
      </c>
      <c r="AK682" s="4" t="s">
        <v>119</v>
      </c>
      <c r="AL682" s="4">
        <v>2019</v>
      </c>
      <c r="AM682" s="4" t="s">
        <v>7324</v>
      </c>
      <c r="AN682" s="4">
        <v>65</v>
      </c>
      <c r="AO682" s="4">
        <v>45</v>
      </c>
      <c r="AP682" s="4">
        <v>58</v>
      </c>
      <c r="AQ682" s="4" t="s">
        <v>123</v>
      </c>
      <c r="AR682" s="4">
        <v>66</v>
      </c>
      <c r="AS682" s="4">
        <v>70</v>
      </c>
      <c r="AT682" s="4">
        <v>66.62</v>
      </c>
      <c r="AU682" s="4">
        <v>63</v>
      </c>
      <c r="AV682" s="16">
        <v>211085640328</v>
      </c>
      <c r="AW682" s="4">
        <v>79.929824800000006</v>
      </c>
      <c r="AX682" s="4"/>
      <c r="AY682" s="4"/>
      <c r="AZ682" s="4">
        <v>32695</v>
      </c>
      <c r="BA682" s="4">
        <v>79.929824800000006</v>
      </c>
      <c r="BB682" s="4">
        <v>6267</v>
      </c>
      <c r="BC682" s="4" t="s">
        <v>124</v>
      </c>
      <c r="BD682" s="4">
        <v>626761210</v>
      </c>
      <c r="BE682" s="4" t="s">
        <v>1270</v>
      </c>
      <c r="BF682" s="5">
        <v>43673</v>
      </c>
      <c r="BG682" s="5">
        <v>43673</v>
      </c>
    </row>
    <row r="683" spans="1:59">
      <c r="A683" s="4">
        <v>681</v>
      </c>
      <c r="B683" s="4" t="s">
        <v>37</v>
      </c>
      <c r="C683" s="4" t="s">
        <v>7325</v>
      </c>
      <c r="D683" s="4" t="s">
        <v>7326</v>
      </c>
      <c r="E683" s="4" t="s">
        <v>196</v>
      </c>
      <c r="F683" s="4" t="s">
        <v>802</v>
      </c>
      <c r="G683" s="4" t="s">
        <v>101</v>
      </c>
      <c r="H683" s="5">
        <v>36998</v>
      </c>
      <c r="I683" s="4" t="s">
        <v>102</v>
      </c>
      <c r="J683" s="4" t="s">
        <v>103</v>
      </c>
      <c r="K683" s="4" t="s">
        <v>104</v>
      </c>
      <c r="L683" s="4" t="s">
        <v>739</v>
      </c>
      <c r="M683" s="4" t="s">
        <v>7327</v>
      </c>
      <c r="N683" s="4" t="s">
        <v>7328</v>
      </c>
      <c r="O683" s="4" t="s">
        <v>7329</v>
      </c>
      <c r="P683" s="4" t="s">
        <v>108</v>
      </c>
      <c r="Q683" s="4" t="s">
        <v>651</v>
      </c>
      <c r="R683" s="4" t="s">
        <v>1368</v>
      </c>
      <c r="S683" s="4" t="s">
        <v>1368</v>
      </c>
      <c r="T683" s="4">
        <v>415408</v>
      </c>
      <c r="U683" s="4" t="s">
        <v>7330</v>
      </c>
      <c r="V683" s="4" t="s">
        <v>7331</v>
      </c>
      <c r="W683" s="4"/>
      <c r="X683" s="4" t="s">
        <v>114</v>
      </c>
      <c r="Y683" s="4" t="s">
        <v>115</v>
      </c>
      <c r="Z683" s="4" t="s">
        <v>116</v>
      </c>
      <c r="AA683" s="4" t="s">
        <v>117</v>
      </c>
      <c r="AB683" s="4" t="s">
        <v>117</v>
      </c>
      <c r="AC683" s="4" t="s">
        <v>117</v>
      </c>
      <c r="AD683" s="4" t="s">
        <v>117</v>
      </c>
      <c r="AE683" s="4" t="s">
        <v>119</v>
      </c>
      <c r="AF683" s="4">
        <v>2017</v>
      </c>
      <c r="AG683" s="4" t="s">
        <v>7332</v>
      </c>
      <c r="AH683" s="4">
        <v>95</v>
      </c>
      <c r="AI683" s="4">
        <v>91.6</v>
      </c>
      <c r="AJ683" s="4" t="s">
        <v>121</v>
      </c>
      <c r="AK683" s="4" t="s">
        <v>119</v>
      </c>
      <c r="AL683" s="4">
        <v>2019</v>
      </c>
      <c r="AM683" s="4" t="s">
        <v>7333</v>
      </c>
      <c r="AN683" s="4">
        <v>44</v>
      </c>
      <c r="AO683" s="4">
        <v>51</v>
      </c>
      <c r="AP683" s="4">
        <v>58</v>
      </c>
      <c r="AQ683" s="4" t="s">
        <v>338</v>
      </c>
      <c r="AR683" s="4">
        <v>73</v>
      </c>
      <c r="AS683" s="4">
        <v>79</v>
      </c>
      <c r="AT683" s="4">
        <v>65.540000000000006</v>
      </c>
      <c r="AU683" s="4">
        <v>58.33</v>
      </c>
      <c r="AV683" s="16">
        <v>203010950201</v>
      </c>
      <c r="AW683" s="4">
        <v>36.1253739</v>
      </c>
      <c r="AX683" s="4" t="s">
        <v>7334</v>
      </c>
      <c r="AY683" s="4">
        <v>71.226299900000001</v>
      </c>
      <c r="AZ683" s="4">
        <v>61185</v>
      </c>
      <c r="BA683" s="4">
        <v>36.125399999999999</v>
      </c>
      <c r="BB683" s="4">
        <v>6267</v>
      </c>
      <c r="BC683" s="4" t="s">
        <v>124</v>
      </c>
      <c r="BD683" s="4">
        <v>626761210</v>
      </c>
      <c r="BE683" s="4" t="s">
        <v>226</v>
      </c>
      <c r="BF683" s="5">
        <v>43681</v>
      </c>
      <c r="BG683" s="5">
        <v>43681</v>
      </c>
    </row>
    <row r="684" spans="1:59">
      <c r="A684" s="4">
        <v>682</v>
      </c>
      <c r="B684" s="4" t="s">
        <v>37</v>
      </c>
      <c r="C684" s="4" t="s">
        <v>7335</v>
      </c>
      <c r="D684" s="4" t="s">
        <v>7336</v>
      </c>
      <c r="E684" s="4" t="s">
        <v>364</v>
      </c>
      <c r="F684" s="4" t="s">
        <v>7337</v>
      </c>
      <c r="G684" s="4" t="s">
        <v>147</v>
      </c>
      <c r="H684" s="5">
        <v>37012</v>
      </c>
      <c r="I684" s="4" t="s">
        <v>102</v>
      </c>
      <c r="J684" s="4" t="s">
        <v>148</v>
      </c>
      <c r="K684" s="4" t="s">
        <v>104</v>
      </c>
      <c r="L684" s="4" t="s">
        <v>230</v>
      </c>
      <c r="M684" s="4" t="s">
        <v>7338</v>
      </c>
      <c r="N684" s="4" t="s">
        <v>7338</v>
      </c>
      <c r="O684" s="4"/>
      <c r="P684" s="4" t="s">
        <v>108</v>
      </c>
      <c r="Q684" s="4" t="s">
        <v>109</v>
      </c>
      <c r="R684" s="4" t="s">
        <v>110</v>
      </c>
      <c r="S684" s="4" t="s">
        <v>261</v>
      </c>
      <c r="T684" s="4">
        <v>416012</v>
      </c>
      <c r="U684" s="4" t="s">
        <v>7339</v>
      </c>
      <c r="V684" s="4" t="s">
        <v>7340</v>
      </c>
      <c r="W684" s="4"/>
      <c r="X684" s="4" t="s">
        <v>114</v>
      </c>
      <c r="Y684" s="4" t="s">
        <v>115</v>
      </c>
      <c r="Z684" s="4" t="s">
        <v>18</v>
      </c>
      <c r="AA684" s="4" t="s">
        <v>117</v>
      </c>
      <c r="AB684" s="4" t="s">
        <v>117</v>
      </c>
      <c r="AC684" s="4" t="s">
        <v>117</v>
      </c>
      <c r="AD684" s="4" t="s">
        <v>117</v>
      </c>
      <c r="AE684" s="4" t="s">
        <v>119</v>
      </c>
      <c r="AF684" s="4">
        <v>2017</v>
      </c>
      <c r="AG684" s="4" t="s">
        <v>7341</v>
      </c>
      <c r="AH684" s="4">
        <v>97</v>
      </c>
      <c r="AI684" s="4">
        <v>94.2</v>
      </c>
      <c r="AJ684" s="4" t="s">
        <v>121</v>
      </c>
      <c r="AK684" s="4" t="s">
        <v>119</v>
      </c>
      <c r="AL684" s="4">
        <v>2019</v>
      </c>
      <c r="AM684" s="4" t="s">
        <v>7342</v>
      </c>
      <c r="AN684" s="4">
        <v>70</v>
      </c>
      <c r="AO684" s="4">
        <v>64</v>
      </c>
      <c r="AP684" s="4">
        <v>90</v>
      </c>
      <c r="AQ684" s="4" t="s">
        <v>304</v>
      </c>
      <c r="AR684" s="4">
        <v>93</v>
      </c>
      <c r="AS684" s="4">
        <v>76</v>
      </c>
      <c r="AT684" s="4">
        <v>78.77</v>
      </c>
      <c r="AU684" s="4">
        <v>84.33</v>
      </c>
      <c r="AV684" s="16">
        <v>103047830033</v>
      </c>
      <c r="AW684" s="4">
        <v>95.722862300000003</v>
      </c>
      <c r="AX684" s="4" t="s">
        <v>7343</v>
      </c>
      <c r="AY684" s="4">
        <v>86.418353100000004</v>
      </c>
      <c r="AZ684" s="4">
        <v>9180</v>
      </c>
      <c r="BA684" s="4">
        <v>95.722862300000003</v>
      </c>
      <c r="BB684" s="4">
        <v>6267</v>
      </c>
      <c r="BC684" s="4" t="s">
        <v>124</v>
      </c>
      <c r="BD684" s="4">
        <v>626761210</v>
      </c>
      <c r="BE684" s="4" t="s">
        <v>142</v>
      </c>
      <c r="BF684" s="5">
        <v>43673</v>
      </c>
      <c r="BG684" s="5">
        <v>43673</v>
      </c>
    </row>
    <row r="685" spans="1:59">
      <c r="A685" s="4">
        <v>683</v>
      </c>
      <c r="B685" s="4" t="s">
        <v>37</v>
      </c>
      <c r="C685" s="4" t="s">
        <v>7344</v>
      </c>
      <c r="D685" s="4" t="s">
        <v>7345</v>
      </c>
      <c r="E685" s="4" t="s">
        <v>7346</v>
      </c>
      <c r="F685" s="4" t="s">
        <v>1037</v>
      </c>
      <c r="G685" s="4" t="s">
        <v>147</v>
      </c>
      <c r="H685" s="5">
        <v>37079</v>
      </c>
      <c r="I685" s="4" t="s">
        <v>102</v>
      </c>
      <c r="J685" s="4" t="s">
        <v>103</v>
      </c>
      <c r="K685" s="4" t="s">
        <v>104</v>
      </c>
      <c r="L685" s="4" t="s">
        <v>257</v>
      </c>
      <c r="M685" s="4" t="s">
        <v>7347</v>
      </c>
      <c r="N685" s="4" t="s">
        <v>7348</v>
      </c>
      <c r="O685" s="4" t="s">
        <v>7349</v>
      </c>
      <c r="P685" s="4" t="s">
        <v>108</v>
      </c>
      <c r="Q685" s="4" t="s">
        <v>109</v>
      </c>
      <c r="R685" s="4" t="s">
        <v>1513</v>
      </c>
      <c r="S685" s="4" t="s">
        <v>1514</v>
      </c>
      <c r="T685" s="4">
        <v>416113</v>
      </c>
      <c r="U685" s="4" t="s">
        <v>7350</v>
      </c>
      <c r="V685" s="4" t="s">
        <v>7351</v>
      </c>
      <c r="W685" s="4"/>
      <c r="X685" s="4" t="s">
        <v>114</v>
      </c>
      <c r="Y685" s="4" t="s">
        <v>115</v>
      </c>
      <c r="Z685" s="4" t="s">
        <v>116</v>
      </c>
      <c r="AA685" s="4" t="s">
        <v>117</v>
      </c>
      <c r="AB685" s="4" t="s">
        <v>117</v>
      </c>
      <c r="AC685" s="4" t="s">
        <v>117</v>
      </c>
      <c r="AD685" s="4" t="s">
        <v>117</v>
      </c>
      <c r="AE685" s="4" t="s">
        <v>119</v>
      </c>
      <c r="AF685" s="4">
        <v>2017</v>
      </c>
      <c r="AG685" s="4" t="s">
        <v>7352</v>
      </c>
      <c r="AH685" s="4">
        <v>99</v>
      </c>
      <c r="AI685" s="4">
        <v>97.2</v>
      </c>
      <c r="AJ685" s="4" t="s">
        <v>121</v>
      </c>
      <c r="AK685" s="4" t="s">
        <v>119</v>
      </c>
      <c r="AL685" s="4">
        <v>2019</v>
      </c>
      <c r="AM685" s="4" t="s">
        <v>7353</v>
      </c>
      <c r="AN685" s="4">
        <v>55</v>
      </c>
      <c r="AO685" s="4">
        <v>57</v>
      </c>
      <c r="AP685" s="4">
        <v>43</v>
      </c>
      <c r="AQ685" s="4" t="s">
        <v>160</v>
      </c>
      <c r="AR685" s="4">
        <v>91</v>
      </c>
      <c r="AS685" s="4">
        <v>85</v>
      </c>
      <c r="AT685" s="4">
        <v>72.31</v>
      </c>
      <c r="AU685" s="4">
        <v>63</v>
      </c>
      <c r="AV685" s="16">
        <v>103085650073</v>
      </c>
      <c r="AW685" s="4">
        <v>16.225748299999999</v>
      </c>
      <c r="AX685" s="4" t="s">
        <v>7354</v>
      </c>
      <c r="AY685" s="4">
        <v>82.769560900000002</v>
      </c>
      <c r="AZ685" s="4">
        <v>13590</v>
      </c>
      <c r="BA685" s="4">
        <v>82.769560900000002</v>
      </c>
      <c r="BB685" s="4">
        <v>6267</v>
      </c>
      <c r="BC685" s="4" t="s">
        <v>124</v>
      </c>
      <c r="BD685" s="4">
        <v>626761210</v>
      </c>
      <c r="BE685" s="4" t="s">
        <v>406</v>
      </c>
      <c r="BF685" s="5">
        <v>43682</v>
      </c>
      <c r="BG685" s="5">
        <v>43682</v>
      </c>
    </row>
    <row r="686" spans="1:59">
      <c r="A686" s="4">
        <v>684</v>
      </c>
      <c r="B686" s="4" t="s">
        <v>37</v>
      </c>
      <c r="C686" s="4" t="s">
        <v>7355</v>
      </c>
      <c r="D686" s="4" t="s">
        <v>7356</v>
      </c>
      <c r="E686" s="4" t="s">
        <v>4076</v>
      </c>
      <c r="F686" s="4" t="s">
        <v>509</v>
      </c>
      <c r="G686" s="4" t="s">
        <v>147</v>
      </c>
      <c r="H686" s="5">
        <v>36769</v>
      </c>
      <c r="I686" s="4" t="s">
        <v>102</v>
      </c>
      <c r="J686" s="4" t="s">
        <v>103</v>
      </c>
      <c r="K686" s="4" t="s">
        <v>104</v>
      </c>
      <c r="L686" s="4" t="s">
        <v>510</v>
      </c>
      <c r="M686" s="4" t="s">
        <v>7357</v>
      </c>
      <c r="N686" s="4" t="s">
        <v>7358</v>
      </c>
      <c r="O686" s="4"/>
      <c r="P686" s="4" t="s">
        <v>108</v>
      </c>
      <c r="Q686" s="4" t="s">
        <v>109</v>
      </c>
      <c r="R686" s="4" t="s">
        <v>110</v>
      </c>
      <c r="S686" s="4" t="s">
        <v>869</v>
      </c>
      <c r="T686" s="4">
        <v>416013</v>
      </c>
      <c r="U686" s="4" t="s">
        <v>7359</v>
      </c>
      <c r="V686" s="4" t="s">
        <v>7360</v>
      </c>
      <c r="W686" s="4"/>
      <c r="X686" s="4" t="s">
        <v>114</v>
      </c>
      <c r="Y686" s="4" t="s">
        <v>115</v>
      </c>
      <c r="Z686" s="4" t="s">
        <v>116</v>
      </c>
      <c r="AA686" s="4" t="s">
        <v>117</v>
      </c>
      <c r="AB686" s="4" t="s">
        <v>117</v>
      </c>
      <c r="AC686" s="4" t="s">
        <v>117</v>
      </c>
      <c r="AD686" s="4" t="s">
        <v>117</v>
      </c>
      <c r="AE686" s="4" t="s">
        <v>251</v>
      </c>
      <c r="AF686" s="4">
        <v>2017</v>
      </c>
      <c r="AG686" s="4">
        <v>4166858</v>
      </c>
      <c r="AH686" s="4">
        <v>93</v>
      </c>
      <c r="AI686" s="4">
        <v>95</v>
      </c>
      <c r="AJ686" s="4" t="s">
        <v>121</v>
      </c>
      <c r="AK686" s="4" t="s">
        <v>119</v>
      </c>
      <c r="AL686" s="4">
        <v>2019</v>
      </c>
      <c r="AM686" s="4" t="s">
        <v>7361</v>
      </c>
      <c r="AN686" s="4">
        <v>40</v>
      </c>
      <c r="AO686" s="4">
        <v>49</v>
      </c>
      <c r="AP686" s="4">
        <v>61</v>
      </c>
      <c r="AQ686" s="4" t="s">
        <v>160</v>
      </c>
      <c r="AR686" s="4">
        <v>80.5</v>
      </c>
      <c r="AS686" s="4">
        <v>77</v>
      </c>
      <c r="AT686" s="4">
        <v>66.92</v>
      </c>
      <c r="AU686" s="4">
        <v>60.5</v>
      </c>
      <c r="AV686" s="16">
        <v>103085650217</v>
      </c>
      <c r="AW686" s="4">
        <v>23.5383791</v>
      </c>
      <c r="AX686" s="4" t="s">
        <v>7362</v>
      </c>
      <c r="AY686" s="4">
        <v>61.586241200000003</v>
      </c>
      <c r="AZ686" s="4">
        <v>47</v>
      </c>
      <c r="BA686" s="4">
        <v>23.5383791</v>
      </c>
      <c r="BB686" s="4">
        <v>6267</v>
      </c>
      <c r="BC686" s="4" t="s">
        <v>124</v>
      </c>
      <c r="BD686" s="4">
        <v>626761210</v>
      </c>
      <c r="BE686" s="4" t="s">
        <v>3</v>
      </c>
      <c r="BF686" s="5">
        <v>43684</v>
      </c>
      <c r="BG686" s="5">
        <v>43684</v>
      </c>
    </row>
    <row r="687" spans="1:59">
      <c r="A687" s="4">
        <v>685</v>
      </c>
      <c r="B687" s="4" t="s">
        <v>37</v>
      </c>
      <c r="C687" s="4" t="s">
        <v>7363</v>
      </c>
      <c r="D687" s="4" t="s">
        <v>7364</v>
      </c>
      <c r="E687" s="4" t="s">
        <v>409</v>
      </c>
      <c r="F687" s="4" t="s">
        <v>535</v>
      </c>
      <c r="G687" s="4" t="s">
        <v>147</v>
      </c>
      <c r="H687" s="5">
        <v>36993</v>
      </c>
      <c r="I687" s="4" t="s">
        <v>102</v>
      </c>
      <c r="J687" s="4" t="s">
        <v>103</v>
      </c>
      <c r="K687" s="4" t="s">
        <v>104</v>
      </c>
      <c r="L687" s="4" t="s">
        <v>130</v>
      </c>
      <c r="M687" s="4" t="s">
        <v>7365</v>
      </c>
      <c r="N687" s="4" t="s">
        <v>7366</v>
      </c>
      <c r="O687" s="4"/>
      <c r="P687" s="4" t="s">
        <v>108</v>
      </c>
      <c r="Q687" s="4" t="s">
        <v>109</v>
      </c>
      <c r="R687" s="4" t="s">
        <v>1513</v>
      </c>
      <c r="S687" s="4" t="s">
        <v>7367</v>
      </c>
      <c r="T687" s="4">
        <v>416213</v>
      </c>
      <c r="U687" s="4" t="s">
        <v>7368</v>
      </c>
      <c r="V687" s="4" t="s">
        <v>7369</v>
      </c>
      <c r="W687" s="4"/>
      <c r="X687" s="4" t="s">
        <v>114</v>
      </c>
      <c r="Y687" s="4" t="s">
        <v>115</v>
      </c>
      <c r="Z687" s="4" t="s">
        <v>18</v>
      </c>
      <c r="AA687" s="4" t="s">
        <v>117</v>
      </c>
      <c r="AB687" s="4" t="s">
        <v>117</v>
      </c>
      <c r="AC687" s="4" t="s">
        <v>117</v>
      </c>
      <c r="AD687" s="4" t="s">
        <v>117</v>
      </c>
      <c r="AE687" s="4" t="s">
        <v>119</v>
      </c>
      <c r="AF687" s="4">
        <v>2017</v>
      </c>
      <c r="AG687" s="4" t="s">
        <v>7370</v>
      </c>
      <c r="AH687" s="4">
        <v>85</v>
      </c>
      <c r="AI687" s="4">
        <v>90.2</v>
      </c>
      <c r="AJ687" s="4" t="s">
        <v>121</v>
      </c>
      <c r="AK687" s="4" t="s">
        <v>119</v>
      </c>
      <c r="AL687" s="4">
        <v>2019</v>
      </c>
      <c r="AM687" s="4" t="s">
        <v>7371</v>
      </c>
      <c r="AN687" s="4">
        <v>69</v>
      </c>
      <c r="AO687" s="4">
        <v>65</v>
      </c>
      <c r="AP687" s="4">
        <v>77</v>
      </c>
      <c r="AQ687" s="4" t="s">
        <v>338</v>
      </c>
      <c r="AR687" s="4">
        <v>74.5</v>
      </c>
      <c r="AS687" s="4">
        <v>78</v>
      </c>
      <c r="AT687" s="4">
        <v>74.92</v>
      </c>
      <c r="AU687" s="4">
        <v>73.5</v>
      </c>
      <c r="AV687" s="16">
        <v>203085640071</v>
      </c>
      <c r="AW687" s="4">
        <v>92.881455399999993</v>
      </c>
      <c r="AX687" s="4" t="s">
        <v>7372</v>
      </c>
      <c r="AY687" s="4">
        <v>79.919394299999993</v>
      </c>
      <c r="AZ687" s="4">
        <v>14871</v>
      </c>
      <c r="BA687" s="4">
        <v>92.881455399999993</v>
      </c>
      <c r="BB687" s="4">
        <v>6267</v>
      </c>
      <c r="BC687" s="4" t="s">
        <v>124</v>
      </c>
      <c r="BD687" s="4">
        <v>626761210</v>
      </c>
      <c r="BE687" s="4" t="s">
        <v>142</v>
      </c>
      <c r="BF687" s="5">
        <v>43681</v>
      </c>
      <c r="BG687" s="5">
        <v>43681</v>
      </c>
    </row>
    <row r="688" spans="1:59">
      <c r="A688" s="4">
        <v>686</v>
      </c>
      <c r="B688" s="4" t="s">
        <v>37</v>
      </c>
      <c r="C688" s="4" t="s">
        <v>7373</v>
      </c>
      <c r="D688" s="4" t="s">
        <v>7374</v>
      </c>
      <c r="E688" s="4" t="s">
        <v>700</v>
      </c>
      <c r="F688" s="4" t="s">
        <v>3135</v>
      </c>
      <c r="G688" s="4" t="s">
        <v>147</v>
      </c>
      <c r="H688" s="5">
        <v>37357</v>
      </c>
      <c r="I688" s="4" t="s">
        <v>102</v>
      </c>
      <c r="J688" s="4" t="s">
        <v>148</v>
      </c>
      <c r="K688" s="4" t="s">
        <v>104</v>
      </c>
      <c r="L688" s="4" t="s">
        <v>230</v>
      </c>
      <c r="M688" s="4" t="s">
        <v>7375</v>
      </c>
      <c r="N688" s="4" t="s">
        <v>7376</v>
      </c>
      <c r="O688" s="4" t="s">
        <v>7377</v>
      </c>
      <c r="P688" s="4" t="s">
        <v>108</v>
      </c>
      <c r="Q688" s="4" t="s">
        <v>109</v>
      </c>
      <c r="R688" s="4" t="s">
        <v>110</v>
      </c>
      <c r="S688" s="4" t="s">
        <v>261</v>
      </c>
      <c r="T688" s="4">
        <v>416008</v>
      </c>
      <c r="U688" s="4" t="s">
        <v>7378</v>
      </c>
      <c r="V688" s="4" t="s">
        <v>7379</v>
      </c>
      <c r="W688" s="4"/>
      <c r="X688" s="4" t="s">
        <v>114</v>
      </c>
      <c r="Y688" s="4" t="s">
        <v>115</v>
      </c>
      <c r="Z688" s="4" t="s">
        <v>18</v>
      </c>
      <c r="AA688" s="4" t="s">
        <v>117</v>
      </c>
      <c r="AB688" s="4" t="s">
        <v>117</v>
      </c>
      <c r="AC688" s="4" t="s">
        <v>117</v>
      </c>
      <c r="AD688" s="4" t="s">
        <v>117</v>
      </c>
      <c r="AE688" s="4" t="s">
        <v>119</v>
      </c>
      <c r="AF688" s="4">
        <v>2017</v>
      </c>
      <c r="AG688" s="4" t="s">
        <v>7380</v>
      </c>
      <c r="AH688" s="4">
        <v>97</v>
      </c>
      <c r="AI688" s="4">
        <v>91.4</v>
      </c>
      <c r="AJ688" s="4" t="s">
        <v>121</v>
      </c>
      <c r="AK688" s="4" t="s">
        <v>119</v>
      </c>
      <c r="AL688" s="4">
        <v>2019</v>
      </c>
      <c r="AM688" s="4" t="s">
        <v>7381</v>
      </c>
      <c r="AN688" s="4">
        <v>69</v>
      </c>
      <c r="AO688" s="4">
        <v>58</v>
      </c>
      <c r="AP688" s="4">
        <v>75</v>
      </c>
      <c r="AQ688" s="4" t="s">
        <v>338</v>
      </c>
      <c r="AR688" s="4">
        <v>85</v>
      </c>
      <c r="AS688" s="4">
        <v>75</v>
      </c>
      <c r="AT688" s="4">
        <v>75.849999999999994</v>
      </c>
      <c r="AU688" s="4">
        <v>76.33</v>
      </c>
      <c r="AV688" s="16">
        <v>203021650182</v>
      </c>
      <c r="AW688" s="4">
        <v>82.413476000000003</v>
      </c>
      <c r="AX688" s="4" t="s">
        <v>7382</v>
      </c>
      <c r="AY688" s="4">
        <v>71.509396800000005</v>
      </c>
      <c r="AZ688" s="4">
        <v>30105</v>
      </c>
      <c r="BA688" s="4">
        <v>82.413476000000003</v>
      </c>
      <c r="BB688" s="4">
        <v>6267</v>
      </c>
      <c r="BC688" s="4" t="s">
        <v>124</v>
      </c>
      <c r="BD688" s="4">
        <v>626761210</v>
      </c>
      <c r="BE688" s="4" t="s">
        <v>142</v>
      </c>
      <c r="BF688" s="5">
        <v>43682</v>
      </c>
      <c r="BG688" s="5">
        <v>43682</v>
      </c>
    </row>
    <row r="689" spans="1:59">
      <c r="A689" s="4">
        <v>687</v>
      </c>
      <c r="B689" s="4" t="s">
        <v>37</v>
      </c>
      <c r="C689" s="4" t="s">
        <v>7383</v>
      </c>
      <c r="D689" s="4" t="s">
        <v>7384</v>
      </c>
      <c r="E689" s="4" t="s">
        <v>255</v>
      </c>
      <c r="F689" s="4" t="s">
        <v>421</v>
      </c>
      <c r="G689" s="4" t="s">
        <v>147</v>
      </c>
      <c r="H689" s="5">
        <v>36798</v>
      </c>
      <c r="I689" s="4" t="s">
        <v>102</v>
      </c>
      <c r="J689" s="4" t="s">
        <v>148</v>
      </c>
      <c r="K689" s="4" t="s">
        <v>104</v>
      </c>
      <c r="L689" s="4" t="s">
        <v>245</v>
      </c>
      <c r="M689" s="4" t="s">
        <v>7385</v>
      </c>
      <c r="N689" s="4" t="s">
        <v>7386</v>
      </c>
      <c r="O689" s="4" t="s">
        <v>109</v>
      </c>
      <c r="P689" s="4" t="s">
        <v>108</v>
      </c>
      <c r="Q689" s="4" t="s">
        <v>109</v>
      </c>
      <c r="R689" s="4" t="s">
        <v>110</v>
      </c>
      <c r="S689" s="4" t="s">
        <v>261</v>
      </c>
      <c r="T689" s="4">
        <v>416007</v>
      </c>
      <c r="U689" s="4" t="s">
        <v>7387</v>
      </c>
      <c r="V689" s="4" t="s">
        <v>7388</v>
      </c>
      <c r="W689" s="4"/>
      <c r="X689" s="4" t="s">
        <v>114</v>
      </c>
      <c r="Y689" s="4" t="s">
        <v>115</v>
      </c>
      <c r="Z689" s="4" t="s">
        <v>116</v>
      </c>
      <c r="AA689" s="4" t="s">
        <v>117</v>
      </c>
      <c r="AB689" s="4" t="s">
        <v>117</v>
      </c>
      <c r="AC689" s="4" t="s">
        <v>117</v>
      </c>
      <c r="AD689" s="4" t="s">
        <v>117</v>
      </c>
      <c r="AE689" s="4" t="s">
        <v>119</v>
      </c>
      <c r="AF689" s="4">
        <v>2017</v>
      </c>
      <c r="AG689" s="4" t="s">
        <v>7389</v>
      </c>
      <c r="AH689" s="4">
        <v>91</v>
      </c>
      <c r="AI689" s="4">
        <v>92.6</v>
      </c>
      <c r="AJ689" s="4" t="s">
        <v>121</v>
      </c>
      <c r="AK689" s="4" t="s">
        <v>119</v>
      </c>
      <c r="AL689" s="4">
        <v>2019</v>
      </c>
      <c r="AM689" s="4" t="s">
        <v>7390</v>
      </c>
      <c r="AN689" s="4">
        <v>66</v>
      </c>
      <c r="AO689" s="4">
        <v>56</v>
      </c>
      <c r="AP689" s="4">
        <v>77</v>
      </c>
      <c r="AQ689" s="4" t="s">
        <v>338</v>
      </c>
      <c r="AR689" s="4">
        <v>80</v>
      </c>
      <c r="AS689" s="4">
        <v>84</v>
      </c>
      <c r="AT689" s="4">
        <v>75.38</v>
      </c>
      <c r="AU689" s="4">
        <v>74.33</v>
      </c>
      <c r="AV689" s="16">
        <v>102085650045</v>
      </c>
      <c r="AW689" s="4">
        <v>86.424831400000002</v>
      </c>
      <c r="AX689" s="4" t="s">
        <v>7391</v>
      </c>
      <c r="AY689" s="4">
        <v>46.741808900000002</v>
      </c>
      <c r="AZ689" s="4">
        <v>25310</v>
      </c>
      <c r="BA689" s="4">
        <v>86.424831400000002</v>
      </c>
      <c r="BB689" s="4">
        <v>6267</v>
      </c>
      <c r="BC689" s="4" t="s">
        <v>124</v>
      </c>
      <c r="BD689" s="4">
        <v>626761210</v>
      </c>
      <c r="BE689" s="4" t="s">
        <v>142</v>
      </c>
      <c r="BF689" s="5">
        <v>43659</v>
      </c>
      <c r="BG689" s="5">
        <v>43659</v>
      </c>
    </row>
    <row r="690" spans="1:59">
      <c r="A690" s="4">
        <v>688</v>
      </c>
      <c r="B690" s="4" t="s">
        <v>37</v>
      </c>
      <c r="C690" s="4" t="s">
        <v>7392</v>
      </c>
      <c r="D690" s="4" t="s">
        <v>7393</v>
      </c>
      <c r="E690" s="4" t="s">
        <v>877</v>
      </c>
      <c r="F690" s="4" t="s">
        <v>1464</v>
      </c>
      <c r="G690" s="4" t="s">
        <v>147</v>
      </c>
      <c r="H690" s="5">
        <v>37043</v>
      </c>
      <c r="I690" s="4" t="s">
        <v>102</v>
      </c>
      <c r="J690" s="4" t="s">
        <v>103</v>
      </c>
      <c r="K690" s="4" t="s">
        <v>104</v>
      </c>
      <c r="L690" s="4" t="s">
        <v>130</v>
      </c>
      <c r="M690" s="4" t="s">
        <v>7394</v>
      </c>
      <c r="N690" s="4" t="s">
        <v>3745</v>
      </c>
      <c r="O690" s="4" t="s">
        <v>260</v>
      </c>
      <c r="P690" s="4" t="s">
        <v>108</v>
      </c>
      <c r="Q690" s="4" t="s">
        <v>109</v>
      </c>
      <c r="R690" s="4" t="s">
        <v>110</v>
      </c>
      <c r="S690" s="4" t="s">
        <v>7395</v>
      </c>
      <c r="T690" s="4">
        <v>416010</v>
      </c>
      <c r="U690" s="4" t="s">
        <v>7396</v>
      </c>
      <c r="V690" s="4" t="s">
        <v>7397</v>
      </c>
      <c r="W690" s="4"/>
      <c r="X690" s="4" t="s">
        <v>114</v>
      </c>
      <c r="Y690" s="4" t="s">
        <v>115</v>
      </c>
      <c r="Z690" s="4" t="s">
        <v>14</v>
      </c>
      <c r="AA690" s="4" t="s">
        <v>117</v>
      </c>
      <c r="AB690" s="4" t="s">
        <v>117</v>
      </c>
      <c r="AC690" s="4" t="s">
        <v>117</v>
      </c>
      <c r="AD690" s="4" t="s">
        <v>117</v>
      </c>
      <c r="AE690" s="4" t="s">
        <v>119</v>
      </c>
      <c r="AF690" s="4">
        <v>2017</v>
      </c>
      <c r="AG690" s="4" t="s">
        <v>7398</v>
      </c>
      <c r="AH690" s="4">
        <v>89</v>
      </c>
      <c r="AI690" s="4">
        <v>85.6</v>
      </c>
      <c r="AJ690" s="4" t="s">
        <v>121</v>
      </c>
      <c r="AK690" s="4" t="s">
        <v>119</v>
      </c>
      <c r="AL690" s="4">
        <v>2019</v>
      </c>
      <c r="AM690" s="4" t="s">
        <v>7399</v>
      </c>
      <c r="AN690" s="4">
        <v>57</v>
      </c>
      <c r="AO690" s="4">
        <v>66</v>
      </c>
      <c r="AP690" s="4">
        <v>47</v>
      </c>
      <c r="AQ690" s="4" t="s">
        <v>123</v>
      </c>
      <c r="AR690" s="4">
        <v>74</v>
      </c>
      <c r="AS690" s="4">
        <v>67</v>
      </c>
      <c r="AT690" s="4">
        <v>68</v>
      </c>
      <c r="AU690" s="4">
        <v>59.33</v>
      </c>
      <c r="AV690" s="16">
        <v>207085640236</v>
      </c>
      <c r="AW690" s="4">
        <v>86.463938400000004</v>
      </c>
      <c r="AX690" s="4" t="s">
        <v>7400</v>
      </c>
      <c r="AY690" s="4">
        <v>81.076868099999999</v>
      </c>
      <c r="AZ690" s="4">
        <v>25255</v>
      </c>
      <c r="BA690" s="4">
        <v>86.463938400000004</v>
      </c>
      <c r="BB690" s="4">
        <v>6267</v>
      </c>
      <c r="BC690" s="4" t="s">
        <v>124</v>
      </c>
      <c r="BD690" s="4">
        <v>626761210</v>
      </c>
      <c r="BE690" s="4" t="s">
        <v>142</v>
      </c>
      <c r="BF690" s="5">
        <v>43659</v>
      </c>
      <c r="BG690" s="5">
        <v>43659</v>
      </c>
    </row>
    <row r="691" spans="1:59">
      <c r="A691" s="4">
        <v>689</v>
      </c>
      <c r="B691" s="4" t="s">
        <v>37</v>
      </c>
      <c r="C691" s="4" t="s">
        <v>7401</v>
      </c>
      <c r="D691" s="4" t="s">
        <v>7402</v>
      </c>
      <c r="E691" s="4" t="s">
        <v>2647</v>
      </c>
      <c r="F691" s="4" t="s">
        <v>3478</v>
      </c>
      <c r="G691" s="4" t="s">
        <v>147</v>
      </c>
      <c r="H691" s="5">
        <v>36990</v>
      </c>
      <c r="I691" s="4" t="s">
        <v>102</v>
      </c>
      <c r="J691" s="4" t="s">
        <v>103</v>
      </c>
      <c r="K691" s="4" t="s">
        <v>104</v>
      </c>
      <c r="L691" s="4" t="s">
        <v>130</v>
      </c>
      <c r="M691" s="4" t="s">
        <v>7403</v>
      </c>
      <c r="N691" s="4" t="s">
        <v>7404</v>
      </c>
      <c r="O691" s="4" t="s">
        <v>1467</v>
      </c>
      <c r="P691" s="4" t="s">
        <v>108</v>
      </c>
      <c r="Q691" s="4" t="s">
        <v>109</v>
      </c>
      <c r="R691" s="4" t="s">
        <v>1513</v>
      </c>
      <c r="S691" s="4" t="s">
        <v>5659</v>
      </c>
      <c r="T691" s="4">
        <v>416205</v>
      </c>
      <c r="U691" s="4" t="s">
        <v>7405</v>
      </c>
      <c r="V691" s="4" t="s">
        <v>7406</v>
      </c>
      <c r="W691" s="4"/>
      <c r="X691" s="4" t="s">
        <v>114</v>
      </c>
      <c r="Y691" s="4" t="s">
        <v>115</v>
      </c>
      <c r="Z691" s="4" t="s">
        <v>14</v>
      </c>
      <c r="AA691" s="4" t="s">
        <v>117</v>
      </c>
      <c r="AB691" s="4" t="s">
        <v>117</v>
      </c>
      <c r="AC691" s="4" t="s">
        <v>117</v>
      </c>
      <c r="AD691" s="4" t="s">
        <v>117</v>
      </c>
      <c r="AE691" s="4" t="s">
        <v>119</v>
      </c>
      <c r="AF691" s="4">
        <v>2017</v>
      </c>
      <c r="AG691" s="4" t="s">
        <v>7407</v>
      </c>
      <c r="AH691" s="4">
        <v>60</v>
      </c>
      <c r="AI691" s="4">
        <v>68.599999999999994</v>
      </c>
      <c r="AJ691" s="4" t="s">
        <v>121</v>
      </c>
      <c r="AK691" s="4" t="s">
        <v>119</v>
      </c>
      <c r="AL691" s="4">
        <v>2019</v>
      </c>
      <c r="AM691" s="4" t="s">
        <v>7408</v>
      </c>
      <c r="AN691" s="4">
        <v>35</v>
      </c>
      <c r="AO691" s="4">
        <v>35</v>
      </c>
      <c r="AP691" s="4">
        <v>49</v>
      </c>
      <c r="AQ691" s="4" t="s">
        <v>1905</v>
      </c>
      <c r="AR691" s="4">
        <v>66.5</v>
      </c>
      <c r="AS691" s="4">
        <v>35</v>
      </c>
      <c r="AT691" s="4">
        <v>50.77</v>
      </c>
      <c r="AU691" s="4">
        <v>50.17</v>
      </c>
      <c r="AV691" s="16">
        <v>202085640051</v>
      </c>
      <c r="AW691" s="4">
        <v>23.412005799999999</v>
      </c>
      <c r="AX691" s="4" t="s">
        <v>7409</v>
      </c>
      <c r="AY691" s="4">
        <v>23.3523101</v>
      </c>
      <c r="AZ691" s="4">
        <v>70270</v>
      </c>
      <c r="BA691" s="4">
        <v>23.412005799999999</v>
      </c>
      <c r="BB691" s="4">
        <v>6267</v>
      </c>
      <c r="BC691" s="4" t="s">
        <v>124</v>
      </c>
      <c r="BD691" s="4">
        <v>626761210</v>
      </c>
      <c r="BE691" s="4" t="s">
        <v>289</v>
      </c>
      <c r="BF691" s="5">
        <v>43672</v>
      </c>
      <c r="BG691" s="5">
        <v>43672</v>
      </c>
    </row>
    <row r="692" spans="1:59">
      <c r="A692" s="4">
        <v>690</v>
      </c>
      <c r="B692" s="4" t="s">
        <v>37</v>
      </c>
      <c r="C692" s="4" t="s">
        <v>7410</v>
      </c>
      <c r="D692" s="4" t="s">
        <v>7411</v>
      </c>
      <c r="E692" s="4" t="s">
        <v>7412</v>
      </c>
      <c r="F692" s="4" t="s">
        <v>7413</v>
      </c>
      <c r="G692" s="4" t="s">
        <v>147</v>
      </c>
      <c r="H692" s="5">
        <v>36517</v>
      </c>
      <c r="I692" s="4" t="s">
        <v>102</v>
      </c>
      <c r="J692" s="4" t="s">
        <v>103</v>
      </c>
      <c r="K692" s="4" t="s">
        <v>104</v>
      </c>
      <c r="L692" s="4" t="s">
        <v>130</v>
      </c>
      <c r="M692" s="4" t="s">
        <v>3241</v>
      </c>
      <c r="N692" s="4" t="s">
        <v>110</v>
      </c>
      <c r="O692" s="4" t="s">
        <v>109</v>
      </c>
      <c r="P692" s="4" t="s">
        <v>108</v>
      </c>
      <c r="Q692" s="4" t="s">
        <v>109</v>
      </c>
      <c r="R692" s="4" t="s">
        <v>110</v>
      </c>
      <c r="S692" s="4" t="s">
        <v>3241</v>
      </c>
      <c r="T692" s="4">
        <v>416204</v>
      </c>
      <c r="U692" s="4" t="s">
        <v>7414</v>
      </c>
      <c r="V692" s="4" t="s">
        <v>7415</v>
      </c>
      <c r="W692" s="4"/>
      <c r="X692" s="4" t="s">
        <v>694</v>
      </c>
      <c r="Y692" s="4" t="s">
        <v>115</v>
      </c>
      <c r="Z692" s="4" t="s">
        <v>116</v>
      </c>
      <c r="AA692" s="4" t="s">
        <v>117</v>
      </c>
      <c r="AB692" s="4" t="s">
        <v>117</v>
      </c>
      <c r="AC692" s="4" t="s">
        <v>117</v>
      </c>
      <c r="AD692" s="4" t="s">
        <v>117</v>
      </c>
      <c r="AE692" s="4" t="s">
        <v>251</v>
      </c>
      <c r="AF692" s="4">
        <v>2016</v>
      </c>
      <c r="AG692" s="4">
        <v>4150574</v>
      </c>
      <c r="AH692" s="4">
        <v>80</v>
      </c>
      <c r="AI692" s="4">
        <v>84</v>
      </c>
      <c r="AJ692" s="4" t="s">
        <v>121</v>
      </c>
      <c r="AK692" s="4" t="s">
        <v>696</v>
      </c>
      <c r="AL692" s="4">
        <v>2018</v>
      </c>
      <c r="AM692" s="4">
        <v>1860234138</v>
      </c>
      <c r="AN692" s="4">
        <v>91.33</v>
      </c>
      <c r="AO692" s="4">
        <v>81.33</v>
      </c>
      <c r="AP692" s="4">
        <v>83.67</v>
      </c>
      <c r="AQ692" s="4" t="s">
        <v>117</v>
      </c>
      <c r="AR692" s="4">
        <v>0</v>
      </c>
      <c r="AS692" s="4">
        <v>95</v>
      </c>
      <c r="AT692" s="4">
        <v>89.8</v>
      </c>
      <c r="AU692" s="4">
        <v>85.44</v>
      </c>
      <c r="AV692" s="16">
        <v>102026250073</v>
      </c>
      <c r="AW692" s="4">
        <v>60.954281100000003</v>
      </c>
      <c r="AX692" s="4" t="s">
        <v>7416</v>
      </c>
      <c r="AY692" s="4">
        <v>78.983920800000007</v>
      </c>
      <c r="AZ692" s="4">
        <v>47209</v>
      </c>
      <c r="BA692" s="4">
        <v>60.954300000000003</v>
      </c>
      <c r="BB692" s="4">
        <v>6267</v>
      </c>
      <c r="BC692" s="4" t="s">
        <v>124</v>
      </c>
      <c r="BD692" s="4">
        <v>626761210</v>
      </c>
      <c r="BE692" s="4" t="s">
        <v>748</v>
      </c>
      <c r="BF692" s="5">
        <v>43684</v>
      </c>
      <c r="BG692" s="5">
        <v>43684</v>
      </c>
    </row>
    <row r="693" spans="1:59">
      <c r="A693" s="4">
        <v>691</v>
      </c>
      <c r="B693" s="4" t="s">
        <v>37</v>
      </c>
      <c r="C693" s="4" t="s">
        <v>7417</v>
      </c>
      <c r="D693" s="4" t="s">
        <v>7418</v>
      </c>
      <c r="E693" s="4" t="s">
        <v>5770</v>
      </c>
      <c r="F693" s="4" t="s">
        <v>838</v>
      </c>
      <c r="G693" s="4" t="s">
        <v>147</v>
      </c>
      <c r="H693" s="5">
        <v>36826</v>
      </c>
      <c r="I693" s="4" t="s">
        <v>102</v>
      </c>
      <c r="J693" s="4" t="s">
        <v>103</v>
      </c>
      <c r="K693" s="4" t="s">
        <v>104</v>
      </c>
      <c r="L693" s="4" t="s">
        <v>105</v>
      </c>
      <c r="M693" s="4" t="s">
        <v>7419</v>
      </c>
      <c r="N693" s="4" t="s">
        <v>7420</v>
      </c>
      <c r="O693" s="4"/>
      <c r="P693" s="4" t="s">
        <v>108</v>
      </c>
      <c r="Q693" s="4" t="s">
        <v>651</v>
      </c>
      <c r="R693" s="4" t="s">
        <v>667</v>
      </c>
      <c r="S693" s="4" t="s">
        <v>3220</v>
      </c>
      <c r="T693" s="4">
        <v>416304</v>
      </c>
      <c r="U693" s="4" t="s">
        <v>7421</v>
      </c>
      <c r="V693" s="4" t="s">
        <v>7422</v>
      </c>
      <c r="W693" s="4"/>
      <c r="X693" s="4" t="s">
        <v>114</v>
      </c>
      <c r="Y693" s="4" t="s">
        <v>115</v>
      </c>
      <c r="Z693" s="4" t="s">
        <v>116</v>
      </c>
      <c r="AA693" s="4" t="s">
        <v>117</v>
      </c>
      <c r="AB693" s="4" t="s">
        <v>117</v>
      </c>
      <c r="AC693" s="4" t="s">
        <v>117</v>
      </c>
      <c r="AD693" s="4" t="s">
        <v>117</v>
      </c>
      <c r="AE693" s="4" t="s">
        <v>119</v>
      </c>
      <c r="AF693" s="4">
        <v>2017</v>
      </c>
      <c r="AG693" s="4" t="s">
        <v>7423</v>
      </c>
      <c r="AH693" s="4">
        <v>99</v>
      </c>
      <c r="AI693" s="4">
        <v>89.4</v>
      </c>
      <c r="AJ693" s="4" t="s">
        <v>121</v>
      </c>
      <c r="AK693" s="4" t="s">
        <v>119</v>
      </c>
      <c r="AL693" s="4">
        <v>2019</v>
      </c>
      <c r="AM693" s="4" t="s">
        <v>7424</v>
      </c>
      <c r="AN693" s="4">
        <v>57</v>
      </c>
      <c r="AO693" s="4">
        <v>62</v>
      </c>
      <c r="AP693" s="4">
        <v>91</v>
      </c>
      <c r="AQ693" s="4" t="s">
        <v>338</v>
      </c>
      <c r="AR693" s="4">
        <v>78.5</v>
      </c>
      <c r="AS693" s="4">
        <v>54</v>
      </c>
      <c r="AT693" s="4">
        <v>71.23</v>
      </c>
      <c r="AU693" s="4">
        <v>75.5</v>
      </c>
      <c r="AV693" s="16">
        <v>103010990122</v>
      </c>
      <c r="AW693" s="4">
        <v>86.567499299999994</v>
      </c>
      <c r="AX693" s="4" t="s">
        <v>7425</v>
      </c>
      <c r="AY693" s="4">
        <v>59.5079706</v>
      </c>
      <c r="AZ693" s="4">
        <v>25113</v>
      </c>
      <c r="BA693" s="4">
        <v>86.567499299999994</v>
      </c>
      <c r="BB693" s="4">
        <v>6267</v>
      </c>
      <c r="BC693" s="4" t="s">
        <v>124</v>
      </c>
      <c r="BD693" s="4">
        <v>626761210</v>
      </c>
      <c r="BE693" s="4" t="s">
        <v>142</v>
      </c>
      <c r="BF693" s="5">
        <v>43661</v>
      </c>
      <c r="BG693" s="5">
        <v>43661</v>
      </c>
    </row>
    <row r="694" spans="1:59">
      <c r="A694" s="4">
        <v>692</v>
      </c>
      <c r="B694" s="4" t="s">
        <v>37</v>
      </c>
      <c r="C694" s="4" t="s">
        <v>7426</v>
      </c>
      <c r="D694" s="4" t="s">
        <v>7427</v>
      </c>
      <c r="E694" s="4" t="s">
        <v>7428</v>
      </c>
      <c r="F694" s="4" t="s">
        <v>5743</v>
      </c>
      <c r="G694" s="4" t="s">
        <v>147</v>
      </c>
      <c r="H694" s="5">
        <v>36631</v>
      </c>
      <c r="I694" s="4" t="s">
        <v>102</v>
      </c>
      <c r="J694" s="4" t="s">
        <v>103</v>
      </c>
      <c r="K694" s="4" t="s">
        <v>104</v>
      </c>
      <c r="L694" s="4" t="s">
        <v>230</v>
      </c>
      <c r="M694" s="4" t="s">
        <v>7429</v>
      </c>
      <c r="N694" s="4" t="s">
        <v>7430</v>
      </c>
      <c r="O694" s="4" t="s">
        <v>5950</v>
      </c>
      <c r="P694" s="4" t="s">
        <v>108</v>
      </c>
      <c r="Q694" s="4" t="s">
        <v>109</v>
      </c>
      <c r="R694" s="4" t="s">
        <v>312</v>
      </c>
      <c r="S694" s="4" t="s">
        <v>2129</v>
      </c>
      <c r="T694" s="4">
        <v>416216</v>
      </c>
      <c r="U694" s="4" t="s">
        <v>7431</v>
      </c>
      <c r="V694" s="4" t="s">
        <v>7432</v>
      </c>
      <c r="W694" s="4"/>
      <c r="X694" s="4" t="s">
        <v>114</v>
      </c>
      <c r="Y694" s="4" t="s">
        <v>115</v>
      </c>
      <c r="Z694" s="4" t="s">
        <v>116</v>
      </c>
      <c r="AA694" s="4" t="s">
        <v>117</v>
      </c>
      <c r="AB694" s="4" t="s">
        <v>117</v>
      </c>
      <c r="AC694" s="4" t="s">
        <v>117</v>
      </c>
      <c r="AD694" s="4" t="s">
        <v>117</v>
      </c>
      <c r="AE694" s="4" t="s">
        <v>119</v>
      </c>
      <c r="AF694" s="4">
        <v>2016</v>
      </c>
      <c r="AG694" s="4" t="s">
        <v>7433</v>
      </c>
      <c r="AH694" s="4">
        <v>95</v>
      </c>
      <c r="AI694" s="4">
        <v>90.2</v>
      </c>
      <c r="AJ694" s="4" t="s">
        <v>121</v>
      </c>
      <c r="AK694" s="4" t="s">
        <v>119</v>
      </c>
      <c r="AL694" s="4">
        <v>2019</v>
      </c>
      <c r="AM694" s="4" t="s">
        <v>7434</v>
      </c>
      <c r="AN694" s="4">
        <v>39</v>
      </c>
      <c r="AO694" s="4">
        <v>58</v>
      </c>
      <c r="AP694" s="4">
        <v>58</v>
      </c>
      <c r="AQ694" s="4" t="s">
        <v>304</v>
      </c>
      <c r="AR694" s="4">
        <v>83</v>
      </c>
      <c r="AS694" s="4">
        <v>55</v>
      </c>
      <c r="AT694" s="4">
        <v>61.69</v>
      </c>
      <c r="AU694" s="4">
        <v>60</v>
      </c>
      <c r="AV694" s="16">
        <v>202085640355</v>
      </c>
      <c r="AW694" s="4">
        <v>49.963427799999998</v>
      </c>
      <c r="AX694" s="4" t="s">
        <v>7435</v>
      </c>
      <c r="AY694" s="4">
        <v>57.676465299999997</v>
      </c>
      <c r="AZ694" s="4">
        <v>9</v>
      </c>
      <c r="BA694" s="4">
        <v>49.963427799999998</v>
      </c>
      <c r="BB694" s="4">
        <v>6267</v>
      </c>
      <c r="BC694" s="4" t="s">
        <v>124</v>
      </c>
      <c r="BD694" s="4">
        <v>626761210</v>
      </c>
      <c r="BE694" s="4" t="s">
        <v>0</v>
      </c>
      <c r="BF694" s="5">
        <v>43691</v>
      </c>
      <c r="BG694" s="5">
        <v>43691</v>
      </c>
    </row>
    <row r="695" spans="1:59">
      <c r="A695" s="4">
        <v>693</v>
      </c>
      <c r="B695" s="4" t="s">
        <v>37</v>
      </c>
      <c r="C695" s="4" t="s">
        <v>7436</v>
      </c>
      <c r="D695" s="4" t="s">
        <v>7437</v>
      </c>
      <c r="E695" s="4" t="s">
        <v>993</v>
      </c>
      <c r="F695" s="4" t="s">
        <v>1236</v>
      </c>
      <c r="G695" s="4" t="s">
        <v>147</v>
      </c>
      <c r="H695" s="5">
        <v>37302</v>
      </c>
      <c r="I695" s="4" t="s">
        <v>102</v>
      </c>
      <c r="J695" s="4" t="s">
        <v>148</v>
      </c>
      <c r="K695" s="4" t="s">
        <v>104</v>
      </c>
      <c r="L695" s="4" t="s">
        <v>955</v>
      </c>
      <c r="M695" s="4" t="s">
        <v>7438</v>
      </c>
      <c r="N695" s="4" t="s">
        <v>7338</v>
      </c>
      <c r="O695" s="4"/>
      <c r="P695" s="4" t="s">
        <v>108</v>
      </c>
      <c r="Q695" s="4" t="s">
        <v>109</v>
      </c>
      <c r="R695" s="4" t="s">
        <v>110</v>
      </c>
      <c r="S695" s="4" t="s">
        <v>261</v>
      </c>
      <c r="T695" s="4">
        <v>416012</v>
      </c>
      <c r="U695" s="4" t="s">
        <v>7439</v>
      </c>
      <c r="V695" s="4" t="s">
        <v>7440</v>
      </c>
      <c r="W695" s="4"/>
      <c r="X695" s="4" t="s">
        <v>114</v>
      </c>
      <c r="Y695" s="4" t="s">
        <v>115</v>
      </c>
      <c r="Z695" s="4" t="s">
        <v>116</v>
      </c>
      <c r="AA695" s="4" t="s">
        <v>117</v>
      </c>
      <c r="AB695" s="4" t="s">
        <v>117</v>
      </c>
      <c r="AC695" s="4" t="s">
        <v>117</v>
      </c>
      <c r="AD695" s="4" t="s">
        <v>117</v>
      </c>
      <c r="AE695" s="4" t="s">
        <v>119</v>
      </c>
      <c r="AF695" s="4">
        <v>2017</v>
      </c>
      <c r="AG695" s="4" t="s">
        <v>7441</v>
      </c>
      <c r="AH695" s="4">
        <v>72</v>
      </c>
      <c r="AI695" s="4">
        <v>72.400000000000006</v>
      </c>
      <c r="AJ695" s="4" t="s">
        <v>121</v>
      </c>
      <c r="AK695" s="4" t="s">
        <v>119</v>
      </c>
      <c r="AL695" s="4">
        <v>2019</v>
      </c>
      <c r="AM695" s="4" t="s">
        <v>7442</v>
      </c>
      <c r="AN695" s="4">
        <v>47</v>
      </c>
      <c r="AO695" s="4">
        <v>44</v>
      </c>
      <c r="AP695" s="4">
        <v>36</v>
      </c>
      <c r="AQ695" s="4" t="s">
        <v>304</v>
      </c>
      <c r="AR695" s="4">
        <v>92</v>
      </c>
      <c r="AS695" s="4">
        <v>66</v>
      </c>
      <c r="AT695" s="4">
        <v>62.15</v>
      </c>
      <c r="AU695" s="4">
        <v>58.33</v>
      </c>
      <c r="AV695" s="16">
        <v>103047830278</v>
      </c>
      <c r="AW695" s="4">
        <v>24.353468599999999</v>
      </c>
      <c r="AX695" s="4" t="s">
        <v>7443</v>
      </c>
      <c r="AY695" s="4">
        <v>58.257072299999997</v>
      </c>
      <c r="AZ695" s="4">
        <v>16</v>
      </c>
      <c r="BA695" s="4">
        <v>24.353468599999999</v>
      </c>
      <c r="BB695" s="4">
        <v>6267</v>
      </c>
      <c r="BC695" s="4" t="s">
        <v>124</v>
      </c>
      <c r="BD695" s="4">
        <v>626761210</v>
      </c>
      <c r="BE695" s="4" t="s">
        <v>0</v>
      </c>
      <c r="BF695" s="5">
        <v>43691</v>
      </c>
      <c r="BG695" s="5">
        <v>43691</v>
      </c>
    </row>
    <row r="696" spans="1:59">
      <c r="A696" s="4">
        <v>694</v>
      </c>
      <c r="B696" s="4" t="s">
        <v>37</v>
      </c>
      <c r="C696" s="4" t="s">
        <v>7444</v>
      </c>
      <c r="D696" s="4" t="s">
        <v>7445</v>
      </c>
      <c r="E696" s="4" t="s">
        <v>196</v>
      </c>
      <c r="F696" s="4" t="s">
        <v>4771</v>
      </c>
      <c r="G696" s="4" t="s">
        <v>147</v>
      </c>
      <c r="H696" s="5">
        <v>37284</v>
      </c>
      <c r="I696" s="4" t="s">
        <v>102</v>
      </c>
      <c r="J696" s="4" t="s">
        <v>103</v>
      </c>
      <c r="K696" s="4" t="s">
        <v>104</v>
      </c>
      <c r="L696" s="4" t="s">
        <v>105</v>
      </c>
      <c r="M696" s="4" t="s">
        <v>7446</v>
      </c>
      <c r="N696" s="4" t="s">
        <v>7447</v>
      </c>
      <c r="O696" s="4" t="s">
        <v>7448</v>
      </c>
      <c r="P696" s="4" t="s">
        <v>108</v>
      </c>
      <c r="Q696" s="4" t="s">
        <v>109</v>
      </c>
      <c r="R696" s="4" t="s">
        <v>3354</v>
      </c>
      <c r="S696" s="4" t="s">
        <v>7449</v>
      </c>
      <c r="T696" s="4">
        <v>416209</v>
      </c>
      <c r="U696" s="4" t="s">
        <v>7450</v>
      </c>
      <c r="V696" s="4" t="s">
        <v>7451</v>
      </c>
      <c r="W696" s="4"/>
      <c r="X696" s="4" t="s">
        <v>114</v>
      </c>
      <c r="Y696" s="4" t="s">
        <v>115</v>
      </c>
      <c r="Z696" s="4" t="s">
        <v>13</v>
      </c>
      <c r="AA696" s="4" t="s">
        <v>117</v>
      </c>
      <c r="AB696" s="4" t="s">
        <v>117</v>
      </c>
      <c r="AC696" s="4" t="s">
        <v>117</v>
      </c>
      <c r="AD696" s="4" t="s">
        <v>117</v>
      </c>
      <c r="AE696" s="4" t="s">
        <v>119</v>
      </c>
      <c r="AF696" s="4">
        <v>2017</v>
      </c>
      <c r="AG696" s="4" t="s">
        <v>7452</v>
      </c>
      <c r="AH696" s="4">
        <v>99</v>
      </c>
      <c r="AI696" s="4">
        <v>80.400000000000006</v>
      </c>
      <c r="AJ696" s="4" t="s">
        <v>121</v>
      </c>
      <c r="AK696" s="4" t="s">
        <v>119</v>
      </c>
      <c r="AL696" s="4">
        <v>2019</v>
      </c>
      <c r="AM696" s="4" t="s">
        <v>7453</v>
      </c>
      <c r="AN696" s="4">
        <v>44</v>
      </c>
      <c r="AO696" s="4">
        <v>52</v>
      </c>
      <c r="AP696" s="4">
        <v>57</v>
      </c>
      <c r="AQ696" s="4" t="s">
        <v>304</v>
      </c>
      <c r="AR696" s="4">
        <v>99</v>
      </c>
      <c r="AS696" s="4">
        <v>49</v>
      </c>
      <c r="AT696" s="4">
        <v>62.31</v>
      </c>
      <c r="AU696" s="4">
        <v>66.67</v>
      </c>
      <c r="AV696" s="16"/>
      <c r="AW696" s="4"/>
      <c r="AX696" s="4" t="s">
        <v>7454</v>
      </c>
      <c r="AY696" s="4">
        <v>73.041782499999997</v>
      </c>
      <c r="AZ696" s="4">
        <v>22250</v>
      </c>
      <c r="BA696" s="4">
        <v>73.041782499999997</v>
      </c>
      <c r="BB696" s="4">
        <v>6267</v>
      </c>
      <c r="BC696" s="4" t="s">
        <v>124</v>
      </c>
      <c r="BD696" s="4">
        <v>626761210</v>
      </c>
      <c r="BE696" s="4" t="s">
        <v>406</v>
      </c>
      <c r="BF696" s="5">
        <v>43662</v>
      </c>
      <c r="BG696" s="5">
        <v>43662</v>
      </c>
    </row>
    <row r="697" spans="1:59">
      <c r="A697" s="4">
        <v>695</v>
      </c>
      <c r="B697" s="4" t="s">
        <v>37</v>
      </c>
      <c r="C697" s="4" t="s">
        <v>7455</v>
      </c>
      <c r="D697" s="4" t="s">
        <v>7456</v>
      </c>
      <c r="E697" s="4" t="s">
        <v>2819</v>
      </c>
      <c r="F697" s="4" t="s">
        <v>1037</v>
      </c>
      <c r="G697" s="4" t="s">
        <v>147</v>
      </c>
      <c r="H697" s="5">
        <v>36865</v>
      </c>
      <c r="I697" s="4" t="s">
        <v>102</v>
      </c>
      <c r="J697" s="4" t="s">
        <v>148</v>
      </c>
      <c r="K697" s="4" t="s">
        <v>104</v>
      </c>
      <c r="L697" s="4" t="s">
        <v>230</v>
      </c>
      <c r="M697" s="4" t="s">
        <v>7457</v>
      </c>
      <c r="N697" s="4" t="s">
        <v>7458</v>
      </c>
      <c r="O697" s="4" t="s">
        <v>260</v>
      </c>
      <c r="P697" s="4" t="s">
        <v>108</v>
      </c>
      <c r="Q697" s="4" t="s">
        <v>109</v>
      </c>
      <c r="R697" s="4" t="s">
        <v>110</v>
      </c>
      <c r="S697" s="4" t="s">
        <v>261</v>
      </c>
      <c r="T697" s="4">
        <v>416012</v>
      </c>
      <c r="U697" s="4" t="s">
        <v>7459</v>
      </c>
      <c r="V697" s="4" t="s">
        <v>7460</v>
      </c>
      <c r="W697" s="4"/>
      <c r="X697" s="4" t="s">
        <v>114</v>
      </c>
      <c r="Y697" s="4" t="s">
        <v>115</v>
      </c>
      <c r="Z697" s="4" t="s">
        <v>17</v>
      </c>
      <c r="AA697" s="4" t="s">
        <v>117</v>
      </c>
      <c r="AB697" s="4" t="s">
        <v>117</v>
      </c>
      <c r="AC697" s="4" t="s">
        <v>117</v>
      </c>
      <c r="AD697" s="4" t="s">
        <v>117</v>
      </c>
      <c r="AE697" s="4" t="s">
        <v>119</v>
      </c>
      <c r="AF697" s="4">
        <v>2017</v>
      </c>
      <c r="AG697" s="4" t="s">
        <v>7461</v>
      </c>
      <c r="AH697" s="4">
        <v>96</v>
      </c>
      <c r="AI697" s="4">
        <v>95.6</v>
      </c>
      <c r="AJ697" s="4" t="s">
        <v>121</v>
      </c>
      <c r="AK697" s="4" t="s">
        <v>119</v>
      </c>
      <c r="AL697" s="4">
        <v>2019</v>
      </c>
      <c r="AM697" s="4" t="s">
        <v>7462</v>
      </c>
      <c r="AN697" s="4">
        <v>84</v>
      </c>
      <c r="AO697" s="4">
        <v>76</v>
      </c>
      <c r="AP697" s="4">
        <v>100</v>
      </c>
      <c r="AQ697" s="4" t="s">
        <v>117</v>
      </c>
      <c r="AR697" s="4">
        <v>0</v>
      </c>
      <c r="AS697" s="4">
        <v>87</v>
      </c>
      <c r="AT697" s="4">
        <v>87.54</v>
      </c>
      <c r="AU697" s="4">
        <v>86.67</v>
      </c>
      <c r="AV697" s="16">
        <v>102085640419</v>
      </c>
      <c r="AW697" s="4">
        <v>95.299204099999997</v>
      </c>
      <c r="AX697" s="4" t="s">
        <v>7463</v>
      </c>
      <c r="AY697" s="4">
        <v>67.081060300000004</v>
      </c>
      <c r="AZ697" s="4">
        <v>10075</v>
      </c>
      <c r="BA697" s="4">
        <v>95.299204099999997</v>
      </c>
      <c r="BB697" s="4">
        <v>6267</v>
      </c>
      <c r="BC697" s="4" t="s">
        <v>124</v>
      </c>
      <c r="BD697" s="4">
        <v>626761210</v>
      </c>
      <c r="BE697" s="4" t="s">
        <v>142</v>
      </c>
      <c r="BF697" s="5">
        <v>43682</v>
      </c>
      <c r="BG697" s="5">
        <v>43682</v>
      </c>
    </row>
    <row r="698" spans="1:59">
      <c r="A698" s="4">
        <v>696</v>
      </c>
      <c r="B698" s="4" t="s">
        <v>37</v>
      </c>
      <c r="C698" s="4" t="s">
        <v>7464</v>
      </c>
      <c r="D698" s="4" t="s">
        <v>7465</v>
      </c>
      <c r="E698" s="4" t="s">
        <v>534</v>
      </c>
      <c r="F698" s="4" t="s">
        <v>7466</v>
      </c>
      <c r="G698" s="4" t="s">
        <v>101</v>
      </c>
      <c r="H698" s="5">
        <v>37256</v>
      </c>
      <c r="I698" s="4" t="s">
        <v>102</v>
      </c>
      <c r="J698" s="4" t="s">
        <v>148</v>
      </c>
      <c r="K698" s="4" t="s">
        <v>104</v>
      </c>
      <c r="L698" s="4" t="s">
        <v>105</v>
      </c>
      <c r="M698" s="4" t="s">
        <v>7467</v>
      </c>
      <c r="N698" s="4" t="s">
        <v>7468</v>
      </c>
      <c r="O698" s="4" t="s">
        <v>7469</v>
      </c>
      <c r="P698" s="4" t="s">
        <v>108</v>
      </c>
      <c r="Q698" s="4" t="s">
        <v>109</v>
      </c>
      <c r="R698" s="4" t="s">
        <v>109</v>
      </c>
      <c r="S698" s="4" t="s">
        <v>109</v>
      </c>
      <c r="T698" s="4">
        <v>416012</v>
      </c>
      <c r="U698" s="4" t="s">
        <v>7470</v>
      </c>
      <c r="V698" s="4" t="s">
        <v>7471</v>
      </c>
      <c r="W698" s="4"/>
      <c r="X698" s="4" t="s">
        <v>114</v>
      </c>
      <c r="Y698" s="4" t="s">
        <v>115</v>
      </c>
      <c r="Z698" s="4" t="s">
        <v>18</v>
      </c>
      <c r="AA698" s="4" t="s">
        <v>117</v>
      </c>
      <c r="AB698" s="4" t="s">
        <v>117</v>
      </c>
      <c r="AC698" s="4" t="s">
        <v>117</v>
      </c>
      <c r="AD698" s="4" t="s">
        <v>117</v>
      </c>
      <c r="AE698" s="4" t="s">
        <v>119</v>
      </c>
      <c r="AF698" s="4">
        <v>2017</v>
      </c>
      <c r="AG698" s="4" t="s">
        <v>7472</v>
      </c>
      <c r="AH698" s="4">
        <v>66</v>
      </c>
      <c r="AI698" s="4">
        <v>78.2</v>
      </c>
      <c r="AJ698" s="4" t="s">
        <v>121</v>
      </c>
      <c r="AK698" s="4" t="s">
        <v>119</v>
      </c>
      <c r="AL698" s="4">
        <v>2019</v>
      </c>
      <c r="AM698" s="4" t="s">
        <v>7473</v>
      </c>
      <c r="AN698" s="4">
        <v>41</v>
      </c>
      <c r="AO698" s="4">
        <v>44</v>
      </c>
      <c r="AP698" s="4">
        <v>35</v>
      </c>
      <c r="AQ698" s="4" t="s">
        <v>160</v>
      </c>
      <c r="AR698" s="4">
        <v>71.5</v>
      </c>
      <c r="AS698" s="4">
        <v>60</v>
      </c>
      <c r="AT698" s="4">
        <v>56.92</v>
      </c>
      <c r="AU698" s="4">
        <v>49.17</v>
      </c>
      <c r="AV698" s="16">
        <v>203026250111</v>
      </c>
      <c r="AW698" s="4">
        <v>13.234431499999999</v>
      </c>
      <c r="AX698" s="4" t="s">
        <v>7474</v>
      </c>
      <c r="AY698" s="4">
        <v>60.422340900000002</v>
      </c>
      <c r="AZ698" s="4">
        <v>79530</v>
      </c>
      <c r="BA698" s="4">
        <v>13.234431499999999</v>
      </c>
      <c r="BB698" s="4">
        <v>6267</v>
      </c>
      <c r="BC698" s="4" t="s">
        <v>124</v>
      </c>
      <c r="BD698" s="4">
        <v>626761210</v>
      </c>
      <c r="BE698" s="4" t="s">
        <v>1531</v>
      </c>
      <c r="BF698" s="5">
        <v>43686</v>
      </c>
      <c r="BG698" s="5">
        <v>43686</v>
      </c>
    </row>
    <row r="699" spans="1:59">
      <c r="A699" s="4">
        <v>697</v>
      </c>
      <c r="B699" s="4" t="s">
        <v>37</v>
      </c>
      <c r="C699" s="4" t="s">
        <v>7475</v>
      </c>
      <c r="D699" s="4" t="s">
        <v>7476</v>
      </c>
      <c r="E699" s="4" t="s">
        <v>2321</v>
      </c>
      <c r="F699" s="4" t="s">
        <v>1629</v>
      </c>
      <c r="G699" s="4" t="s">
        <v>101</v>
      </c>
      <c r="H699" s="5">
        <v>37058</v>
      </c>
      <c r="I699" s="4" t="s">
        <v>102</v>
      </c>
      <c r="J699" s="4" t="s">
        <v>103</v>
      </c>
      <c r="K699" s="4" t="s">
        <v>104</v>
      </c>
      <c r="L699" s="4" t="s">
        <v>105</v>
      </c>
      <c r="M699" s="4" t="s">
        <v>7477</v>
      </c>
      <c r="N699" s="4" t="s">
        <v>7478</v>
      </c>
      <c r="O699" s="4"/>
      <c r="P699" s="4" t="s">
        <v>108</v>
      </c>
      <c r="Q699" s="4" t="s">
        <v>109</v>
      </c>
      <c r="R699" s="4" t="s">
        <v>110</v>
      </c>
      <c r="S699" s="4" t="s">
        <v>3065</v>
      </c>
      <c r="T699" s="4">
        <v>416005</v>
      </c>
      <c r="U699" s="4" t="s">
        <v>7479</v>
      </c>
      <c r="V699" s="4" t="s">
        <v>7480</v>
      </c>
      <c r="W699" s="4"/>
      <c r="X699" s="4" t="s">
        <v>114</v>
      </c>
      <c r="Y699" s="4" t="s">
        <v>115</v>
      </c>
      <c r="Z699" s="4" t="s">
        <v>13</v>
      </c>
      <c r="AA699" s="4" t="s">
        <v>117</v>
      </c>
      <c r="AB699" s="4" t="s">
        <v>117</v>
      </c>
      <c r="AC699" s="4" t="s">
        <v>117</v>
      </c>
      <c r="AD699" s="4" t="s">
        <v>117</v>
      </c>
      <c r="AE699" s="4" t="s">
        <v>119</v>
      </c>
      <c r="AF699" s="4">
        <v>2017</v>
      </c>
      <c r="AG699" s="4" t="s">
        <v>7481</v>
      </c>
      <c r="AH699" s="4">
        <v>76</v>
      </c>
      <c r="AI699" s="4">
        <v>81.8</v>
      </c>
      <c r="AJ699" s="4" t="s">
        <v>121</v>
      </c>
      <c r="AK699" s="4" t="s">
        <v>119</v>
      </c>
      <c r="AL699" s="4">
        <v>2019</v>
      </c>
      <c r="AM699" s="4" t="s">
        <v>7482</v>
      </c>
      <c r="AN699" s="4">
        <v>41</v>
      </c>
      <c r="AO699" s="4">
        <v>46</v>
      </c>
      <c r="AP699" s="4">
        <v>53</v>
      </c>
      <c r="AQ699" s="4" t="s">
        <v>338</v>
      </c>
      <c r="AR699" s="4">
        <v>78.5</v>
      </c>
      <c r="AS699" s="4">
        <v>44</v>
      </c>
      <c r="AT699" s="4">
        <v>59.38</v>
      </c>
      <c r="AU699" s="4">
        <v>57.5</v>
      </c>
      <c r="AV699" s="16">
        <v>202085640143</v>
      </c>
      <c r="AW699" s="4">
        <v>13.964427199999999</v>
      </c>
      <c r="AX699" s="4" t="s">
        <v>7483</v>
      </c>
      <c r="AY699" s="4">
        <v>9.4345303000000005</v>
      </c>
      <c r="AZ699" s="4">
        <v>78971</v>
      </c>
      <c r="BA699" s="4">
        <v>13.964427199999999</v>
      </c>
      <c r="BB699" s="4">
        <v>6267</v>
      </c>
      <c r="BC699" s="4" t="s">
        <v>124</v>
      </c>
      <c r="BD699" s="4">
        <v>626761210</v>
      </c>
      <c r="BE699" s="4" t="s">
        <v>773</v>
      </c>
      <c r="BF699" s="5">
        <v>43661</v>
      </c>
      <c r="BG699" s="5">
        <v>43661</v>
      </c>
    </row>
    <row r="700" spans="1:59">
      <c r="A700" s="4">
        <v>698</v>
      </c>
      <c r="B700" s="4" t="s">
        <v>37</v>
      </c>
      <c r="C700" s="4" t="s">
        <v>7484</v>
      </c>
      <c r="D700" s="4" t="s">
        <v>7485</v>
      </c>
      <c r="E700" s="4" t="s">
        <v>7486</v>
      </c>
      <c r="F700" s="4" t="s">
        <v>7487</v>
      </c>
      <c r="G700" s="4" t="s">
        <v>147</v>
      </c>
      <c r="H700" s="5">
        <v>37371</v>
      </c>
      <c r="I700" s="4" t="s">
        <v>1250</v>
      </c>
      <c r="J700" s="4" t="s">
        <v>148</v>
      </c>
      <c r="K700" s="4" t="s">
        <v>2125</v>
      </c>
      <c r="L700" s="4" t="s">
        <v>510</v>
      </c>
      <c r="M700" s="4" t="s">
        <v>7488</v>
      </c>
      <c r="N700" s="4" t="s">
        <v>7489</v>
      </c>
      <c r="O700" s="4" t="s">
        <v>7490</v>
      </c>
      <c r="P700" s="4" t="s">
        <v>108</v>
      </c>
      <c r="Q700" s="4" t="s">
        <v>109</v>
      </c>
      <c r="R700" s="4" t="s">
        <v>110</v>
      </c>
      <c r="S700" s="4" t="s">
        <v>261</v>
      </c>
      <c r="T700" s="4">
        <v>416012</v>
      </c>
      <c r="U700" s="4" t="s">
        <v>7491</v>
      </c>
      <c r="V700" s="4" t="s">
        <v>7492</v>
      </c>
      <c r="W700" s="4">
        <v>2312645952</v>
      </c>
      <c r="X700" s="4" t="s">
        <v>114</v>
      </c>
      <c r="Y700" s="4" t="s">
        <v>115</v>
      </c>
      <c r="Z700" s="4" t="s">
        <v>13</v>
      </c>
      <c r="AA700" s="4" t="s">
        <v>117</v>
      </c>
      <c r="AB700" s="4" t="s">
        <v>117</v>
      </c>
      <c r="AC700" s="4" t="s">
        <v>117</v>
      </c>
      <c r="AD700" s="4" t="s">
        <v>2132</v>
      </c>
      <c r="AE700" s="4" t="s">
        <v>119</v>
      </c>
      <c r="AF700" s="4">
        <v>2017</v>
      </c>
      <c r="AG700" s="4" t="s">
        <v>7493</v>
      </c>
      <c r="AH700" s="4">
        <v>84</v>
      </c>
      <c r="AI700" s="4">
        <v>80.400000000000006</v>
      </c>
      <c r="AJ700" s="4" t="s">
        <v>121</v>
      </c>
      <c r="AK700" s="4" t="s">
        <v>119</v>
      </c>
      <c r="AL700" s="4">
        <v>2019</v>
      </c>
      <c r="AM700" s="4" t="s">
        <v>7494</v>
      </c>
      <c r="AN700" s="4">
        <v>44</v>
      </c>
      <c r="AO700" s="4">
        <v>45</v>
      </c>
      <c r="AP700" s="4">
        <v>41</v>
      </c>
      <c r="AQ700" s="4" t="s">
        <v>304</v>
      </c>
      <c r="AR700" s="4">
        <v>83</v>
      </c>
      <c r="AS700" s="4">
        <v>65</v>
      </c>
      <c r="AT700" s="4">
        <v>60.31</v>
      </c>
      <c r="AU700" s="4">
        <v>56</v>
      </c>
      <c r="AV700" s="16">
        <v>202085640047</v>
      </c>
      <c r="AW700" s="4">
        <v>1.4614399</v>
      </c>
      <c r="AX700" s="4" t="s">
        <v>7495</v>
      </c>
      <c r="AY700" s="4">
        <v>0.94731330000000002</v>
      </c>
      <c r="AZ700" s="4">
        <v>92</v>
      </c>
      <c r="BA700" s="4">
        <v>1.4614399</v>
      </c>
      <c r="BB700" s="4">
        <v>6267</v>
      </c>
      <c r="BC700" s="4" t="s">
        <v>124</v>
      </c>
      <c r="BD700" s="4">
        <v>626761210</v>
      </c>
      <c r="BE700" s="4" t="s">
        <v>3</v>
      </c>
      <c r="BF700" s="5">
        <v>43683</v>
      </c>
      <c r="BG700" s="5">
        <v>43683</v>
      </c>
    </row>
    <row r="701" spans="1:59">
      <c r="A701" s="4">
        <v>699</v>
      </c>
      <c r="B701" s="4" t="s">
        <v>37</v>
      </c>
      <c r="C701" s="4" t="s">
        <v>7496</v>
      </c>
      <c r="D701" s="4" t="s">
        <v>7497</v>
      </c>
      <c r="E701" s="4" t="s">
        <v>1617</v>
      </c>
      <c r="F701" s="4" t="s">
        <v>1012</v>
      </c>
      <c r="G701" s="4" t="s">
        <v>147</v>
      </c>
      <c r="H701" s="5">
        <v>37209</v>
      </c>
      <c r="I701" s="4" t="s">
        <v>102</v>
      </c>
      <c r="J701" s="4" t="s">
        <v>103</v>
      </c>
      <c r="K701" s="4" t="s">
        <v>104</v>
      </c>
      <c r="L701" s="4" t="s">
        <v>105</v>
      </c>
      <c r="M701" s="4" t="s">
        <v>7498</v>
      </c>
      <c r="N701" s="4" t="s">
        <v>7499</v>
      </c>
      <c r="O701" s="4" t="s">
        <v>7500</v>
      </c>
      <c r="P701" s="4" t="s">
        <v>108</v>
      </c>
      <c r="Q701" s="4" t="s">
        <v>297</v>
      </c>
      <c r="R701" s="4" t="s">
        <v>7501</v>
      </c>
      <c r="S701" s="4" t="s">
        <v>7502</v>
      </c>
      <c r="T701" s="4">
        <v>412219</v>
      </c>
      <c r="U701" s="4" t="s">
        <v>7503</v>
      </c>
      <c r="V701" s="4" t="s">
        <v>7504</v>
      </c>
      <c r="W701" s="4"/>
      <c r="X701" s="4" t="s">
        <v>114</v>
      </c>
      <c r="Y701" s="4" t="s">
        <v>302</v>
      </c>
      <c r="Z701" s="4" t="s">
        <v>13</v>
      </c>
      <c r="AA701" s="4" t="s">
        <v>117</v>
      </c>
      <c r="AB701" s="4" t="s">
        <v>117</v>
      </c>
      <c r="AC701" s="4" t="s">
        <v>117</v>
      </c>
      <c r="AD701" s="4" t="s">
        <v>117</v>
      </c>
      <c r="AE701" s="4" t="s">
        <v>119</v>
      </c>
      <c r="AF701" s="4">
        <v>2017</v>
      </c>
      <c r="AG701" s="4" t="s">
        <v>7505</v>
      </c>
      <c r="AH701" s="4">
        <v>81</v>
      </c>
      <c r="AI701" s="4">
        <v>87.2</v>
      </c>
      <c r="AJ701" s="4" t="s">
        <v>121</v>
      </c>
      <c r="AK701" s="4" t="s">
        <v>119</v>
      </c>
      <c r="AL701" s="4">
        <v>2019</v>
      </c>
      <c r="AM701" s="4" t="s">
        <v>7506</v>
      </c>
      <c r="AN701" s="4">
        <v>66</v>
      </c>
      <c r="AO701" s="4">
        <v>70</v>
      </c>
      <c r="AP701" s="4">
        <v>81</v>
      </c>
      <c r="AQ701" s="4" t="s">
        <v>117</v>
      </c>
      <c r="AR701" s="4">
        <v>0</v>
      </c>
      <c r="AS701" s="4">
        <v>73</v>
      </c>
      <c r="AT701" s="4">
        <v>74.459999999999994</v>
      </c>
      <c r="AU701" s="4">
        <v>72.33</v>
      </c>
      <c r="AV701" s="16">
        <v>103025580474</v>
      </c>
      <c r="AW701" s="4">
        <v>39.0500641</v>
      </c>
      <c r="AX701" s="4"/>
      <c r="AY701" s="4"/>
      <c r="AZ701" s="4">
        <v>59618</v>
      </c>
      <c r="BA701" s="4">
        <v>39.0500641</v>
      </c>
      <c r="BB701" s="4">
        <v>6267</v>
      </c>
      <c r="BC701" s="4" t="s">
        <v>124</v>
      </c>
      <c r="BD701" s="4">
        <v>626761210</v>
      </c>
      <c r="BE701" s="4" t="s">
        <v>162</v>
      </c>
      <c r="BF701" s="5">
        <v>43673</v>
      </c>
      <c r="BG701" s="5">
        <v>43673</v>
      </c>
    </row>
    <row r="702" spans="1:59">
      <c r="A702" s="4">
        <v>700</v>
      </c>
      <c r="B702" s="4" t="s">
        <v>37</v>
      </c>
      <c r="C702" s="4" t="s">
        <v>7507</v>
      </c>
      <c r="D702" s="4" t="s">
        <v>7508</v>
      </c>
      <c r="E702" s="4" t="s">
        <v>7509</v>
      </c>
      <c r="F702" s="4" t="s">
        <v>129</v>
      </c>
      <c r="G702" s="4" t="s">
        <v>147</v>
      </c>
      <c r="H702" s="5">
        <v>37293</v>
      </c>
      <c r="I702" s="4" t="s">
        <v>102</v>
      </c>
      <c r="J702" s="4" t="s">
        <v>103</v>
      </c>
      <c r="K702" s="4" t="s">
        <v>104</v>
      </c>
      <c r="L702" s="4" t="s">
        <v>548</v>
      </c>
      <c r="M702" s="4" t="s">
        <v>7510</v>
      </c>
      <c r="N702" s="4" t="s">
        <v>7511</v>
      </c>
      <c r="O702" s="4" t="s">
        <v>2435</v>
      </c>
      <c r="P702" s="4" t="s">
        <v>108</v>
      </c>
      <c r="Q702" s="4" t="s">
        <v>109</v>
      </c>
      <c r="R702" s="4" t="s">
        <v>110</v>
      </c>
      <c r="S702" s="4" t="s">
        <v>925</v>
      </c>
      <c r="T702" s="4">
        <v>416007</v>
      </c>
      <c r="U702" s="4" t="s">
        <v>7512</v>
      </c>
      <c r="V702" s="4" t="s">
        <v>7513</v>
      </c>
      <c r="W702" s="4"/>
      <c r="X702" s="4" t="s">
        <v>114</v>
      </c>
      <c r="Y702" s="4" t="s">
        <v>115</v>
      </c>
      <c r="Z702" s="4" t="s">
        <v>116</v>
      </c>
      <c r="AA702" s="4" t="s">
        <v>117</v>
      </c>
      <c r="AB702" s="4" t="s">
        <v>117</v>
      </c>
      <c r="AC702" s="4" t="s">
        <v>117</v>
      </c>
      <c r="AD702" s="4" t="s">
        <v>117</v>
      </c>
      <c r="AE702" s="4" t="s">
        <v>119</v>
      </c>
      <c r="AF702" s="4">
        <v>2017</v>
      </c>
      <c r="AG702" s="4" t="s">
        <v>7514</v>
      </c>
      <c r="AH702" s="4">
        <v>87</v>
      </c>
      <c r="AI702" s="4">
        <v>86.2</v>
      </c>
      <c r="AJ702" s="4" t="s">
        <v>121</v>
      </c>
      <c r="AK702" s="4" t="s">
        <v>119</v>
      </c>
      <c r="AL702" s="4">
        <v>2019</v>
      </c>
      <c r="AM702" s="4" t="s">
        <v>7515</v>
      </c>
      <c r="AN702" s="4">
        <v>52</v>
      </c>
      <c r="AO702" s="4">
        <v>63</v>
      </c>
      <c r="AP702" s="4">
        <v>50</v>
      </c>
      <c r="AQ702" s="4" t="s">
        <v>338</v>
      </c>
      <c r="AR702" s="4">
        <v>85</v>
      </c>
      <c r="AS702" s="4">
        <v>67</v>
      </c>
      <c r="AT702" s="4">
        <v>69.540000000000006</v>
      </c>
      <c r="AU702" s="4">
        <v>62.33</v>
      </c>
      <c r="AV702" s="16">
        <v>203085650199</v>
      </c>
      <c r="AW702" s="4">
        <v>21.157564699999998</v>
      </c>
      <c r="AX702" s="4" t="s">
        <v>7516</v>
      </c>
      <c r="AY702" s="4">
        <v>18.3146363</v>
      </c>
      <c r="AZ702" s="4">
        <v>53</v>
      </c>
      <c r="BA702" s="4">
        <v>21.157564699999998</v>
      </c>
      <c r="BB702" s="4">
        <v>6267</v>
      </c>
      <c r="BC702" s="4" t="s">
        <v>124</v>
      </c>
      <c r="BD702" s="4">
        <v>626761210</v>
      </c>
      <c r="BE702" s="4" t="s">
        <v>3</v>
      </c>
      <c r="BF702" s="5">
        <v>43681</v>
      </c>
      <c r="BG702" s="5">
        <v>43681</v>
      </c>
    </row>
    <row r="703" spans="1:59">
      <c r="A703" s="4">
        <v>701</v>
      </c>
      <c r="B703" s="4" t="s">
        <v>37</v>
      </c>
      <c r="C703" s="4" t="s">
        <v>7517</v>
      </c>
      <c r="D703" s="4" t="s">
        <v>7518</v>
      </c>
      <c r="E703" s="4" t="s">
        <v>1248</v>
      </c>
      <c r="F703" s="4" t="s">
        <v>6281</v>
      </c>
      <c r="G703" s="4" t="s">
        <v>147</v>
      </c>
      <c r="H703" s="5">
        <v>37055</v>
      </c>
      <c r="I703" s="4" t="s">
        <v>1250</v>
      </c>
      <c r="J703" s="4" t="s">
        <v>148</v>
      </c>
      <c r="K703" s="4" t="s">
        <v>104</v>
      </c>
      <c r="L703" s="4" t="s">
        <v>510</v>
      </c>
      <c r="M703" s="4" t="s">
        <v>7519</v>
      </c>
      <c r="N703" s="4" t="s">
        <v>7520</v>
      </c>
      <c r="O703" s="4"/>
      <c r="P703" s="4" t="s">
        <v>108</v>
      </c>
      <c r="Q703" s="4" t="s">
        <v>109</v>
      </c>
      <c r="R703" s="4" t="s">
        <v>110</v>
      </c>
      <c r="S703" s="4" t="s">
        <v>261</v>
      </c>
      <c r="T703" s="4">
        <v>416012</v>
      </c>
      <c r="U703" s="4" t="s">
        <v>7521</v>
      </c>
      <c r="V703" s="4" t="s">
        <v>7522</v>
      </c>
      <c r="W703" s="4">
        <v>2312547182</v>
      </c>
      <c r="X703" s="4" t="s">
        <v>114</v>
      </c>
      <c r="Y703" s="4" t="s">
        <v>115</v>
      </c>
      <c r="Z703" s="4" t="s">
        <v>116</v>
      </c>
      <c r="AA703" s="4" t="s">
        <v>117</v>
      </c>
      <c r="AB703" s="4" t="s">
        <v>117</v>
      </c>
      <c r="AC703" s="4" t="s">
        <v>117</v>
      </c>
      <c r="AD703" s="4" t="s">
        <v>2132</v>
      </c>
      <c r="AE703" s="4" t="s">
        <v>119</v>
      </c>
      <c r="AF703" s="4">
        <v>2017</v>
      </c>
      <c r="AG703" s="4" t="s">
        <v>7523</v>
      </c>
      <c r="AH703" s="4">
        <v>94</v>
      </c>
      <c r="AI703" s="4">
        <v>92.6</v>
      </c>
      <c r="AJ703" s="4" t="s">
        <v>121</v>
      </c>
      <c r="AK703" s="4" t="s">
        <v>119</v>
      </c>
      <c r="AL703" s="4">
        <v>2019</v>
      </c>
      <c r="AM703" s="4" t="s">
        <v>7524</v>
      </c>
      <c r="AN703" s="4">
        <v>56</v>
      </c>
      <c r="AO703" s="4">
        <v>58</v>
      </c>
      <c r="AP703" s="4">
        <v>67</v>
      </c>
      <c r="AQ703" s="4" t="s">
        <v>304</v>
      </c>
      <c r="AR703" s="4">
        <v>94</v>
      </c>
      <c r="AS703" s="4">
        <v>86</v>
      </c>
      <c r="AT703" s="4">
        <v>76.92</v>
      </c>
      <c r="AU703" s="4">
        <v>72.33</v>
      </c>
      <c r="AV703" s="16">
        <v>203085640125</v>
      </c>
      <c r="AW703" s="4">
        <v>60.293446699999997</v>
      </c>
      <c r="AX703" s="4" t="s">
        <v>7525</v>
      </c>
      <c r="AY703" s="4">
        <v>79.366614900000002</v>
      </c>
      <c r="AZ703" s="4">
        <v>16536</v>
      </c>
      <c r="BA703" s="4">
        <v>79.366614900000002</v>
      </c>
      <c r="BB703" s="4">
        <v>6267</v>
      </c>
      <c r="BC703" s="4" t="s">
        <v>124</v>
      </c>
      <c r="BD703" s="4">
        <v>626761210</v>
      </c>
      <c r="BE703" s="4" t="s">
        <v>406</v>
      </c>
      <c r="BF703" s="5">
        <v>43681</v>
      </c>
      <c r="BG703" s="5">
        <v>43681</v>
      </c>
    </row>
    <row r="704" spans="1:59">
      <c r="A704" s="4">
        <v>702</v>
      </c>
      <c r="B704" s="4" t="s">
        <v>37</v>
      </c>
      <c r="C704" s="4" t="s">
        <v>7526</v>
      </c>
      <c r="D704" s="4" t="s">
        <v>7527</v>
      </c>
      <c r="E704" s="4" t="s">
        <v>7528</v>
      </c>
      <c r="F704" s="4" t="s">
        <v>1236</v>
      </c>
      <c r="G704" s="4" t="s">
        <v>147</v>
      </c>
      <c r="H704" s="5">
        <v>37141</v>
      </c>
      <c r="I704" s="4" t="s">
        <v>167</v>
      </c>
      <c r="J704" s="4" t="s">
        <v>103</v>
      </c>
      <c r="K704" s="4" t="s">
        <v>104</v>
      </c>
      <c r="L704" s="4" t="s">
        <v>130</v>
      </c>
      <c r="M704" s="4" t="s">
        <v>7529</v>
      </c>
      <c r="N704" s="4" t="s">
        <v>7530</v>
      </c>
      <c r="O704" s="4"/>
      <c r="P704" s="4" t="s">
        <v>108</v>
      </c>
      <c r="Q704" s="4" t="s">
        <v>7531</v>
      </c>
      <c r="R704" s="4" t="s">
        <v>7532</v>
      </c>
      <c r="S704" s="4" t="s">
        <v>7533</v>
      </c>
      <c r="T704" s="4">
        <v>444808</v>
      </c>
      <c r="U704" s="4" t="s">
        <v>7534</v>
      </c>
      <c r="V704" s="4" t="s">
        <v>7535</v>
      </c>
      <c r="W704" s="4"/>
      <c r="X704" s="4" t="s">
        <v>114</v>
      </c>
      <c r="Y704" s="4" t="s">
        <v>795</v>
      </c>
      <c r="Z704" s="4" t="s">
        <v>14</v>
      </c>
      <c r="AA704" s="4" t="s">
        <v>117</v>
      </c>
      <c r="AB704" s="4" t="s">
        <v>117</v>
      </c>
      <c r="AC704" s="4" t="s">
        <v>117</v>
      </c>
      <c r="AD704" s="4" t="s">
        <v>117</v>
      </c>
      <c r="AE704" s="4" t="s">
        <v>119</v>
      </c>
      <c r="AF704" s="4">
        <v>2017</v>
      </c>
      <c r="AG704" s="4" t="s">
        <v>7536</v>
      </c>
      <c r="AH704" s="4">
        <v>88</v>
      </c>
      <c r="AI704" s="4">
        <v>77.8</v>
      </c>
      <c r="AJ704" s="4" t="s">
        <v>121</v>
      </c>
      <c r="AK704" s="4" t="s">
        <v>119</v>
      </c>
      <c r="AL704" s="4">
        <v>2019</v>
      </c>
      <c r="AM704" s="4" t="s">
        <v>7537</v>
      </c>
      <c r="AN704" s="4">
        <v>66</v>
      </c>
      <c r="AO704" s="4">
        <v>54</v>
      </c>
      <c r="AP704" s="4">
        <v>42</v>
      </c>
      <c r="AQ704" s="4" t="s">
        <v>123</v>
      </c>
      <c r="AR704" s="4">
        <v>48</v>
      </c>
      <c r="AS704" s="4">
        <v>52</v>
      </c>
      <c r="AT704" s="4">
        <v>59.23</v>
      </c>
      <c r="AU704" s="4">
        <v>54</v>
      </c>
      <c r="AV704" s="16">
        <v>202085530316</v>
      </c>
      <c r="AW704" s="4">
        <v>17.104205400000001</v>
      </c>
      <c r="AX704" s="4" t="s">
        <v>7538</v>
      </c>
      <c r="AY704" s="4">
        <v>52.485949400000003</v>
      </c>
      <c r="AZ704" s="4">
        <v>76325</v>
      </c>
      <c r="BA704" s="4">
        <v>17.104205400000001</v>
      </c>
      <c r="BB704" s="4">
        <v>6267</v>
      </c>
      <c r="BC704" s="4" t="s">
        <v>124</v>
      </c>
      <c r="BD704" s="4">
        <v>626761210</v>
      </c>
      <c r="BE704" s="4" t="s">
        <v>289</v>
      </c>
      <c r="BF704" s="5">
        <v>43682</v>
      </c>
      <c r="BG704" s="5">
        <v>43682</v>
      </c>
    </row>
    <row r="705" spans="1:59">
      <c r="A705" s="4">
        <v>703</v>
      </c>
      <c r="B705" s="4" t="s">
        <v>37</v>
      </c>
      <c r="C705" s="4" t="s">
        <v>7539</v>
      </c>
      <c r="D705" s="4" t="s">
        <v>7540</v>
      </c>
      <c r="E705" s="4" t="s">
        <v>1661</v>
      </c>
      <c r="F705" s="4" t="s">
        <v>5976</v>
      </c>
      <c r="G705" s="4" t="s">
        <v>147</v>
      </c>
      <c r="H705" s="5">
        <v>36382</v>
      </c>
      <c r="I705" s="4" t="s">
        <v>102</v>
      </c>
      <c r="J705" s="4" t="s">
        <v>103</v>
      </c>
      <c r="K705" s="4" t="s">
        <v>104</v>
      </c>
      <c r="L705" s="4" t="s">
        <v>739</v>
      </c>
      <c r="M705" s="4" t="s">
        <v>7541</v>
      </c>
      <c r="N705" s="4" t="s">
        <v>7542</v>
      </c>
      <c r="O705" s="4"/>
      <c r="P705" s="4" t="s">
        <v>108</v>
      </c>
      <c r="Q705" s="4" t="s">
        <v>109</v>
      </c>
      <c r="R705" s="4" t="s">
        <v>312</v>
      </c>
      <c r="S705" s="4" t="s">
        <v>4257</v>
      </c>
      <c r="T705" s="4">
        <v>416219</v>
      </c>
      <c r="U705" s="4" t="s">
        <v>7543</v>
      </c>
      <c r="V705" s="4" t="s">
        <v>7544</v>
      </c>
      <c r="W705" s="4"/>
      <c r="X705" s="4" t="s">
        <v>114</v>
      </c>
      <c r="Y705" s="4" t="s">
        <v>115</v>
      </c>
      <c r="Z705" s="4" t="s">
        <v>18</v>
      </c>
      <c r="AA705" s="4" t="s">
        <v>117</v>
      </c>
      <c r="AB705" s="4" t="s">
        <v>117</v>
      </c>
      <c r="AC705" s="4" t="s">
        <v>117</v>
      </c>
      <c r="AD705" s="4" t="s">
        <v>117</v>
      </c>
      <c r="AE705" s="4" t="s">
        <v>119</v>
      </c>
      <c r="AF705" s="4">
        <v>2016</v>
      </c>
      <c r="AG705" s="4" t="s">
        <v>7545</v>
      </c>
      <c r="AH705" s="4">
        <v>89</v>
      </c>
      <c r="AI705" s="4">
        <v>92.6</v>
      </c>
      <c r="AJ705" s="4" t="s">
        <v>121</v>
      </c>
      <c r="AK705" s="4" t="s">
        <v>119</v>
      </c>
      <c r="AL705" s="4">
        <v>2019</v>
      </c>
      <c r="AM705" s="4" t="s">
        <v>7546</v>
      </c>
      <c r="AN705" s="4">
        <v>75</v>
      </c>
      <c r="AO705" s="4">
        <v>74</v>
      </c>
      <c r="AP705" s="4">
        <v>94</v>
      </c>
      <c r="AQ705" s="4" t="s">
        <v>304</v>
      </c>
      <c r="AR705" s="4">
        <v>97</v>
      </c>
      <c r="AS705" s="4">
        <v>78</v>
      </c>
      <c r="AT705" s="4">
        <v>86</v>
      </c>
      <c r="AU705" s="4">
        <v>88.67</v>
      </c>
      <c r="AV705" s="16">
        <v>202021650164</v>
      </c>
      <c r="AW705" s="4">
        <v>77.217325799999998</v>
      </c>
      <c r="AX705" s="4"/>
      <c r="AY705" s="4"/>
      <c r="AZ705" s="4">
        <v>35242</v>
      </c>
      <c r="BA705" s="4">
        <v>77.217325799999998</v>
      </c>
      <c r="BB705" s="4">
        <v>6267</v>
      </c>
      <c r="BC705" s="4" t="s">
        <v>124</v>
      </c>
      <c r="BD705" s="4">
        <v>626761210</v>
      </c>
      <c r="BE705" s="4" t="s">
        <v>429</v>
      </c>
      <c r="BF705" s="5">
        <v>43661</v>
      </c>
      <c r="BG705" s="5">
        <v>43661</v>
      </c>
    </row>
    <row r="706" spans="1:59">
      <c r="A706" s="4">
        <v>704</v>
      </c>
      <c r="B706" s="4" t="s">
        <v>37</v>
      </c>
      <c r="C706" s="4" t="s">
        <v>7547</v>
      </c>
      <c r="D706" s="4" t="s">
        <v>7548</v>
      </c>
      <c r="E706" s="4" t="s">
        <v>7549</v>
      </c>
      <c r="F706" s="4" t="s">
        <v>7550</v>
      </c>
      <c r="G706" s="4" t="s">
        <v>101</v>
      </c>
      <c r="H706" s="5">
        <v>37081</v>
      </c>
      <c r="I706" s="4" t="s">
        <v>102</v>
      </c>
      <c r="J706" s="4" t="s">
        <v>148</v>
      </c>
      <c r="K706" s="4" t="s">
        <v>104</v>
      </c>
      <c r="L706" s="4" t="s">
        <v>548</v>
      </c>
      <c r="M706" s="4" t="s">
        <v>7551</v>
      </c>
      <c r="N706" s="4" t="s">
        <v>7552</v>
      </c>
      <c r="O706" s="4" t="s">
        <v>6175</v>
      </c>
      <c r="P706" s="4" t="s">
        <v>108</v>
      </c>
      <c r="Q706" s="4" t="s">
        <v>109</v>
      </c>
      <c r="R706" s="4" t="s">
        <v>110</v>
      </c>
      <c r="S706" s="4" t="s">
        <v>261</v>
      </c>
      <c r="T706" s="4">
        <v>416012</v>
      </c>
      <c r="U706" s="4" t="s">
        <v>7553</v>
      </c>
      <c r="V706" s="4" t="s">
        <v>7554</v>
      </c>
      <c r="W706" s="4"/>
      <c r="X706" s="4" t="s">
        <v>114</v>
      </c>
      <c r="Y706" s="4" t="s">
        <v>115</v>
      </c>
      <c r="Z706" s="4" t="s">
        <v>13</v>
      </c>
      <c r="AA706" s="4" t="s">
        <v>117</v>
      </c>
      <c r="AB706" s="4" t="s">
        <v>118</v>
      </c>
      <c r="AC706" s="4" t="s">
        <v>117</v>
      </c>
      <c r="AD706" s="4" t="s">
        <v>117</v>
      </c>
      <c r="AE706" s="4" t="s">
        <v>119</v>
      </c>
      <c r="AF706" s="4">
        <v>2017</v>
      </c>
      <c r="AG706" s="4" t="s">
        <v>7555</v>
      </c>
      <c r="AH706" s="4">
        <v>94</v>
      </c>
      <c r="AI706" s="4">
        <v>92.2</v>
      </c>
      <c r="AJ706" s="4" t="s">
        <v>121</v>
      </c>
      <c r="AK706" s="4" t="s">
        <v>119</v>
      </c>
      <c r="AL706" s="4">
        <v>2019</v>
      </c>
      <c r="AM706" s="4" t="s">
        <v>7556</v>
      </c>
      <c r="AN706" s="4">
        <v>70</v>
      </c>
      <c r="AO706" s="4">
        <v>57</v>
      </c>
      <c r="AP706" s="4">
        <v>80</v>
      </c>
      <c r="AQ706" s="4" t="s">
        <v>338</v>
      </c>
      <c r="AR706" s="4">
        <v>87</v>
      </c>
      <c r="AS706" s="4">
        <v>83</v>
      </c>
      <c r="AT706" s="4">
        <v>78.31</v>
      </c>
      <c r="AU706" s="4">
        <v>79</v>
      </c>
      <c r="AV706" s="16">
        <v>203085650043</v>
      </c>
      <c r="AW706" s="4">
        <v>22.032400800000001</v>
      </c>
      <c r="AX706" s="4" t="s">
        <v>7557</v>
      </c>
      <c r="AY706" s="4">
        <v>31.590484799999999</v>
      </c>
      <c r="AZ706" s="4">
        <v>71658</v>
      </c>
      <c r="BA706" s="4">
        <v>22.032400800000001</v>
      </c>
      <c r="BB706" s="4">
        <v>6267</v>
      </c>
      <c r="BC706" s="4" t="s">
        <v>124</v>
      </c>
      <c r="BD706" s="4">
        <v>626761210</v>
      </c>
      <c r="BE706" s="4" t="s">
        <v>773</v>
      </c>
      <c r="BF706" s="5">
        <v>43682</v>
      </c>
      <c r="BG706" s="5">
        <v>43682</v>
      </c>
    </row>
    <row r="707" spans="1:59">
      <c r="A707" s="4">
        <v>705</v>
      </c>
      <c r="B707" s="4" t="s">
        <v>37</v>
      </c>
      <c r="C707" s="4" t="s">
        <v>7558</v>
      </c>
      <c r="D707" s="4" t="s">
        <v>7559</v>
      </c>
      <c r="E707" s="4" t="s">
        <v>7560</v>
      </c>
      <c r="F707" s="4" t="s">
        <v>7561</v>
      </c>
      <c r="G707" s="4" t="s">
        <v>147</v>
      </c>
      <c r="H707" s="5">
        <v>36924</v>
      </c>
      <c r="I707" s="4" t="s">
        <v>102</v>
      </c>
      <c r="J707" s="4" t="s">
        <v>103</v>
      </c>
      <c r="K707" s="4" t="s">
        <v>104</v>
      </c>
      <c r="L707" s="4" t="s">
        <v>105</v>
      </c>
      <c r="M707" s="4" t="s">
        <v>7562</v>
      </c>
      <c r="N707" s="4" t="s">
        <v>7563</v>
      </c>
      <c r="O707" s="4"/>
      <c r="P707" s="4" t="s">
        <v>108</v>
      </c>
      <c r="Q707" s="4" t="s">
        <v>842</v>
      </c>
      <c r="R707" s="4" t="s">
        <v>1912</v>
      </c>
      <c r="S707" s="4" t="s">
        <v>7564</v>
      </c>
      <c r="T707" s="4">
        <v>413211</v>
      </c>
      <c r="U707" s="4" t="s">
        <v>7565</v>
      </c>
      <c r="V707" s="4" t="s">
        <v>7566</v>
      </c>
      <c r="W707" s="4"/>
      <c r="X707" s="4" t="s">
        <v>114</v>
      </c>
      <c r="Y707" s="4" t="s">
        <v>528</v>
      </c>
      <c r="Z707" s="4" t="s">
        <v>13</v>
      </c>
      <c r="AA707" s="4" t="s">
        <v>117</v>
      </c>
      <c r="AB707" s="4" t="s">
        <v>117</v>
      </c>
      <c r="AC707" s="4" t="s">
        <v>117</v>
      </c>
      <c r="AD707" s="4" t="s">
        <v>117</v>
      </c>
      <c r="AE707" s="4" t="s">
        <v>119</v>
      </c>
      <c r="AF707" s="4">
        <v>2017</v>
      </c>
      <c r="AG707" s="4" t="s">
        <v>7567</v>
      </c>
      <c r="AH707" s="4">
        <v>90</v>
      </c>
      <c r="AI707" s="4">
        <v>81</v>
      </c>
      <c r="AJ707" s="4" t="s">
        <v>121</v>
      </c>
      <c r="AK707" s="4" t="s">
        <v>119</v>
      </c>
      <c r="AL707" s="4">
        <v>2019</v>
      </c>
      <c r="AM707" s="4" t="s">
        <v>7568</v>
      </c>
      <c r="AN707" s="4">
        <v>54</v>
      </c>
      <c r="AO707" s="4">
        <v>53</v>
      </c>
      <c r="AP707" s="4">
        <v>54</v>
      </c>
      <c r="AQ707" s="4" t="s">
        <v>123</v>
      </c>
      <c r="AR707" s="4">
        <v>55</v>
      </c>
      <c r="AS707" s="4">
        <v>74</v>
      </c>
      <c r="AT707" s="4">
        <v>65.23</v>
      </c>
      <c r="AU707" s="4">
        <v>54.33</v>
      </c>
      <c r="AV707" s="16">
        <v>208021530198</v>
      </c>
      <c r="AW707" s="4">
        <v>67.938486299999994</v>
      </c>
      <c r="AX707" s="4"/>
      <c r="AY707" s="4"/>
      <c r="AZ707" s="4">
        <v>42633</v>
      </c>
      <c r="BA707" s="4">
        <v>67.938486299999994</v>
      </c>
      <c r="BB707" s="4">
        <v>6267</v>
      </c>
      <c r="BC707" s="4" t="s">
        <v>124</v>
      </c>
      <c r="BD707" s="4">
        <v>626761210</v>
      </c>
      <c r="BE707" s="4" t="s">
        <v>162</v>
      </c>
      <c r="BF707" s="5">
        <v>43660</v>
      </c>
      <c r="BG707" s="5">
        <v>43660</v>
      </c>
    </row>
    <row r="708" spans="1:59">
      <c r="A708" s="4">
        <v>706</v>
      </c>
      <c r="B708" s="4" t="s">
        <v>37</v>
      </c>
      <c r="C708" s="4" t="s">
        <v>7569</v>
      </c>
      <c r="D708" s="4" t="s">
        <v>7570</v>
      </c>
      <c r="E708" s="4" t="s">
        <v>364</v>
      </c>
      <c r="F708" s="4" t="s">
        <v>1832</v>
      </c>
      <c r="G708" s="4" t="s">
        <v>147</v>
      </c>
      <c r="H708" s="5">
        <v>37036</v>
      </c>
      <c r="I708" s="4" t="s">
        <v>102</v>
      </c>
      <c r="J708" s="4" t="s">
        <v>148</v>
      </c>
      <c r="K708" s="4" t="s">
        <v>104</v>
      </c>
      <c r="L708" s="4" t="s">
        <v>257</v>
      </c>
      <c r="M708" s="4" t="s">
        <v>7571</v>
      </c>
      <c r="N708" s="4" t="s">
        <v>7572</v>
      </c>
      <c r="O708" s="4" t="s">
        <v>260</v>
      </c>
      <c r="P708" s="4" t="s">
        <v>108</v>
      </c>
      <c r="Q708" s="4" t="s">
        <v>109</v>
      </c>
      <c r="R708" s="4" t="s">
        <v>110</v>
      </c>
      <c r="S708" s="4" t="s">
        <v>261</v>
      </c>
      <c r="T708" s="4">
        <v>416001</v>
      </c>
      <c r="U708" s="4" t="s">
        <v>7573</v>
      </c>
      <c r="V708" s="4" t="s">
        <v>7574</v>
      </c>
      <c r="W708" s="4"/>
      <c r="X708" s="4" t="s">
        <v>114</v>
      </c>
      <c r="Y708" s="4" t="s">
        <v>115</v>
      </c>
      <c r="Z708" s="4" t="s">
        <v>13</v>
      </c>
      <c r="AA708" s="4" t="s">
        <v>117</v>
      </c>
      <c r="AB708" s="4" t="s">
        <v>117</v>
      </c>
      <c r="AC708" s="4" t="s">
        <v>117</v>
      </c>
      <c r="AD708" s="4" t="s">
        <v>117</v>
      </c>
      <c r="AE708" s="4" t="s">
        <v>287</v>
      </c>
      <c r="AF708" s="4">
        <v>2017</v>
      </c>
      <c r="AG708" s="4">
        <v>6556562</v>
      </c>
      <c r="AH708" s="4">
        <v>42</v>
      </c>
      <c r="AI708" s="4">
        <v>63.33</v>
      </c>
      <c r="AJ708" s="4" t="s">
        <v>121</v>
      </c>
      <c r="AK708" s="4" t="s">
        <v>119</v>
      </c>
      <c r="AL708" s="4">
        <v>2019</v>
      </c>
      <c r="AM708" s="4" t="s">
        <v>7575</v>
      </c>
      <c r="AN708" s="4">
        <v>37</v>
      </c>
      <c r="AO708" s="4">
        <v>50</v>
      </c>
      <c r="AP708" s="4">
        <v>59</v>
      </c>
      <c r="AQ708" s="4" t="s">
        <v>304</v>
      </c>
      <c r="AR708" s="4">
        <v>89</v>
      </c>
      <c r="AS708" s="4">
        <v>78</v>
      </c>
      <c r="AT708" s="4">
        <v>62.46</v>
      </c>
      <c r="AU708" s="4">
        <v>61.67</v>
      </c>
      <c r="AV708" s="16">
        <v>213085640450</v>
      </c>
      <c r="AW708" s="4">
        <v>72.280077899999995</v>
      </c>
      <c r="AX708" s="4" t="s">
        <v>7576</v>
      </c>
      <c r="AY708" s="4">
        <v>55.727738700000003</v>
      </c>
      <c r="AZ708" s="4">
        <v>39378</v>
      </c>
      <c r="BA708" s="4">
        <v>72.280077899999995</v>
      </c>
      <c r="BB708" s="4">
        <v>6267</v>
      </c>
      <c r="BC708" s="4" t="s">
        <v>124</v>
      </c>
      <c r="BD708" s="4">
        <v>626761210</v>
      </c>
      <c r="BE708" s="4" t="s">
        <v>162</v>
      </c>
      <c r="BF708" s="5">
        <v>43661</v>
      </c>
      <c r="BG708" s="5">
        <v>43661</v>
      </c>
    </row>
    <row r="709" spans="1:59">
      <c r="A709" s="4">
        <v>707</v>
      </c>
      <c r="B709" s="4" t="s">
        <v>37</v>
      </c>
      <c r="C709" s="4" t="s">
        <v>7577</v>
      </c>
      <c r="D709" s="4" t="s">
        <v>7578</v>
      </c>
      <c r="E709" s="4" t="s">
        <v>7579</v>
      </c>
      <c r="F709" s="4" t="s">
        <v>7580</v>
      </c>
      <c r="G709" s="4" t="s">
        <v>147</v>
      </c>
      <c r="H709" s="5">
        <v>37420</v>
      </c>
      <c r="I709" s="4" t="s">
        <v>102</v>
      </c>
      <c r="J709" s="4" t="s">
        <v>148</v>
      </c>
      <c r="K709" s="4" t="s">
        <v>104</v>
      </c>
      <c r="L709" s="4" t="s">
        <v>230</v>
      </c>
      <c r="M709" s="4" t="s">
        <v>7581</v>
      </c>
      <c r="N709" s="4" t="s">
        <v>7582</v>
      </c>
      <c r="O709" s="4" t="s">
        <v>7583</v>
      </c>
      <c r="P709" s="4" t="s">
        <v>108</v>
      </c>
      <c r="Q709" s="4" t="s">
        <v>109</v>
      </c>
      <c r="R709" s="4" t="s">
        <v>110</v>
      </c>
      <c r="S709" s="4" t="s">
        <v>925</v>
      </c>
      <c r="T709" s="4">
        <v>416002</v>
      </c>
      <c r="U709" s="4" t="s">
        <v>7584</v>
      </c>
      <c r="V709" s="4" t="s">
        <v>7585</v>
      </c>
      <c r="W709" s="4"/>
      <c r="X709" s="4" t="s">
        <v>114</v>
      </c>
      <c r="Y709" s="4" t="s">
        <v>115</v>
      </c>
      <c r="Z709" s="4" t="s">
        <v>116</v>
      </c>
      <c r="AA709" s="4" t="s">
        <v>117</v>
      </c>
      <c r="AB709" s="4" t="s">
        <v>117</v>
      </c>
      <c r="AC709" s="4" t="s">
        <v>117</v>
      </c>
      <c r="AD709" s="4" t="s">
        <v>117</v>
      </c>
      <c r="AE709" s="4" t="s">
        <v>251</v>
      </c>
      <c r="AF709" s="4">
        <v>2017</v>
      </c>
      <c r="AG709" s="4">
        <v>4166604</v>
      </c>
      <c r="AH709" s="4">
        <v>71</v>
      </c>
      <c r="AI709" s="4">
        <v>75.400000000000006</v>
      </c>
      <c r="AJ709" s="4" t="s">
        <v>121</v>
      </c>
      <c r="AK709" s="4" t="s">
        <v>251</v>
      </c>
      <c r="AL709" s="4">
        <v>2019</v>
      </c>
      <c r="AM709" s="4">
        <v>4678982</v>
      </c>
      <c r="AN709" s="4">
        <v>79</v>
      </c>
      <c r="AO709" s="4">
        <v>69</v>
      </c>
      <c r="AP709" s="4">
        <v>75</v>
      </c>
      <c r="AQ709" s="4" t="s">
        <v>117</v>
      </c>
      <c r="AR709" s="4">
        <v>0</v>
      </c>
      <c r="AS709" s="4">
        <v>75</v>
      </c>
      <c r="AT709" s="4">
        <v>74.8</v>
      </c>
      <c r="AU709" s="4">
        <v>74.33</v>
      </c>
      <c r="AV709" s="16">
        <v>203085650062</v>
      </c>
      <c r="AW709" s="4">
        <v>71.033001900000002</v>
      </c>
      <c r="AX709" s="4" t="s">
        <v>7586</v>
      </c>
      <c r="AY709" s="4">
        <v>83.256392899999994</v>
      </c>
      <c r="AZ709" s="4">
        <v>13067</v>
      </c>
      <c r="BA709" s="4">
        <v>83.256392899999994</v>
      </c>
      <c r="BB709" s="4">
        <v>6267</v>
      </c>
      <c r="BC709" s="4" t="s">
        <v>124</v>
      </c>
      <c r="BD709" s="4">
        <v>626761210</v>
      </c>
      <c r="BE709" s="4" t="s">
        <v>406</v>
      </c>
      <c r="BF709" s="5">
        <v>43659</v>
      </c>
      <c r="BG709" s="5">
        <v>43659</v>
      </c>
    </row>
    <row r="710" spans="1:59">
      <c r="A710" s="4">
        <v>708</v>
      </c>
      <c r="B710" s="4" t="s">
        <v>37</v>
      </c>
      <c r="C710" s="4" t="s">
        <v>7587</v>
      </c>
      <c r="D710" s="4" t="s">
        <v>7588</v>
      </c>
      <c r="E710" s="4" t="s">
        <v>7589</v>
      </c>
      <c r="F710" s="4" t="s">
        <v>7590</v>
      </c>
      <c r="G710" s="4" t="s">
        <v>147</v>
      </c>
      <c r="H710" s="5">
        <v>37216</v>
      </c>
      <c r="I710" s="4" t="s">
        <v>102</v>
      </c>
      <c r="J710" s="4" t="s">
        <v>103</v>
      </c>
      <c r="K710" s="4" t="s">
        <v>104</v>
      </c>
      <c r="L710" s="4" t="s">
        <v>105</v>
      </c>
      <c r="M710" s="4" t="s">
        <v>7591</v>
      </c>
      <c r="N710" s="4" t="s">
        <v>7592</v>
      </c>
      <c r="O710" s="4"/>
      <c r="P710" s="4" t="s">
        <v>108</v>
      </c>
      <c r="Q710" s="4" t="s">
        <v>386</v>
      </c>
      <c r="R710" s="4" t="s">
        <v>387</v>
      </c>
      <c r="S710" s="4" t="s">
        <v>7032</v>
      </c>
      <c r="T710" s="4">
        <v>415108</v>
      </c>
      <c r="U710" s="4" t="s">
        <v>7593</v>
      </c>
      <c r="V710" s="4" t="s">
        <v>7594</v>
      </c>
      <c r="W710" s="4"/>
      <c r="X710" s="4" t="s">
        <v>114</v>
      </c>
      <c r="Y710" s="4" t="s">
        <v>115</v>
      </c>
      <c r="Z710" s="4" t="s">
        <v>18</v>
      </c>
      <c r="AA710" s="4" t="s">
        <v>117</v>
      </c>
      <c r="AB710" s="4" t="s">
        <v>117</v>
      </c>
      <c r="AC710" s="4" t="s">
        <v>117</v>
      </c>
      <c r="AD710" s="4" t="s">
        <v>117</v>
      </c>
      <c r="AE710" s="4" t="s">
        <v>119</v>
      </c>
      <c r="AF710" s="4">
        <v>2017</v>
      </c>
      <c r="AG710" s="4" t="s">
        <v>7595</v>
      </c>
      <c r="AH710" s="4">
        <v>82</v>
      </c>
      <c r="AI710" s="4">
        <v>82.6</v>
      </c>
      <c r="AJ710" s="4" t="s">
        <v>121</v>
      </c>
      <c r="AK710" s="4" t="s">
        <v>119</v>
      </c>
      <c r="AL710" s="4">
        <v>2019</v>
      </c>
      <c r="AM710" s="4" t="s">
        <v>7596</v>
      </c>
      <c r="AN710" s="4">
        <v>59</v>
      </c>
      <c r="AO710" s="4">
        <v>68</v>
      </c>
      <c r="AP710" s="4">
        <v>66</v>
      </c>
      <c r="AQ710" s="4" t="s">
        <v>658</v>
      </c>
      <c r="AR710" s="4">
        <v>89.5</v>
      </c>
      <c r="AS710" s="4">
        <v>61</v>
      </c>
      <c r="AT710" s="4">
        <v>73.23</v>
      </c>
      <c r="AU710" s="4">
        <v>71.5</v>
      </c>
      <c r="AV710" s="16">
        <v>203025400094</v>
      </c>
      <c r="AW710" s="4">
        <v>60.011732100000003</v>
      </c>
      <c r="AX710" s="4" t="s">
        <v>7597</v>
      </c>
      <c r="AY710" s="4">
        <v>44.747088900000001</v>
      </c>
      <c r="AZ710" s="4">
        <v>47846</v>
      </c>
      <c r="BA710" s="4">
        <v>60.011732100000003</v>
      </c>
      <c r="BB710" s="4">
        <v>6267</v>
      </c>
      <c r="BC710" s="4" t="s">
        <v>124</v>
      </c>
      <c r="BD710" s="4">
        <v>626761210</v>
      </c>
      <c r="BE710" s="4" t="s">
        <v>429</v>
      </c>
      <c r="BF710" s="5">
        <v>43681</v>
      </c>
      <c r="BG710" s="5">
        <v>43681</v>
      </c>
    </row>
    <row r="711" spans="1:59">
      <c r="A711" s="4">
        <v>709</v>
      </c>
      <c r="B711" s="4" t="s">
        <v>37</v>
      </c>
      <c r="C711" s="4" t="s">
        <v>7598</v>
      </c>
      <c r="D711" s="4" t="s">
        <v>7599</v>
      </c>
      <c r="E711" s="4" t="s">
        <v>7600</v>
      </c>
      <c r="F711" s="4" t="s">
        <v>7601</v>
      </c>
      <c r="G711" s="4" t="s">
        <v>147</v>
      </c>
      <c r="H711" s="5">
        <v>37240</v>
      </c>
      <c r="I711" s="4" t="s">
        <v>366</v>
      </c>
      <c r="J711" s="4" t="s">
        <v>148</v>
      </c>
      <c r="K711" s="4" t="s">
        <v>104</v>
      </c>
      <c r="L711" s="4" t="s">
        <v>230</v>
      </c>
      <c r="M711" s="4" t="s">
        <v>7602</v>
      </c>
      <c r="N711" s="4" t="s">
        <v>7603</v>
      </c>
      <c r="O711" s="4" t="s">
        <v>868</v>
      </c>
      <c r="P711" s="4" t="s">
        <v>108</v>
      </c>
      <c r="Q711" s="4" t="s">
        <v>109</v>
      </c>
      <c r="R711" s="4" t="s">
        <v>110</v>
      </c>
      <c r="S711" s="4" t="s">
        <v>261</v>
      </c>
      <c r="T711" s="4">
        <v>416003</v>
      </c>
      <c r="U711" s="4" t="s">
        <v>7604</v>
      </c>
      <c r="V711" s="4" t="s">
        <v>7605</v>
      </c>
      <c r="W711" s="4"/>
      <c r="X711" s="4" t="s">
        <v>114</v>
      </c>
      <c r="Y711" s="4" t="s">
        <v>115</v>
      </c>
      <c r="Z711" s="4" t="s">
        <v>116</v>
      </c>
      <c r="AA711" s="4" t="s">
        <v>117</v>
      </c>
      <c r="AB711" s="4" t="s">
        <v>117</v>
      </c>
      <c r="AC711" s="4" t="s">
        <v>117</v>
      </c>
      <c r="AD711" s="4" t="s">
        <v>376</v>
      </c>
      <c r="AE711" s="4" t="s">
        <v>251</v>
      </c>
      <c r="AF711" s="4">
        <v>2017</v>
      </c>
      <c r="AG711" s="4">
        <v>4166993</v>
      </c>
      <c r="AH711" s="4">
        <v>100</v>
      </c>
      <c r="AI711" s="4">
        <v>93.33</v>
      </c>
      <c r="AJ711" s="4" t="s">
        <v>121</v>
      </c>
      <c r="AK711" s="4" t="s">
        <v>251</v>
      </c>
      <c r="AL711" s="4">
        <v>2019</v>
      </c>
      <c r="AM711" s="4">
        <v>4678878</v>
      </c>
      <c r="AN711" s="4">
        <v>62</v>
      </c>
      <c r="AO711" s="4">
        <v>63</v>
      </c>
      <c r="AP711" s="4">
        <v>39</v>
      </c>
      <c r="AQ711" s="4" t="s">
        <v>7606</v>
      </c>
      <c r="AR711" s="4">
        <v>64</v>
      </c>
      <c r="AS711" s="4">
        <v>87</v>
      </c>
      <c r="AT711" s="4">
        <v>63</v>
      </c>
      <c r="AU711" s="4">
        <v>55</v>
      </c>
      <c r="AV711" s="16">
        <v>203085650096</v>
      </c>
      <c r="AW711" s="4">
        <v>9.0271793000000002</v>
      </c>
      <c r="AX711" s="4" t="s">
        <v>7607</v>
      </c>
      <c r="AY711" s="4">
        <v>32.225226800000002</v>
      </c>
      <c r="AZ711" s="4">
        <v>83</v>
      </c>
      <c r="BA711" s="4">
        <v>9.0271793000000002</v>
      </c>
      <c r="BB711" s="4">
        <v>6267</v>
      </c>
      <c r="BC711" s="4" t="s">
        <v>124</v>
      </c>
      <c r="BD711" s="4">
        <v>626761210</v>
      </c>
      <c r="BE711" s="4" t="s">
        <v>3</v>
      </c>
      <c r="BF711" s="5">
        <v>43680</v>
      </c>
      <c r="BG711" s="5">
        <v>43680</v>
      </c>
    </row>
    <row r="712" spans="1:59">
      <c r="A712" s="4">
        <v>710</v>
      </c>
      <c r="B712" s="4" t="s">
        <v>37</v>
      </c>
      <c r="C712" s="4" t="s">
        <v>7608</v>
      </c>
      <c r="D712" s="4" t="s">
        <v>7609</v>
      </c>
      <c r="E712" s="4" t="s">
        <v>6056</v>
      </c>
      <c r="F712" s="4" t="s">
        <v>7610</v>
      </c>
      <c r="G712" s="4" t="s">
        <v>147</v>
      </c>
      <c r="H712" s="5">
        <v>36914</v>
      </c>
      <c r="I712" s="4" t="s">
        <v>102</v>
      </c>
      <c r="J712" s="4" t="s">
        <v>148</v>
      </c>
      <c r="K712" s="4" t="s">
        <v>7611</v>
      </c>
      <c r="L712" s="4" t="s">
        <v>548</v>
      </c>
      <c r="M712" s="4" t="s">
        <v>7612</v>
      </c>
      <c r="N712" s="4" t="s">
        <v>7613</v>
      </c>
      <c r="O712" s="4" t="s">
        <v>109</v>
      </c>
      <c r="P712" s="4" t="s">
        <v>108</v>
      </c>
      <c r="Q712" s="4" t="s">
        <v>109</v>
      </c>
      <c r="R712" s="4" t="s">
        <v>110</v>
      </c>
      <c r="S712" s="4" t="s">
        <v>261</v>
      </c>
      <c r="T712" s="4">
        <v>416008</v>
      </c>
      <c r="U712" s="4" t="s">
        <v>7614</v>
      </c>
      <c r="V712" s="4" t="s">
        <v>7615</v>
      </c>
      <c r="W712" s="4"/>
      <c r="X712" s="4" t="s">
        <v>114</v>
      </c>
      <c r="Y712" s="4" t="s">
        <v>115</v>
      </c>
      <c r="Z712" s="4" t="s">
        <v>116</v>
      </c>
      <c r="AA712" s="4" t="s">
        <v>117</v>
      </c>
      <c r="AB712" s="4" t="s">
        <v>117</v>
      </c>
      <c r="AC712" s="4" t="s">
        <v>117</v>
      </c>
      <c r="AD712" s="4" t="s">
        <v>117</v>
      </c>
      <c r="AE712" s="4" t="s">
        <v>119</v>
      </c>
      <c r="AF712" s="4">
        <v>2017</v>
      </c>
      <c r="AG712" s="4" t="s">
        <v>7616</v>
      </c>
      <c r="AH712" s="4">
        <v>85</v>
      </c>
      <c r="AI712" s="4">
        <v>87.2</v>
      </c>
      <c r="AJ712" s="4" t="s">
        <v>121</v>
      </c>
      <c r="AK712" s="4" t="s">
        <v>119</v>
      </c>
      <c r="AL712" s="4">
        <v>2019</v>
      </c>
      <c r="AM712" s="4" t="s">
        <v>7617</v>
      </c>
      <c r="AN712" s="4">
        <v>45</v>
      </c>
      <c r="AO712" s="4">
        <v>47</v>
      </c>
      <c r="AP712" s="4">
        <v>38</v>
      </c>
      <c r="AQ712" s="4" t="s">
        <v>304</v>
      </c>
      <c r="AR712" s="4">
        <v>74</v>
      </c>
      <c r="AS712" s="4">
        <v>86</v>
      </c>
      <c r="AT712" s="4">
        <v>63.38</v>
      </c>
      <c r="AU712" s="4">
        <v>52.33</v>
      </c>
      <c r="AV712" s="16">
        <v>102085640399</v>
      </c>
      <c r="AW712" s="4">
        <v>20.185685400000001</v>
      </c>
      <c r="AX712" s="4" t="s">
        <v>7618</v>
      </c>
      <c r="AY712" s="4">
        <v>54.185413599999997</v>
      </c>
      <c r="AZ712" s="4">
        <v>58</v>
      </c>
      <c r="BA712" s="4">
        <v>20.185685400000001</v>
      </c>
      <c r="BB712" s="4">
        <v>6267</v>
      </c>
      <c r="BC712" s="4" t="s">
        <v>124</v>
      </c>
      <c r="BD712" s="4">
        <v>626761210</v>
      </c>
      <c r="BE712" s="4" t="s">
        <v>3</v>
      </c>
      <c r="BF712" s="5">
        <v>43680</v>
      </c>
      <c r="BG712" s="5">
        <v>43680</v>
      </c>
    </row>
    <row r="713" spans="1:59">
      <c r="A713" s="4">
        <v>711</v>
      </c>
      <c r="B713" s="4" t="s">
        <v>37</v>
      </c>
      <c r="C713" s="4" t="s">
        <v>7619</v>
      </c>
      <c r="D713" s="4" t="s">
        <v>7620</v>
      </c>
      <c r="E713" s="4" t="s">
        <v>5047</v>
      </c>
      <c r="F713" s="4" t="s">
        <v>458</v>
      </c>
      <c r="G713" s="4" t="s">
        <v>147</v>
      </c>
      <c r="H713" s="5">
        <v>37198</v>
      </c>
      <c r="I713" s="4" t="s">
        <v>102</v>
      </c>
      <c r="J713" s="4" t="s">
        <v>148</v>
      </c>
      <c r="K713" s="4" t="s">
        <v>104</v>
      </c>
      <c r="L713" s="4" t="s">
        <v>105</v>
      </c>
      <c r="M713" s="4" t="s">
        <v>7621</v>
      </c>
      <c r="N713" s="4" t="s">
        <v>7622</v>
      </c>
      <c r="O713" s="4"/>
      <c r="P713" s="4" t="s">
        <v>108</v>
      </c>
      <c r="Q713" s="4" t="s">
        <v>109</v>
      </c>
      <c r="R713" s="4" t="s">
        <v>110</v>
      </c>
      <c r="S713" s="4" t="s">
        <v>261</v>
      </c>
      <c r="T713" s="4">
        <v>416005</v>
      </c>
      <c r="U713" s="4" t="s">
        <v>7623</v>
      </c>
      <c r="V713" s="4" t="s">
        <v>7624</v>
      </c>
      <c r="W713" s="4"/>
      <c r="X713" s="4" t="s">
        <v>114</v>
      </c>
      <c r="Y713" s="4" t="s">
        <v>115</v>
      </c>
      <c r="Z713" s="4" t="s">
        <v>116</v>
      </c>
      <c r="AA713" s="4" t="s">
        <v>117</v>
      </c>
      <c r="AB713" s="4" t="s">
        <v>117</v>
      </c>
      <c r="AC713" s="4" t="s">
        <v>117</v>
      </c>
      <c r="AD713" s="4" t="s">
        <v>117</v>
      </c>
      <c r="AE713" s="4" t="s">
        <v>119</v>
      </c>
      <c r="AF713" s="4">
        <v>2017</v>
      </c>
      <c r="AG713" s="4" t="s">
        <v>7625</v>
      </c>
      <c r="AH713" s="4">
        <v>93</v>
      </c>
      <c r="AI713" s="4">
        <v>92.4</v>
      </c>
      <c r="AJ713" s="4" t="s">
        <v>121</v>
      </c>
      <c r="AK713" s="4" t="s">
        <v>119</v>
      </c>
      <c r="AL713" s="4">
        <v>2019</v>
      </c>
      <c r="AM713" s="4" t="s">
        <v>7626</v>
      </c>
      <c r="AN713" s="4">
        <v>59</v>
      </c>
      <c r="AO713" s="4">
        <v>54</v>
      </c>
      <c r="AP713" s="4">
        <v>69</v>
      </c>
      <c r="AQ713" s="4" t="s">
        <v>338</v>
      </c>
      <c r="AR713" s="4">
        <v>95.5</v>
      </c>
      <c r="AS713" s="4">
        <v>75</v>
      </c>
      <c r="AT713" s="4">
        <v>76.31</v>
      </c>
      <c r="AU713" s="4">
        <v>74.5</v>
      </c>
      <c r="AV713" s="16">
        <v>103085640034</v>
      </c>
      <c r="AW713" s="4">
        <v>18.048565</v>
      </c>
      <c r="AX713" s="4" t="s">
        <v>7627</v>
      </c>
      <c r="AY713" s="4">
        <v>46.294019200000001</v>
      </c>
      <c r="AZ713" s="4">
        <v>21</v>
      </c>
      <c r="BA713" s="4">
        <v>18.048565</v>
      </c>
      <c r="BB713" s="4">
        <v>6267</v>
      </c>
      <c r="BC713" s="4" t="s">
        <v>124</v>
      </c>
      <c r="BD713" s="4">
        <v>626761210</v>
      </c>
      <c r="BE713" s="4" t="s">
        <v>0</v>
      </c>
      <c r="BF713" s="5">
        <v>43691</v>
      </c>
      <c r="BG713" s="5">
        <v>43691</v>
      </c>
    </row>
    <row r="714" spans="1:59">
      <c r="A714" s="4">
        <v>712</v>
      </c>
      <c r="B714" s="4" t="s">
        <v>37</v>
      </c>
      <c r="C714" s="4" t="s">
        <v>7628</v>
      </c>
      <c r="D714" s="4" t="s">
        <v>7629</v>
      </c>
      <c r="E714" s="4" t="s">
        <v>6965</v>
      </c>
      <c r="F714" s="4" t="s">
        <v>293</v>
      </c>
      <c r="G714" s="4" t="s">
        <v>147</v>
      </c>
      <c r="H714" s="5">
        <v>37115</v>
      </c>
      <c r="I714" s="4" t="s">
        <v>102</v>
      </c>
      <c r="J714" s="4" t="s">
        <v>103</v>
      </c>
      <c r="K714" s="4" t="s">
        <v>104</v>
      </c>
      <c r="L714" s="4" t="s">
        <v>995</v>
      </c>
      <c r="M714" s="4" t="s">
        <v>7630</v>
      </c>
      <c r="N714" s="4" t="s">
        <v>7631</v>
      </c>
      <c r="O714" s="4"/>
      <c r="P714" s="4" t="s">
        <v>108</v>
      </c>
      <c r="Q714" s="4" t="s">
        <v>109</v>
      </c>
      <c r="R714" s="4" t="s">
        <v>110</v>
      </c>
      <c r="S714" s="4" t="s">
        <v>7632</v>
      </c>
      <c r="T714" s="4">
        <v>416001</v>
      </c>
      <c r="U714" s="4" t="s">
        <v>7633</v>
      </c>
      <c r="V714" s="4" t="s">
        <v>7634</v>
      </c>
      <c r="W714" s="4"/>
      <c r="X714" s="4" t="s">
        <v>114</v>
      </c>
      <c r="Y714" s="4" t="s">
        <v>115</v>
      </c>
      <c r="Z714" s="4" t="s">
        <v>13</v>
      </c>
      <c r="AA714" s="4" t="s">
        <v>117</v>
      </c>
      <c r="AB714" s="4" t="s">
        <v>117</v>
      </c>
      <c r="AC714" s="4" t="s">
        <v>117</v>
      </c>
      <c r="AD714" s="4" t="s">
        <v>117</v>
      </c>
      <c r="AE714" s="4" t="s">
        <v>119</v>
      </c>
      <c r="AF714" s="4">
        <v>2017</v>
      </c>
      <c r="AG714" s="4" t="s">
        <v>7635</v>
      </c>
      <c r="AH714" s="4">
        <v>91</v>
      </c>
      <c r="AI714" s="4">
        <v>84.6</v>
      </c>
      <c r="AJ714" s="4" t="s">
        <v>121</v>
      </c>
      <c r="AK714" s="4" t="s">
        <v>119</v>
      </c>
      <c r="AL714" s="4">
        <v>2019</v>
      </c>
      <c r="AM714" s="4" t="s">
        <v>7636</v>
      </c>
      <c r="AN714" s="4">
        <v>53</v>
      </c>
      <c r="AO714" s="4">
        <v>45</v>
      </c>
      <c r="AP714" s="4">
        <v>60</v>
      </c>
      <c r="AQ714" s="4" t="s">
        <v>117</v>
      </c>
      <c r="AR714" s="4">
        <v>0</v>
      </c>
      <c r="AS714" s="4">
        <v>64</v>
      </c>
      <c r="AT714" s="4">
        <v>64.92</v>
      </c>
      <c r="AU714" s="4">
        <v>52.67</v>
      </c>
      <c r="AV714" s="16">
        <v>103085650072</v>
      </c>
      <c r="AW714" s="4">
        <v>65.3371523</v>
      </c>
      <c r="AX714" s="4"/>
      <c r="AY714" s="4"/>
      <c r="AZ714" s="4">
        <v>44394</v>
      </c>
      <c r="BA714" s="4">
        <v>65.3371523</v>
      </c>
      <c r="BB714" s="4">
        <v>6267</v>
      </c>
      <c r="BC714" s="4" t="s">
        <v>124</v>
      </c>
      <c r="BD714" s="4">
        <v>626761210</v>
      </c>
      <c r="BE714" s="4" t="s">
        <v>773</v>
      </c>
      <c r="BF714" s="5">
        <v>43662</v>
      </c>
      <c r="BG714" s="5">
        <v>43662</v>
      </c>
    </row>
    <row r="715" spans="1:59">
      <c r="A715" s="4">
        <v>713</v>
      </c>
      <c r="B715" s="4" t="s">
        <v>37</v>
      </c>
      <c r="C715" s="4" t="s">
        <v>7637</v>
      </c>
      <c r="D715" s="4" t="s">
        <v>7638</v>
      </c>
      <c r="E715" s="4" t="s">
        <v>7639</v>
      </c>
      <c r="F715" s="4" t="s">
        <v>7640</v>
      </c>
      <c r="G715" s="4" t="s">
        <v>147</v>
      </c>
      <c r="H715" s="5">
        <v>37107</v>
      </c>
      <c r="I715" s="4" t="s">
        <v>1250</v>
      </c>
      <c r="J715" s="4" t="s">
        <v>148</v>
      </c>
      <c r="K715" s="4" t="s">
        <v>865</v>
      </c>
      <c r="L715" s="4" t="s">
        <v>921</v>
      </c>
      <c r="M715" s="4" t="s">
        <v>7641</v>
      </c>
      <c r="N715" s="4" t="s">
        <v>7642</v>
      </c>
      <c r="O715" s="4"/>
      <c r="P715" s="4" t="s">
        <v>108</v>
      </c>
      <c r="Q715" s="4" t="s">
        <v>109</v>
      </c>
      <c r="R715" s="4" t="s">
        <v>110</v>
      </c>
      <c r="S715" s="4" t="s">
        <v>261</v>
      </c>
      <c r="T715" s="4">
        <v>416003</v>
      </c>
      <c r="U715" s="4" t="s">
        <v>7643</v>
      </c>
      <c r="V715" s="4" t="s">
        <v>7644</v>
      </c>
      <c r="W715" s="4"/>
      <c r="X715" s="4" t="s">
        <v>114</v>
      </c>
      <c r="Y715" s="4" t="s">
        <v>115</v>
      </c>
      <c r="Z715" s="4" t="s">
        <v>116</v>
      </c>
      <c r="AA715" s="4" t="s">
        <v>117</v>
      </c>
      <c r="AB715" s="4" t="s">
        <v>117</v>
      </c>
      <c r="AC715" s="4" t="s">
        <v>117</v>
      </c>
      <c r="AD715" s="4" t="s">
        <v>117</v>
      </c>
      <c r="AE715" s="4" t="s">
        <v>119</v>
      </c>
      <c r="AF715" s="4">
        <v>2017</v>
      </c>
      <c r="AG715" s="4" t="s">
        <v>7645</v>
      </c>
      <c r="AH715" s="4">
        <v>81</v>
      </c>
      <c r="AI715" s="4">
        <v>77</v>
      </c>
      <c r="AJ715" s="4" t="s">
        <v>121</v>
      </c>
      <c r="AK715" s="4" t="s">
        <v>119</v>
      </c>
      <c r="AL715" s="4">
        <v>2019</v>
      </c>
      <c r="AM715" s="4" t="s">
        <v>7646</v>
      </c>
      <c r="AN715" s="4">
        <v>59</v>
      </c>
      <c r="AO715" s="4">
        <v>41</v>
      </c>
      <c r="AP715" s="4">
        <v>61</v>
      </c>
      <c r="AQ715" s="4" t="s">
        <v>338</v>
      </c>
      <c r="AR715" s="4">
        <v>65</v>
      </c>
      <c r="AS715" s="4">
        <v>65</v>
      </c>
      <c r="AT715" s="4">
        <v>61.23</v>
      </c>
      <c r="AU715" s="4">
        <v>61.67</v>
      </c>
      <c r="AV715" s="16">
        <v>102026250140</v>
      </c>
      <c r="AW715" s="4">
        <v>24.2528045</v>
      </c>
      <c r="AX715" s="4" t="s">
        <v>7647</v>
      </c>
      <c r="AY715" s="4">
        <v>64.753485100000006</v>
      </c>
      <c r="AZ715" s="4">
        <v>44</v>
      </c>
      <c r="BA715" s="4">
        <v>24.2528045</v>
      </c>
      <c r="BB715" s="4">
        <v>6267</v>
      </c>
      <c r="BC715" s="4" t="s">
        <v>124</v>
      </c>
      <c r="BD715" s="4">
        <v>626761210</v>
      </c>
      <c r="BE715" s="4" t="s">
        <v>3</v>
      </c>
      <c r="BF715" s="5">
        <v>43683</v>
      </c>
      <c r="BG715" s="5">
        <v>43683</v>
      </c>
    </row>
    <row r="716" spans="1:59">
      <c r="A716" s="4">
        <v>714</v>
      </c>
      <c r="B716" s="4" t="s">
        <v>37</v>
      </c>
      <c r="C716" s="4" t="s">
        <v>7648</v>
      </c>
      <c r="D716" s="4" t="s">
        <v>7649</v>
      </c>
      <c r="E716" s="4" t="s">
        <v>1546</v>
      </c>
      <c r="F716" s="4" t="s">
        <v>1091</v>
      </c>
      <c r="G716" s="4" t="s">
        <v>147</v>
      </c>
      <c r="H716" s="5">
        <v>36852</v>
      </c>
      <c r="I716" s="4" t="s">
        <v>102</v>
      </c>
      <c r="J716" s="4" t="s">
        <v>103</v>
      </c>
      <c r="K716" s="4" t="s">
        <v>104</v>
      </c>
      <c r="L716" s="4" t="s">
        <v>130</v>
      </c>
      <c r="M716" s="4" t="s">
        <v>7650</v>
      </c>
      <c r="N716" s="4" t="s">
        <v>7651</v>
      </c>
      <c r="O716" s="4"/>
      <c r="P716" s="4" t="s">
        <v>108</v>
      </c>
      <c r="Q716" s="4" t="s">
        <v>109</v>
      </c>
      <c r="R716" s="4" t="s">
        <v>639</v>
      </c>
      <c r="S716" s="4" t="s">
        <v>7652</v>
      </c>
      <c r="T716" s="4">
        <v>416210</v>
      </c>
      <c r="U716" s="4" t="s">
        <v>7653</v>
      </c>
      <c r="V716" s="4" t="s">
        <v>7654</v>
      </c>
      <c r="W716" s="4"/>
      <c r="X716" s="4" t="s">
        <v>114</v>
      </c>
      <c r="Y716" s="4" t="s">
        <v>115</v>
      </c>
      <c r="Z716" s="4" t="s">
        <v>18</v>
      </c>
      <c r="AA716" s="4" t="s">
        <v>117</v>
      </c>
      <c r="AB716" s="4" t="s">
        <v>117</v>
      </c>
      <c r="AC716" s="4" t="s">
        <v>117</v>
      </c>
      <c r="AD716" s="4" t="s">
        <v>117</v>
      </c>
      <c r="AE716" s="4" t="s">
        <v>119</v>
      </c>
      <c r="AF716" s="4">
        <v>2017</v>
      </c>
      <c r="AG716" s="4" t="s">
        <v>7655</v>
      </c>
      <c r="AH716" s="4">
        <v>87</v>
      </c>
      <c r="AI716" s="4">
        <v>83.6</v>
      </c>
      <c r="AJ716" s="4" t="s">
        <v>121</v>
      </c>
      <c r="AK716" s="4" t="s">
        <v>119</v>
      </c>
      <c r="AL716" s="4">
        <v>2019</v>
      </c>
      <c r="AM716" s="4" t="s">
        <v>7656</v>
      </c>
      <c r="AN716" s="4">
        <v>59</v>
      </c>
      <c r="AO716" s="4">
        <v>60</v>
      </c>
      <c r="AP716" s="4">
        <v>73</v>
      </c>
      <c r="AQ716" s="4" t="s">
        <v>123</v>
      </c>
      <c r="AR716" s="4">
        <v>55</v>
      </c>
      <c r="AS716" s="4">
        <v>62</v>
      </c>
      <c r="AT716" s="4">
        <v>65.849999999999994</v>
      </c>
      <c r="AU716" s="4">
        <v>64</v>
      </c>
      <c r="AV716" s="16">
        <v>211085640247</v>
      </c>
      <c r="AW716" s="4">
        <v>74.284669399999999</v>
      </c>
      <c r="AX716" s="4" t="s">
        <v>7657</v>
      </c>
      <c r="AY716" s="4">
        <v>23.212827999999998</v>
      </c>
      <c r="AZ716" s="4">
        <v>37728</v>
      </c>
      <c r="BA716" s="4">
        <v>74.284669399999999</v>
      </c>
      <c r="BB716" s="4">
        <v>6267</v>
      </c>
      <c r="BC716" s="4" t="s">
        <v>124</v>
      </c>
      <c r="BD716" s="4">
        <v>626761210</v>
      </c>
      <c r="BE716" s="4" t="s">
        <v>429</v>
      </c>
      <c r="BF716" s="5">
        <v>43662</v>
      </c>
      <c r="BG716" s="5">
        <v>43662</v>
      </c>
    </row>
    <row r="717" spans="1:59">
      <c r="A717" s="4">
        <v>715</v>
      </c>
      <c r="B717" s="4" t="s">
        <v>37</v>
      </c>
      <c r="C717" s="4" t="s">
        <v>7658</v>
      </c>
      <c r="D717" s="4" t="s">
        <v>7659</v>
      </c>
      <c r="E717" s="4" t="s">
        <v>1628</v>
      </c>
      <c r="F717" s="4" t="s">
        <v>838</v>
      </c>
      <c r="G717" s="4" t="s">
        <v>147</v>
      </c>
      <c r="H717" s="5">
        <v>36995</v>
      </c>
      <c r="I717" s="4" t="s">
        <v>102</v>
      </c>
      <c r="J717" s="4" t="s">
        <v>103</v>
      </c>
      <c r="K717" s="4" t="s">
        <v>104</v>
      </c>
      <c r="L717" s="4" t="s">
        <v>105</v>
      </c>
      <c r="M717" s="4" t="s">
        <v>7660</v>
      </c>
      <c r="N717" s="4" t="s">
        <v>7661</v>
      </c>
      <c r="O717" s="4" t="s">
        <v>7662</v>
      </c>
      <c r="P717" s="4" t="s">
        <v>108</v>
      </c>
      <c r="Q717" s="4" t="s">
        <v>842</v>
      </c>
      <c r="R717" s="4" t="s">
        <v>6350</v>
      </c>
      <c r="S717" s="4" t="s">
        <v>7663</v>
      </c>
      <c r="T717" s="4">
        <v>413002</v>
      </c>
      <c r="U717" s="4" t="s">
        <v>7664</v>
      </c>
      <c r="V717" s="4" t="s">
        <v>7665</v>
      </c>
      <c r="W717" s="4"/>
      <c r="X717" s="4" t="s">
        <v>114</v>
      </c>
      <c r="Y717" s="4" t="s">
        <v>528</v>
      </c>
      <c r="Z717" s="4" t="s">
        <v>116</v>
      </c>
      <c r="AA717" s="4" t="s">
        <v>117</v>
      </c>
      <c r="AB717" s="4" t="s">
        <v>117</v>
      </c>
      <c r="AC717" s="4" t="s">
        <v>117</v>
      </c>
      <c r="AD717" s="4" t="s">
        <v>117</v>
      </c>
      <c r="AE717" s="4" t="s">
        <v>119</v>
      </c>
      <c r="AF717" s="4">
        <v>2017</v>
      </c>
      <c r="AG717" s="4" t="s">
        <v>7666</v>
      </c>
      <c r="AH717" s="4">
        <v>88</v>
      </c>
      <c r="AI717" s="4">
        <v>92.2</v>
      </c>
      <c r="AJ717" s="4" t="s">
        <v>121</v>
      </c>
      <c r="AK717" s="4" t="s">
        <v>119</v>
      </c>
      <c r="AL717" s="4">
        <v>2019</v>
      </c>
      <c r="AM717" s="4" t="s">
        <v>7667</v>
      </c>
      <c r="AN717" s="4">
        <v>77</v>
      </c>
      <c r="AO717" s="4">
        <v>54</v>
      </c>
      <c r="AP717" s="4">
        <v>69</v>
      </c>
      <c r="AQ717" s="4" t="s">
        <v>123</v>
      </c>
      <c r="AR717" s="4">
        <v>76</v>
      </c>
      <c r="AS717" s="4">
        <v>84</v>
      </c>
      <c r="AT717" s="4">
        <v>76.62</v>
      </c>
      <c r="AU717" s="4">
        <v>74</v>
      </c>
      <c r="AV717" s="16">
        <v>212021530204</v>
      </c>
      <c r="AW717" s="4">
        <v>90.044393600000006</v>
      </c>
      <c r="AX717" s="4"/>
      <c r="AY717" s="4"/>
      <c r="AZ717" s="4">
        <v>19923</v>
      </c>
      <c r="BA717" s="4">
        <v>90.044393600000006</v>
      </c>
      <c r="BB717" s="4">
        <v>6267</v>
      </c>
      <c r="BC717" s="4" t="s">
        <v>124</v>
      </c>
      <c r="BD717" s="4">
        <v>626761210</v>
      </c>
      <c r="BE717" s="4" t="s">
        <v>142</v>
      </c>
      <c r="BF717" s="5">
        <v>43673</v>
      </c>
      <c r="BG717" s="5">
        <v>43673</v>
      </c>
    </row>
    <row r="718" spans="1:59">
      <c r="A718" s="4">
        <v>716</v>
      </c>
      <c r="B718" s="4" t="s">
        <v>37</v>
      </c>
      <c r="C718" s="4" t="s">
        <v>7668</v>
      </c>
      <c r="D718" s="4" t="s">
        <v>7669</v>
      </c>
      <c r="E718" s="4" t="s">
        <v>7670</v>
      </c>
      <c r="F718" s="4" t="s">
        <v>7671</v>
      </c>
      <c r="G718" s="4" t="s">
        <v>147</v>
      </c>
      <c r="H718" s="5">
        <v>37290</v>
      </c>
      <c r="I718" s="4" t="s">
        <v>102</v>
      </c>
      <c r="J718" s="4" t="s">
        <v>148</v>
      </c>
      <c r="K718" s="4" t="s">
        <v>104</v>
      </c>
      <c r="L718" s="4" t="s">
        <v>257</v>
      </c>
      <c r="M718" s="4" t="s">
        <v>7672</v>
      </c>
      <c r="N718" s="4" t="s">
        <v>7673</v>
      </c>
      <c r="O718" s="4" t="s">
        <v>260</v>
      </c>
      <c r="P718" s="4" t="s">
        <v>108</v>
      </c>
      <c r="Q718" s="4" t="s">
        <v>109</v>
      </c>
      <c r="R718" s="4" t="s">
        <v>110</v>
      </c>
      <c r="S718" s="4" t="s">
        <v>261</v>
      </c>
      <c r="T718" s="4">
        <v>416008</v>
      </c>
      <c r="U718" s="4" t="s">
        <v>7674</v>
      </c>
      <c r="V718" s="4" t="s">
        <v>7675</v>
      </c>
      <c r="W718" s="4"/>
      <c r="X718" s="4" t="s">
        <v>114</v>
      </c>
      <c r="Y718" s="4" t="s">
        <v>115</v>
      </c>
      <c r="Z718" s="4" t="s">
        <v>116</v>
      </c>
      <c r="AA718" s="4" t="s">
        <v>117</v>
      </c>
      <c r="AB718" s="4" t="s">
        <v>117</v>
      </c>
      <c r="AC718" s="4" t="s">
        <v>117</v>
      </c>
      <c r="AD718" s="4" t="s">
        <v>117</v>
      </c>
      <c r="AE718" s="4" t="s">
        <v>119</v>
      </c>
      <c r="AF718" s="4">
        <v>2017</v>
      </c>
      <c r="AG718" s="4" t="s">
        <v>7676</v>
      </c>
      <c r="AH718" s="4">
        <v>69</v>
      </c>
      <c r="AI718" s="4">
        <v>88.2</v>
      </c>
      <c r="AJ718" s="4" t="s">
        <v>121</v>
      </c>
      <c r="AK718" s="4" t="s">
        <v>251</v>
      </c>
      <c r="AL718" s="4">
        <v>2019</v>
      </c>
      <c r="AM718" s="4">
        <v>4678990</v>
      </c>
      <c r="AN718" s="4">
        <v>65</v>
      </c>
      <c r="AO718" s="4">
        <v>50</v>
      </c>
      <c r="AP718" s="4">
        <v>35</v>
      </c>
      <c r="AQ718" s="4" t="s">
        <v>117</v>
      </c>
      <c r="AR718" s="4">
        <v>0</v>
      </c>
      <c r="AS718" s="4">
        <v>82</v>
      </c>
      <c r="AT718" s="4">
        <v>62.2</v>
      </c>
      <c r="AU718" s="4">
        <v>50</v>
      </c>
      <c r="AV718" s="16">
        <v>203085640132</v>
      </c>
      <c r="AW718" s="4">
        <v>11.233461</v>
      </c>
      <c r="AX718" s="4" t="s">
        <v>7677</v>
      </c>
      <c r="AY718" s="4">
        <v>48.469410400000001</v>
      </c>
      <c r="AZ718" s="4">
        <v>78</v>
      </c>
      <c r="BA718" s="4">
        <v>11.233461</v>
      </c>
      <c r="BB718" s="4">
        <v>6267</v>
      </c>
      <c r="BC718" s="4" t="s">
        <v>124</v>
      </c>
      <c r="BD718" s="4">
        <v>626761210</v>
      </c>
      <c r="BE718" s="4" t="s">
        <v>3</v>
      </c>
      <c r="BF718" s="5">
        <v>43680</v>
      </c>
      <c r="BG718" s="5">
        <v>43680</v>
      </c>
    </row>
    <row r="719" spans="1:59">
      <c r="A719" s="4">
        <v>717</v>
      </c>
      <c r="B719" s="4" t="s">
        <v>37</v>
      </c>
      <c r="C719" s="4" t="s">
        <v>7678</v>
      </c>
      <c r="D719" s="4" t="s">
        <v>7679</v>
      </c>
      <c r="E719" s="4" t="s">
        <v>7680</v>
      </c>
      <c r="F719" s="4" t="s">
        <v>878</v>
      </c>
      <c r="G719" s="4" t="s">
        <v>147</v>
      </c>
      <c r="H719" s="5">
        <v>37232</v>
      </c>
      <c r="I719" s="4" t="s">
        <v>102</v>
      </c>
      <c r="J719" s="4" t="s">
        <v>103</v>
      </c>
      <c r="K719" s="4" t="s">
        <v>104</v>
      </c>
      <c r="L719" s="4" t="s">
        <v>921</v>
      </c>
      <c r="M719" s="4" t="s">
        <v>7681</v>
      </c>
      <c r="N719" s="4" t="s">
        <v>3268</v>
      </c>
      <c r="O719" s="4" t="s">
        <v>4488</v>
      </c>
      <c r="P719" s="4" t="s">
        <v>108</v>
      </c>
      <c r="Q719" s="4" t="s">
        <v>109</v>
      </c>
      <c r="R719" s="4" t="s">
        <v>2586</v>
      </c>
      <c r="S719" s="4" t="s">
        <v>7682</v>
      </c>
      <c r="T719" s="4">
        <v>416507</v>
      </c>
      <c r="U719" s="4" t="s">
        <v>7683</v>
      </c>
      <c r="V719" s="4" t="s">
        <v>7684</v>
      </c>
      <c r="W719" s="4"/>
      <c r="X719" s="4" t="s">
        <v>114</v>
      </c>
      <c r="Y719" s="4" t="s">
        <v>115</v>
      </c>
      <c r="Z719" s="4" t="s">
        <v>18</v>
      </c>
      <c r="AA719" s="4" t="s">
        <v>117</v>
      </c>
      <c r="AB719" s="4" t="s">
        <v>117</v>
      </c>
      <c r="AC719" s="4" t="s">
        <v>117</v>
      </c>
      <c r="AD719" s="4" t="s">
        <v>117</v>
      </c>
      <c r="AE719" s="4" t="s">
        <v>119</v>
      </c>
      <c r="AF719" s="4">
        <v>2017</v>
      </c>
      <c r="AG719" s="4" t="s">
        <v>7685</v>
      </c>
      <c r="AH719" s="4">
        <v>95</v>
      </c>
      <c r="AI719" s="4">
        <v>94.2</v>
      </c>
      <c r="AJ719" s="4" t="s">
        <v>121</v>
      </c>
      <c r="AK719" s="4" t="s">
        <v>119</v>
      </c>
      <c r="AL719" s="4">
        <v>2019</v>
      </c>
      <c r="AM719" s="4" t="s">
        <v>7686</v>
      </c>
      <c r="AN719" s="4">
        <v>49</v>
      </c>
      <c r="AO719" s="4">
        <v>45</v>
      </c>
      <c r="AP719" s="4">
        <v>49</v>
      </c>
      <c r="AQ719" s="4" t="s">
        <v>117</v>
      </c>
      <c r="AR719" s="4">
        <v>0</v>
      </c>
      <c r="AS719" s="4">
        <v>72</v>
      </c>
      <c r="AT719" s="4">
        <v>62.62</v>
      </c>
      <c r="AU719" s="4">
        <v>47.67</v>
      </c>
      <c r="AV719" s="16">
        <v>102021650073</v>
      </c>
      <c r="AW719" s="4">
        <v>22.013209400000001</v>
      </c>
      <c r="AX719" s="4" t="s">
        <v>7687</v>
      </c>
      <c r="AY719" s="4">
        <v>29.515003499999999</v>
      </c>
      <c r="AZ719" s="4">
        <v>18</v>
      </c>
      <c r="BA719" s="4">
        <v>22.013209400000001</v>
      </c>
      <c r="BB719" s="4">
        <v>6267</v>
      </c>
      <c r="BC719" s="4" t="s">
        <v>124</v>
      </c>
      <c r="BD719" s="4">
        <v>626761210</v>
      </c>
      <c r="BE719" s="4" t="s">
        <v>0</v>
      </c>
      <c r="BF719" s="5">
        <v>43691</v>
      </c>
      <c r="BG719" s="5">
        <v>43691</v>
      </c>
    </row>
    <row r="720" spans="1:59">
      <c r="A720" s="4">
        <v>718</v>
      </c>
      <c r="B720" s="4" t="s">
        <v>37</v>
      </c>
      <c r="C720" s="4" t="s">
        <v>7688</v>
      </c>
      <c r="D720" s="4" t="s">
        <v>7689</v>
      </c>
      <c r="E720" s="4" t="s">
        <v>762</v>
      </c>
      <c r="F720" s="4" t="s">
        <v>4104</v>
      </c>
      <c r="G720" s="4" t="s">
        <v>147</v>
      </c>
      <c r="H720" s="5">
        <v>37117</v>
      </c>
      <c r="I720" s="4" t="s">
        <v>102</v>
      </c>
      <c r="J720" s="4" t="s">
        <v>148</v>
      </c>
      <c r="K720" s="4" t="s">
        <v>104</v>
      </c>
      <c r="L720" s="4" t="s">
        <v>130</v>
      </c>
      <c r="M720" s="4" t="s">
        <v>7690</v>
      </c>
      <c r="N720" s="4" t="s">
        <v>7691</v>
      </c>
      <c r="O720" s="4"/>
      <c r="P720" s="4" t="s">
        <v>108</v>
      </c>
      <c r="Q720" s="4" t="s">
        <v>651</v>
      </c>
      <c r="R720" s="4" t="s">
        <v>667</v>
      </c>
      <c r="S720" s="4" t="s">
        <v>668</v>
      </c>
      <c r="T720" s="4">
        <v>416410</v>
      </c>
      <c r="U720" s="4" t="s">
        <v>7692</v>
      </c>
      <c r="V720" s="4" t="s">
        <v>7693</v>
      </c>
      <c r="W720" s="4"/>
      <c r="X720" s="4" t="s">
        <v>114</v>
      </c>
      <c r="Y720" s="4" t="s">
        <v>115</v>
      </c>
      <c r="Z720" s="4" t="s">
        <v>14</v>
      </c>
      <c r="AA720" s="4" t="s">
        <v>117</v>
      </c>
      <c r="AB720" s="4" t="s">
        <v>117</v>
      </c>
      <c r="AC720" s="4" t="s">
        <v>117</v>
      </c>
      <c r="AD720" s="4" t="s">
        <v>117</v>
      </c>
      <c r="AE720" s="4" t="s">
        <v>119</v>
      </c>
      <c r="AF720" s="4">
        <v>2017</v>
      </c>
      <c r="AG720" s="4" t="s">
        <v>7694</v>
      </c>
      <c r="AH720" s="4">
        <v>82</v>
      </c>
      <c r="AI720" s="4">
        <v>77.2</v>
      </c>
      <c r="AJ720" s="4" t="s">
        <v>121</v>
      </c>
      <c r="AK720" s="4" t="s">
        <v>119</v>
      </c>
      <c r="AL720" s="4">
        <v>2019</v>
      </c>
      <c r="AM720" s="4" t="s">
        <v>7695</v>
      </c>
      <c r="AN720" s="4">
        <v>39</v>
      </c>
      <c r="AO720" s="4">
        <v>46</v>
      </c>
      <c r="AP720" s="4">
        <v>42</v>
      </c>
      <c r="AQ720" s="4" t="s">
        <v>304</v>
      </c>
      <c r="AR720" s="4">
        <v>79</v>
      </c>
      <c r="AS720" s="4">
        <v>56</v>
      </c>
      <c r="AT720" s="4">
        <v>57.23</v>
      </c>
      <c r="AU720" s="4">
        <v>53.33</v>
      </c>
      <c r="AV720" s="16">
        <v>102043470147</v>
      </c>
      <c r="AW720" s="4">
        <v>19.331851100000002</v>
      </c>
      <c r="AX720" s="4" t="s">
        <v>7696</v>
      </c>
      <c r="AY720" s="4">
        <v>30.025016300000001</v>
      </c>
      <c r="AZ720" s="4">
        <v>74336</v>
      </c>
      <c r="BA720" s="4">
        <v>19.331851100000002</v>
      </c>
      <c r="BB720" s="4">
        <v>6267</v>
      </c>
      <c r="BC720" s="4" t="s">
        <v>124</v>
      </c>
      <c r="BD720" s="4">
        <v>626761210</v>
      </c>
      <c r="BE720" s="4" t="s">
        <v>289</v>
      </c>
      <c r="BF720" s="5">
        <v>43672</v>
      </c>
      <c r="BG720" s="5">
        <v>43672</v>
      </c>
    </row>
    <row r="721" spans="1:59">
      <c r="A721" s="4">
        <v>719</v>
      </c>
      <c r="B721" s="4" t="s">
        <v>37</v>
      </c>
      <c r="C721" s="4" t="s">
        <v>7697</v>
      </c>
      <c r="D721" s="4" t="s">
        <v>7698</v>
      </c>
      <c r="E721" s="4" t="s">
        <v>1329</v>
      </c>
      <c r="F721" s="4" t="s">
        <v>7699</v>
      </c>
      <c r="G721" s="4" t="s">
        <v>147</v>
      </c>
      <c r="H721" s="5">
        <v>36767</v>
      </c>
      <c r="I721" s="4" t="s">
        <v>102</v>
      </c>
      <c r="J721" s="4" t="s">
        <v>103</v>
      </c>
      <c r="K721" s="4" t="s">
        <v>104</v>
      </c>
      <c r="L721" s="4" t="s">
        <v>105</v>
      </c>
      <c r="M721" s="4" t="s">
        <v>7700</v>
      </c>
      <c r="N721" s="4" t="s">
        <v>804</v>
      </c>
      <c r="O721" s="4" t="s">
        <v>1140</v>
      </c>
      <c r="P721" s="4" t="s">
        <v>108</v>
      </c>
      <c r="Q721" s="4" t="s">
        <v>109</v>
      </c>
      <c r="R721" s="4" t="s">
        <v>312</v>
      </c>
      <c r="S721" s="4" t="s">
        <v>7184</v>
      </c>
      <c r="T721" s="4">
        <v>416232</v>
      </c>
      <c r="U721" s="4" t="s">
        <v>7701</v>
      </c>
      <c r="V721" s="4" t="s">
        <v>7702</v>
      </c>
      <c r="W721" s="4"/>
      <c r="X721" s="4" t="s">
        <v>114</v>
      </c>
      <c r="Y721" s="4" t="s">
        <v>115</v>
      </c>
      <c r="Z721" s="4" t="s">
        <v>18</v>
      </c>
      <c r="AA721" s="4" t="s">
        <v>117</v>
      </c>
      <c r="AB721" s="4" t="s">
        <v>117</v>
      </c>
      <c r="AC721" s="4" t="s">
        <v>117</v>
      </c>
      <c r="AD721" s="4" t="s">
        <v>117</v>
      </c>
      <c r="AE721" s="4" t="s">
        <v>119</v>
      </c>
      <c r="AF721" s="4">
        <v>2017</v>
      </c>
      <c r="AG721" s="4" t="s">
        <v>7703</v>
      </c>
      <c r="AH721" s="4">
        <v>98</v>
      </c>
      <c r="AI721" s="4">
        <v>93.6</v>
      </c>
      <c r="AJ721" s="4" t="s">
        <v>121</v>
      </c>
      <c r="AK721" s="4" t="s">
        <v>119</v>
      </c>
      <c r="AL721" s="4">
        <v>2019</v>
      </c>
      <c r="AM721" s="4" t="s">
        <v>7704</v>
      </c>
      <c r="AN721" s="4">
        <v>41</v>
      </c>
      <c r="AO721" s="4">
        <v>51</v>
      </c>
      <c r="AP721" s="4">
        <v>55</v>
      </c>
      <c r="AQ721" s="4" t="s">
        <v>304</v>
      </c>
      <c r="AR721" s="4">
        <v>79</v>
      </c>
      <c r="AS721" s="4">
        <v>64</v>
      </c>
      <c r="AT721" s="4">
        <v>65.69</v>
      </c>
      <c r="AU721" s="4">
        <v>58.33</v>
      </c>
      <c r="AV721" s="16">
        <v>102085640212</v>
      </c>
      <c r="AW721" s="4">
        <v>19.921713799999999</v>
      </c>
      <c r="AX721" s="4" t="s">
        <v>7705</v>
      </c>
      <c r="AY721" s="4">
        <v>73.400209399999994</v>
      </c>
      <c r="AZ721" s="4">
        <v>21878</v>
      </c>
      <c r="BA721" s="4">
        <v>73.400209399999994</v>
      </c>
      <c r="BB721" s="4">
        <v>6267</v>
      </c>
      <c r="BC721" s="4" t="s">
        <v>124</v>
      </c>
      <c r="BD721" s="4">
        <v>626761210</v>
      </c>
      <c r="BE721" s="4" t="s">
        <v>406</v>
      </c>
      <c r="BF721" s="5">
        <v>43673</v>
      </c>
      <c r="BG721" s="5">
        <v>43673</v>
      </c>
    </row>
    <row r="722" spans="1:59">
      <c r="A722" s="4">
        <v>720</v>
      </c>
      <c r="B722" s="4" t="s">
        <v>37</v>
      </c>
      <c r="C722" s="4" t="s">
        <v>7706</v>
      </c>
      <c r="D722" s="4" t="s">
        <v>7707</v>
      </c>
      <c r="E722" s="4" t="s">
        <v>7708</v>
      </c>
      <c r="F722" s="4" t="s">
        <v>802</v>
      </c>
      <c r="G722" s="4" t="s">
        <v>147</v>
      </c>
      <c r="H722" s="5">
        <v>36925</v>
      </c>
      <c r="I722" s="4" t="s">
        <v>102</v>
      </c>
      <c r="J722" s="4" t="s">
        <v>103</v>
      </c>
      <c r="K722" s="4" t="s">
        <v>104</v>
      </c>
      <c r="L722" s="4" t="s">
        <v>105</v>
      </c>
      <c r="M722" s="4" t="s">
        <v>7709</v>
      </c>
      <c r="N722" s="4" t="s">
        <v>7709</v>
      </c>
      <c r="O722" s="4" t="s">
        <v>7710</v>
      </c>
      <c r="P722" s="4" t="s">
        <v>108</v>
      </c>
      <c r="Q722" s="4" t="s">
        <v>109</v>
      </c>
      <c r="R722" s="4" t="s">
        <v>110</v>
      </c>
      <c r="S722" s="4" t="s">
        <v>261</v>
      </c>
      <c r="T722" s="4">
        <v>416007</v>
      </c>
      <c r="U722" s="4" t="s">
        <v>7711</v>
      </c>
      <c r="V722" s="4" t="s">
        <v>7712</v>
      </c>
      <c r="W722" s="4">
        <v>0</v>
      </c>
      <c r="X722" s="4" t="s">
        <v>114</v>
      </c>
      <c r="Y722" s="4" t="s">
        <v>115</v>
      </c>
      <c r="Z722" s="4" t="s">
        <v>116</v>
      </c>
      <c r="AA722" s="4" t="s">
        <v>117</v>
      </c>
      <c r="AB722" s="4" t="s">
        <v>117</v>
      </c>
      <c r="AC722" s="4" t="s">
        <v>117</v>
      </c>
      <c r="AD722" s="4" t="s">
        <v>117</v>
      </c>
      <c r="AE722" s="4" t="s">
        <v>287</v>
      </c>
      <c r="AF722" s="4">
        <v>2017</v>
      </c>
      <c r="AG722" s="4">
        <v>6555882</v>
      </c>
      <c r="AH722" s="4">
        <v>47</v>
      </c>
      <c r="AI722" s="4">
        <v>66.33</v>
      </c>
      <c r="AJ722" s="4" t="s">
        <v>121</v>
      </c>
      <c r="AK722" s="4" t="s">
        <v>119</v>
      </c>
      <c r="AL722" s="4">
        <v>2019</v>
      </c>
      <c r="AM722" s="4" t="s">
        <v>7713</v>
      </c>
      <c r="AN722" s="4">
        <v>60</v>
      </c>
      <c r="AO722" s="4">
        <v>61</v>
      </c>
      <c r="AP722" s="4">
        <v>59</v>
      </c>
      <c r="AQ722" s="4" t="s">
        <v>338</v>
      </c>
      <c r="AR722" s="4">
        <v>83.5</v>
      </c>
      <c r="AS722" s="4">
        <v>67</v>
      </c>
      <c r="AT722" s="4">
        <v>70.92</v>
      </c>
      <c r="AU722" s="4">
        <v>67.5</v>
      </c>
      <c r="AV722" s="16">
        <v>102047830106</v>
      </c>
      <c r="AW722" s="4">
        <v>38.531173299999999</v>
      </c>
      <c r="AX722" s="4" t="s">
        <v>7714</v>
      </c>
      <c r="AY722" s="4">
        <v>69.289518400000006</v>
      </c>
      <c r="AZ722" s="4">
        <v>10</v>
      </c>
      <c r="BA722" s="4">
        <v>38.531173299999999</v>
      </c>
      <c r="BB722" s="4">
        <v>6267</v>
      </c>
      <c r="BC722" s="4" t="s">
        <v>124</v>
      </c>
      <c r="BD722" s="4">
        <v>626761210</v>
      </c>
      <c r="BE722" s="4" t="s">
        <v>0</v>
      </c>
      <c r="BF722" s="5">
        <v>43691</v>
      </c>
      <c r="BG722" s="5">
        <v>43691</v>
      </c>
    </row>
    <row r="723" spans="1:59">
      <c r="A723" s="4">
        <v>721</v>
      </c>
      <c r="B723" s="4" t="s">
        <v>37</v>
      </c>
      <c r="C723" s="4" t="s">
        <v>7715</v>
      </c>
      <c r="D723" s="4" t="s">
        <v>7716</v>
      </c>
      <c r="E723" s="4" t="s">
        <v>7717</v>
      </c>
      <c r="F723" s="4" t="s">
        <v>7718</v>
      </c>
      <c r="G723" s="4" t="s">
        <v>147</v>
      </c>
      <c r="H723" s="5">
        <v>37127</v>
      </c>
      <c r="I723" s="4" t="s">
        <v>102</v>
      </c>
      <c r="J723" s="4" t="s">
        <v>148</v>
      </c>
      <c r="K723" s="4" t="s">
        <v>104</v>
      </c>
      <c r="L723" s="4" t="s">
        <v>105</v>
      </c>
      <c r="M723" s="4" t="s">
        <v>7719</v>
      </c>
      <c r="N723" s="4" t="s">
        <v>7720</v>
      </c>
      <c r="O723" s="4"/>
      <c r="P723" s="4" t="s">
        <v>108</v>
      </c>
      <c r="Q723" s="4" t="s">
        <v>109</v>
      </c>
      <c r="R723" s="4" t="s">
        <v>110</v>
      </c>
      <c r="S723" s="4" t="s">
        <v>261</v>
      </c>
      <c r="T723" s="4">
        <v>416005</v>
      </c>
      <c r="U723" s="4" t="s">
        <v>7721</v>
      </c>
      <c r="V723" s="4" t="s">
        <v>7722</v>
      </c>
      <c r="W723" s="4"/>
      <c r="X723" s="4" t="s">
        <v>114</v>
      </c>
      <c r="Y723" s="4" t="s">
        <v>115</v>
      </c>
      <c r="Z723" s="4" t="s">
        <v>116</v>
      </c>
      <c r="AA723" s="4" t="s">
        <v>117</v>
      </c>
      <c r="AB723" s="4" t="s">
        <v>117</v>
      </c>
      <c r="AC723" s="4" t="s">
        <v>117</v>
      </c>
      <c r="AD723" s="4" t="s">
        <v>117</v>
      </c>
      <c r="AE723" s="4" t="s">
        <v>251</v>
      </c>
      <c r="AF723" s="4">
        <v>2017</v>
      </c>
      <c r="AG723" s="4">
        <v>4166288</v>
      </c>
      <c r="AH723" s="4">
        <v>71</v>
      </c>
      <c r="AI723" s="4">
        <v>75.599999999999994</v>
      </c>
      <c r="AJ723" s="4" t="s">
        <v>121</v>
      </c>
      <c r="AK723" s="4" t="s">
        <v>251</v>
      </c>
      <c r="AL723" s="4">
        <v>2019</v>
      </c>
      <c r="AM723" s="4">
        <v>4678486</v>
      </c>
      <c r="AN723" s="4">
        <v>67</v>
      </c>
      <c r="AO723" s="4">
        <v>70</v>
      </c>
      <c r="AP723" s="4">
        <v>44</v>
      </c>
      <c r="AQ723" s="4" t="s">
        <v>117</v>
      </c>
      <c r="AR723" s="4">
        <v>0</v>
      </c>
      <c r="AS723" s="4">
        <v>84</v>
      </c>
      <c r="AT723" s="4">
        <v>65.400000000000006</v>
      </c>
      <c r="AU723" s="4">
        <v>60.33</v>
      </c>
      <c r="AV723" s="16">
        <v>102026250136</v>
      </c>
      <c r="AW723" s="4">
        <v>16.605230200000001</v>
      </c>
      <c r="AX723" s="4" t="s">
        <v>7723</v>
      </c>
      <c r="AY723" s="4">
        <v>30.944059200000002</v>
      </c>
      <c r="AZ723" s="4">
        <v>65</v>
      </c>
      <c r="BA723" s="4">
        <v>16.605230200000001</v>
      </c>
      <c r="BB723" s="4">
        <v>6267</v>
      </c>
      <c r="BC723" s="4" t="s">
        <v>124</v>
      </c>
      <c r="BD723" s="4">
        <v>626761210</v>
      </c>
      <c r="BE723" s="4" t="s">
        <v>3</v>
      </c>
      <c r="BF723" s="5">
        <v>43681</v>
      </c>
      <c r="BG723" s="5">
        <v>43681</v>
      </c>
    </row>
    <row r="724" spans="1:59">
      <c r="A724" s="4">
        <v>722</v>
      </c>
      <c r="B724" s="4" t="s">
        <v>37</v>
      </c>
      <c r="C724" s="4" t="s">
        <v>7724</v>
      </c>
      <c r="D724" s="4" t="s">
        <v>7725</v>
      </c>
      <c r="E724" s="4" t="s">
        <v>7726</v>
      </c>
      <c r="F724" s="4" t="s">
        <v>2363</v>
      </c>
      <c r="G724" s="4" t="s">
        <v>147</v>
      </c>
      <c r="H724" s="5">
        <v>37156</v>
      </c>
      <c r="I724" s="4" t="s">
        <v>102</v>
      </c>
      <c r="J724" s="4" t="s">
        <v>148</v>
      </c>
      <c r="K724" s="4" t="s">
        <v>104</v>
      </c>
      <c r="L724" s="4" t="s">
        <v>739</v>
      </c>
      <c r="M724" s="4" t="s">
        <v>7727</v>
      </c>
      <c r="N724" s="4" t="s">
        <v>7728</v>
      </c>
      <c r="O724" s="4"/>
      <c r="P724" s="4" t="s">
        <v>108</v>
      </c>
      <c r="Q724" s="4" t="s">
        <v>1868</v>
      </c>
      <c r="R724" s="4" t="s">
        <v>1869</v>
      </c>
      <c r="S724" s="4" t="s">
        <v>7729</v>
      </c>
      <c r="T724" s="4">
        <v>415605</v>
      </c>
      <c r="U724" s="4" t="s">
        <v>7730</v>
      </c>
      <c r="V724" s="4" t="s">
        <v>7731</v>
      </c>
      <c r="W724" s="4"/>
      <c r="X724" s="4" t="s">
        <v>114</v>
      </c>
      <c r="Y724" s="4" t="s">
        <v>174</v>
      </c>
      <c r="Z724" s="4" t="s">
        <v>18</v>
      </c>
      <c r="AA724" s="4" t="s">
        <v>117</v>
      </c>
      <c r="AB724" s="4" t="s">
        <v>117</v>
      </c>
      <c r="AC724" s="4" t="s">
        <v>117</v>
      </c>
      <c r="AD724" s="4" t="s">
        <v>117</v>
      </c>
      <c r="AE724" s="4" t="s">
        <v>119</v>
      </c>
      <c r="AF724" s="4">
        <v>2017</v>
      </c>
      <c r="AG724" s="4" t="s">
        <v>7732</v>
      </c>
      <c r="AH724" s="4">
        <v>86</v>
      </c>
      <c r="AI724" s="4">
        <v>83</v>
      </c>
      <c r="AJ724" s="4" t="s">
        <v>121</v>
      </c>
      <c r="AK724" s="4" t="s">
        <v>119</v>
      </c>
      <c r="AL724" s="4">
        <v>2019</v>
      </c>
      <c r="AM724" s="4" t="s">
        <v>7733</v>
      </c>
      <c r="AN724" s="4">
        <v>50</v>
      </c>
      <c r="AO724" s="4">
        <v>56</v>
      </c>
      <c r="AP724" s="4">
        <v>57</v>
      </c>
      <c r="AQ724" s="4" t="s">
        <v>304</v>
      </c>
      <c r="AR724" s="4">
        <v>82</v>
      </c>
      <c r="AS724" s="4">
        <v>74</v>
      </c>
      <c r="AT724" s="4">
        <v>65.540000000000006</v>
      </c>
      <c r="AU724" s="4">
        <v>63</v>
      </c>
      <c r="AV724" s="16">
        <v>102143690003</v>
      </c>
      <c r="AW724" s="4">
        <v>39.429908099999999</v>
      </c>
      <c r="AX724" s="4" t="s">
        <v>7734</v>
      </c>
      <c r="AY724" s="4">
        <v>77.373236199999994</v>
      </c>
      <c r="AZ724" s="4">
        <v>18431</v>
      </c>
      <c r="BA724" s="4">
        <v>77.373236199999994</v>
      </c>
      <c r="BB724" s="4">
        <v>6267</v>
      </c>
      <c r="BC724" s="4" t="s">
        <v>124</v>
      </c>
      <c r="BD724" s="4">
        <v>626761210</v>
      </c>
      <c r="BE724" s="4" t="s">
        <v>406</v>
      </c>
      <c r="BF724" s="5">
        <v>43660</v>
      </c>
      <c r="BG724" s="5">
        <v>43660</v>
      </c>
    </row>
    <row r="725" spans="1:59">
      <c r="A725" s="4">
        <v>723</v>
      </c>
      <c r="B725" s="4" t="s">
        <v>37</v>
      </c>
      <c r="C725" s="4" t="s">
        <v>7735</v>
      </c>
      <c r="D725" s="4" t="s">
        <v>7736</v>
      </c>
      <c r="E725" s="4" t="s">
        <v>7737</v>
      </c>
      <c r="F725" s="4" t="s">
        <v>7738</v>
      </c>
      <c r="G725" s="4" t="s">
        <v>147</v>
      </c>
      <c r="H725" s="5">
        <v>37054</v>
      </c>
      <c r="I725" s="4" t="s">
        <v>102</v>
      </c>
      <c r="J725" s="4" t="s">
        <v>148</v>
      </c>
      <c r="K725" s="4" t="s">
        <v>104</v>
      </c>
      <c r="L725" s="4" t="s">
        <v>105</v>
      </c>
      <c r="M725" s="4" t="s">
        <v>7739</v>
      </c>
      <c r="N725" s="4" t="s">
        <v>7740</v>
      </c>
      <c r="O725" s="4"/>
      <c r="P725" s="4" t="s">
        <v>108</v>
      </c>
      <c r="Q725" s="4" t="s">
        <v>109</v>
      </c>
      <c r="R725" s="4" t="s">
        <v>110</v>
      </c>
      <c r="S725" s="4" t="s">
        <v>261</v>
      </c>
      <c r="T725" s="4">
        <v>416012</v>
      </c>
      <c r="U725" s="4" t="s">
        <v>7741</v>
      </c>
      <c r="V725" s="4" t="s">
        <v>7742</v>
      </c>
      <c r="W725" s="4"/>
      <c r="X725" s="4" t="s">
        <v>114</v>
      </c>
      <c r="Y725" s="4" t="s">
        <v>115</v>
      </c>
      <c r="Z725" s="4" t="s">
        <v>17</v>
      </c>
      <c r="AA725" s="4" t="s">
        <v>117</v>
      </c>
      <c r="AB725" s="4" t="s">
        <v>117</v>
      </c>
      <c r="AC725" s="4" t="s">
        <v>117</v>
      </c>
      <c r="AD725" s="4" t="s">
        <v>117</v>
      </c>
      <c r="AE725" s="4" t="s">
        <v>251</v>
      </c>
      <c r="AF725" s="4">
        <v>2017</v>
      </c>
      <c r="AG725" s="4">
        <v>4166860</v>
      </c>
      <c r="AH725" s="4">
        <v>81</v>
      </c>
      <c r="AI725" s="4">
        <v>83.4</v>
      </c>
      <c r="AJ725" s="4" t="s">
        <v>121</v>
      </c>
      <c r="AK725" s="4" t="s">
        <v>119</v>
      </c>
      <c r="AL725" s="4">
        <v>2019</v>
      </c>
      <c r="AM725" s="4" t="s">
        <v>7743</v>
      </c>
      <c r="AN725" s="4">
        <v>55</v>
      </c>
      <c r="AO725" s="4">
        <v>47</v>
      </c>
      <c r="AP725" s="4">
        <v>56</v>
      </c>
      <c r="AQ725" s="4" t="s">
        <v>160</v>
      </c>
      <c r="AR725" s="4">
        <v>73.5</v>
      </c>
      <c r="AS725" s="4">
        <v>78</v>
      </c>
      <c r="AT725" s="4">
        <v>66</v>
      </c>
      <c r="AU725" s="4">
        <v>61.5</v>
      </c>
      <c r="AV725" s="16">
        <v>203085650061</v>
      </c>
      <c r="AW725" s="4">
        <v>75.053409900000005</v>
      </c>
      <c r="AX725" s="4" t="s">
        <v>7744</v>
      </c>
      <c r="AY725" s="4">
        <v>60.512914100000003</v>
      </c>
      <c r="AZ725" s="4">
        <v>37114</v>
      </c>
      <c r="BA725" s="4">
        <v>75.053399999999996</v>
      </c>
      <c r="BB725" s="4">
        <v>6267</v>
      </c>
      <c r="BC725" s="4" t="s">
        <v>124</v>
      </c>
      <c r="BD725" s="4">
        <v>626761210</v>
      </c>
      <c r="BE725" s="4" t="s">
        <v>142</v>
      </c>
      <c r="BF725" s="5">
        <v>43681</v>
      </c>
      <c r="BG725" s="5">
        <v>43681</v>
      </c>
    </row>
    <row r="726" spans="1:59">
      <c r="A726" s="4">
        <v>724</v>
      </c>
      <c r="B726" s="4" t="s">
        <v>37</v>
      </c>
      <c r="C726" s="4" t="s">
        <v>7745</v>
      </c>
      <c r="D726" s="4" t="s">
        <v>7746</v>
      </c>
      <c r="E726" s="4" t="s">
        <v>1102</v>
      </c>
      <c r="F726" s="4" t="s">
        <v>7747</v>
      </c>
      <c r="G726" s="4" t="s">
        <v>147</v>
      </c>
      <c r="H726" s="5">
        <v>37111</v>
      </c>
      <c r="I726" s="4" t="s">
        <v>102</v>
      </c>
      <c r="J726" s="4" t="s">
        <v>103</v>
      </c>
      <c r="K726" s="4" t="s">
        <v>104</v>
      </c>
      <c r="L726" s="4" t="s">
        <v>1700</v>
      </c>
      <c r="M726" s="4" t="s">
        <v>7748</v>
      </c>
      <c r="N726" s="4" t="s">
        <v>7748</v>
      </c>
      <c r="O726" s="4"/>
      <c r="P726" s="4" t="s">
        <v>108</v>
      </c>
      <c r="Q726" s="4" t="s">
        <v>842</v>
      </c>
      <c r="R726" s="4" t="s">
        <v>1239</v>
      </c>
      <c r="S726" s="4" t="s">
        <v>7749</v>
      </c>
      <c r="T726" s="4">
        <v>413305</v>
      </c>
      <c r="U726" s="4" t="s">
        <v>7750</v>
      </c>
      <c r="V726" s="4" t="s">
        <v>7751</v>
      </c>
      <c r="W726" s="4"/>
      <c r="X726" s="4" t="s">
        <v>114</v>
      </c>
      <c r="Y726" s="4" t="s">
        <v>528</v>
      </c>
      <c r="Z726" s="4" t="s">
        <v>18</v>
      </c>
      <c r="AA726" s="4" t="s">
        <v>117</v>
      </c>
      <c r="AB726" s="4" t="s">
        <v>117</v>
      </c>
      <c r="AC726" s="4" t="s">
        <v>117</v>
      </c>
      <c r="AD726" s="4" t="s">
        <v>117</v>
      </c>
      <c r="AE726" s="4" t="s">
        <v>119</v>
      </c>
      <c r="AF726" s="4">
        <v>2017</v>
      </c>
      <c r="AG726" s="4" t="s">
        <v>7752</v>
      </c>
      <c r="AH726" s="4">
        <v>96</v>
      </c>
      <c r="AI726" s="4">
        <v>93.8</v>
      </c>
      <c r="AJ726" s="4" t="s">
        <v>121</v>
      </c>
      <c r="AK726" s="4" t="s">
        <v>119</v>
      </c>
      <c r="AL726" s="4">
        <v>2019</v>
      </c>
      <c r="AM726" s="4" t="s">
        <v>7753</v>
      </c>
      <c r="AN726" s="4">
        <v>71</v>
      </c>
      <c r="AO726" s="4">
        <v>74</v>
      </c>
      <c r="AP726" s="4">
        <v>92</v>
      </c>
      <c r="AQ726" s="4" t="s">
        <v>117</v>
      </c>
      <c r="AR726" s="4">
        <v>0</v>
      </c>
      <c r="AS726" s="4">
        <v>74</v>
      </c>
      <c r="AT726" s="4">
        <v>81.38</v>
      </c>
      <c r="AU726" s="4">
        <v>79</v>
      </c>
      <c r="AV726" s="16">
        <v>202006740013</v>
      </c>
      <c r="AW726" s="4">
        <v>93.644040200000006</v>
      </c>
      <c r="AX726" s="4" t="s">
        <v>7754</v>
      </c>
      <c r="AY726" s="4">
        <v>79.035529400000001</v>
      </c>
      <c r="AZ726" s="4">
        <v>13414</v>
      </c>
      <c r="BA726" s="4">
        <v>93.644040200000006</v>
      </c>
      <c r="BB726" s="4">
        <v>6267</v>
      </c>
      <c r="BC726" s="4" t="s">
        <v>124</v>
      </c>
      <c r="BD726" s="4" t="s">
        <v>7755</v>
      </c>
      <c r="BE726" s="4" t="s">
        <v>5</v>
      </c>
      <c r="BF726" s="5">
        <v>43658</v>
      </c>
      <c r="BG726" s="5">
        <v>43658</v>
      </c>
    </row>
    <row r="727" spans="1:59">
      <c r="A727" s="4">
        <v>725</v>
      </c>
      <c r="B727" s="4" t="s">
        <v>37</v>
      </c>
      <c r="C727" s="4" t="s">
        <v>7756</v>
      </c>
      <c r="D727" s="4" t="s">
        <v>7757</v>
      </c>
      <c r="E727" s="4" t="s">
        <v>212</v>
      </c>
      <c r="F727" s="4" t="s">
        <v>3478</v>
      </c>
      <c r="G727" s="4" t="s">
        <v>147</v>
      </c>
      <c r="H727" s="5">
        <v>37251</v>
      </c>
      <c r="I727" s="4" t="s">
        <v>102</v>
      </c>
      <c r="J727" s="4" t="s">
        <v>103</v>
      </c>
      <c r="K727" s="4" t="s">
        <v>104</v>
      </c>
      <c r="L727" s="4" t="s">
        <v>130</v>
      </c>
      <c r="M727" s="4" t="s">
        <v>7758</v>
      </c>
      <c r="N727" s="4" t="s">
        <v>7759</v>
      </c>
      <c r="O727" s="4" t="s">
        <v>7760</v>
      </c>
      <c r="P727" s="4" t="s">
        <v>108</v>
      </c>
      <c r="Q727" s="4" t="s">
        <v>109</v>
      </c>
      <c r="R727" s="4" t="s">
        <v>461</v>
      </c>
      <c r="S727" s="4" t="s">
        <v>2898</v>
      </c>
      <c r="T727" s="4">
        <v>416122</v>
      </c>
      <c r="U727" s="4" t="s">
        <v>7761</v>
      </c>
      <c r="V727" s="4" t="s">
        <v>7762</v>
      </c>
      <c r="W727" s="4"/>
      <c r="X727" s="4" t="s">
        <v>114</v>
      </c>
      <c r="Y727" s="4" t="s">
        <v>115</v>
      </c>
      <c r="Z727" s="4" t="s">
        <v>116</v>
      </c>
      <c r="AA727" s="4" t="s">
        <v>117</v>
      </c>
      <c r="AB727" s="4" t="s">
        <v>117</v>
      </c>
      <c r="AC727" s="4" t="s">
        <v>117</v>
      </c>
      <c r="AD727" s="4" t="s">
        <v>117</v>
      </c>
      <c r="AE727" s="4" t="s">
        <v>119</v>
      </c>
      <c r="AF727" s="4">
        <v>2017</v>
      </c>
      <c r="AG727" s="4" t="s">
        <v>7763</v>
      </c>
      <c r="AH727" s="4">
        <v>100</v>
      </c>
      <c r="AI727" s="4">
        <v>95.4</v>
      </c>
      <c r="AJ727" s="4" t="s">
        <v>121</v>
      </c>
      <c r="AK727" s="4" t="s">
        <v>119</v>
      </c>
      <c r="AL727" s="4">
        <v>2019</v>
      </c>
      <c r="AM727" s="4" t="s">
        <v>7764</v>
      </c>
      <c r="AN727" s="4">
        <v>63</v>
      </c>
      <c r="AO727" s="4">
        <v>63</v>
      </c>
      <c r="AP727" s="4">
        <v>79</v>
      </c>
      <c r="AQ727" s="4" t="s">
        <v>117</v>
      </c>
      <c r="AR727" s="4">
        <v>0</v>
      </c>
      <c r="AS727" s="4">
        <v>76</v>
      </c>
      <c r="AT727" s="4">
        <v>74.31</v>
      </c>
      <c r="AU727" s="4">
        <v>68.33</v>
      </c>
      <c r="AV727" s="16">
        <v>103047830304</v>
      </c>
      <c r="AW727" s="4">
        <v>95.756899799999999</v>
      </c>
      <c r="AX727" s="4"/>
      <c r="AY727" s="4"/>
      <c r="AZ727" s="4">
        <v>9112</v>
      </c>
      <c r="BA727" s="4">
        <v>95.756899799999999</v>
      </c>
      <c r="BB727" s="4">
        <v>6267</v>
      </c>
      <c r="BC727" s="4" t="s">
        <v>124</v>
      </c>
      <c r="BD727" s="4" t="s">
        <v>7755</v>
      </c>
      <c r="BE727" s="4" t="s">
        <v>5</v>
      </c>
      <c r="BF727" s="5">
        <v>43658</v>
      </c>
      <c r="BG727" s="5">
        <v>43658</v>
      </c>
    </row>
    <row r="728" spans="1:59">
      <c r="A728" s="4">
        <v>726</v>
      </c>
      <c r="B728" s="4" t="s">
        <v>37</v>
      </c>
      <c r="C728" s="4" t="s">
        <v>7765</v>
      </c>
      <c r="D728" s="4" t="s">
        <v>7766</v>
      </c>
      <c r="E728" s="4" t="s">
        <v>1149</v>
      </c>
      <c r="F728" s="4" t="s">
        <v>838</v>
      </c>
      <c r="G728" s="4" t="s">
        <v>147</v>
      </c>
      <c r="H728" s="5">
        <v>37208</v>
      </c>
      <c r="I728" s="4" t="s">
        <v>102</v>
      </c>
      <c r="J728" s="4" t="s">
        <v>103</v>
      </c>
      <c r="K728" s="4" t="s">
        <v>104</v>
      </c>
      <c r="L728" s="4" t="s">
        <v>130</v>
      </c>
      <c r="M728" s="4">
        <v>4247</v>
      </c>
      <c r="N728" s="4" t="s">
        <v>7767</v>
      </c>
      <c r="O728" s="4"/>
      <c r="P728" s="4" t="s">
        <v>108</v>
      </c>
      <c r="Q728" s="4" t="s">
        <v>109</v>
      </c>
      <c r="R728" s="4" t="s">
        <v>461</v>
      </c>
      <c r="S728" s="4" t="s">
        <v>2898</v>
      </c>
      <c r="T728" s="4">
        <v>416122</v>
      </c>
      <c r="U728" s="4" t="s">
        <v>7768</v>
      </c>
      <c r="V728" s="4" t="s">
        <v>7769</v>
      </c>
      <c r="W728" s="4"/>
      <c r="X728" s="4" t="s">
        <v>114</v>
      </c>
      <c r="Y728" s="4" t="s">
        <v>115</v>
      </c>
      <c r="Z728" s="4" t="s">
        <v>116</v>
      </c>
      <c r="AA728" s="4" t="s">
        <v>117</v>
      </c>
      <c r="AB728" s="4" t="s">
        <v>117</v>
      </c>
      <c r="AC728" s="4" t="s">
        <v>117</v>
      </c>
      <c r="AD728" s="4" t="s">
        <v>117</v>
      </c>
      <c r="AE728" s="4" t="s">
        <v>251</v>
      </c>
      <c r="AF728" s="4">
        <v>2017</v>
      </c>
      <c r="AG728" s="4">
        <v>4166744</v>
      </c>
      <c r="AH728" s="4">
        <v>88</v>
      </c>
      <c r="AI728" s="4">
        <v>90.2</v>
      </c>
      <c r="AJ728" s="4" t="s">
        <v>121</v>
      </c>
      <c r="AK728" s="4" t="s">
        <v>251</v>
      </c>
      <c r="AL728" s="4">
        <v>2019</v>
      </c>
      <c r="AM728" s="4">
        <v>4678534</v>
      </c>
      <c r="AN728" s="4">
        <v>93</v>
      </c>
      <c r="AO728" s="4">
        <v>91</v>
      </c>
      <c r="AP728" s="4">
        <v>95</v>
      </c>
      <c r="AQ728" s="4" t="s">
        <v>123</v>
      </c>
      <c r="AR728" s="4">
        <v>88</v>
      </c>
      <c r="AS728" s="4">
        <v>70</v>
      </c>
      <c r="AT728" s="4">
        <v>87.4</v>
      </c>
      <c r="AU728" s="4">
        <v>93</v>
      </c>
      <c r="AV728" s="16">
        <v>213085640124</v>
      </c>
      <c r="AW728" s="4">
        <v>95.576935599999999</v>
      </c>
      <c r="AX728" s="4" t="s">
        <v>7770</v>
      </c>
      <c r="AY728" s="4">
        <v>84.070132599999994</v>
      </c>
      <c r="AZ728" s="4">
        <v>9488</v>
      </c>
      <c r="BA728" s="4">
        <v>95.576935599999999</v>
      </c>
      <c r="BB728" s="4">
        <v>6267</v>
      </c>
      <c r="BC728" s="4" t="s">
        <v>124</v>
      </c>
      <c r="BD728" s="4" t="s">
        <v>7755</v>
      </c>
      <c r="BE728" s="4" t="s">
        <v>5</v>
      </c>
      <c r="BF728" s="5">
        <v>43659</v>
      </c>
      <c r="BG728" s="5">
        <v>43659</v>
      </c>
    </row>
    <row r="729" spans="1:59">
      <c r="A729" s="4">
        <v>727</v>
      </c>
      <c r="B729" s="4" t="s">
        <v>37</v>
      </c>
      <c r="C729" s="4" t="s">
        <v>7771</v>
      </c>
      <c r="D729" s="4" t="s">
        <v>7772</v>
      </c>
      <c r="E729" s="4" t="s">
        <v>364</v>
      </c>
      <c r="F729" s="4" t="s">
        <v>1464</v>
      </c>
      <c r="G729" s="4" t="s">
        <v>147</v>
      </c>
      <c r="H729" s="5">
        <v>36959</v>
      </c>
      <c r="I729" s="4" t="s">
        <v>102</v>
      </c>
      <c r="J729" s="4" t="s">
        <v>148</v>
      </c>
      <c r="K729" s="4" t="s">
        <v>104</v>
      </c>
      <c r="L729" s="4" t="s">
        <v>510</v>
      </c>
      <c r="M729" s="4" t="s">
        <v>7773</v>
      </c>
      <c r="N729" s="4" t="s">
        <v>7774</v>
      </c>
      <c r="O729" s="4" t="s">
        <v>7775</v>
      </c>
      <c r="P729" s="4" t="s">
        <v>108</v>
      </c>
      <c r="Q729" s="4" t="s">
        <v>109</v>
      </c>
      <c r="R729" s="4" t="s">
        <v>604</v>
      </c>
      <c r="S729" s="4" t="s">
        <v>604</v>
      </c>
      <c r="T729" s="4">
        <v>416502</v>
      </c>
      <c r="U729" s="4" t="s">
        <v>7776</v>
      </c>
      <c r="V729" s="4" t="s">
        <v>7777</v>
      </c>
      <c r="W729" s="4"/>
      <c r="X729" s="4" t="s">
        <v>114</v>
      </c>
      <c r="Y729" s="4" t="s">
        <v>115</v>
      </c>
      <c r="Z729" s="4" t="s">
        <v>116</v>
      </c>
      <c r="AA729" s="4" t="s">
        <v>117</v>
      </c>
      <c r="AB729" s="4" t="s">
        <v>117</v>
      </c>
      <c r="AC729" s="4" t="s">
        <v>117</v>
      </c>
      <c r="AD729" s="4" t="s">
        <v>117</v>
      </c>
      <c r="AE729" s="4" t="s">
        <v>119</v>
      </c>
      <c r="AF729" s="4">
        <v>2017</v>
      </c>
      <c r="AG729" s="4" t="s">
        <v>7778</v>
      </c>
      <c r="AH729" s="4">
        <v>94</v>
      </c>
      <c r="AI729" s="4">
        <v>95</v>
      </c>
      <c r="AJ729" s="4" t="s">
        <v>121</v>
      </c>
      <c r="AK729" s="4" t="s">
        <v>119</v>
      </c>
      <c r="AL729" s="4">
        <v>2019</v>
      </c>
      <c r="AM729" s="4" t="s">
        <v>7779</v>
      </c>
      <c r="AN729" s="4">
        <v>83</v>
      </c>
      <c r="AO729" s="4">
        <v>70</v>
      </c>
      <c r="AP729" s="4">
        <v>95</v>
      </c>
      <c r="AQ729" s="4" t="s">
        <v>304</v>
      </c>
      <c r="AR729" s="4">
        <v>91</v>
      </c>
      <c r="AS729" s="4">
        <v>82</v>
      </c>
      <c r="AT729" s="4">
        <v>84.15</v>
      </c>
      <c r="AU729" s="4">
        <v>89.67</v>
      </c>
      <c r="AV729" s="16">
        <v>210113530014</v>
      </c>
      <c r="AW729" s="4">
        <v>94.871924899999996</v>
      </c>
      <c r="AX729" s="4" t="s">
        <v>7780</v>
      </c>
      <c r="AY729" s="4">
        <v>80.750205300000005</v>
      </c>
      <c r="AZ729" s="4">
        <v>10970</v>
      </c>
      <c r="BA729" s="4">
        <v>94.871924899999996</v>
      </c>
      <c r="BB729" s="4">
        <v>6267</v>
      </c>
      <c r="BC729" s="4" t="s">
        <v>124</v>
      </c>
      <c r="BD729" s="4" t="s">
        <v>7755</v>
      </c>
      <c r="BE729" s="4" t="s">
        <v>5</v>
      </c>
      <c r="BF729" s="5">
        <v>43673</v>
      </c>
      <c r="BG729" s="5">
        <v>43673</v>
      </c>
    </row>
    <row r="730" spans="1:59">
      <c r="A730" s="4">
        <v>728</v>
      </c>
      <c r="B730" s="4" t="s">
        <v>37</v>
      </c>
      <c r="C730" s="4" t="s">
        <v>7781</v>
      </c>
      <c r="D730" s="4" t="s">
        <v>7782</v>
      </c>
      <c r="E730" s="4" t="s">
        <v>6438</v>
      </c>
      <c r="F730" s="4" t="s">
        <v>647</v>
      </c>
      <c r="G730" s="4" t="s">
        <v>147</v>
      </c>
      <c r="H730" s="5">
        <v>36971</v>
      </c>
      <c r="I730" s="4" t="s">
        <v>102</v>
      </c>
      <c r="J730" s="4" t="s">
        <v>103</v>
      </c>
      <c r="K730" s="4" t="s">
        <v>104</v>
      </c>
      <c r="L730" s="4" t="s">
        <v>105</v>
      </c>
      <c r="M730" s="4" t="s">
        <v>7783</v>
      </c>
      <c r="N730" s="4" t="s">
        <v>7784</v>
      </c>
      <c r="O730" s="4"/>
      <c r="P730" s="4" t="s">
        <v>108</v>
      </c>
      <c r="Q730" s="4" t="s">
        <v>109</v>
      </c>
      <c r="R730" s="4" t="s">
        <v>312</v>
      </c>
      <c r="S730" s="4" t="s">
        <v>806</v>
      </c>
      <c r="T730" s="4">
        <v>416235</v>
      </c>
      <c r="U730" s="4" t="s">
        <v>7785</v>
      </c>
      <c r="V730" s="4" t="s">
        <v>7786</v>
      </c>
      <c r="W730" s="4"/>
      <c r="X730" s="4" t="s">
        <v>114</v>
      </c>
      <c r="Y730" s="4" t="s">
        <v>115</v>
      </c>
      <c r="Z730" s="4" t="s">
        <v>18</v>
      </c>
      <c r="AA730" s="4" t="s">
        <v>117</v>
      </c>
      <c r="AB730" s="4" t="s">
        <v>117</v>
      </c>
      <c r="AC730" s="4" t="s">
        <v>117</v>
      </c>
      <c r="AD730" s="4" t="s">
        <v>117</v>
      </c>
      <c r="AE730" s="4" t="s">
        <v>119</v>
      </c>
      <c r="AF730" s="4">
        <v>2017</v>
      </c>
      <c r="AG730" s="4" t="s">
        <v>7787</v>
      </c>
      <c r="AH730" s="4">
        <v>94</v>
      </c>
      <c r="AI730" s="4">
        <v>94.6</v>
      </c>
      <c r="AJ730" s="4" t="s">
        <v>121</v>
      </c>
      <c r="AK730" s="4" t="s">
        <v>119</v>
      </c>
      <c r="AL730" s="4">
        <v>2019</v>
      </c>
      <c r="AM730" s="4" t="s">
        <v>7788</v>
      </c>
      <c r="AN730" s="4">
        <v>64</v>
      </c>
      <c r="AO730" s="4">
        <v>70</v>
      </c>
      <c r="AP730" s="4">
        <v>76</v>
      </c>
      <c r="AQ730" s="4" t="s">
        <v>117</v>
      </c>
      <c r="AR730" s="4">
        <v>0</v>
      </c>
      <c r="AS730" s="4">
        <v>52</v>
      </c>
      <c r="AT730" s="4">
        <v>72.62</v>
      </c>
      <c r="AU730" s="4">
        <v>70</v>
      </c>
      <c r="AV730" s="16">
        <v>203025900083</v>
      </c>
      <c r="AW730" s="4">
        <v>93.930099999999996</v>
      </c>
      <c r="AX730" s="4" t="s">
        <v>7789</v>
      </c>
      <c r="AY730" s="4">
        <v>74.537197800000001</v>
      </c>
      <c r="AZ730" s="4">
        <v>12837</v>
      </c>
      <c r="BA730" s="4">
        <v>93.930099999999996</v>
      </c>
      <c r="BB730" s="4">
        <v>6267</v>
      </c>
      <c r="BC730" s="4" t="s">
        <v>124</v>
      </c>
      <c r="BD730" s="4" t="s">
        <v>7755</v>
      </c>
      <c r="BE730" s="4" t="s">
        <v>5</v>
      </c>
      <c r="BF730" s="5">
        <v>43672</v>
      </c>
      <c r="BG730" s="5">
        <v>43672</v>
      </c>
    </row>
    <row r="731" spans="1:59">
      <c r="A731" s="4">
        <v>729</v>
      </c>
      <c r="B731" s="4" t="s">
        <v>37</v>
      </c>
      <c r="C731" s="4" t="s">
        <v>7790</v>
      </c>
      <c r="D731" s="4" t="s">
        <v>7791</v>
      </c>
      <c r="E731" s="4" t="s">
        <v>2375</v>
      </c>
      <c r="F731" s="4" t="s">
        <v>7792</v>
      </c>
      <c r="G731" s="4" t="s">
        <v>147</v>
      </c>
      <c r="H731" s="5">
        <v>37039</v>
      </c>
      <c r="I731" s="4" t="s">
        <v>102</v>
      </c>
      <c r="J731" s="4" t="s">
        <v>103</v>
      </c>
      <c r="K731" s="4" t="s">
        <v>104</v>
      </c>
      <c r="L731" s="4" t="s">
        <v>130</v>
      </c>
      <c r="M731" s="4" t="s">
        <v>7793</v>
      </c>
      <c r="N731" s="4" t="s">
        <v>7794</v>
      </c>
      <c r="O731" s="4"/>
      <c r="P731" s="4" t="s">
        <v>108</v>
      </c>
      <c r="Q731" s="4" t="s">
        <v>1868</v>
      </c>
      <c r="R731" s="4" t="s">
        <v>5900</v>
      </c>
      <c r="S731" s="4" t="s">
        <v>7794</v>
      </c>
      <c r="T731" s="4">
        <v>416712</v>
      </c>
      <c r="U731" s="4" t="s">
        <v>7795</v>
      </c>
      <c r="V731" s="4" t="s">
        <v>7796</v>
      </c>
      <c r="W731" s="4"/>
      <c r="X731" s="4" t="s">
        <v>114</v>
      </c>
      <c r="Y731" s="4" t="s">
        <v>174</v>
      </c>
      <c r="Z731" s="4" t="s">
        <v>13</v>
      </c>
      <c r="AA731" s="4" t="s">
        <v>117</v>
      </c>
      <c r="AB731" s="4" t="s">
        <v>117</v>
      </c>
      <c r="AC731" s="4" t="s">
        <v>117</v>
      </c>
      <c r="AD731" s="4" t="s">
        <v>117</v>
      </c>
      <c r="AE731" s="4" t="s">
        <v>119</v>
      </c>
      <c r="AF731" s="4">
        <v>2017</v>
      </c>
      <c r="AG731" s="4" t="s">
        <v>7797</v>
      </c>
      <c r="AH731" s="4">
        <v>97</v>
      </c>
      <c r="AI731" s="4">
        <v>95</v>
      </c>
      <c r="AJ731" s="4" t="s">
        <v>121</v>
      </c>
      <c r="AK731" s="4" t="s">
        <v>119</v>
      </c>
      <c r="AL731" s="4">
        <v>2019</v>
      </c>
      <c r="AM731" s="4" t="s">
        <v>7798</v>
      </c>
      <c r="AN731" s="4">
        <v>79</v>
      </c>
      <c r="AO731" s="4">
        <v>74</v>
      </c>
      <c r="AP731" s="4">
        <v>77</v>
      </c>
      <c r="AQ731" s="4" t="s">
        <v>123</v>
      </c>
      <c r="AR731" s="4">
        <v>75</v>
      </c>
      <c r="AS731" s="4">
        <v>71</v>
      </c>
      <c r="AT731" s="4">
        <v>78.92</v>
      </c>
      <c r="AU731" s="4">
        <v>77</v>
      </c>
      <c r="AV731" s="16">
        <v>212006810106</v>
      </c>
      <c r="AW731" s="4">
        <v>95.538190799999995</v>
      </c>
      <c r="AX731" s="4" t="s">
        <v>7799</v>
      </c>
      <c r="AY731" s="4">
        <v>46.179972100000001</v>
      </c>
      <c r="AZ731" s="4">
        <v>9573</v>
      </c>
      <c r="BA731" s="4">
        <v>95.538190799999995</v>
      </c>
      <c r="BB731" s="4">
        <v>6267</v>
      </c>
      <c r="BC731" s="4" t="s">
        <v>124</v>
      </c>
      <c r="BD731" s="4" t="s">
        <v>7755</v>
      </c>
      <c r="BE731" s="4" t="s">
        <v>5</v>
      </c>
      <c r="BF731" s="5">
        <v>43672</v>
      </c>
      <c r="BG731" s="5">
        <v>43672</v>
      </c>
    </row>
    <row r="732" spans="1:59">
      <c r="A732" s="4">
        <v>730</v>
      </c>
      <c r="B732" s="4" t="s">
        <v>37</v>
      </c>
      <c r="C732" s="4" t="s">
        <v>7800</v>
      </c>
      <c r="D732" s="4" t="s">
        <v>7801</v>
      </c>
      <c r="E732" s="4" t="s">
        <v>7802</v>
      </c>
      <c r="F732" s="4" t="s">
        <v>7803</v>
      </c>
      <c r="G732" s="4" t="s">
        <v>101</v>
      </c>
      <c r="H732" s="5">
        <v>37491</v>
      </c>
      <c r="I732" s="4" t="s">
        <v>102</v>
      </c>
      <c r="J732" s="4" t="s">
        <v>148</v>
      </c>
      <c r="K732" s="4" t="s">
        <v>104</v>
      </c>
      <c r="L732" s="4" t="s">
        <v>105</v>
      </c>
      <c r="M732" s="4" t="s">
        <v>7804</v>
      </c>
      <c r="N732" s="4" t="s">
        <v>7805</v>
      </c>
      <c r="O732" s="4" t="s">
        <v>260</v>
      </c>
      <c r="P732" s="4" t="s">
        <v>108</v>
      </c>
      <c r="Q732" s="4" t="s">
        <v>109</v>
      </c>
      <c r="R732" s="4" t="s">
        <v>110</v>
      </c>
      <c r="S732" s="4" t="s">
        <v>261</v>
      </c>
      <c r="T732" s="4">
        <v>416002</v>
      </c>
      <c r="U732" s="4" t="s">
        <v>7806</v>
      </c>
      <c r="V732" s="4" t="s">
        <v>7807</v>
      </c>
      <c r="W732" s="4">
        <v>2312540777</v>
      </c>
      <c r="X732" s="4" t="s">
        <v>114</v>
      </c>
      <c r="Y732" s="4" t="s">
        <v>115</v>
      </c>
      <c r="Z732" s="4" t="s">
        <v>116</v>
      </c>
      <c r="AA732" s="4" t="s">
        <v>117</v>
      </c>
      <c r="AB732" s="4" t="s">
        <v>117</v>
      </c>
      <c r="AC732" s="4" t="s">
        <v>117</v>
      </c>
      <c r="AD732" s="4" t="s">
        <v>117</v>
      </c>
      <c r="AE732" s="4" t="s">
        <v>119</v>
      </c>
      <c r="AF732" s="4">
        <v>2017</v>
      </c>
      <c r="AG732" s="4" t="s">
        <v>7808</v>
      </c>
      <c r="AH732" s="4">
        <v>92</v>
      </c>
      <c r="AI732" s="4">
        <v>89.2</v>
      </c>
      <c r="AJ732" s="4" t="s">
        <v>121</v>
      </c>
      <c r="AK732" s="4" t="s">
        <v>119</v>
      </c>
      <c r="AL732" s="4">
        <v>2019</v>
      </c>
      <c r="AM732" s="4" t="s">
        <v>7809</v>
      </c>
      <c r="AN732" s="4">
        <v>74</v>
      </c>
      <c r="AO732" s="4">
        <v>64</v>
      </c>
      <c r="AP732" s="4">
        <v>70</v>
      </c>
      <c r="AQ732" s="4" t="s">
        <v>123</v>
      </c>
      <c r="AR732" s="4">
        <v>55</v>
      </c>
      <c r="AS732" s="4">
        <v>63</v>
      </c>
      <c r="AT732" s="4">
        <v>71.849999999999994</v>
      </c>
      <c r="AU732" s="4">
        <v>69.33</v>
      </c>
      <c r="AV732" s="16">
        <v>212085640273</v>
      </c>
      <c r="AW732" s="4">
        <v>95.693894299999997</v>
      </c>
      <c r="AX732" s="4" t="s">
        <v>7810</v>
      </c>
      <c r="AY732" s="4">
        <v>46.741808900000002</v>
      </c>
      <c r="AZ732" s="4">
        <v>9245</v>
      </c>
      <c r="BA732" s="4">
        <v>95.693894299999997</v>
      </c>
      <c r="BB732" s="4">
        <v>6267</v>
      </c>
      <c r="BC732" s="4" t="s">
        <v>124</v>
      </c>
      <c r="BD732" s="4" t="s">
        <v>7755</v>
      </c>
      <c r="BE732" s="4" t="s">
        <v>5</v>
      </c>
      <c r="BF732" s="5">
        <v>43659</v>
      </c>
      <c r="BG732" s="5">
        <v>43659</v>
      </c>
    </row>
    <row r="733" spans="1:59">
      <c r="A733" s="4">
        <v>731</v>
      </c>
      <c r="B733" s="4" t="s">
        <v>37</v>
      </c>
      <c r="C733" s="4" t="s">
        <v>7811</v>
      </c>
      <c r="D733" s="4" t="s">
        <v>7812</v>
      </c>
      <c r="E733" s="4" t="s">
        <v>801</v>
      </c>
      <c r="F733" s="4" t="s">
        <v>1629</v>
      </c>
      <c r="G733" s="4" t="s">
        <v>147</v>
      </c>
      <c r="H733" s="5">
        <v>37167</v>
      </c>
      <c r="I733" s="4" t="s">
        <v>102</v>
      </c>
      <c r="J733" s="4" t="s">
        <v>103</v>
      </c>
      <c r="K733" s="4" t="s">
        <v>104</v>
      </c>
      <c r="L733" s="4" t="s">
        <v>105</v>
      </c>
      <c r="M733" s="4" t="s">
        <v>7813</v>
      </c>
      <c r="N733" s="4" t="s">
        <v>7813</v>
      </c>
      <c r="O733" s="4"/>
      <c r="P733" s="4" t="s">
        <v>108</v>
      </c>
      <c r="Q733" s="4" t="s">
        <v>842</v>
      </c>
      <c r="R733" s="4" t="s">
        <v>1239</v>
      </c>
      <c r="S733" s="4" t="s">
        <v>7814</v>
      </c>
      <c r="T733" s="4">
        <v>413305</v>
      </c>
      <c r="U733" s="4" t="s">
        <v>7815</v>
      </c>
      <c r="V733" s="4" t="s">
        <v>7816</v>
      </c>
      <c r="W733" s="4"/>
      <c r="X733" s="4" t="s">
        <v>114</v>
      </c>
      <c r="Y733" s="4" t="s">
        <v>528</v>
      </c>
      <c r="Z733" s="4" t="s">
        <v>13</v>
      </c>
      <c r="AA733" s="4" t="s">
        <v>117</v>
      </c>
      <c r="AB733" s="4" t="s">
        <v>117</v>
      </c>
      <c r="AC733" s="4" t="s">
        <v>117</v>
      </c>
      <c r="AD733" s="4" t="s">
        <v>117</v>
      </c>
      <c r="AE733" s="4" t="s">
        <v>119</v>
      </c>
      <c r="AF733" s="4">
        <v>2017</v>
      </c>
      <c r="AG733" s="4" t="s">
        <v>7817</v>
      </c>
      <c r="AH733" s="4">
        <v>91</v>
      </c>
      <c r="AI733" s="4">
        <v>86.4</v>
      </c>
      <c r="AJ733" s="4" t="s">
        <v>121</v>
      </c>
      <c r="AK733" s="4" t="s">
        <v>119</v>
      </c>
      <c r="AL733" s="4">
        <v>2019</v>
      </c>
      <c r="AM733" s="4" t="s">
        <v>7818</v>
      </c>
      <c r="AN733" s="4">
        <v>55</v>
      </c>
      <c r="AO733" s="4">
        <v>46</v>
      </c>
      <c r="AP733" s="4">
        <v>60</v>
      </c>
      <c r="AQ733" s="4" t="s">
        <v>123</v>
      </c>
      <c r="AR733" s="4">
        <v>55</v>
      </c>
      <c r="AS733" s="4">
        <v>61</v>
      </c>
      <c r="AT733" s="4">
        <v>62</v>
      </c>
      <c r="AU733" s="4">
        <v>56.67</v>
      </c>
      <c r="AV733" s="16">
        <v>209021530242</v>
      </c>
      <c r="AW733" s="4">
        <v>92.905716100000006</v>
      </c>
      <c r="AX733" s="4" t="s">
        <v>7819</v>
      </c>
      <c r="AY733" s="4">
        <v>26.3778544</v>
      </c>
      <c r="AZ733" s="4">
        <v>14824</v>
      </c>
      <c r="BA733" s="4">
        <v>92.905716100000006</v>
      </c>
      <c r="BB733" s="4">
        <v>6267</v>
      </c>
      <c r="BC733" s="4" t="s">
        <v>124</v>
      </c>
      <c r="BD733" s="4" t="s">
        <v>7755</v>
      </c>
      <c r="BE733" s="4" t="s">
        <v>5</v>
      </c>
      <c r="BF733" s="5">
        <v>43659</v>
      </c>
      <c r="BG733" s="5">
        <v>43659</v>
      </c>
    </row>
    <row r="734" spans="1:59">
      <c r="B734" s="6" t="s">
        <v>7820</v>
      </c>
    </row>
    <row r="735" spans="1:59" s="7" customFormat="1" ht="12.75">
      <c r="A735" s="4">
        <v>732</v>
      </c>
      <c r="B735" s="4" t="s">
        <v>7821</v>
      </c>
      <c r="C735" s="4" t="s">
        <v>7822</v>
      </c>
      <c r="D735" s="4" t="s">
        <v>7823</v>
      </c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1:59" s="7" customFormat="1" ht="12.75">
      <c r="A736" s="4">
        <v>733</v>
      </c>
      <c r="B736" s="4" t="s">
        <v>7824</v>
      </c>
      <c r="C736" s="4" t="s">
        <v>7825</v>
      </c>
      <c r="D736" s="4" t="s">
        <v>7826</v>
      </c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1:22" s="7" customFormat="1" ht="12.75">
      <c r="A737" s="4">
        <v>734</v>
      </c>
      <c r="B737" s="4" t="s">
        <v>7827</v>
      </c>
      <c r="C737" s="4" t="s">
        <v>7828</v>
      </c>
      <c r="D737" s="4" t="s">
        <v>7829</v>
      </c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1:22" s="7" customFormat="1" ht="12.75">
      <c r="A738" s="4">
        <v>735</v>
      </c>
      <c r="B738" s="4" t="s">
        <v>7830</v>
      </c>
      <c r="C738" s="4" t="s">
        <v>7831</v>
      </c>
      <c r="D738" s="4" t="s">
        <v>7832</v>
      </c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1:22" s="7" customFormat="1" ht="12.75">
      <c r="A739" s="4">
        <v>736</v>
      </c>
      <c r="B739" s="4" t="s">
        <v>7830</v>
      </c>
      <c r="C739" s="4" t="s">
        <v>7833</v>
      </c>
      <c r="D739" s="4" t="s">
        <v>7834</v>
      </c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1:22" ht="15.75" thickBot="1">
      <c r="C740" s="9"/>
      <c r="D740" s="10"/>
      <c r="E740" s="9"/>
      <c r="F740" s="9"/>
      <c r="G740" s="9"/>
      <c r="H740" s="9"/>
      <c r="I740" s="11"/>
    </row>
    <row r="741" spans="1:22" ht="15.75" thickBot="1">
      <c r="C741" s="9"/>
      <c r="D741" s="10"/>
      <c r="E741" s="9"/>
      <c r="F741" s="9"/>
      <c r="G741" s="9"/>
      <c r="H741" s="9"/>
      <c r="I741" s="11"/>
    </row>
    <row r="742" spans="1:22" ht="15.75" thickBot="1">
      <c r="C742" s="9"/>
      <c r="D742" s="10"/>
      <c r="E742" s="9"/>
      <c r="F742" s="9"/>
      <c r="G742" s="9"/>
      <c r="H742" s="9"/>
      <c r="I742" s="11"/>
    </row>
    <row r="743" spans="1:22" ht="15.75" thickBot="1">
      <c r="C743" s="9"/>
      <c r="D743" s="10"/>
      <c r="E743" s="9"/>
      <c r="F743" s="9"/>
      <c r="G743" s="9"/>
      <c r="H743" s="9"/>
      <c r="I743" s="11"/>
    </row>
    <row r="744" spans="1:22" ht="15.75" thickBot="1">
      <c r="C744" s="9"/>
      <c r="D744" s="10"/>
      <c r="E744" s="9"/>
      <c r="F744" s="9"/>
      <c r="G744" s="9"/>
      <c r="H744" s="9"/>
      <c r="I744" s="11"/>
    </row>
    <row r="745" spans="1:22" ht="15.75" thickBot="1">
      <c r="C745" s="9"/>
      <c r="D745" s="10"/>
      <c r="E745" s="9"/>
      <c r="F745" s="9"/>
      <c r="G745" s="9"/>
      <c r="H745" s="9"/>
      <c r="I745" s="11"/>
    </row>
    <row r="746" spans="1:22" ht="15.75" thickBot="1">
      <c r="C746" s="9"/>
      <c r="D746" s="10"/>
      <c r="E746" s="9"/>
      <c r="F746" s="9"/>
      <c r="G746" s="9"/>
      <c r="H746" s="9"/>
      <c r="I746" s="11"/>
    </row>
    <row r="747" spans="1:22" ht="15.75" thickBot="1">
      <c r="C747" s="9"/>
      <c r="D747" s="10"/>
      <c r="E747" s="9"/>
      <c r="F747" s="9"/>
      <c r="G747" s="9"/>
      <c r="H747" s="9"/>
      <c r="I747" s="11"/>
    </row>
    <row r="748" spans="1:22" ht="15.75" thickBot="1">
      <c r="C748" s="9"/>
      <c r="D748" s="10"/>
      <c r="E748" s="9"/>
      <c r="F748" s="9"/>
      <c r="G748" s="9"/>
      <c r="H748" s="9"/>
      <c r="I748" s="11"/>
    </row>
    <row r="749" spans="1:22" ht="15.75" thickBot="1">
      <c r="C749" s="9"/>
      <c r="D749" s="10"/>
      <c r="E749" s="9"/>
      <c r="F749" s="9"/>
      <c r="G749" s="9"/>
      <c r="H749" s="9"/>
      <c r="I749" s="11"/>
    </row>
    <row r="750" spans="1:22" ht="15.75" thickBot="1">
      <c r="C750" s="9"/>
      <c r="D750" s="10"/>
      <c r="E750" s="9"/>
      <c r="F750" s="9"/>
      <c r="G750" s="9"/>
      <c r="H750" s="9"/>
      <c r="I750" s="11"/>
    </row>
    <row r="751" spans="1:22" ht="15.75" thickBot="1">
      <c r="C751" s="9"/>
      <c r="D751" s="10"/>
      <c r="E751" s="9"/>
      <c r="F751" s="9"/>
      <c r="G751" s="9"/>
      <c r="H751" s="9"/>
      <c r="I751" s="11"/>
    </row>
    <row r="752" spans="1:22">
      <c r="C752" s="12"/>
      <c r="D752" s="13"/>
      <c r="E752" s="12"/>
      <c r="F752" s="12"/>
      <c r="G752" s="12"/>
      <c r="H752" s="12"/>
      <c r="I752" s="14"/>
    </row>
    <row r="753" spans="3:3" ht="15.75">
      <c r="C753" s="15"/>
    </row>
  </sheetData>
  <mergeCells count="1">
    <mergeCell ref="B1:D1"/>
  </mergeCells>
  <conditionalFormatting sqref="C740:C1048576 C1:C734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8"/>
  <sheetViews>
    <sheetView workbookViewId="0">
      <selection activeCell="G5" sqref="G5"/>
    </sheetView>
  </sheetViews>
  <sheetFormatPr defaultRowHeight="14.25"/>
  <cols>
    <col min="1" max="1" width="5.140625" style="32" customWidth="1"/>
    <col min="2" max="2" width="6.85546875" style="32" bestFit="1" customWidth="1"/>
    <col min="3" max="3" width="13.28515625" style="33" customWidth="1"/>
    <col min="4" max="4" width="16.140625" style="32" bestFit="1" customWidth="1"/>
    <col min="5" max="5" width="36.85546875" style="22" customWidth="1"/>
    <col min="6" max="6" width="7.7109375" style="22" bestFit="1" customWidth="1"/>
    <col min="7" max="7" width="8" style="22" bestFit="1" customWidth="1"/>
    <col min="8" max="8" width="6.85546875" style="22" bestFit="1" customWidth="1"/>
    <col min="9" max="9" width="10.85546875" style="22" bestFit="1" customWidth="1"/>
    <col min="10" max="10" width="16.7109375" style="22" bestFit="1" customWidth="1"/>
    <col min="11" max="11" width="15.85546875" style="34" bestFit="1" customWidth="1"/>
    <col min="12" max="12" width="17.7109375" style="22" bestFit="1" customWidth="1"/>
    <col min="13" max="13" width="9" style="22" bestFit="1" customWidth="1"/>
    <col min="14" max="14" width="7" style="22" bestFit="1" customWidth="1"/>
    <col min="15" max="15" width="13.85546875" style="22" bestFit="1" customWidth="1"/>
    <col min="16" max="16" width="17.42578125" style="22" bestFit="1" customWidth="1"/>
    <col min="17" max="17" width="7.5703125" style="22" bestFit="1" customWidth="1"/>
    <col min="18" max="18" width="9" style="22" customWidth="1"/>
    <col min="19" max="16384" width="9.140625" style="22"/>
  </cols>
  <sheetData>
    <row r="1" spans="1:18" s="36" customFormat="1" ht="24">
      <c r="A1" s="25" t="s">
        <v>11</v>
      </c>
      <c r="B1" s="25" t="s">
        <v>7836</v>
      </c>
      <c r="C1" s="35" t="s">
        <v>24</v>
      </c>
      <c r="D1" s="25" t="s">
        <v>39</v>
      </c>
      <c r="E1" s="25" t="s">
        <v>40</v>
      </c>
      <c r="F1" s="25" t="s">
        <v>88</v>
      </c>
      <c r="G1" s="25" t="s">
        <v>7837</v>
      </c>
      <c r="H1" s="25" t="s">
        <v>43</v>
      </c>
      <c r="I1" s="25" t="s">
        <v>60</v>
      </c>
      <c r="J1" s="25" t="s">
        <v>62</v>
      </c>
      <c r="K1" s="26" t="s">
        <v>7838</v>
      </c>
      <c r="L1" s="25" t="s">
        <v>7839</v>
      </c>
      <c r="M1" s="25" t="s">
        <v>93</v>
      </c>
      <c r="N1" s="25" t="s">
        <v>7840</v>
      </c>
      <c r="O1" s="25" t="s">
        <v>94</v>
      </c>
      <c r="P1" s="25" t="s">
        <v>7841</v>
      </c>
      <c r="Q1" s="25" t="s">
        <v>7842</v>
      </c>
      <c r="R1" s="25" t="s">
        <v>7843</v>
      </c>
    </row>
    <row r="2" spans="1:18" ht="36">
      <c r="A2" s="27">
        <v>1</v>
      </c>
      <c r="B2" s="17" t="s">
        <v>7844</v>
      </c>
      <c r="C2" s="18" t="s">
        <v>19</v>
      </c>
      <c r="D2" s="17" t="s">
        <v>7845</v>
      </c>
      <c r="E2" s="19" t="s">
        <v>7846</v>
      </c>
      <c r="F2" s="17">
        <v>51666</v>
      </c>
      <c r="G2" s="20">
        <v>0.5776</v>
      </c>
      <c r="H2" s="17" t="s">
        <v>29</v>
      </c>
      <c r="I2" s="17" t="s">
        <v>7847</v>
      </c>
      <c r="J2" s="17" t="s">
        <v>7848</v>
      </c>
      <c r="K2" s="21" t="s">
        <v>20</v>
      </c>
      <c r="L2" s="17" t="s">
        <v>7849</v>
      </c>
      <c r="M2" s="17" t="s">
        <v>7850</v>
      </c>
      <c r="N2" s="17" t="s">
        <v>7851</v>
      </c>
      <c r="O2" s="17" t="s">
        <v>7852</v>
      </c>
      <c r="P2" s="17" t="s">
        <v>7853</v>
      </c>
      <c r="Q2" s="17" t="s">
        <v>7854</v>
      </c>
      <c r="R2" s="17" t="s">
        <v>1</v>
      </c>
    </row>
    <row r="3" spans="1:18" ht="24">
      <c r="A3" s="17">
        <v>1</v>
      </c>
      <c r="B3" s="17" t="s">
        <v>7844</v>
      </c>
      <c r="C3" s="18" t="s">
        <v>21</v>
      </c>
      <c r="D3" s="17" t="s">
        <v>7855</v>
      </c>
      <c r="E3" s="19" t="s">
        <v>7856</v>
      </c>
      <c r="F3" s="17">
        <v>511</v>
      </c>
      <c r="G3" s="20">
        <v>0.9194</v>
      </c>
      <c r="H3" s="17" t="s">
        <v>28</v>
      </c>
      <c r="I3" s="17" t="s">
        <v>7847</v>
      </c>
      <c r="J3" s="17" t="s">
        <v>7857</v>
      </c>
      <c r="K3" s="21" t="s">
        <v>20</v>
      </c>
      <c r="L3" s="17" t="s">
        <v>7858</v>
      </c>
      <c r="M3" s="17" t="s">
        <v>7859</v>
      </c>
      <c r="N3" s="17" t="s">
        <v>7860</v>
      </c>
      <c r="O3" s="17" t="s">
        <v>7861</v>
      </c>
      <c r="P3" s="17" t="s">
        <v>7862</v>
      </c>
      <c r="Q3" s="17" t="s">
        <v>7854</v>
      </c>
      <c r="R3" s="17" t="s">
        <v>1</v>
      </c>
    </row>
    <row r="4" spans="1:18" ht="24">
      <c r="A4" s="17">
        <v>2</v>
      </c>
      <c r="B4" s="17" t="s">
        <v>7844</v>
      </c>
      <c r="C4" s="18" t="s">
        <v>21</v>
      </c>
      <c r="D4" s="17" t="s">
        <v>7863</v>
      </c>
      <c r="E4" s="19" t="s">
        <v>7864</v>
      </c>
      <c r="F4" s="17">
        <v>584</v>
      </c>
      <c r="G4" s="20">
        <v>0.91700000000000004</v>
      </c>
      <c r="H4" s="17" t="s">
        <v>29</v>
      </c>
      <c r="I4" s="17" t="s">
        <v>7847</v>
      </c>
      <c r="J4" s="17" t="s">
        <v>7865</v>
      </c>
      <c r="K4" s="21" t="s">
        <v>20</v>
      </c>
      <c r="L4" s="17" t="s">
        <v>7858</v>
      </c>
      <c r="M4" s="17" t="s">
        <v>7850</v>
      </c>
      <c r="N4" s="17" t="s">
        <v>7866</v>
      </c>
      <c r="O4" s="17" t="s">
        <v>7867</v>
      </c>
      <c r="P4" s="17" t="s">
        <v>7868</v>
      </c>
      <c r="Q4" s="17" t="s">
        <v>7854</v>
      </c>
      <c r="R4" s="17" t="s">
        <v>1</v>
      </c>
    </row>
    <row r="5" spans="1:18" ht="24">
      <c r="A5" s="17">
        <v>3</v>
      </c>
      <c r="B5" s="17" t="s">
        <v>7844</v>
      </c>
      <c r="C5" s="18" t="s">
        <v>21</v>
      </c>
      <c r="D5" s="17" t="s">
        <v>7869</v>
      </c>
      <c r="E5" s="19" t="s">
        <v>7870</v>
      </c>
      <c r="F5" s="17">
        <v>1130</v>
      </c>
      <c r="G5" s="20">
        <v>0.90059999999999996</v>
      </c>
      <c r="H5" s="17" t="s">
        <v>29</v>
      </c>
      <c r="I5" s="17" t="s">
        <v>7847</v>
      </c>
      <c r="J5" s="17" t="s">
        <v>7871</v>
      </c>
      <c r="K5" s="21" t="s">
        <v>20</v>
      </c>
      <c r="L5" s="17" t="s">
        <v>7858</v>
      </c>
      <c r="M5" s="17" t="s">
        <v>7850</v>
      </c>
      <c r="N5" s="17" t="s">
        <v>7872</v>
      </c>
      <c r="O5" s="17" t="s">
        <v>7873</v>
      </c>
      <c r="P5" s="17" t="s">
        <v>7874</v>
      </c>
      <c r="Q5" s="17" t="s">
        <v>7854</v>
      </c>
      <c r="R5" s="17" t="s">
        <v>1</v>
      </c>
    </row>
    <row r="6" spans="1:18" ht="24">
      <c r="A6" s="17">
        <v>4</v>
      </c>
      <c r="B6" s="17" t="s">
        <v>7844</v>
      </c>
      <c r="C6" s="18" t="s">
        <v>21</v>
      </c>
      <c r="D6" s="17" t="s">
        <v>7875</v>
      </c>
      <c r="E6" s="19" t="s">
        <v>7876</v>
      </c>
      <c r="F6" s="17">
        <v>1181</v>
      </c>
      <c r="G6" s="20">
        <v>0.89939999999999998</v>
      </c>
      <c r="H6" s="17" t="s">
        <v>29</v>
      </c>
      <c r="I6" s="17" t="s">
        <v>7847</v>
      </c>
      <c r="J6" s="17" t="s">
        <v>7857</v>
      </c>
      <c r="K6" s="21" t="s">
        <v>20</v>
      </c>
      <c r="L6" s="17" t="s">
        <v>7858</v>
      </c>
      <c r="M6" s="17" t="s">
        <v>7850</v>
      </c>
      <c r="N6" s="17" t="s">
        <v>7877</v>
      </c>
      <c r="O6" s="17" t="s">
        <v>7867</v>
      </c>
      <c r="P6" s="17" t="s">
        <v>7878</v>
      </c>
      <c r="Q6" s="17" t="s">
        <v>7854</v>
      </c>
      <c r="R6" s="17" t="s">
        <v>1</v>
      </c>
    </row>
    <row r="7" spans="1:18" ht="24">
      <c r="A7" s="17">
        <v>5</v>
      </c>
      <c r="B7" s="17" t="s">
        <v>7844</v>
      </c>
      <c r="C7" s="18" t="s">
        <v>21</v>
      </c>
      <c r="D7" s="17" t="s">
        <v>7879</v>
      </c>
      <c r="E7" s="19" t="s">
        <v>7880</v>
      </c>
      <c r="F7" s="17">
        <v>1209</v>
      </c>
      <c r="G7" s="20">
        <v>0.89880000000000004</v>
      </c>
      <c r="H7" s="17" t="s">
        <v>28</v>
      </c>
      <c r="I7" s="17" t="s">
        <v>7847</v>
      </c>
      <c r="J7" s="17" t="s">
        <v>7881</v>
      </c>
      <c r="K7" s="21" t="s">
        <v>20</v>
      </c>
      <c r="L7" s="17" t="s">
        <v>7858</v>
      </c>
      <c r="M7" s="17" t="s">
        <v>7859</v>
      </c>
      <c r="N7" s="17" t="s">
        <v>7882</v>
      </c>
      <c r="O7" s="17" t="s">
        <v>7883</v>
      </c>
      <c r="P7" s="17" t="s">
        <v>7884</v>
      </c>
      <c r="Q7" s="17" t="s">
        <v>7854</v>
      </c>
      <c r="R7" s="17" t="s">
        <v>1</v>
      </c>
    </row>
    <row r="8" spans="1:18" ht="24">
      <c r="A8" s="17">
        <v>6</v>
      </c>
      <c r="B8" s="17" t="s">
        <v>7844</v>
      </c>
      <c r="C8" s="18" t="s">
        <v>21</v>
      </c>
      <c r="D8" s="17" t="s">
        <v>7885</v>
      </c>
      <c r="E8" s="19" t="s">
        <v>7886</v>
      </c>
      <c r="F8" s="17">
        <v>1224</v>
      </c>
      <c r="G8" s="20">
        <v>0.89859999999999995</v>
      </c>
      <c r="H8" s="17" t="s">
        <v>29</v>
      </c>
      <c r="I8" s="17" t="s">
        <v>7847</v>
      </c>
      <c r="J8" s="17" t="s">
        <v>12</v>
      </c>
      <c r="K8" s="21" t="s">
        <v>20</v>
      </c>
      <c r="L8" s="17" t="s">
        <v>7858</v>
      </c>
      <c r="M8" s="17" t="s">
        <v>7887</v>
      </c>
      <c r="N8" s="17" t="s">
        <v>7888</v>
      </c>
      <c r="O8" s="17" t="s">
        <v>7861</v>
      </c>
      <c r="P8" s="17" t="s">
        <v>7889</v>
      </c>
      <c r="Q8" s="17" t="s">
        <v>7854</v>
      </c>
      <c r="R8" s="17" t="s">
        <v>1</v>
      </c>
    </row>
    <row r="9" spans="1:18" ht="24">
      <c r="A9" s="17">
        <v>7</v>
      </c>
      <c r="B9" s="17" t="s">
        <v>7844</v>
      </c>
      <c r="C9" s="18" t="s">
        <v>21</v>
      </c>
      <c r="D9" s="17" t="s">
        <v>7890</v>
      </c>
      <c r="E9" s="19" t="s">
        <v>7891</v>
      </c>
      <c r="F9" s="17">
        <v>1284</v>
      </c>
      <c r="G9" s="20">
        <v>0.89700000000000002</v>
      </c>
      <c r="H9" s="17" t="s">
        <v>29</v>
      </c>
      <c r="I9" s="17" t="s">
        <v>7847</v>
      </c>
      <c r="J9" s="17" t="s">
        <v>7857</v>
      </c>
      <c r="K9" s="21" t="s">
        <v>20</v>
      </c>
      <c r="L9" s="17" t="s">
        <v>7858</v>
      </c>
      <c r="M9" s="17" t="s">
        <v>7850</v>
      </c>
      <c r="N9" s="17" t="s">
        <v>7892</v>
      </c>
      <c r="O9" s="17" t="s">
        <v>7893</v>
      </c>
      <c r="P9" s="17" t="s">
        <v>7894</v>
      </c>
      <c r="Q9" s="17" t="s">
        <v>7854</v>
      </c>
      <c r="R9" s="17" t="s">
        <v>1</v>
      </c>
    </row>
    <row r="10" spans="1:18" ht="24">
      <c r="A10" s="17">
        <v>8</v>
      </c>
      <c r="B10" s="17" t="s">
        <v>7844</v>
      </c>
      <c r="C10" s="18" t="s">
        <v>21</v>
      </c>
      <c r="D10" s="17" t="s">
        <v>7895</v>
      </c>
      <c r="E10" s="19" t="s">
        <v>7896</v>
      </c>
      <c r="F10" s="17">
        <v>1288</v>
      </c>
      <c r="G10" s="20">
        <v>0.89690000000000003</v>
      </c>
      <c r="H10" s="17" t="s">
        <v>29</v>
      </c>
      <c r="I10" s="17" t="s">
        <v>7847</v>
      </c>
      <c r="J10" s="17" t="s">
        <v>12</v>
      </c>
      <c r="K10" s="21" t="s">
        <v>20</v>
      </c>
      <c r="L10" s="17" t="s">
        <v>7858</v>
      </c>
      <c r="M10" s="17" t="s">
        <v>7850</v>
      </c>
      <c r="N10" s="17" t="s">
        <v>7877</v>
      </c>
      <c r="O10" s="17" t="s">
        <v>7861</v>
      </c>
      <c r="P10" s="17" t="s">
        <v>7897</v>
      </c>
      <c r="Q10" s="17" t="s">
        <v>7854</v>
      </c>
      <c r="R10" s="17" t="s">
        <v>1</v>
      </c>
    </row>
    <row r="11" spans="1:18" ht="24">
      <c r="A11" s="17">
        <v>9</v>
      </c>
      <c r="B11" s="17" t="s">
        <v>7844</v>
      </c>
      <c r="C11" s="18" t="s">
        <v>21</v>
      </c>
      <c r="D11" s="17" t="s">
        <v>7898</v>
      </c>
      <c r="E11" s="19" t="s">
        <v>7899</v>
      </c>
      <c r="F11" s="17">
        <v>1338</v>
      </c>
      <c r="G11" s="20">
        <v>0.89559999999999995</v>
      </c>
      <c r="H11" s="17" t="s">
        <v>28</v>
      </c>
      <c r="I11" s="17" t="s">
        <v>7847</v>
      </c>
      <c r="J11" s="17" t="s">
        <v>12</v>
      </c>
      <c r="K11" s="21" t="s">
        <v>20</v>
      </c>
      <c r="L11" s="17" t="s">
        <v>7858</v>
      </c>
      <c r="M11" s="17" t="s">
        <v>7887</v>
      </c>
      <c r="N11" s="17" t="s">
        <v>7877</v>
      </c>
      <c r="O11" s="17" t="s">
        <v>7900</v>
      </c>
      <c r="P11" s="17" t="s">
        <v>7901</v>
      </c>
      <c r="Q11" s="17" t="s">
        <v>7854</v>
      </c>
      <c r="R11" s="17" t="s">
        <v>1</v>
      </c>
    </row>
    <row r="12" spans="1:18" ht="24">
      <c r="A12" s="17">
        <v>10</v>
      </c>
      <c r="B12" s="17" t="s">
        <v>7844</v>
      </c>
      <c r="C12" s="18" t="s">
        <v>21</v>
      </c>
      <c r="D12" s="17" t="s">
        <v>7902</v>
      </c>
      <c r="E12" s="19" t="s">
        <v>7903</v>
      </c>
      <c r="F12" s="17">
        <v>1361</v>
      </c>
      <c r="G12" s="20">
        <v>0.89500000000000002</v>
      </c>
      <c r="H12" s="17" t="s">
        <v>28</v>
      </c>
      <c r="I12" s="17" t="s">
        <v>7847</v>
      </c>
      <c r="J12" s="17" t="s">
        <v>7881</v>
      </c>
      <c r="K12" s="21" t="s">
        <v>20</v>
      </c>
      <c r="L12" s="17" t="s">
        <v>7858</v>
      </c>
      <c r="M12" s="17" t="s">
        <v>7850</v>
      </c>
      <c r="N12" s="17" t="s">
        <v>7866</v>
      </c>
      <c r="O12" s="17" t="s">
        <v>7904</v>
      </c>
      <c r="P12" s="17" t="s">
        <v>7905</v>
      </c>
      <c r="Q12" s="17" t="s">
        <v>7854</v>
      </c>
      <c r="R12" s="17" t="s">
        <v>1</v>
      </c>
    </row>
    <row r="13" spans="1:18" ht="24">
      <c r="A13" s="17">
        <v>11</v>
      </c>
      <c r="B13" s="17" t="s">
        <v>7844</v>
      </c>
      <c r="C13" s="18" t="s">
        <v>21</v>
      </c>
      <c r="D13" s="17" t="s">
        <v>7906</v>
      </c>
      <c r="E13" s="19" t="s">
        <v>7907</v>
      </c>
      <c r="F13" s="17">
        <v>1439</v>
      </c>
      <c r="G13" s="20">
        <v>0.89349999999999996</v>
      </c>
      <c r="H13" s="17" t="s">
        <v>28</v>
      </c>
      <c r="I13" s="17" t="s">
        <v>7847</v>
      </c>
      <c r="J13" s="17" t="s">
        <v>7857</v>
      </c>
      <c r="K13" s="21" t="s">
        <v>20</v>
      </c>
      <c r="L13" s="17" t="s">
        <v>7908</v>
      </c>
      <c r="M13" s="17" t="s">
        <v>7909</v>
      </c>
      <c r="N13" s="17" t="s">
        <v>7877</v>
      </c>
      <c r="O13" s="17" t="s">
        <v>7900</v>
      </c>
      <c r="P13" s="17" t="s">
        <v>7910</v>
      </c>
      <c r="Q13" s="17" t="s">
        <v>7854</v>
      </c>
      <c r="R13" s="17" t="s">
        <v>1</v>
      </c>
    </row>
    <row r="14" spans="1:18" ht="24">
      <c r="A14" s="17">
        <v>12</v>
      </c>
      <c r="B14" s="17" t="s">
        <v>7844</v>
      </c>
      <c r="C14" s="18" t="s">
        <v>21</v>
      </c>
      <c r="D14" s="17" t="s">
        <v>7911</v>
      </c>
      <c r="E14" s="19" t="s">
        <v>7912</v>
      </c>
      <c r="F14" s="17">
        <v>1760</v>
      </c>
      <c r="G14" s="20">
        <v>0.88800000000000001</v>
      </c>
      <c r="H14" s="17" t="s">
        <v>29</v>
      </c>
      <c r="I14" s="17" t="s">
        <v>7847</v>
      </c>
      <c r="J14" s="17" t="s">
        <v>7857</v>
      </c>
      <c r="K14" s="21" t="s">
        <v>20</v>
      </c>
      <c r="L14" s="17" t="s">
        <v>7858</v>
      </c>
      <c r="M14" s="17" t="s">
        <v>7913</v>
      </c>
      <c r="N14" s="17" t="s">
        <v>7877</v>
      </c>
      <c r="O14" s="17" t="s">
        <v>7861</v>
      </c>
      <c r="P14" s="17" t="s">
        <v>7914</v>
      </c>
      <c r="Q14" s="17" t="s">
        <v>7854</v>
      </c>
      <c r="R14" s="17" t="s">
        <v>1</v>
      </c>
    </row>
    <row r="15" spans="1:18" ht="24">
      <c r="A15" s="17">
        <v>13</v>
      </c>
      <c r="B15" s="17" t="s">
        <v>7844</v>
      </c>
      <c r="C15" s="18" t="s">
        <v>21</v>
      </c>
      <c r="D15" s="17" t="s">
        <v>7915</v>
      </c>
      <c r="E15" s="19" t="s">
        <v>7916</v>
      </c>
      <c r="F15" s="17">
        <v>2077</v>
      </c>
      <c r="G15" s="20">
        <v>0.88239999999999996</v>
      </c>
      <c r="H15" s="17" t="s">
        <v>29</v>
      </c>
      <c r="I15" s="17" t="s">
        <v>7847</v>
      </c>
      <c r="J15" s="17" t="s">
        <v>7857</v>
      </c>
      <c r="K15" s="21" t="s">
        <v>20</v>
      </c>
      <c r="L15" s="17" t="s">
        <v>7858</v>
      </c>
      <c r="M15" s="17" t="s">
        <v>7913</v>
      </c>
      <c r="N15" s="17" t="s">
        <v>7877</v>
      </c>
      <c r="O15" s="17" t="s">
        <v>7893</v>
      </c>
      <c r="P15" s="17" t="s">
        <v>7917</v>
      </c>
      <c r="Q15" s="17" t="s">
        <v>7854</v>
      </c>
      <c r="R15" s="17" t="s">
        <v>1</v>
      </c>
    </row>
    <row r="16" spans="1:18" ht="24">
      <c r="A16" s="17">
        <v>14</v>
      </c>
      <c r="B16" s="17" t="s">
        <v>7844</v>
      </c>
      <c r="C16" s="18" t="s">
        <v>21</v>
      </c>
      <c r="D16" s="17" t="s">
        <v>7918</v>
      </c>
      <c r="E16" s="19" t="s">
        <v>7919</v>
      </c>
      <c r="F16" s="17">
        <v>2319</v>
      </c>
      <c r="G16" s="20">
        <v>0.87819999999999998</v>
      </c>
      <c r="H16" s="17" t="s">
        <v>29</v>
      </c>
      <c r="I16" s="17" t="s">
        <v>7847</v>
      </c>
      <c r="J16" s="17" t="s">
        <v>7920</v>
      </c>
      <c r="K16" s="21" t="s">
        <v>20</v>
      </c>
      <c r="L16" s="17" t="s">
        <v>7908</v>
      </c>
      <c r="M16" s="17" t="s">
        <v>7921</v>
      </c>
      <c r="N16" s="17" t="s">
        <v>7872</v>
      </c>
      <c r="O16" s="17" t="s">
        <v>7883</v>
      </c>
      <c r="P16" s="17" t="s">
        <v>7922</v>
      </c>
      <c r="Q16" s="17" t="s">
        <v>7854</v>
      </c>
      <c r="R16" s="17" t="s">
        <v>1</v>
      </c>
    </row>
    <row r="17" spans="1:19" ht="24">
      <c r="A17" s="17">
        <v>15</v>
      </c>
      <c r="B17" s="17" t="s">
        <v>7844</v>
      </c>
      <c r="C17" s="18" t="s">
        <v>21</v>
      </c>
      <c r="D17" s="17" t="s">
        <v>7923</v>
      </c>
      <c r="E17" s="19" t="s">
        <v>7924</v>
      </c>
      <c r="F17" s="17">
        <v>2328</v>
      </c>
      <c r="G17" s="20">
        <v>0.87809999999999999</v>
      </c>
      <c r="H17" s="17" t="s">
        <v>29</v>
      </c>
      <c r="I17" s="17" t="s">
        <v>7847</v>
      </c>
      <c r="J17" s="17" t="s">
        <v>7865</v>
      </c>
      <c r="K17" s="21" t="s">
        <v>20</v>
      </c>
      <c r="L17" s="17" t="s">
        <v>7858</v>
      </c>
      <c r="M17" s="17" t="s">
        <v>7921</v>
      </c>
      <c r="N17" s="17" t="s">
        <v>7872</v>
      </c>
      <c r="O17" s="17" t="s">
        <v>7925</v>
      </c>
      <c r="P17" s="17" t="s">
        <v>7926</v>
      </c>
      <c r="Q17" s="17" t="s">
        <v>7854</v>
      </c>
      <c r="R17" s="17" t="s">
        <v>1</v>
      </c>
    </row>
    <row r="18" spans="1:19" ht="24">
      <c r="A18" s="17">
        <v>16</v>
      </c>
      <c r="B18" s="17" t="s">
        <v>7844</v>
      </c>
      <c r="C18" s="18" t="s">
        <v>21</v>
      </c>
      <c r="D18" s="17" t="s">
        <v>7927</v>
      </c>
      <c r="E18" s="19" t="s">
        <v>7928</v>
      </c>
      <c r="F18" s="17">
        <v>3237</v>
      </c>
      <c r="G18" s="20">
        <v>0.86480000000000001</v>
      </c>
      <c r="H18" s="17" t="s">
        <v>29</v>
      </c>
      <c r="I18" s="17" t="s">
        <v>7847</v>
      </c>
      <c r="J18" s="17" t="s">
        <v>7929</v>
      </c>
      <c r="K18" s="21" t="s">
        <v>20</v>
      </c>
      <c r="L18" s="17" t="s">
        <v>7858</v>
      </c>
      <c r="M18" s="17" t="s">
        <v>7921</v>
      </c>
      <c r="N18" s="17" t="s">
        <v>7877</v>
      </c>
      <c r="O18" s="17" t="s">
        <v>7900</v>
      </c>
      <c r="P18" s="17" t="s">
        <v>7930</v>
      </c>
      <c r="Q18" s="17" t="s">
        <v>7854</v>
      </c>
      <c r="R18" s="17" t="s">
        <v>1</v>
      </c>
    </row>
    <row r="19" spans="1:19" ht="24">
      <c r="A19" s="17">
        <v>17</v>
      </c>
      <c r="B19" s="17" t="s">
        <v>7844</v>
      </c>
      <c r="C19" s="18" t="s">
        <v>21</v>
      </c>
      <c r="D19" s="17" t="s">
        <v>7931</v>
      </c>
      <c r="E19" s="19" t="s">
        <v>7932</v>
      </c>
      <c r="F19" s="17">
        <v>3287</v>
      </c>
      <c r="G19" s="20">
        <v>0.86419999999999997</v>
      </c>
      <c r="H19" s="17" t="s">
        <v>28</v>
      </c>
      <c r="I19" s="17" t="s">
        <v>7847</v>
      </c>
      <c r="J19" s="17" t="s">
        <v>7933</v>
      </c>
      <c r="K19" s="21" t="s">
        <v>20</v>
      </c>
      <c r="L19" s="17" t="s">
        <v>7858</v>
      </c>
      <c r="M19" s="17" t="s">
        <v>7934</v>
      </c>
      <c r="N19" s="17" t="s">
        <v>7877</v>
      </c>
      <c r="O19" s="17" t="s">
        <v>7861</v>
      </c>
      <c r="P19" s="17" t="s">
        <v>7935</v>
      </c>
      <c r="Q19" s="17" t="s">
        <v>7854</v>
      </c>
      <c r="R19" s="17" t="s">
        <v>1</v>
      </c>
    </row>
    <row r="20" spans="1:19" ht="24">
      <c r="A20" s="17">
        <v>18</v>
      </c>
      <c r="B20" s="17" t="s">
        <v>7844</v>
      </c>
      <c r="C20" s="18" t="s">
        <v>21</v>
      </c>
      <c r="D20" s="17" t="s">
        <v>7936</v>
      </c>
      <c r="E20" s="19" t="s">
        <v>7937</v>
      </c>
      <c r="F20" s="17">
        <v>4213</v>
      </c>
      <c r="G20" s="20">
        <v>0.85329999999999995</v>
      </c>
      <c r="H20" s="17" t="s">
        <v>29</v>
      </c>
      <c r="I20" s="17" t="s">
        <v>7847</v>
      </c>
      <c r="J20" s="17" t="s">
        <v>7938</v>
      </c>
      <c r="K20" s="21" t="s">
        <v>20</v>
      </c>
      <c r="L20" s="17" t="s">
        <v>7858</v>
      </c>
      <c r="M20" s="17" t="s">
        <v>7939</v>
      </c>
      <c r="N20" s="17" t="s">
        <v>7851</v>
      </c>
      <c r="O20" s="17" t="s">
        <v>7867</v>
      </c>
      <c r="P20" s="17" t="s">
        <v>7940</v>
      </c>
      <c r="Q20" s="17" t="s">
        <v>7854</v>
      </c>
      <c r="R20" s="17" t="s">
        <v>1</v>
      </c>
    </row>
    <row r="21" spans="1:19" ht="24">
      <c r="A21" s="17">
        <v>19</v>
      </c>
      <c r="B21" s="17" t="s">
        <v>7844</v>
      </c>
      <c r="C21" s="18" t="s">
        <v>21</v>
      </c>
      <c r="D21" s="17" t="s">
        <v>7941</v>
      </c>
      <c r="E21" s="19" t="s">
        <v>7942</v>
      </c>
      <c r="F21" s="17">
        <v>5319</v>
      </c>
      <c r="G21" s="20">
        <v>0.84179999999999999</v>
      </c>
      <c r="H21" s="17" t="s">
        <v>28</v>
      </c>
      <c r="I21" s="17" t="s">
        <v>7847</v>
      </c>
      <c r="J21" s="17" t="s">
        <v>7943</v>
      </c>
      <c r="K21" s="21" t="s">
        <v>20</v>
      </c>
      <c r="L21" s="17" t="s">
        <v>7908</v>
      </c>
      <c r="M21" s="17" t="s">
        <v>7944</v>
      </c>
      <c r="N21" s="17" t="s">
        <v>7851</v>
      </c>
      <c r="O21" s="17" t="s">
        <v>7852</v>
      </c>
      <c r="P21" s="17" t="s">
        <v>7945</v>
      </c>
      <c r="Q21" s="17" t="s">
        <v>7854</v>
      </c>
      <c r="R21" s="17" t="s">
        <v>1</v>
      </c>
    </row>
    <row r="22" spans="1:19" s="23" customFormat="1" ht="24">
      <c r="A22" s="17">
        <v>20</v>
      </c>
      <c r="B22" s="17" t="s">
        <v>7844</v>
      </c>
      <c r="C22" s="18" t="s">
        <v>21</v>
      </c>
      <c r="D22" s="17" t="s">
        <v>7946</v>
      </c>
      <c r="E22" s="19" t="s">
        <v>7947</v>
      </c>
      <c r="F22" s="17">
        <v>5594</v>
      </c>
      <c r="G22" s="20">
        <v>0.83879999999999999</v>
      </c>
      <c r="H22" s="17" t="s">
        <v>29</v>
      </c>
      <c r="I22" s="17" t="s">
        <v>7847</v>
      </c>
      <c r="J22" s="17" t="s">
        <v>12</v>
      </c>
      <c r="K22" s="21" t="s">
        <v>20</v>
      </c>
      <c r="L22" s="17" t="s">
        <v>7858</v>
      </c>
      <c r="M22" s="17" t="s">
        <v>2</v>
      </c>
      <c r="N22" s="17" t="s">
        <v>7877</v>
      </c>
      <c r="O22" s="17" t="s">
        <v>7873</v>
      </c>
      <c r="P22" s="17" t="s">
        <v>7948</v>
      </c>
      <c r="Q22" s="17" t="s">
        <v>7854</v>
      </c>
      <c r="R22" s="17" t="s">
        <v>2</v>
      </c>
      <c r="S22" s="22"/>
    </row>
    <row r="23" spans="1:19" ht="24">
      <c r="A23" s="17">
        <v>21</v>
      </c>
      <c r="B23" s="17" t="s">
        <v>7844</v>
      </c>
      <c r="C23" s="18" t="s">
        <v>21</v>
      </c>
      <c r="D23" s="17" t="s">
        <v>7949</v>
      </c>
      <c r="E23" s="19" t="s">
        <v>7950</v>
      </c>
      <c r="F23" s="17">
        <v>6530</v>
      </c>
      <c r="G23" s="20">
        <v>0.83030000000000004</v>
      </c>
      <c r="H23" s="17" t="s">
        <v>29</v>
      </c>
      <c r="I23" s="17" t="s">
        <v>7847</v>
      </c>
      <c r="J23" s="17" t="s">
        <v>7938</v>
      </c>
      <c r="K23" s="21" t="s">
        <v>20</v>
      </c>
      <c r="L23" s="17" t="s">
        <v>7858</v>
      </c>
      <c r="M23" s="17" t="s">
        <v>7939</v>
      </c>
      <c r="N23" s="17" t="s">
        <v>7851</v>
      </c>
      <c r="O23" s="17" t="s">
        <v>7925</v>
      </c>
      <c r="P23" s="17" t="s">
        <v>7951</v>
      </c>
      <c r="Q23" s="17" t="s">
        <v>7854</v>
      </c>
      <c r="R23" s="17" t="s">
        <v>1</v>
      </c>
    </row>
    <row r="24" spans="1:19" ht="24">
      <c r="A24" s="17">
        <v>22</v>
      </c>
      <c r="B24" s="17" t="s">
        <v>7844</v>
      </c>
      <c r="C24" s="18" t="s">
        <v>21</v>
      </c>
      <c r="D24" s="17" t="s">
        <v>7952</v>
      </c>
      <c r="E24" s="19" t="s">
        <v>7953</v>
      </c>
      <c r="F24" s="17">
        <v>7745</v>
      </c>
      <c r="G24" s="20">
        <v>0.81879999999999997</v>
      </c>
      <c r="H24" s="17" t="s">
        <v>28</v>
      </c>
      <c r="I24" s="17" t="s">
        <v>7847</v>
      </c>
      <c r="J24" s="17" t="s">
        <v>12</v>
      </c>
      <c r="K24" s="21" t="s">
        <v>20</v>
      </c>
      <c r="L24" s="17" t="s">
        <v>7858</v>
      </c>
      <c r="M24" s="17" t="s">
        <v>2</v>
      </c>
      <c r="N24" s="17" t="s">
        <v>7954</v>
      </c>
      <c r="O24" s="17" t="s">
        <v>7893</v>
      </c>
      <c r="P24" s="17" t="s">
        <v>7955</v>
      </c>
      <c r="Q24" s="17" t="s">
        <v>7854</v>
      </c>
      <c r="R24" s="17" t="s">
        <v>2</v>
      </c>
    </row>
    <row r="25" spans="1:19" ht="24">
      <c r="A25" s="17">
        <v>23</v>
      </c>
      <c r="B25" s="17" t="s">
        <v>7844</v>
      </c>
      <c r="C25" s="18" t="s">
        <v>21</v>
      </c>
      <c r="D25" s="17" t="s">
        <v>7956</v>
      </c>
      <c r="E25" s="19" t="s">
        <v>7957</v>
      </c>
      <c r="F25" s="17">
        <v>3094</v>
      </c>
      <c r="G25" s="20">
        <v>0.8669</v>
      </c>
      <c r="H25" s="17" t="s">
        <v>28</v>
      </c>
      <c r="I25" s="17" t="s">
        <v>7847</v>
      </c>
      <c r="J25" s="17" t="s">
        <v>7958</v>
      </c>
      <c r="K25" s="21" t="s">
        <v>20</v>
      </c>
      <c r="L25" s="17" t="s">
        <v>7858</v>
      </c>
      <c r="M25" s="17" t="s">
        <v>7934</v>
      </c>
      <c r="N25" s="17" t="s">
        <v>7866</v>
      </c>
      <c r="O25" s="17" t="s">
        <v>7873</v>
      </c>
      <c r="P25" s="17" t="s">
        <v>7959</v>
      </c>
      <c r="Q25" s="17" t="s">
        <v>7960</v>
      </c>
      <c r="R25" s="17" t="s">
        <v>1</v>
      </c>
    </row>
    <row r="26" spans="1:19" ht="24">
      <c r="A26" s="17">
        <v>24</v>
      </c>
      <c r="B26" s="17" t="s">
        <v>7844</v>
      </c>
      <c r="C26" s="18" t="s">
        <v>21</v>
      </c>
      <c r="D26" s="17" t="s">
        <v>7961</v>
      </c>
      <c r="E26" s="19" t="s">
        <v>7962</v>
      </c>
      <c r="F26" s="17">
        <v>7355</v>
      </c>
      <c r="G26" s="20">
        <v>0.82250000000000001</v>
      </c>
      <c r="H26" s="17" t="s">
        <v>28</v>
      </c>
      <c r="I26" s="17" t="s">
        <v>7847</v>
      </c>
      <c r="J26" s="17" t="s">
        <v>7963</v>
      </c>
      <c r="K26" s="21" t="s">
        <v>20</v>
      </c>
      <c r="L26" s="17" t="s">
        <v>7858</v>
      </c>
      <c r="M26" s="17" t="s">
        <v>7964</v>
      </c>
      <c r="N26" s="17" t="s">
        <v>7965</v>
      </c>
      <c r="O26" s="17" t="s">
        <v>7861</v>
      </c>
      <c r="P26" s="17" t="s">
        <v>7966</v>
      </c>
      <c r="Q26" s="17" t="s">
        <v>7960</v>
      </c>
      <c r="R26" s="17" t="s">
        <v>1</v>
      </c>
    </row>
    <row r="27" spans="1:19" ht="24">
      <c r="A27" s="17">
        <v>25</v>
      </c>
      <c r="B27" s="17" t="s">
        <v>7844</v>
      </c>
      <c r="C27" s="18" t="s">
        <v>21</v>
      </c>
      <c r="D27" s="17" t="s">
        <v>7967</v>
      </c>
      <c r="E27" s="19" t="s">
        <v>7968</v>
      </c>
      <c r="F27" s="17">
        <v>21742</v>
      </c>
      <c r="G27" s="20">
        <v>0.72499999999999998</v>
      </c>
      <c r="H27" s="17" t="s">
        <v>29</v>
      </c>
      <c r="I27" s="17" t="s">
        <v>7847</v>
      </c>
      <c r="J27" s="17" t="s">
        <v>7969</v>
      </c>
      <c r="K27" s="21" t="s">
        <v>20</v>
      </c>
      <c r="L27" s="17" t="s">
        <v>7858</v>
      </c>
      <c r="M27" s="17" t="s">
        <v>7970</v>
      </c>
      <c r="N27" s="17" t="s">
        <v>7851</v>
      </c>
      <c r="O27" s="17" t="s">
        <v>7971</v>
      </c>
      <c r="P27" s="17" t="s">
        <v>7972</v>
      </c>
      <c r="Q27" s="17" t="s">
        <v>7960</v>
      </c>
      <c r="R27" s="17" t="s">
        <v>1</v>
      </c>
    </row>
    <row r="28" spans="1:19" ht="24">
      <c r="A28" s="17">
        <v>1</v>
      </c>
      <c r="B28" s="17" t="s">
        <v>7844</v>
      </c>
      <c r="C28" s="18" t="s">
        <v>8</v>
      </c>
      <c r="D28" s="17" t="s">
        <v>7973</v>
      </c>
      <c r="E28" s="19" t="s">
        <v>7974</v>
      </c>
      <c r="F28" s="17">
        <v>1002</v>
      </c>
      <c r="G28" s="20">
        <v>0.90380000000000005</v>
      </c>
      <c r="H28" s="17" t="s">
        <v>28</v>
      </c>
      <c r="I28" s="17" t="s">
        <v>7847</v>
      </c>
      <c r="J28" s="17" t="s">
        <v>12</v>
      </c>
      <c r="K28" s="21" t="s">
        <v>20</v>
      </c>
      <c r="L28" s="17" t="s">
        <v>7975</v>
      </c>
      <c r="M28" s="17" t="s">
        <v>7859</v>
      </c>
      <c r="N28" s="17" t="s">
        <v>7976</v>
      </c>
      <c r="O28" s="17" t="s">
        <v>7883</v>
      </c>
      <c r="P28" s="17" t="s">
        <v>7977</v>
      </c>
      <c r="Q28" s="17" t="s">
        <v>7854</v>
      </c>
      <c r="R28" s="17" t="s">
        <v>1</v>
      </c>
    </row>
    <row r="29" spans="1:19" ht="36">
      <c r="A29" s="17">
        <v>2</v>
      </c>
      <c r="B29" s="17" t="s">
        <v>7844</v>
      </c>
      <c r="C29" s="18" t="s">
        <v>8</v>
      </c>
      <c r="D29" s="17" t="s">
        <v>7978</v>
      </c>
      <c r="E29" s="19" t="s">
        <v>7979</v>
      </c>
      <c r="F29" s="17">
        <v>1879</v>
      </c>
      <c r="G29" s="20">
        <v>0.88580000000000003</v>
      </c>
      <c r="H29" s="17" t="s">
        <v>28</v>
      </c>
      <c r="I29" s="17" t="s">
        <v>7847</v>
      </c>
      <c r="J29" s="17" t="s">
        <v>7857</v>
      </c>
      <c r="K29" s="21" t="s">
        <v>20</v>
      </c>
      <c r="L29" s="17" t="s">
        <v>7980</v>
      </c>
      <c r="M29" s="17" t="s">
        <v>7909</v>
      </c>
      <c r="N29" s="17" t="s">
        <v>7866</v>
      </c>
      <c r="O29" s="17" t="s">
        <v>7861</v>
      </c>
      <c r="P29" s="17" t="s">
        <v>7981</v>
      </c>
      <c r="Q29" s="17" t="s">
        <v>7854</v>
      </c>
      <c r="R29" s="17" t="s">
        <v>1</v>
      </c>
    </row>
    <row r="30" spans="1:19" ht="24">
      <c r="A30" s="17">
        <v>3</v>
      </c>
      <c r="B30" s="17" t="s">
        <v>7844</v>
      </c>
      <c r="C30" s="18" t="s">
        <v>8</v>
      </c>
      <c r="D30" s="17" t="s">
        <v>7982</v>
      </c>
      <c r="E30" s="19" t="s">
        <v>7983</v>
      </c>
      <c r="F30" s="17">
        <v>2371</v>
      </c>
      <c r="G30" s="20">
        <v>0.87749999999999995</v>
      </c>
      <c r="H30" s="17" t="s">
        <v>29</v>
      </c>
      <c r="I30" s="17" t="s">
        <v>7847</v>
      </c>
      <c r="J30" s="17" t="s">
        <v>7920</v>
      </c>
      <c r="K30" s="21" t="s">
        <v>20</v>
      </c>
      <c r="L30" s="17" t="s">
        <v>7984</v>
      </c>
      <c r="M30" s="17" t="s">
        <v>7850</v>
      </c>
      <c r="N30" s="17" t="s">
        <v>7877</v>
      </c>
      <c r="O30" s="17" t="s">
        <v>7861</v>
      </c>
      <c r="P30" s="17" t="s">
        <v>7985</v>
      </c>
      <c r="Q30" s="17" t="s">
        <v>7854</v>
      </c>
      <c r="R30" s="17" t="s">
        <v>1</v>
      </c>
    </row>
    <row r="31" spans="1:19" ht="24">
      <c r="A31" s="17">
        <v>4</v>
      </c>
      <c r="B31" s="17" t="s">
        <v>7844</v>
      </c>
      <c r="C31" s="18" t="s">
        <v>8</v>
      </c>
      <c r="D31" s="17" t="s">
        <v>7986</v>
      </c>
      <c r="E31" s="19" t="s">
        <v>7987</v>
      </c>
      <c r="F31" s="17">
        <v>2609</v>
      </c>
      <c r="G31" s="20">
        <v>0.87309999999999999</v>
      </c>
      <c r="H31" s="17" t="s">
        <v>28</v>
      </c>
      <c r="I31" s="17" t="s">
        <v>7847</v>
      </c>
      <c r="J31" s="17" t="s">
        <v>7988</v>
      </c>
      <c r="K31" s="21" t="s">
        <v>20</v>
      </c>
      <c r="L31" s="17" t="s">
        <v>7975</v>
      </c>
      <c r="M31" s="17" t="s">
        <v>7850</v>
      </c>
      <c r="N31" s="17" t="s">
        <v>7989</v>
      </c>
      <c r="O31" s="17" t="s">
        <v>7883</v>
      </c>
      <c r="P31" s="17" t="s">
        <v>7990</v>
      </c>
      <c r="Q31" s="17" t="s">
        <v>7854</v>
      </c>
      <c r="R31" s="17" t="s">
        <v>1</v>
      </c>
    </row>
    <row r="32" spans="1:19" ht="24">
      <c r="A32" s="17">
        <v>5</v>
      </c>
      <c r="B32" s="17" t="s">
        <v>7844</v>
      </c>
      <c r="C32" s="18" t="s">
        <v>8</v>
      </c>
      <c r="D32" s="17" t="s">
        <v>7991</v>
      </c>
      <c r="E32" s="19" t="s">
        <v>7992</v>
      </c>
      <c r="F32" s="17">
        <v>2995</v>
      </c>
      <c r="G32" s="20">
        <v>0.86809999999999998</v>
      </c>
      <c r="H32" s="17" t="s">
        <v>28</v>
      </c>
      <c r="I32" s="17" t="s">
        <v>7847</v>
      </c>
      <c r="J32" s="17" t="s">
        <v>12</v>
      </c>
      <c r="K32" s="21" t="s">
        <v>20</v>
      </c>
      <c r="L32" s="17" t="s">
        <v>7984</v>
      </c>
      <c r="M32" s="17" t="s">
        <v>7850</v>
      </c>
      <c r="N32" s="17" t="s">
        <v>7993</v>
      </c>
      <c r="O32" s="17" t="s">
        <v>7925</v>
      </c>
      <c r="P32" s="17" t="s">
        <v>7994</v>
      </c>
      <c r="Q32" s="17" t="s">
        <v>7854</v>
      </c>
      <c r="R32" s="17" t="s">
        <v>1</v>
      </c>
    </row>
    <row r="33" spans="1:19" ht="24">
      <c r="A33" s="17">
        <v>6</v>
      </c>
      <c r="B33" s="17" t="s">
        <v>7844</v>
      </c>
      <c r="C33" s="18" t="s">
        <v>8</v>
      </c>
      <c r="D33" s="17" t="s">
        <v>7995</v>
      </c>
      <c r="E33" s="19" t="s">
        <v>7996</v>
      </c>
      <c r="F33" s="17">
        <v>3188</v>
      </c>
      <c r="G33" s="20">
        <v>0.86560000000000004</v>
      </c>
      <c r="H33" s="17" t="s">
        <v>28</v>
      </c>
      <c r="I33" s="17" t="s">
        <v>7847</v>
      </c>
      <c r="J33" s="17" t="s">
        <v>7997</v>
      </c>
      <c r="K33" s="21" t="s">
        <v>20</v>
      </c>
      <c r="L33" s="17" t="s">
        <v>7975</v>
      </c>
      <c r="M33" s="17" t="s">
        <v>7921</v>
      </c>
      <c r="N33" s="17" t="s">
        <v>7965</v>
      </c>
      <c r="O33" s="17" t="s">
        <v>7861</v>
      </c>
      <c r="P33" s="17" t="s">
        <v>7998</v>
      </c>
      <c r="Q33" s="17" t="s">
        <v>7854</v>
      </c>
      <c r="R33" s="17" t="s">
        <v>1</v>
      </c>
    </row>
    <row r="34" spans="1:19" ht="24">
      <c r="A34" s="17">
        <v>7</v>
      </c>
      <c r="B34" s="17" t="s">
        <v>7844</v>
      </c>
      <c r="C34" s="18" t="s">
        <v>8</v>
      </c>
      <c r="D34" s="17" t="s">
        <v>7999</v>
      </c>
      <c r="E34" s="19" t="s">
        <v>8000</v>
      </c>
      <c r="F34" s="17">
        <v>3223</v>
      </c>
      <c r="G34" s="20">
        <v>0.86499999999999999</v>
      </c>
      <c r="H34" s="17" t="s">
        <v>29</v>
      </c>
      <c r="I34" s="17" t="s">
        <v>7847</v>
      </c>
      <c r="J34" s="17" t="s">
        <v>12</v>
      </c>
      <c r="K34" s="21" t="s">
        <v>20</v>
      </c>
      <c r="L34" s="17" t="s">
        <v>7984</v>
      </c>
      <c r="M34" s="17" t="s">
        <v>8001</v>
      </c>
      <c r="N34" s="17" t="s">
        <v>7954</v>
      </c>
      <c r="O34" s="17" t="s">
        <v>7861</v>
      </c>
      <c r="P34" s="17" t="s">
        <v>8002</v>
      </c>
      <c r="Q34" s="17" t="s">
        <v>7854</v>
      </c>
      <c r="R34" s="17" t="s">
        <v>1</v>
      </c>
    </row>
    <row r="35" spans="1:19" ht="24">
      <c r="A35" s="17">
        <v>8</v>
      </c>
      <c r="B35" s="17" t="s">
        <v>7844</v>
      </c>
      <c r="C35" s="18" t="s">
        <v>8</v>
      </c>
      <c r="D35" s="17" t="s">
        <v>8003</v>
      </c>
      <c r="E35" s="19" t="s">
        <v>8004</v>
      </c>
      <c r="F35" s="17">
        <v>3478</v>
      </c>
      <c r="G35" s="20">
        <v>0.8619</v>
      </c>
      <c r="H35" s="17" t="s">
        <v>28</v>
      </c>
      <c r="I35" s="17" t="s">
        <v>7847</v>
      </c>
      <c r="J35" s="17" t="s">
        <v>8005</v>
      </c>
      <c r="K35" s="21" t="s">
        <v>20</v>
      </c>
      <c r="L35" s="17" t="s">
        <v>7975</v>
      </c>
      <c r="M35" s="17" t="s">
        <v>7921</v>
      </c>
      <c r="N35" s="17" t="s">
        <v>7954</v>
      </c>
      <c r="O35" s="17" t="s">
        <v>7904</v>
      </c>
      <c r="P35" s="17" t="s">
        <v>8006</v>
      </c>
      <c r="Q35" s="17" t="s">
        <v>7854</v>
      </c>
      <c r="R35" s="17" t="s">
        <v>1</v>
      </c>
      <c r="S35" s="23"/>
    </row>
    <row r="36" spans="1:19" ht="24">
      <c r="A36" s="17">
        <v>9</v>
      </c>
      <c r="B36" s="17" t="s">
        <v>7844</v>
      </c>
      <c r="C36" s="18" t="s">
        <v>8</v>
      </c>
      <c r="D36" s="17" t="s">
        <v>8007</v>
      </c>
      <c r="E36" s="19" t="s">
        <v>8008</v>
      </c>
      <c r="F36" s="17">
        <v>3728</v>
      </c>
      <c r="G36" s="20">
        <v>0.85880000000000001</v>
      </c>
      <c r="H36" s="17" t="s">
        <v>28</v>
      </c>
      <c r="I36" s="17" t="s">
        <v>7847</v>
      </c>
      <c r="J36" s="17" t="s">
        <v>8009</v>
      </c>
      <c r="K36" s="21" t="s">
        <v>20</v>
      </c>
      <c r="L36" s="17" t="s">
        <v>7984</v>
      </c>
      <c r="M36" s="17" t="s">
        <v>7921</v>
      </c>
      <c r="N36" s="17" t="s">
        <v>7877</v>
      </c>
      <c r="O36" s="17" t="s">
        <v>7861</v>
      </c>
      <c r="P36" s="17" t="s">
        <v>8010</v>
      </c>
      <c r="Q36" s="17" t="s">
        <v>7854</v>
      </c>
      <c r="R36" s="17" t="s">
        <v>1</v>
      </c>
    </row>
    <row r="37" spans="1:19" ht="36">
      <c r="A37" s="17">
        <v>10</v>
      </c>
      <c r="B37" s="17" t="s">
        <v>7844</v>
      </c>
      <c r="C37" s="18" t="s">
        <v>8</v>
      </c>
      <c r="D37" s="17" t="s">
        <v>8011</v>
      </c>
      <c r="E37" s="19" t="s">
        <v>8012</v>
      </c>
      <c r="F37" s="17">
        <v>3748</v>
      </c>
      <c r="G37" s="20">
        <v>0.85880000000000001</v>
      </c>
      <c r="H37" s="17" t="s">
        <v>29</v>
      </c>
      <c r="I37" s="17" t="s">
        <v>7847</v>
      </c>
      <c r="J37" s="17" t="s">
        <v>7857</v>
      </c>
      <c r="K37" s="21" t="s">
        <v>20</v>
      </c>
      <c r="L37" s="17" t="s">
        <v>7980</v>
      </c>
      <c r="M37" s="17" t="s">
        <v>7913</v>
      </c>
      <c r="N37" s="17" t="s">
        <v>7892</v>
      </c>
      <c r="O37" s="17" t="s">
        <v>7861</v>
      </c>
      <c r="P37" s="17" t="s">
        <v>8013</v>
      </c>
      <c r="Q37" s="17" t="s">
        <v>7854</v>
      </c>
      <c r="R37" s="17" t="s">
        <v>1</v>
      </c>
    </row>
    <row r="38" spans="1:19" ht="24">
      <c r="A38" s="17">
        <v>11</v>
      </c>
      <c r="B38" s="17" t="s">
        <v>7844</v>
      </c>
      <c r="C38" s="18" t="s">
        <v>8</v>
      </c>
      <c r="D38" s="17" t="s">
        <v>8014</v>
      </c>
      <c r="E38" s="19" t="s">
        <v>8015</v>
      </c>
      <c r="F38" s="17">
        <v>4356</v>
      </c>
      <c r="G38" s="20">
        <v>0.85189999999999999</v>
      </c>
      <c r="H38" s="17" t="s">
        <v>29</v>
      </c>
      <c r="I38" s="17" t="s">
        <v>7847</v>
      </c>
      <c r="J38" s="17" t="s">
        <v>7938</v>
      </c>
      <c r="K38" s="21" t="s">
        <v>20</v>
      </c>
      <c r="L38" s="17" t="s">
        <v>7975</v>
      </c>
      <c r="M38" s="17" t="s">
        <v>7939</v>
      </c>
      <c r="N38" s="17" t="s">
        <v>7851</v>
      </c>
      <c r="O38" s="17" t="s">
        <v>7925</v>
      </c>
      <c r="P38" s="17" t="s">
        <v>8016</v>
      </c>
      <c r="Q38" s="17" t="s">
        <v>7854</v>
      </c>
      <c r="R38" s="17" t="s">
        <v>1</v>
      </c>
    </row>
    <row r="39" spans="1:19" ht="24">
      <c r="A39" s="17">
        <v>12</v>
      </c>
      <c r="B39" s="17" t="s">
        <v>7844</v>
      </c>
      <c r="C39" s="18" t="s">
        <v>8</v>
      </c>
      <c r="D39" s="17" t="s">
        <v>8017</v>
      </c>
      <c r="E39" s="19" t="s">
        <v>8018</v>
      </c>
      <c r="F39" s="17">
        <v>8014</v>
      </c>
      <c r="G39" s="20">
        <v>0.81630000000000003</v>
      </c>
      <c r="H39" s="17" t="s">
        <v>28</v>
      </c>
      <c r="I39" s="17" t="s">
        <v>7847</v>
      </c>
      <c r="J39" s="17" t="s">
        <v>7938</v>
      </c>
      <c r="K39" s="21" t="s">
        <v>20</v>
      </c>
      <c r="L39" s="17" t="s">
        <v>7975</v>
      </c>
      <c r="M39" s="17" t="s">
        <v>7944</v>
      </c>
      <c r="N39" s="17" t="s">
        <v>7851</v>
      </c>
      <c r="O39" s="17" t="s">
        <v>7867</v>
      </c>
      <c r="P39" s="17" t="s">
        <v>8019</v>
      </c>
      <c r="Q39" s="17" t="s">
        <v>7854</v>
      </c>
      <c r="R39" s="17" t="s">
        <v>1</v>
      </c>
    </row>
    <row r="40" spans="1:19" ht="24">
      <c r="A40" s="17">
        <v>13</v>
      </c>
      <c r="B40" s="17" t="s">
        <v>7844</v>
      </c>
      <c r="C40" s="18" t="s">
        <v>8</v>
      </c>
      <c r="D40" s="17" t="s">
        <v>8020</v>
      </c>
      <c r="E40" s="19" t="s">
        <v>8021</v>
      </c>
      <c r="F40" s="17">
        <v>11364</v>
      </c>
      <c r="G40" s="20">
        <v>0.79</v>
      </c>
      <c r="H40" s="17" t="s">
        <v>28</v>
      </c>
      <c r="I40" s="17" t="s">
        <v>7847</v>
      </c>
      <c r="J40" s="17" t="s">
        <v>7938</v>
      </c>
      <c r="K40" s="21" t="s">
        <v>20</v>
      </c>
      <c r="L40" s="17" t="s">
        <v>7975</v>
      </c>
      <c r="M40" s="17" t="s">
        <v>8022</v>
      </c>
      <c r="N40" s="17" t="s">
        <v>7851</v>
      </c>
      <c r="O40" s="17" t="s">
        <v>7893</v>
      </c>
      <c r="P40" s="17" t="s">
        <v>8023</v>
      </c>
      <c r="Q40" s="17" t="s">
        <v>7854</v>
      </c>
      <c r="R40" s="17" t="s">
        <v>1</v>
      </c>
    </row>
    <row r="41" spans="1:19" ht="24">
      <c r="A41" s="17">
        <v>14</v>
      </c>
      <c r="B41" s="17" t="s">
        <v>7844</v>
      </c>
      <c r="C41" s="18" t="s">
        <v>8</v>
      </c>
      <c r="D41" s="17" t="s">
        <v>8024</v>
      </c>
      <c r="E41" s="19" t="s">
        <v>8025</v>
      </c>
      <c r="F41" s="17">
        <v>16537</v>
      </c>
      <c r="G41" s="20">
        <v>0.75439999999999996</v>
      </c>
      <c r="H41" s="17" t="s">
        <v>29</v>
      </c>
      <c r="I41" s="17" t="s">
        <v>7847</v>
      </c>
      <c r="J41" s="17" t="s">
        <v>12</v>
      </c>
      <c r="K41" s="21" t="s">
        <v>20</v>
      </c>
      <c r="L41" s="17" t="s">
        <v>7975</v>
      </c>
      <c r="M41" s="17" t="s">
        <v>2</v>
      </c>
      <c r="N41" s="17" t="s">
        <v>7851</v>
      </c>
      <c r="O41" s="17" t="s">
        <v>7971</v>
      </c>
      <c r="P41" s="17" t="s">
        <v>8026</v>
      </c>
      <c r="Q41" s="17" t="s">
        <v>7854</v>
      </c>
      <c r="R41" s="17" t="s">
        <v>2</v>
      </c>
    </row>
    <row r="42" spans="1:19" ht="24">
      <c r="A42" s="17">
        <v>15</v>
      </c>
      <c r="B42" s="17" t="s">
        <v>7844</v>
      </c>
      <c r="C42" s="18" t="s">
        <v>8</v>
      </c>
      <c r="D42" s="17" t="s">
        <v>8027</v>
      </c>
      <c r="E42" s="19" t="s">
        <v>8028</v>
      </c>
      <c r="F42" s="17">
        <v>26366</v>
      </c>
      <c r="G42" s="20">
        <v>0.70240000000000002</v>
      </c>
      <c r="H42" s="17" t="s">
        <v>28</v>
      </c>
      <c r="I42" s="17" t="s">
        <v>7847</v>
      </c>
      <c r="J42" s="17" t="s">
        <v>8029</v>
      </c>
      <c r="K42" s="21" t="s">
        <v>20</v>
      </c>
      <c r="L42" s="17" t="s">
        <v>7975</v>
      </c>
      <c r="M42" s="17" t="s">
        <v>8030</v>
      </c>
      <c r="N42" s="17" t="s">
        <v>7965</v>
      </c>
      <c r="O42" s="17" t="s">
        <v>7861</v>
      </c>
      <c r="P42" s="17" t="s">
        <v>8031</v>
      </c>
      <c r="Q42" s="17" t="s">
        <v>7854</v>
      </c>
      <c r="R42" s="17" t="s">
        <v>1</v>
      </c>
    </row>
    <row r="43" spans="1:19" ht="24">
      <c r="A43" s="17">
        <v>16</v>
      </c>
      <c r="B43" s="17" t="s">
        <v>7844</v>
      </c>
      <c r="C43" s="18" t="s">
        <v>8</v>
      </c>
      <c r="D43" s="17" t="s">
        <v>8032</v>
      </c>
      <c r="E43" s="19" t="s">
        <v>8033</v>
      </c>
      <c r="F43" s="17">
        <v>2365</v>
      </c>
      <c r="G43" s="20">
        <v>0.87749999999999995</v>
      </c>
      <c r="H43" s="17" t="s">
        <v>28</v>
      </c>
      <c r="I43" s="17" t="s">
        <v>7847</v>
      </c>
      <c r="J43" s="17" t="s">
        <v>12</v>
      </c>
      <c r="K43" s="21" t="s">
        <v>20</v>
      </c>
      <c r="L43" s="17" t="s">
        <v>7975</v>
      </c>
      <c r="M43" s="17" t="s">
        <v>7850</v>
      </c>
      <c r="N43" s="17" t="s">
        <v>7866</v>
      </c>
      <c r="O43" s="17" t="s">
        <v>7904</v>
      </c>
      <c r="P43" s="17" t="s">
        <v>8034</v>
      </c>
      <c r="Q43" s="17" t="s">
        <v>7960</v>
      </c>
      <c r="R43" s="17" t="s">
        <v>1</v>
      </c>
    </row>
    <row r="44" spans="1:19" ht="24">
      <c r="A44" s="17">
        <v>17</v>
      </c>
      <c r="B44" s="17" t="s">
        <v>7844</v>
      </c>
      <c r="C44" s="18" t="s">
        <v>8</v>
      </c>
      <c r="D44" s="17" t="s">
        <v>8035</v>
      </c>
      <c r="E44" s="19" t="s">
        <v>8036</v>
      </c>
      <c r="F44" s="17">
        <v>38244</v>
      </c>
      <c r="G44" s="20">
        <v>0.65059999999999996</v>
      </c>
      <c r="H44" s="17" t="s">
        <v>29</v>
      </c>
      <c r="I44" s="17" t="s">
        <v>7847</v>
      </c>
      <c r="J44" s="17" t="s">
        <v>7963</v>
      </c>
      <c r="K44" s="21" t="s">
        <v>20</v>
      </c>
      <c r="L44" s="17" t="s">
        <v>7975</v>
      </c>
      <c r="M44" s="17" t="s">
        <v>8037</v>
      </c>
      <c r="N44" s="17" t="s">
        <v>7965</v>
      </c>
      <c r="O44" s="17" t="s">
        <v>7873</v>
      </c>
      <c r="P44" s="17" t="s">
        <v>8038</v>
      </c>
      <c r="Q44" s="17" t="s">
        <v>7960</v>
      </c>
      <c r="R44" s="17" t="s">
        <v>1</v>
      </c>
    </row>
    <row r="45" spans="1:19" ht="24">
      <c r="A45" s="17">
        <v>1</v>
      </c>
      <c r="B45" s="17" t="s">
        <v>7844</v>
      </c>
      <c r="C45" s="18" t="s">
        <v>30</v>
      </c>
      <c r="D45" s="17" t="s">
        <v>8039</v>
      </c>
      <c r="E45" s="19" t="s">
        <v>8040</v>
      </c>
      <c r="F45" s="17">
        <v>342</v>
      </c>
      <c r="G45" s="20">
        <v>0.92669999999999997</v>
      </c>
      <c r="H45" s="17" t="s">
        <v>29</v>
      </c>
      <c r="I45" s="17" t="s">
        <v>7847</v>
      </c>
      <c r="J45" s="17" t="s">
        <v>12</v>
      </c>
      <c r="K45" s="21" t="s">
        <v>20</v>
      </c>
      <c r="L45" s="17" t="s">
        <v>8041</v>
      </c>
      <c r="M45" s="17" t="s">
        <v>7850</v>
      </c>
      <c r="N45" s="17" t="s">
        <v>7866</v>
      </c>
      <c r="O45" s="17" t="s">
        <v>7873</v>
      </c>
      <c r="P45" s="17" t="s">
        <v>8042</v>
      </c>
      <c r="Q45" s="17" t="s">
        <v>7854</v>
      </c>
      <c r="R45" s="17" t="s">
        <v>1</v>
      </c>
    </row>
    <row r="46" spans="1:19" ht="24">
      <c r="A46" s="17">
        <v>2</v>
      </c>
      <c r="B46" s="17" t="s">
        <v>7844</v>
      </c>
      <c r="C46" s="18" t="s">
        <v>30</v>
      </c>
      <c r="D46" s="17" t="s">
        <v>8043</v>
      </c>
      <c r="E46" s="19" t="s">
        <v>8044</v>
      </c>
      <c r="F46" s="17">
        <v>637</v>
      </c>
      <c r="G46" s="20">
        <v>0.91500000000000004</v>
      </c>
      <c r="H46" s="17" t="s">
        <v>29</v>
      </c>
      <c r="I46" s="17" t="s">
        <v>7847</v>
      </c>
      <c r="J46" s="17" t="s">
        <v>12</v>
      </c>
      <c r="K46" s="21" t="s">
        <v>8045</v>
      </c>
      <c r="L46" s="17" t="s">
        <v>8041</v>
      </c>
      <c r="M46" s="17" t="s">
        <v>7850</v>
      </c>
      <c r="N46" s="17" t="s">
        <v>8046</v>
      </c>
      <c r="O46" s="17" t="s">
        <v>7900</v>
      </c>
      <c r="P46" s="17" t="s">
        <v>8047</v>
      </c>
      <c r="Q46" s="17" t="s">
        <v>7854</v>
      </c>
      <c r="R46" s="17" t="s">
        <v>1</v>
      </c>
    </row>
    <row r="47" spans="1:19" ht="24">
      <c r="A47" s="17">
        <v>3</v>
      </c>
      <c r="B47" s="17" t="s">
        <v>7844</v>
      </c>
      <c r="C47" s="18" t="s">
        <v>30</v>
      </c>
      <c r="D47" s="17" t="s">
        <v>8048</v>
      </c>
      <c r="E47" s="19" t="s">
        <v>8049</v>
      </c>
      <c r="F47" s="17">
        <v>1046</v>
      </c>
      <c r="G47" s="20">
        <v>0.90239999999999998</v>
      </c>
      <c r="H47" s="17" t="s">
        <v>29</v>
      </c>
      <c r="I47" s="17" t="s">
        <v>7847</v>
      </c>
      <c r="J47" s="17" t="s">
        <v>7857</v>
      </c>
      <c r="K47" s="21" t="s">
        <v>20</v>
      </c>
      <c r="L47" s="17" t="s">
        <v>8041</v>
      </c>
      <c r="M47" s="17" t="s">
        <v>7850</v>
      </c>
      <c r="N47" s="17" t="s">
        <v>7866</v>
      </c>
      <c r="O47" s="17" t="s">
        <v>7893</v>
      </c>
      <c r="P47" s="17" t="s">
        <v>8050</v>
      </c>
      <c r="Q47" s="17" t="s">
        <v>7854</v>
      </c>
      <c r="R47" s="17" t="s">
        <v>1</v>
      </c>
    </row>
    <row r="48" spans="1:19" ht="24">
      <c r="A48" s="17">
        <v>4</v>
      </c>
      <c r="B48" s="17" t="s">
        <v>7844</v>
      </c>
      <c r="C48" s="18" t="s">
        <v>30</v>
      </c>
      <c r="D48" s="17" t="s">
        <v>8051</v>
      </c>
      <c r="E48" s="19" t="s">
        <v>8052</v>
      </c>
      <c r="F48" s="17">
        <v>1141</v>
      </c>
      <c r="G48" s="20">
        <v>0.9</v>
      </c>
      <c r="H48" s="17" t="s">
        <v>28</v>
      </c>
      <c r="I48" s="17" t="s">
        <v>7847</v>
      </c>
      <c r="J48" s="17" t="s">
        <v>12</v>
      </c>
      <c r="K48" s="21" t="s">
        <v>20</v>
      </c>
      <c r="L48" s="17" t="s">
        <v>8041</v>
      </c>
      <c r="M48" s="17" t="s">
        <v>7859</v>
      </c>
      <c r="N48" s="17" t="s">
        <v>8053</v>
      </c>
      <c r="O48" s="17" t="s">
        <v>7971</v>
      </c>
      <c r="P48" s="17" t="s">
        <v>8054</v>
      </c>
      <c r="Q48" s="17" t="s">
        <v>7854</v>
      </c>
      <c r="R48" s="17" t="s">
        <v>1</v>
      </c>
    </row>
    <row r="49" spans="1:18" ht="24">
      <c r="A49" s="17">
        <v>5</v>
      </c>
      <c r="B49" s="17" t="s">
        <v>7844</v>
      </c>
      <c r="C49" s="18" t="s">
        <v>30</v>
      </c>
      <c r="D49" s="17" t="s">
        <v>8055</v>
      </c>
      <c r="E49" s="19" t="s">
        <v>8056</v>
      </c>
      <c r="F49" s="17">
        <v>1644</v>
      </c>
      <c r="G49" s="20">
        <v>0.88970000000000005</v>
      </c>
      <c r="H49" s="17" t="s">
        <v>28</v>
      </c>
      <c r="I49" s="17" t="s">
        <v>7847</v>
      </c>
      <c r="J49" s="17" t="s">
        <v>8057</v>
      </c>
      <c r="K49" s="21" t="s">
        <v>20</v>
      </c>
      <c r="L49" s="17" t="s">
        <v>8041</v>
      </c>
      <c r="M49" s="17" t="s">
        <v>7859</v>
      </c>
      <c r="N49" s="17" t="s">
        <v>7851</v>
      </c>
      <c r="O49" s="17" t="s">
        <v>7873</v>
      </c>
      <c r="P49" s="17" t="s">
        <v>8058</v>
      </c>
      <c r="Q49" s="17" t="s">
        <v>7854</v>
      </c>
      <c r="R49" s="17" t="s">
        <v>1</v>
      </c>
    </row>
    <row r="50" spans="1:18" ht="24">
      <c r="A50" s="17">
        <v>6</v>
      </c>
      <c r="B50" s="17" t="s">
        <v>7844</v>
      </c>
      <c r="C50" s="18" t="s">
        <v>30</v>
      </c>
      <c r="D50" s="17" t="s">
        <v>8059</v>
      </c>
      <c r="E50" s="19" t="s">
        <v>8060</v>
      </c>
      <c r="F50" s="17">
        <v>1685</v>
      </c>
      <c r="G50" s="20">
        <v>0.8891</v>
      </c>
      <c r="H50" s="17" t="s">
        <v>28</v>
      </c>
      <c r="I50" s="17" t="s">
        <v>7847</v>
      </c>
      <c r="J50" s="17" t="s">
        <v>12</v>
      </c>
      <c r="K50" s="21" t="s">
        <v>20</v>
      </c>
      <c r="L50" s="17" t="s">
        <v>8041</v>
      </c>
      <c r="M50" s="17" t="s">
        <v>7964</v>
      </c>
      <c r="N50" s="17" t="s">
        <v>7866</v>
      </c>
      <c r="O50" s="17" t="s">
        <v>7904</v>
      </c>
      <c r="P50" s="17" t="s">
        <v>8061</v>
      </c>
      <c r="Q50" s="17" t="s">
        <v>7854</v>
      </c>
      <c r="R50" s="17" t="s">
        <v>1</v>
      </c>
    </row>
    <row r="51" spans="1:18" ht="24">
      <c r="A51" s="17">
        <v>7</v>
      </c>
      <c r="B51" s="17" t="s">
        <v>7844</v>
      </c>
      <c r="C51" s="18" t="s">
        <v>30</v>
      </c>
      <c r="D51" s="17" t="s">
        <v>8062</v>
      </c>
      <c r="E51" s="19" t="s">
        <v>8063</v>
      </c>
      <c r="F51" s="17">
        <v>1928</v>
      </c>
      <c r="G51" s="20">
        <v>0.88480000000000003</v>
      </c>
      <c r="H51" s="17" t="s">
        <v>28</v>
      </c>
      <c r="I51" s="17" t="s">
        <v>7847</v>
      </c>
      <c r="J51" s="17" t="s">
        <v>7857</v>
      </c>
      <c r="K51" s="21" t="s">
        <v>20</v>
      </c>
      <c r="L51" s="17" t="s">
        <v>8041</v>
      </c>
      <c r="M51" s="17" t="s">
        <v>7909</v>
      </c>
      <c r="N51" s="17" t="s">
        <v>7872</v>
      </c>
      <c r="O51" s="17" t="s">
        <v>7893</v>
      </c>
      <c r="P51" s="17" t="s">
        <v>8064</v>
      </c>
      <c r="Q51" s="17" t="s">
        <v>7854</v>
      </c>
      <c r="R51" s="17" t="s">
        <v>1</v>
      </c>
    </row>
    <row r="52" spans="1:18" ht="24">
      <c r="A52" s="17">
        <v>8</v>
      </c>
      <c r="B52" s="17" t="s">
        <v>7844</v>
      </c>
      <c r="C52" s="18" t="s">
        <v>30</v>
      </c>
      <c r="D52" s="17" t="s">
        <v>8065</v>
      </c>
      <c r="E52" s="19" t="s">
        <v>8066</v>
      </c>
      <c r="F52" s="17">
        <v>2095</v>
      </c>
      <c r="G52" s="20">
        <v>0.88239999999999996</v>
      </c>
      <c r="H52" s="17" t="s">
        <v>28</v>
      </c>
      <c r="I52" s="17" t="s">
        <v>7847</v>
      </c>
      <c r="J52" s="17" t="s">
        <v>12</v>
      </c>
      <c r="K52" s="21" t="s">
        <v>20</v>
      </c>
      <c r="L52" s="17" t="s">
        <v>8041</v>
      </c>
      <c r="M52" s="17" t="s">
        <v>7850</v>
      </c>
      <c r="N52" s="17" t="s">
        <v>7877</v>
      </c>
      <c r="O52" s="17" t="s">
        <v>7873</v>
      </c>
      <c r="P52" s="17" t="s">
        <v>8067</v>
      </c>
      <c r="Q52" s="17" t="s">
        <v>7854</v>
      </c>
      <c r="R52" s="17" t="s">
        <v>1</v>
      </c>
    </row>
    <row r="53" spans="1:18" ht="24">
      <c r="A53" s="17">
        <v>9</v>
      </c>
      <c r="B53" s="17" t="s">
        <v>7844</v>
      </c>
      <c r="C53" s="18" t="s">
        <v>30</v>
      </c>
      <c r="D53" s="17" t="s">
        <v>8068</v>
      </c>
      <c r="E53" s="19" t="s">
        <v>8069</v>
      </c>
      <c r="F53" s="17">
        <v>2247</v>
      </c>
      <c r="G53" s="20">
        <v>0.87939999999999996</v>
      </c>
      <c r="H53" s="17" t="s">
        <v>28</v>
      </c>
      <c r="I53" s="17" t="s">
        <v>7847</v>
      </c>
      <c r="J53" s="17" t="s">
        <v>7857</v>
      </c>
      <c r="K53" s="21" t="s">
        <v>20</v>
      </c>
      <c r="L53" s="17" t="s">
        <v>8041</v>
      </c>
      <c r="M53" s="17" t="s">
        <v>7913</v>
      </c>
      <c r="N53" s="17" t="s">
        <v>7954</v>
      </c>
      <c r="O53" s="17" t="s">
        <v>7893</v>
      </c>
      <c r="P53" s="17" t="s">
        <v>8070</v>
      </c>
      <c r="Q53" s="17" t="s">
        <v>7854</v>
      </c>
      <c r="R53" s="17" t="s">
        <v>1</v>
      </c>
    </row>
    <row r="54" spans="1:18" ht="24">
      <c r="A54" s="17">
        <v>10</v>
      </c>
      <c r="B54" s="17" t="s">
        <v>7844</v>
      </c>
      <c r="C54" s="18" t="s">
        <v>30</v>
      </c>
      <c r="D54" s="17" t="s">
        <v>8071</v>
      </c>
      <c r="E54" s="19" t="s">
        <v>8072</v>
      </c>
      <c r="F54" s="17">
        <v>2312</v>
      </c>
      <c r="G54" s="20">
        <v>0.87819999999999998</v>
      </c>
      <c r="H54" s="17" t="s">
        <v>28</v>
      </c>
      <c r="I54" s="17" t="s">
        <v>7847</v>
      </c>
      <c r="J54" s="17" t="s">
        <v>7857</v>
      </c>
      <c r="K54" s="21" t="s">
        <v>20</v>
      </c>
      <c r="L54" s="17" t="s">
        <v>8041</v>
      </c>
      <c r="M54" s="17" t="s">
        <v>8001</v>
      </c>
      <c r="N54" s="17" t="s">
        <v>7892</v>
      </c>
      <c r="O54" s="17" t="s">
        <v>7861</v>
      </c>
      <c r="P54" s="17" t="s">
        <v>8073</v>
      </c>
      <c r="Q54" s="17" t="s">
        <v>7854</v>
      </c>
      <c r="R54" s="17" t="s">
        <v>1</v>
      </c>
    </row>
    <row r="55" spans="1:18" ht="24">
      <c r="A55" s="17">
        <v>11</v>
      </c>
      <c r="B55" s="17" t="s">
        <v>7844</v>
      </c>
      <c r="C55" s="18" t="s">
        <v>30</v>
      </c>
      <c r="D55" s="17" t="s">
        <v>8074</v>
      </c>
      <c r="E55" s="19" t="s">
        <v>8075</v>
      </c>
      <c r="F55" s="17">
        <v>3589</v>
      </c>
      <c r="G55" s="20">
        <v>0.86060000000000003</v>
      </c>
      <c r="H55" s="17" t="s">
        <v>28</v>
      </c>
      <c r="I55" s="17" t="s">
        <v>7847</v>
      </c>
      <c r="J55" s="17" t="s">
        <v>8076</v>
      </c>
      <c r="K55" s="21" t="s">
        <v>20</v>
      </c>
      <c r="L55" s="17" t="s">
        <v>8041</v>
      </c>
      <c r="M55" s="17" t="s">
        <v>7934</v>
      </c>
      <c r="N55" s="17" t="s">
        <v>7877</v>
      </c>
      <c r="O55" s="17" t="s">
        <v>7861</v>
      </c>
      <c r="P55" s="17" t="s">
        <v>8077</v>
      </c>
      <c r="Q55" s="17" t="s">
        <v>7854</v>
      </c>
      <c r="R55" s="17" t="s">
        <v>1</v>
      </c>
    </row>
    <row r="56" spans="1:18" ht="24">
      <c r="A56" s="17">
        <v>12</v>
      </c>
      <c r="B56" s="17" t="s">
        <v>7844</v>
      </c>
      <c r="C56" s="18" t="s">
        <v>30</v>
      </c>
      <c r="D56" s="17" t="s">
        <v>8078</v>
      </c>
      <c r="E56" s="19" t="s">
        <v>8079</v>
      </c>
      <c r="F56" s="17">
        <v>3886</v>
      </c>
      <c r="G56" s="20">
        <v>0.85699999999999998</v>
      </c>
      <c r="H56" s="17" t="s">
        <v>28</v>
      </c>
      <c r="I56" s="17" t="s">
        <v>7847</v>
      </c>
      <c r="J56" s="17" t="s">
        <v>8080</v>
      </c>
      <c r="K56" s="21" t="s">
        <v>20</v>
      </c>
      <c r="L56" s="17" t="s">
        <v>8041</v>
      </c>
      <c r="M56" s="17" t="s">
        <v>8030</v>
      </c>
      <c r="N56" s="17" t="s">
        <v>7965</v>
      </c>
      <c r="O56" s="17" t="s">
        <v>7873</v>
      </c>
      <c r="P56" s="17" t="s">
        <v>8081</v>
      </c>
      <c r="Q56" s="17" t="s">
        <v>7854</v>
      </c>
      <c r="R56" s="17" t="s">
        <v>1</v>
      </c>
    </row>
    <row r="57" spans="1:18" ht="24">
      <c r="A57" s="17">
        <v>13</v>
      </c>
      <c r="B57" s="17" t="s">
        <v>7844</v>
      </c>
      <c r="C57" s="18" t="s">
        <v>30</v>
      </c>
      <c r="D57" s="17" t="s">
        <v>8082</v>
      </c>
      <c r="E57" s="19" t="s">
        <v>8083</v>
      </c>
      <c r="F57" s="17">
        <v>3935</v>
      </c>
      <c r="G57" s="20">
        <v>0.85640000000000005</v>
      </c>
      <c r="H57" s="17" t="s">
        <v>29</v>
      </c>
      <c r="I57" s="17" t="s">
        <v>7847</v>
      </c>
      <c r="J57" s="17" t="s">
        <v>8084</v>
      </c>
      <c r="K57" s="21" t="s">
        <v>20</v>
      </c>
      <c r="L57" s="17" t="s">
        <v>8041</v>
      </c>
      <c r="M57" s="17" t="s">
        <v>7921</v>
      </c>
      <c r="N57" s="17" t="s">
        <v>7877</v>
      </c>
      <c r="O57" s="17" t="s">
        <v>7904</v>
      </c>
      <c r="P57" s="17" t="s">
        <v>8085</v>
      </c>
      <c r="Q57" s="17" t="s">
        <v>7854</v>
      </c>
      <c r="R57" s="17" t="s">
        <v>1</v>
      </c>
    </row>
    <row r="58" spans="1:18" ht="24">
      <c r="A58" s="17">
        <v>14</v>
      </c>
      <c r="B58" s="17" t="s">
        <v>7844</v>
      </c>
      <c r="C58" s="18" t="s">
        <v>30</v>
      </c>
      <c r="D58" s="17" t="s">
        <v>8086</v>
      </c>
      <c r="E58" s="19" t="s">
        <v>8087</v>
      </c>
      <c r="F58" s="17">
        <v>5470</v>
      </c>
      <c r="G58" s="20">
        <v>0.84</v>
      </c>
      <c r="H58" s="17" t="s">
        <v>28</v>
      </c>
      <c r="I58" s="17" t="s">
        <v>7847</v>
      </c>
      <c r="J58" s="17" t="s">
        <v>7865</v>
      </c>
      <c r="K58" s="21" t="s">
        <v>20</v>
      </c>
      <c r="L58" s="17" t="s">
        <v>8041</v>
      </c>
      <c r="M58" s="17" t="s">
        <v>7921</v>
      </c>
      <c r="N58" s="17" t="s">
        <v>7877</v>
      </c>
      <c r="O58" s="17" t="s">
        <v>7861</v>
      </c>
      <c r="P58" s="17" t="s">
        <v>8088</v>
      </c>
      <c r="Q58" s="17" t="s">
        <v>7854</v>
      </c>
      <c r="R58" s="17" t="s">
        <v>1</v>
      </c>
    </row>
    <row r="59" spans="1:18" ht="24">
      <c r="A59" s="17">
        <v>15</v>
      </c>
      <c r="B59" s="17" t="s">
        <v>7844</v>
      </c>
      <c r="C59" s="18" t="s">
        <v>30</v>
      </c>
      <c r="D59" s="17" t="s">
        <v>8089</v>
      </c>
      <c r="E59" s="19" t="s">
        <v>8090</v>
      </c>
      <c r="F59" s="17">
        <v>7598</v>
      </c>
      <c r="G59" s="20">
        <v>0.82</v>
      </c>
      <c r="H59" s="17" t="s">
        <v>28</v>
      </c>
      <c r="I59" s="17" t="s">
        <v>7847</v>
      </c>
      <c r="J59" s="17" t="s">
        <v>12</v>
      </c>
      <c r="K59" s="21" t="s">
        <v>20</v>
      </c>
      <c r="L59" s="17" t="s">
        <v>8041</v>
      </c>
      <c r="M59" s="17" t="s">
        <v>2</v>
      </c>
      <c r="N59" s="17" t="s">
        <v>7877</v>
      </c>
      <c r="O59" s="17" t="s">
        <v>7861</v>
      </c>
      <c r="P59" s="17" t="s">
        <v>8091</v>
      </c>
      <c r="Q59" s="17" t="s">
        <v>7854</v>
      </c>
      <c r="R59" s="17" t="s">
        <v>2</v>
      </c>
    </row>
    <row r="60" spans="1:18" ht="24">
      <c r="A60" s="17">
        <v>16</v>
      </c>
      <c r="B60" s="17" t="s">
        <v>7844</v>
      </c>
      <c r="C60" s="18" t="s">
        <v>30</v>
      </c>
      <c r="D60" s="17" t="s">
        <v>8092</v>
      </c>
      <c r="E60" s="19" t="s">
        <v>8093</v>
      </c>
      <c r="F60" s="17">
        <v>10877</v>
      </c>
      <c r="G60" s="20">
        <v>0.79310000000000003</v>
      </c>
      <c r="H60" s="17" t="s">
        <v>28</v>
      </c>
      <c r="I60" s="17" t="s">
        <v>7847</v>
      </c>
      <c r="J60" s="17" t="s">
        <v>8057</v>
      </c>
      <c r="K60" s="21" t="s">
        <v>20</v>
      </c>
      <c r="L60" s="17" t="s">
        <v>8041</v>
      </c>
      <c r="M60" s="17" t="s">
        <v>7944</v>
      </c>
      <c r="N60" s="17" t="s">
        <v>7851</v>
      </c>
      <c r="O60" s="17" t="s">
        <v>7893</v>
      </c>
      <c r="P60" s="17" t="s">
        <v>8094</v>
      </c>
      <c r="Q60" s="17" t="s">
        <v>7854</v>
      </c>
      <c r="R60" s="17" t="s">
        <v>1</v>
      </c>
    </row>
    <row r="61" spans="1:18" ht="24">
      <c r="A61" s="17">
        <v>17</v>
      </c>
      <c r="B61" s="17" t="s">
        <v>7844</v>
      </c>
      <c r="C61" s="18" t="s">
        <v>30</v>
      </c>
      <c r="D61" s="17" t="s">
        <v>8095</v>
      </c>
      <c r="E61" s="19" t="s">
        <v>8096</v>
      </c>
      <c r="F61" s="17">
        <v>13235</v>
      </c>
      <c r="G61" s="20">
        <v>0.77639999999999998</v>
      </c>
      <c r="H61" s="17" t="s">
        <v>29</v>
      </c>
      <c r="I61" s="17" t="s">
        <v>7847</v>
      </c>
      <c r="J61" s="17" t="s">
        <v>8057</v>
      </c>
      <c r="K61" s="21" t="s">
        <v>20</v>
      </c>
      <c r="L61" s="17" t="s">
        <v>8041</v>
      </c>
      <c r="M61" s="17" t="s">
        <v>7939</v>
      </c>
      <c r="N61" s="17" t="s">
        <v>7851</v>
      </c>
      <c r="O61" s="17" t="s">
        <v>7873</v>
      </c>
      <c r="P61" s="17" t="s">
        <v>8097</v>
      </c>
      <c r="Q61" s="17" t="s">
        <v>7854</v>
      </c>
      <c r="R61" s="17" t="s">
        <v>1</v>
      </c>
    </row>
    <row r="62" spans="1:18" ht="33.75">
      <c r="A62" s="17">
        <v>18</v>
      </c>
      <c r="B62" s="17" t="s">
        <v>7844</v>
      </c>
      <c r="C62" s="18" t="s">
        <v>30</v>
      </c>
      <c r="D62" s="17" t="s">
        <v>8098</v>
      </c>
      <c r="E62" s="19" t="s">
        <v>8099</v>
      </c>
      <c r="F62" s="17">
        <v>22940</v>
      </c>
      <c r="G62" s="20">
        <v>0.71879999999999999</v>
      </c>
      <c r="H62" s="17" t="s">
        <v>28</v>
      </c>
      <c r="I62" s="17" t="s">
        <v>7847</v>
      </c>
      <c r="J62" s="17" t="s">
        <v>7857</v>
      </c>
      <c r="K62" s="21" t="s">
        <v>118</v>
      </c>
      <c r="L62" s="17" t="s">
        <v>8041</v>
      </c>
      <c r="M62" s="17" t="s">
        <v>8100</v>
      </c>
      <c r="N62" s="17" t="s">
        <v>7877</v>
      </c>
      <c r="O62" s="17" t="s">
        <v>7925</v>
      </c>
      <c r="P62" s="17" t="s">
        <v>8101</v>
      </c>
      <c r="Q62" s="17" t="s">
        <v>7854</v>
      </c>
      <c r="R62" s="17" t="s">
        <v>1</v>
      </c>
    </row>
    <row r="63" spans="1:18" ht="24">
      <c r="A63" s="17">
        <v>19</v>
      </c>
      <c r="B63" s="17" t="s">
        <v>7844</v>
      </c>
      <c r="C63" s="18" t="s">
        <v>30</v>
      </c>
      <c r="D63" s="17" t="s">
        <v>8102</v>
      </c>
      <c r="E63" s="19" t="s">
        <v>8103</v>
      </c>
      <c r="F63" s="17">
        <v>8489</v>
      </c>
      <c r="G63" s="20">
        <v>0.81210000000000004</v>
      </c>
      <c r="H63" s="17" t="s">
        <v>29</v>
      </c>
      <c r="I63" s="17" t="s">
        <v>7847</v>
      </c>
      <c r="J63" s="17" t="s">
        <v>7881</v>
      </c>
      <c r="K63" s="21" t="s">
        <v>20</v>
      </c>
      <c r="L63" s="17" t="s">
        <v>8041</v>
      </c>
      <c r="M63" s="17" t="s">
        <v>7921</v>
      </c>
      <c r="N63" s="17" t="s">
        <v>8104</v>
      </c>
      <c r="O63" s="17" t="s">
        <v>7861</v>
      </c>
      <c r="P63" s="17" t="s">
        <v>8105</v>
      </c>
      <c r="Q63" s="17" t="s">
        <v>7960</v>
      </c>
      <c r="R63" s="17" t="s">
        <v>1</v>
      </c>
    </row>
    <row r="64" spans="1:18" ht="24">
      <c r="A64" s="17">
        <v>20</v>
      </c>
      <c r="B64" s="17" t="s">
        <v>7844</v>
      </c>
      <c r="C64" s="18" t="s">
        <v>30</v>
      </c>
      <c r="D64" s="17" t="s">
        <v>8106</v>
      </c>
      <c r="E64" s="19" t="s">
        <v>8107</v>
      </c>
      <c r="F64" s="17">
        <v>11278</v>
      </c>
      <c r="G64" s="20">
        <v>0.7903</v>
      </c>
      <c r="H64" s="17" t="s">
        <v>28</v>
      </c>
      <c r="I64" s="17" t="s">
        <v>7847</v>
      </c>
      <c r="J64" s="17" t="s">
        <v>7938</v>
      </c>
      <c r="K64" s="21" t="s">
        <v>20</v>
      </c>
      <c r="L64" s="17" t="s">
        <v>8041</v>
      </c>
      <c r="M64" s="17" t="s">
        <v>7939</v>
      </c>
      <c r="N64" s="17" t="s">
        <v>7851</v>
      </c>
      <c r="O64" s="17" t="s">
        <v>7893</v>
      </c>
      <c r="P64" s="17" t="s">
        <v>8108</v>
      </c>
      <c r="Q64" s="17" t="s">
        <v>7960</v>
      </c>
      <c r="R64" s="17" t="s">
        <v>1</v>
      </c>
    </row>
    <row r="65" spans="1:18" ht="24">
      <c r="A65" s="17">
        <v>1</v>
      </c>
      <c r="B65" s="17" t="s">
        <v>7844</v>
      </c>
      <c r="C65" s="18" t="s">
        <v>31</v>
      </c>
      <c r="D65" s="17" t="s">
        <v>8109</v>
      </c>
      <c r="E65" s="19" t="s">
        <v>8110</v>
      </c>
      <c r="F65" s="17">
        <v>1916</v>
      </c>
      <c r="G65" s="20">
        <v>0.8851</v>
      </c>
      <c r="H65" s="17" t="s">
        <v>29</v>
      </c>
      <c r="I65" s="17" t="s">
        <v>7847</v>
      </c>
      <c r="J65" s="17" t="s">
        <v>7857</v>
      </c>
      <c r="K65" s="21" t="s">
        <v>20</v>
      </c>
      <c r="L65" s="17" t="s">
        <v>8111</v>
      </c>
      <c r="M65" s="17" t="s">
        <v>7850</v>
      </c>
      <c r="N65" s="17" t="s">
        <v>7877</v>
      </c>
      <c r="O65" s="17" t="s">
        <v>7883</v>
      </c>
      <c r="P65" s="17" t="s">
        <v>8112</v>
      </c>
      <c r="Q65" s="17" t="s">
        <v>7854</v>
      </c>
      <c r="R65" s="17" t="s">
        <v>1</v>
      </c>
    </row>
    <row r="66" spans="1:18" ht="36">
      <c r="A66" s="17">
        <v>2</v>
      </c>
      <c r="B66" s="17" t="s">
        <v>7844</v>
      </c>
      <c r="C66" s="18" t="s">
        <v>31</v>
      </c>
      <c r="D66" s="17" t="s">
        <v>8113</v>
      </c>
      <c r="E66" s="19" t="s">
        <v>8114</v>
      </c>
      <c r="F66" s="17">
        <v>1939</v>
      </c>
      <c r="G66" s="20">
        <v>0.88470000000000004</v>
      </c>
      <c r="H66" s="17" t="s">
        <v>29</v>
      </c>
      <c r="I66" s="17" t="s">
        <v>7847</v>
      </c>
      <c r="J66" s="17" t="s">
        <v>7857</v>
      </c>
      <c r="K66" s="21" t="s">
        <v>20</v>
      </c>
      <c r="L66" s="17" t="s">
        <v>7849</v>
      </c>
      <c r="M66" s="17" t="s">
        <v>7850</v>
      </c>
      <c r="N66" s="17" t="s">
        <v>7877</v>
      </c>
      <c r="O66" s="17" t="s">
        <v>8115</v>
      </c>
      <c r="P66" s="17" t="s">
        <v>8116</v>
      </c>
      <c r="Q66" s="17" t="s">
        <v>7854</v>
      </c>
      <c r="R66" s="17" t="s">
        <v>1</v>
      </c>
    </row>
    <row r="67" spans="1:18" ht="24">
      <c r="A67" s="17">
        <v>3</v>
      </c>
      <c r="B67" s="17" t="s">
        <v>7844</v>
      </c>
      <c r="C67" s="18" t="s">
        <v>31</v>
      </c>
      <c r="D67" s="17" t="s">
        <v>8117</v>
      </c>
      <c r="E67" s="19" t="s">
        <v>8118</v>
      </c>
      <c r="F67" s="17">
        <v>4539</v>
      </c>
      <c r="G67" s="20">
        <v>0.85</v>
      </c>
      <c r="H67" s="17" t="s">
        <v>29</v>
      </c>
      <c r="I67" s="17" t="s">
        <v>7847</v>
      </c>
      <c r="J67" s="17" t="s">
        <v>7857</v>
      </c>
      <c r="K67" s="21" t="s">
        <v>20</v>
      </c>
      <c r="L67" s="17" t="s">
        <v>8111</v>
      </c>
      <c r="M67" s="17" t="s">
        <v>7850</v>
      </c>
      <c r="N67" s="17" t="s">
        <v>7877</v>
      </c>
      <c r="O67" s="17" t="s">
        <v>7883</v>
      </c>
      <c r="P67" s="17" t="s">
        <v>8119</v>
      </c>
      <c r="Q67" s="17" t="s">
        <v>7854</v>
      </c>
      <c r="R67" s="17" t="s">
        <v>1</v>
      </c>
    </row>
    <row r="68" spans="1:18" ht="24">
      <c r="A68" s="17">
        <v>4</v>
      </c>
      <c r="B68" s="17" t="s">
        <v>7844</v>
      </c>
      <c r="C68" s="18" t="s">
        <v>31</v>
      </c>
      <c r="D68" s="17" t="s">
        <v>8120</v>
      </c>
      <c r="E68" s="19" t="s">
        <v>8121</v>
      </c>
      <c r="F68" s="17">
        <v>8926</v>
      </c>
      <c r="G68" s="20">
        <v>0.80859999999999999</v>
      </c>
      <c r="H68" s="17" t="s">
        <v>29</v>
      </c>
      <c r="I68" s="17" t="s">
        <v>7847</v>
      </c>
      <c r="J68" s="17" t="s">
        <v>12</v>
      </c>
      <c r="K68" s="21" t="s">
        <v>20</v>
      </c>
      <c r="L68" s="17" t="s">
        <v>8111</v>
      </c>
      <c r="M68" s="17" t="s">
        <v>7850</v>
      </c>
      <c r="N68" s="17" t="s">
        <v>7872</v>
      </c>
      <c r="O68" s="17" t="s">
        <v>7883</v>
      </c>
      <c r="P68" s="17" t="s">
        <v>8122</v>
      </c>
      <c r="Q68" s="17" t="s">
        <v>7854</v>
      </c>
      <c r="R68" s="17" t="s">
        <v>1</v>
      </c>
    </row>
    <row r="69" spans="1:18" ht="36">
      <c r="A69" s="17">
        <v>5</v>
      </c>
      <c r="B69" s="17" t="s">
        <v>7844</v>
      </c>
      <c r="C69" s="18" t="s">
        <v>31</v>
      </c>
      <c r="D69" s="17" t="s">
        <v>8123</v>
      </c>
      <c r="E69" s="19" t="s">
        <v>8124</v>
      </c>
      <c r="F69" s="17">
        <v>9398</v>
      </c>
      <c r="G69" s="20">
        <v>0.80469999999999997</v>
      </c>
      <c r="H69" s="17" t="s">
        <v>28</v>
      </c>
      <c r="I69" s="17" t="s">
        <v>7847</v>
      </c>
      <c r="J69" s="17" t="s">
        <v>7857</v>
      </c>
      <c r="K69" s="21" t="s">
        <v>20</v>
      </c>
      <c r="L69" s="17" t="s">
        <v>7849</v>
      </c>
      <c r="M69" s="17" t="s">
        <v>7913</v>
      </c>
      <c r="N69" s="17" t="s">
        <v>7877</v>
      </c>
      <c r="O69" s="17" t="s">
        <v>7867</v>
      </c>
      <c r="P69" s="17" t="s">
        <v>8125</v>
      </c>
      <c r="Q69" s="17" t="s">
        <v>7854</v>
      </c>
      <c r="R69" s="17" t="s">
        <v>1</v>
      </c>
    </row>
    <row r="70" spans="1:18" ht="24">
      <c r="A70" s="17">
        <v>6</v>
      </c>
      <c r="B70" s="17" t="s">
        <v>7844</v>
      </c>
      <c r="C70" s="18" t="s">
        <v>31</v>
      </c>
      <c r="D70" s="17" t="s">
        <v>8126</v>
      </c>
      <c r="E70" s="19" t="s">
        <v>8127</v>
      </c>
      <c r="F70" s="17">
        <v>9410</v>
      </c>
      <c r="G70" s="20">
        <v>0.80459999999999998</v>
      </c>
      <c r="H70" s="17" t="s">
        <v>29</v>
      </c>
      <c r="I70" s="17" t="s">
        <v>7847</v>
      </c>
      <c r="J70" s="17" t="s">
        <v>12</v>
      </c>
      <c r="K70" s="21" t="s">
        <v>20</v>
      </c>
      <c r="L70" s="17" t="s">
        <v>8111</v>
      </c>
      <c r="M70" s="17" t="s">
        <v>7887</v>
      </c>
      <c r="N70" s="17" t="s">
        <v>7892</v>
      </c>
      <c r="O70" s="17" t="s">
        <v>7861</v>
      </c>
      <c r="P70" s="17" t="s">
        <v>8128</v>
      </c>
      <c r="Q70" s="17" t="s">
        <v>7854</v>
      </c>
      <c r="R70" s="17" t="s">
        <v>1</v>
      </c>
    </row>
    <row r="71" spans="1:18" ht="36">
      <c r="A71" s="17">
        <v>7</v>
      </c>
      <c r="B71" s="17" t="s">
        <v>7844</v>
      </c>
      <c r="C71" s="18" t="s">
        <v>31</v>
      </c>
      <c r="D71" s="17" t="s">
        <v>8129</v>
      </c>
      <c r="E71" s="19" t="s">
        <v>8130</v>
      </c>
      <c r="F71" s="17">
        <v>9646</v>
      </c>
      <c r="G71" s="20">
        <v>0.80249999999999999</v>
      </c>
      <c r="H71" s="17" t="s">
        <v>28</v>
      </c>
      <c r="I71" s="17" t="s">
        <v>7847</v>
      </c>
      <c r="J71" s="17" t="s">
        <v>12</v>
      </c>
      <c r="K71" s="21" t="s">
        <v>20</v>
      </c>
      <c r="L71" s="17" t="s">
        <v>7849</v>
      </c>
      <c r="M71" s="17" t="s">
        <v>7859</v>
      </c>
      <c r="N71" s="17" t="s">
        <v>7872</v>
      </c>
      <c r="O71" s="17" t="s">
        <v>7861</v>
      </c>
      <c r="P71" s="17" t="s">
        <v>8131</v>
      </c>
      <c r="Q71" s="17" t="s">
        <v>7854</v>
      </c>
      <c r="R71" s="17" t="s">
        <v>1</v>
      </c>
    </row>
    <row r="72" spans="1:18" ht="36">
      <c r="A72" s="17">
        <v>8</v>
      </c>
      <c r="B72" s="17" t="s">
        <v>7844</v>
      </c>
      <c r="C72" s="18" t="s">
        <v>31</v>
      </c>
      <c r="D72" s="17" t="s">
        <v>8132</v>
      </c>
      <c r="E72" s="19" t="s">
        <v>8133</v>
      </c>
      <c r="F72" s="17">
        <v>9790</v>
      </c>
      <c r="G72" s="20">
        <v>0.80130000000000001</v>
      </c>
      <c r="H72" s="17" t="s">
        <v>28</v>
      </c>
      <c r="I72" s="17" t="s">
        <v>7847</v>
      </c>
      <c r="J72" s="17" t="s">
        <v>12</v>
      </c>
      <c r="K72" s="21" t="s">
        <v>20</v>
      </c>
      <c r="L72" s="17" t="s">
        <v>7849</v>
      </c>
      <c r="M72" s="17" t="s">
        <v>7859</v>
      </c>
      <c r="N72" s="17" t="s">
        <v>7872</v>
      </c>
      <c r="O72" s="17" t="s">
        <v>7893</v>
      </c>
      <c r="P72" s="17" t="s">
        <v>8134</v>
      </c>
      <c r="Q72" s="17" t="s">
        <v>7854</v>
      </c>
      <c r="R72" s="17" t="s">
        <v>1</v>
      </c>
    </row>
    <row r="73" spans="1:18" ht="36">
      <c r="A73" s="17">
        <v>9</v>
      </c>
      <c r="B73" s="17" t="s">
        <v>7844</v>
      </c>
      <c r="C73" s="18" t="s">
        <v>31</v>
      </c>
      <c r="D73" s="17" t="s">
        <v>8135</v>
      </c>
      <c r="E73" s="19" t="s">
        <v>8136</v>
      </c>
      <c r="F73" s="17">
        <v>10712</v>
      </c>
      <c r="G73" s="20">
        <v>0.7944</v>
      </c>
      <c r="H73" s="17" t="s">
        <v>28</v>
      </c>
      <c r="I73" s="17" t="s">
        <v>7847</v>
      </c>
      <c r="J73" s="17" t="s">
        <v>12</v>
      </c>
      <c r="K73" s="21" t="s">
        <v>20</v>
      </c>
      <c r="L73" s="17" t="s">
        <v>7849</v>
      </c>
      <c r="M73" s="17" t="s">
        <v>8037</v>
      </c>
      <c r="N73" s="17" t="s">
        <v>7872</v>
      </c>
      <c r="O73" s="17" t="s">
        <v>7861</v>
      </c>
      <c r="P73" s="17" t="s">
        <v>8137</v>
      </c>
      <c r="Q73" s="17" t="s">
        <v>7854</v>
      </c>
      <c r="R73" s="17" t="s">
        <v>1</v>
      </c>
    </row>
    <row r="74" spans="1:18" ht="36">
      <c r="A74" s="17">
        <v>10</v>
      </c>
      <c r="B74" s="17" t="s">
        <v>7844</v>
      </c>
      <c r="C74" s="18" t="s">
        <v>31</v>
      </c>
      <c r="D74" s="17" t="s">
        <v>8138</v>
      </c>
      <c r="E74" s="19" t="s">
        <v>8139</v>
      </c>
      <c r="F74" s="17">
        <v>10786</v>
      </c>
      <c r="G74" s="20">
        <v>0.79379999999999995</v>
      </c>
      <c r="H74" s="17" t="s">
        <v>28</v>
      </c>
      <c r="I74" s="17" t="s">
        <v>7847</v>
      </c>
      <c r="J74" s="17" t="s">
        <v>7857</v>
      </c>
      <c r="K74" s="21" t="s">
        <v>20</v>
      </c>
      <c r="L74" s="17" t="s">
        <v>7849</v>
      </c>
      <c r="M74" s="17" t="s">
        <v>7913</v>
      </c>
      <c r="N74" s="17" t="s">
        <v>7872</v>
      </c>
      <c r="O74" s="17" t="s">
        <v>7867</v>
      </c>
      <c r="P74" s="17" t="s">
        <v>8140</v>
      </c>
      <c r="Q74" s="17" t="s">
        <v>7854</v>
      </c>
      <c r="R74" s="17" t="s">
        <v>1</v>
      </c>
    </row>
    <row r="75" spans="1:18" ht="24">
      <c r="A75" s="17">
        <v>11</v>
      </c>
      <c r="B75" s="17" t="s">
        <v>7844</v>
      </c>
      <c r="C75" s="18" t="s">
        <v>31</v>
      </c>
      <c r="D75" s="17" t="s">
        <v>8141</v>
      </c>
      <c r="E75" s="19" t="s">
        <v>8142</v>
      </c>
      <c r="F75" s="17">
        <v>11063</v>
      </c>
      <c r="G75" s="20">
        <v>0.79190000000000005</v>
      </c>
      <c r="H75" s="17" t="s">
        <v>29</v>
      </c>
      <c r="I75" s="17" t="s">
        <v>7847</v>
      </c>
      <c r="J75" s="17" t="s">
        <v>12</v>
      </c>
      <c r="K75" s="21" t="s">
        <v>20</v>
      </c>
      <c r="L75" s="17" t="s">
        <v>8111</v>
      </c>
      <c r="M75" s="17" t="s">
        <v>2</v>
      </c>
      <c r="N75" s="17" t="s">
        <v>7866</v>
      </c>
      <c r="O75" s="17" t="s">
        <v>7883</v>
      </c>
      <c r="P75" s="17" t="s">
        <v>8143</v>
      </c>
      <c r="Q75" s="17" t="s">
        <v>7854</v>
      </c>
      <c r="R75" s="17" t="s">
        <v>2</v>
      </c>
    </row>
    <row r="76" spans="1:18" ht="36">
      <c r="A76" s="17">
        <v>12</v>
      </c>
      <c r="B76" s="17" t="s">
        <v>7844</v>
      </c>
      <c r="C76" s="18" t="s">
        <v>31</v>
      </c>
      <c r="D76" s="17" t="s">
        <v>8144</v>
      </c>
      <c r="E76" s="19" t="s">
        <v>8145</v>
      </c>
      <c r="F76" s="17">
        <v>11221</v>
      </c>
      <c r="G76" s="20">
        <v>0.79059999999999997</v>
      </c>
      <c r="H76" s="17" t="s">
        <v>28</v>
      </c>
      <c r="I76" s="17" t="s">
        <v>7847</v>
      </c>
      <c r="J76" s="17" t="s">
        <v>8146</v>
      </c>
      <c r="K76" s="21" t="s">
        <v>20</v>
      </c>
      <c r="L76" s="17" t="s">
        <v>7849</v>
      </c>
      <c r="M76" s="17" t="s">
        <v>7934</v>
      </c>
      <c r="N76" s="17" t="s">
        <v>7877</v>
      </c>
      <c r="O76" s="17" t="s">
        <v>8115</v>
      </c>
      <c r="P76" s="17" t="s">
        <v>8147</v>
      </c>
      <c r="Q76" s="17" t="s">
        <v>7854</v>
      </c>
      <c r="R76" s="17" t="s">
        <v>1</v>
      </c>
    </row>
    <row r="77" spans="1:18" ht="36">
      <c r="A77" s="17">
        <v>13</v>
      </c>
      <c r="B77" s="17" t="s">
        <v>7844</v>
      </c>
      <c r="C77" s="18" t="s">
        <v>31</v>
      </c>
      <c r="D77" s="17" t="s">
        <v>8148</v>
      </c>
      <c r="E77" s="19" t="s">
        <v>8149</v>
      </c>
      <c r="F77" s="17">
        <v>12435</v>
      </c>
      <c r="G77" s="20">
        <v>0.78190000000000004</v>
      </c>
      <c r="H77" s="17" t="s">
        <v>29</v>
      </c>
      <c r="I77" s="17" t="s">
        <v>7847</v>
      </c>
      <c r="J77" s="17" t="s">
        <v>8150</v>
      </c>
      <c r="K77" s="21" t="s">
        <v>20</v>
      </c>
      <c r="L77" s="17" t="s">
        <v>7849</v>
      </c>
      <c r="M77" s="17" t="s">
        <v>7921</v>
      </c>
      <c r="N77" s="17" t="s">
        <v>7872</v>
      </c>
      <c r="O77" s="17" t="s">
        <v>7893</v>
      </c>
      <c r="P77" s="17" t="s">
        <v>8151</v>
      </c>
      <c r="Q77" s="17" t="s">
        <v>7854</v>
      </c>
      <c r="R77" s="17" t="s">
        <v>1</v>
      </c>
    </row>
    <row r="78" spans="1:18" ht="24">
      <c r="A78" s="17">
        <v>14</v>
      </c>
      <c r="B78" s="17" t="s">
        <v>7844</v>
      </c>
      <c r="C78" s="18" t="s">
        <v>31</v>
      </c>
      <c r="D78" s="17" t="s">
        <v>8152</v>
      </c>
      <c r="E78" s="19" t="s">
        <v>8153</v>
      </c>
      <c r="F78" s="17">
        <v>15486</v>
      </c>
      <c r="G78" s="20">
        <v>0.76060000000000005</v>
      </c>
      <c r="H78" s="17" t="s">
        <v>28</v>
      </c>
      <c r="I78" s="17" t="s">
        <v>7847</v>
      </c>
      <c r="J78" s="17" t="s">
        <v>8154</v>
      </c>
      <c r="K78" s="21" t="s">
        <v>20</v>
      </c>
      <c r="L78" s="17" t="s">
        <v>8111</v>
      </c>
      <c r="M78" s="17" t="s">
        <v>7921</v>
      </c>
      <c r="N78" s="17" t="s">
        <v>7877</v>
      </c>
      <c r="O78" s="17" t="s">
        <v>7900</v>
      </c>
      <c r="P78" s="17" t="s">
        <v>8155</v>
      </c>
      <c r="Q78" s="17" t="s">
        <v>7854</v>
      </c>
      <c r="R78" s="17" t="s">
        <v>1</v>
      </c>
    </row>
    <row r="79" spans="1:18" ht="36">
      <c r="A79" s="17">
        <v>15</v>
      </c>
      <c r="B79" s="17" t="s">
        <v>7844</v>
      </c>
      <c r="C79" s="18" t="s">
        <v>31</v>
      </c>
      <c r="D79" s="17" t="s">
        <v>8156</v>
      </c>
      <c r="E79" s="19" t="s">
        <v>8157</v>
      </c>
      <c r="F79" s="17">
        <v>19545</v>
      </c>
      <c r="G79" s="20">
        <v>0.7369</v>
      </c>
      <c r="H79" s="17" t="s">
        <v>28</v>
      </c>
      <c r="I79" s="17" t="s">
        <v>7847</v>
      </c>
      <c r="J79" s="17" t="s">
        <v>8146</v>
      </c>
      <c r="K79" s="21" t="s">
        <v>20</v>
      </c>
      <c r="L79" s="17" t="s">
        <v>7849</v>
      </c>
      <c r="M79" s="17" t="s">
        <v>7934</v>
      </c>
      <c r="N79" s="17" t="s">
        <v>7877</v>
      </c>
      <c r="O79" s="17" t="s">
        <v>8115</v>
      </c>
      <c r="P79" s="17" t="s">
        <v>8158</v>
      </c>
      <c r="Q79" s="17" t="s">
        <v>7854</v>
      </c>
      <c r="R79" s="17" t="s">
        <v>1</v>
      </c>
    </row>
    <row r="80" spans="1:18" ht="36">
      <c r="A80" s="17">
        <v>16</v>
      </c>
      <c r="B80" s="17" t="s">
        <v>7844</v>
      </c>
      <c r="C80" s="18" t="s">
        <v>31</v>
      </c>
      <c r="D80" s="17" t="s">
        <v>8159</v>
      </c>
      <c r="E80" s="19" t="s">
        <v>8160</v>
      </c>
      <c r="F80" s="17">
        <v>26182</v>
      </c>
      <c r="G80" s="20">
        <v>0.70309999999999995</v>
      </c>
      <c r="H80" s="17" t="s">
        <v>28</v>
      </c>
      <c r="I80" s="17" t="s">
        <v>7847</v>
      </c>
      <c r="J80" s="17" t="s">
        <v>7938</v>
      </c>
      <c r="K80" s="21" t="s">
        <v>20</v>
      </c>
      <c r="L80" s="17" t="s">
        <v>7849</v>
      </c>
      <c r="M80" s="17" t="s">
        <v>7944</v>
      </c>
      <c r="N80" s="17" t="s">
        <v>7851</v>
      </c>
      <c r="O80" s="17" t="s">
        <v>7883</v>
      </c>
      <c r="P80" s="17" t="s">
        <v>8161</v>
      </c>
      <c r="Q80" s="17" t="s">
        <v>7854</v>
      </c>
      <c r="R80" s="17" t="s">
        <v>1</v>
      </c>
    </row>
    <row r="81" spans="1:18" ht="24">
      <c r="A81" s="17">
        <v>17</v>
      </c>
      <c r="B81" s="17" t="s">
        <v>7844</v>
      </c>
      <c r="C81" s="18" t="s">
        <v>31</v>
      </c>
      <c r="D81" s="17" t="s">
        <v>8162</v>
      </c>
      <c r="E81" s="19" t="s">
        <v>8163</v>
      </c>
      <c r="F81" s="17">
        <v>26916</v>
      </c>
      <c r="G81" s="20">
        <v>0.7</v>
      </c>
      <c r="H81" s="17" t="s">
        <v>29</v>
      </c>
      <c r="I81" s="17" t="s">
        <v>7847</v>
      </c>
      <c r="J81" s="17" t="s">
        <v>7938</v>
      </c>
      <c r="K81" s="21" t="s">
        <v>20</v>
      </c>
      <c r="L81" s="17" t="s">
        <v>8111</v>
      </c>
      <c r="M81" s="17" t="s">
        <v>7939</v>
      </c>
      <c r="N81" s="17" t="s">
        <v>7851</v>
      </c>
      <c r="O81" s="17" t="s">
        <v>7925</v>
      </c>
      <c r="P81" s="17" t="s">
        <v>8164</v>
      </c>
      <c r="Q81" s="17" t="s">
        <v>7854</v>
      </c>
      <c r="R81" s="17" t="s">
        <v>1</v>
      </c>
    </row>
    <row r="82" spans="1:18" ht="36">
      <c r="A82" s="17">
        <v>18</v>
      </c>
      <c r="B82" s="17" t="s">
        <v>7844</v>
      </c>
      <c r="C82" s="18" t="s">
        <v>31</v>
      </c>
      <c r="D82" s="17" t="s">
        <v>8165</v>
      </c>
      <c r="E82" s="19" t="s">
        <v>8166</v>
      </c>
      <c r="F82" s="17">
        <v>32512</v>
      </c>
      <c r="G82" s="20">
        <v>0.67469999999999997</v>
      </c>
      <c r="H82" s="17" t="s">
        <v>29</v>
      </c>
      <c r="I82" s="17" t="s">
        <v>7847</v>
      </c>
      <c r="J82" s="17" t="s">
        <v>7938</v>
      </c>
      <c r="K82" s="21" t="s">
        <v>20</v>
      </c>
      <c r="L82" s="17" t="s">
        <v>7849</v>
      </c>
      <c r="M82" s="17" t="s">
        <v>8022</v>
      </c>
      <c r="N82" s="17" t="s">
        <v>7851</v>
      </c>
      <c r="O82" s="17" t="s">
        <v>7893</v>
      </c>
      <c r="P82" s="17" t="s">
        <v>8167</v>
      </c>
      <c r="Q82" s="17" t="s">
        <v>7854</v>
      </c>
      <c r="R82" s="17" t="s">
        <v>1</v>
      </c>
    </row>
    <row r="83" spans="1:18" ht="24">
      <c r="A83" s="17">
        <v>1</v>
      </c>
      <c r="B83" s="17" t="s">
        <v>7844</v>
      </c>
      <c r="C83" s="18" t="s">
        <v>22</v>
      </c>
      <c r="D83" s="17" t="s">
        <v>8168</v>
      </c>
      <c r="E83" s="19" t="s">
        <v>8169</v>
      </c>
      <c r="F83" s="17">
        <v>8211</v>
      </c>
      <c r="G83" s="20">
        <v>0.8145</v>
      </c>
      <c r="H83" s="17" t="s">
        <v>28</v>
      </c>
      <c r="I83" s="17" t="s">
        <v>7847</v>
      </c>
      <c r="J83" s="17" t="s">
        <v>12</v>
      </c>
      <c r="K83" s="21" t="s">
        <v>20</v>
      </c>
      <c r="L83" s="17" t="s">
        <v>7858</v>
      </c>
      <c r="M83" s="17" t="s">
        <v>7859</v>
      </c>
      <c r="N83" s="17" t="s">
        <v>7866</v>
      </c>
      <c r="O83" s="17" t="s">
        <v>7852</v>
      </c>
      <c r="P83" s="17" t="s">
        <v>8170</v>
      </c>
      <c r="Q83" s="17" t="s">
        <v>7854</v>
      </c>
      <c r="R83" s="17" t="s">
        <v>1</v>
      </c>
    </row>
    <row r="84" spans="1:18" ht="24">
      <c r="A84" s="17">
        <v>2</v>
      </c>
      <c r="B84" s="17" t="s">
        <v>7844</v>
      </c>
      <c r="C84" s="18" t="s">
        <v>22</v>
      </c>
      <c r="D84" s="17" t="s">
        <v>8171</v>
      </c>
      <c r="E84" s="19" t="s">
        <v>8172</v>
      </c>
      <c r="F84" s="17">
        <v>21082</v>
      </c>
      <c r="G84" s="20">
        <v>0.72850000000000004</v>
      </c>
      <c r="H84" s="17" t="s">
        <v>28</v>
      </c>
      <c r="I84" s="17" t="s">
        <v>7847</v>
      </c>
      <c r="J84" s="17" t="s">
        <v>8173</v>
      </c>
      <c r="K84" s="21" t="s">
        <v>20</v>
      </c>
      <c r="L84" s="17" t="s">
        <v>7858</v>
      </c>
      <c r="M84" s="17" t="s">
        <v>7850</v>
      </c>
      <c r="N84" s="17" t="s">
        <v>8174</v>
      </c>
      <c r="O84" s="17" t="s">
        <v>8115</v>
      </c>
      <c r="P84" s="17" t="s">
        <v>8175</v>
      </c>
      <c r="Q84" s="17" t="s">
        <v>7854</v>
      </c>
      <c r="R84" s="17" t="s">
        <v>1</v>
      </c>
    </row>
    <row r="85" spans="1:18" ht="33.75">
      <c r="A85" s="17">
        <v>3</v>
      </c>
      <c r="B85" s="17" t="s">
        <v>7844</v>
      </c>
      <c r="C85" s="18" t="s">
        <v>22</v>
      </c>
      <c r="D85" s="17" t="s">
        <v>8176</v>
      </c>
      <c r="E85" s="19" t="s">
        <v>8177</v>
      </c>
      <c r="F85" s="17">
        <v>29304</v>
      </c>
      <c r="G85" s="20">
        <v>0.68879999999999997</v>
      </c>
      <c r="H85" s="17" t="s">
        <v>29</v>
      </c>
      <c r="I85" s="17" t="s">
        <v>7847</v>
      </c>
      <c r="J85" s="17" t="s">
        <v>12</v>
      </c>
      <c r="K85" s="21" t="s">
        <v>118</v>
      </c>
      <c r="L85" s="17" t="s">
        <v>8178</v>
      </c>
      <c r="M85" s="17" t="s">
        <v>8001</v>
      </c>
      <c r="N85" s="17" t="s">
        <v>7872</v>
      </c>
      <c r="O85" s="17" t="s">
        <v>7900</v>
      </c>
      <c r="P85" s="17" t="s">
        <v>8179</v>
      </c>
      <c r="Q85" s="17" t="s">
        <v>7854</v>
      </c>
      <c r="R85" s="17" t="s">
        <v>1</v>
      </c>
    </row>
    <row r="86" spans="1:18" ht="24">
      <c r="A86" s="17">
        <v>4</v>
      </c>
      <c r="B86" s="17" t="s">
        <v>7844</v>
      </c>
      <c r="C86" s="18" t="s">
        <v>22</v>
      </c>
      <c r="D86" s="17" t="s">
        <v>8180</v>
      </c>
      <c r="E86" s="19" t="s">
        <v>8181</v>
      </c>
      <c r="F86" s="17">
        <v>30324</v>
      </c>
      <c r="G86" s="20">
        <v>0.68420000000000003</v>
      </c>
      <c r="H86" s="17" t="s">
        <v>28</v>
      </c>
      <c r="I86" s="17" t="s">
        <v>7847</v>
      </c>
      <c r="J86" s="17" t="s">
        <v>7938</v>
      </c>
      <c r="K86" s="21" t="s">
        <v>20</v>
      </c>
      <c r="L86" s="17" t="s">
        <v>7858</v>
      </c>
      <c r="M86" s="17" t="s">
        <v>7859</v>
      </c>
      <c r="N86" s="17" t="s">
        <v>7965</v>
      </c>
      <c r="O86" s="17" t="s">
        <v>7904</v>
      </c>
      <c r="P86" s="17" t="s">
        <v>8182</v>
      </c>
      <c r="Q86" s="17" t="s">
        <v>7854</v>
      </c>
      <c r="R86" s="17" t="s">
        <v>1</v>
      </c>
    </row>
    <row r="87" spans="1:18" ht="24">
      <c r="A87" s="17">
        <v>5</v>
      </c>
      <c r="B87" s="17" t="s">
        <v>7844</v>
      </c>
      <c r="C87" s="18" t="s">
        <v>22</v>
      </c>
      <c r="D87" s="17" t="s">
        <v>8183</v>
      </c>
      <c r="E87" s="19" t="s">
        <v>8184</v>
      </c>
      <c r="F87" s="17">
        <v>49821</v>
      </c>
      <c r="G87" s="20">
        <v>0.59389999999999998</v>
      </c>
      <c r="H87" s="17" t="s">
        <v>29</v>
      </c>
      <c r="I87" s="17" t="s">
        <v>7847</v>
      </c>
      <c r="J87" s="17" t="s">
        <v>8185</v>
      </c>
      <c r="K87" s="21" t="s">
        <v>20</v>
      </c>
      <c r="L87" s="17" t="s">
        <v>7858</v>
      </c>
      <c r="M87" s="17" t="s">
        <v>8186</v>
      </c>
      <c r="N87" s="17" t="s">
        <v>7965</v>
      </c>
      <c r="O87" s="17" t="s">
        <v>7893</v>
      </c>
      <c r="P87" s="17" t="s">
        <v>8187</v>
      </c>
      <c r="Q87" s="17" t="s">
        <v>7854</v>
      </c>
      <c r="R87" s="17" t="s">
        <v>1</v>
      </c>
    </row>
    <row r="88" spans="1:18" ht="24">
      <c r="A88" s="17">
        <v>6</v>
      </c>
      <c r="B88" s="17" t="s">
        <v>7844</v>
      </c>
      <c r="C88" s="18" t="s">
        <v>22</v>
      </c>
      <c r="D88" s="17" t="s">
        <v>8188</v>
      </c>
      <c r="E88" s="19" t="s">
        <v>8189</v>
      </c>
      <c r="F88" s="17">
        <v>51253</v>
      </c>
      <c r="G88" s="20">
        <v>0.58179999999999998</v>
      </c>
      <c r="H88" s="17" t="s">
        <v>29</v>
      </c>
      <c r="I88" s="17" t="s">
        <v>7847</v>
      </c>
      <c r="J88" s="17" t="s">
        <v>8190</v>
      </c>
      <c r="K88" s="21" t="s">
        <v>20</v>
      </c>
      <c r="L88" s="17" t="s">
        <v>8178</v>
      </c>
      <c r="M88" s="17" t="s">
        <v>7921</v>
      </c>
      <c r="N88" s="17" t="s">
        <v>7851</v>
      </c>
      <c r="O88" s="17" t="s">
        <v>7893</v>
      </c>
      <c r="P88" s="17" t="s">
        <v>8191</v>
      </c>
      <c r="Q88" s="17" t="s">
        <v>7854</v>
      </c>
      <c r="R88" s="17" t="s">
        <v>1</v>
      </c>
    </row>
    <row r="89" spans="1:18" ht="24">
      <c r="A89" s="17">
        <v>7</v>
      </c>
      <c r="B89" s="17" t="s">
        <v>7844</v>
      </c>
      <c r="C89" s="18" t="s">
        <v>22</v>
      </c>
      <c r="D89" s="17" t="s">
        <v>8192</v>
      </c>
      <c r="E89" s="19" t="s">
        <v>8193</v>
      </c>
      <c r="F89" s="17">
        <v>51665</v>
      </c>
      <c r="G89" s="20">
        <v>0.5776</v>
      </c>
      <c r="H89" s="17" t="s">
        <v>29</v>
      </c>
      <c r="I89" s="17" t="s">
        <v>7847</v>
      </c>
      <c r="J89" s="17" t="s">
        <v>8194</v>
      </c>
      <c r="K89" s="21" t="s">
        <v>20</v>
      </c>
      <c r="L89" s="17" t="s">
        <v>7858</v>
      </c>
      <c r="M89" s="17" t="s">
        <v>7939</v>
      </c>
      <c r="N89" s="17" t="s">
        <v>7851</v>
      </c>
      <c r="O89" s="17" t="s">
        <v>8115</v>
      </c>
      <c r="P89" s="17" t="s">
        <v>8195</v>
      </c>
      <c r="Q89" s="17" t="s">
        <v>7854</v>
      </c>
      <c r="R89" s="17" t="s">
        <v>1</v>
      </c>
    </row>
    <row r="90" spans="1:18" ht="24">
      <c r="A90" s="17">
        <v>8</v>
      </c>
      <c r="B90" s="17" t="s">
        <v>7844</v>
      </c>
      <c r="C90" s="18" t="s">
        <v>22</v>
      </c>
      <c r="D90" s="17" t="s">
        <v>8196</v>
      </c>
      <c r="E90" s="19" t="s">
        <v>8197</v>
      </c>
      <c r="F90" s="17">
        <v>52446</v>
      </c>
      <c r="G90" s="20">
        <v>0.56820000000000004</v>
      </c>
      <c r="H90" s="17" t="s">
        <v>29</v>
      </c>
      <c r="I90" s="17" t="s">
        <v>7847</v>
      </c>
      <c r="J90" s="17" t="s">
        <v>12</v>
      </c>
      <c r="K90" s="21" t="s">
        <v>20</v>
      </c>
      <c r="L90" s="17" t="s">
        <v>8178</v>
      </c>
      <c r="M90" s="17" t="s">
        <v>7934</v>
      </c>
      <c r="N90" s="17" t="s">
        <v>7866</v>
      </c>
      <c r="O90" s="17" t="s">
        <v>7893</v>
      </c>
      <c r="P90" s="17" t="s">
        <v>8198</v>
      </c>
      <c r="Q90" s="17" t="s">
        <v>7854</v>
      </c>
      <c r="R90" s="17" t="s">
        <v>1</v>
      </c>
    </row>
    <row r="91" spans="1:18" ht="24">
      <c r="A91" s="17">
        <v>9</v>
      </c>
      <c r="B91" s="17" t="s">
        <v>7844</v>
      </c>
      <c r="C91" s="18" t="s">
        <v>22</v>
      </c>
      <c r="D91" s="17" t="s">
        <v>8199</v>
      </c>
      <c r="E91" s="19" t="s">
        <v>8200</v>
      </c>
      <c r="F91" s="17">
        <v>40513</v>
      </c>
      <c r="G91" s="20">
        <v>0.64119999999999999</v>
      </c>
      <c r="H91" s="17" t="s">
        <v>28</v>
      </c>
      <c r="I91" s="17" t="s">
        <v>7847</v>
      </c>
      <c r="J91" s="17" t="s">
        <v>12</v>
      </c>
      <c r="K91" s="21" t="s">
        <v>20</v>
      </c>
      <c r="L91" s="17" t="s">
        <v>7858</v>
      </c>
      <c r="M91" s="17" t="s">
        <v>7887</v>
      </c>
      <c r="N91" s="17" t="s">
        <v>7892</v>
      </c>
      <c r="O91" s="17" t="s">
        <v>7861</v>
      </c>
      <c r="P91" s="17" t="s">
        <v>8201</v>
      </c>
      <c r="Q91" s="17" t="s">
        <v>7960</v>
      </c>
      <c r="R91" s="17" t="s">
        <v>1</v>
      </c>
    </row>
    <row r="92" spans="1:18" ht="24">
      <c r="A92" s="17">
        <v>10</v>
      </c>
      <c r="B92" s="17" t="s">
        <v>7844</v>
      </c>
      <c r="C92" s="18" t="s">
        <v>22</v>
      </c>
      <c r="D92" s="17" t="s">
        <v>8202</v>
      </c>
      <c r="E92" s="19" t="s">
        <v>8203</v>
      </c>
      <c r="F92" s="17">
        <v>49180</v>
      </c>
      <c r="G92" s="20">
        <v>0.6</v>
      </c>
      <c r="H92" s="17" t="s">
        <v>28</v>
      </c>
      <c r="I92" s="17" t="s">
        <v>7847</v>
      </c>
      <c r="J92" s="17" t="s">
        <v>8204</v>
      </c>
      <c r="K92" s="21" t="s">
        <v>20</v>
      </c>
      <c r="L92" s="17" t="s">
        <v>8178</v>
      </c>
      <c r="M92" s="17" t="s">
        <v>7944</v>
      </c>
      <c r="N92" s="17" t="s">
        <v>7851</v>
      </c>
      <c r="O92" s="17" t="s">
        <v>7861</v>
      </c>
      <c r="P92" s="17" t="s">
        <v>8205</v>
      </c>
      <c r="Q92" s="17" t="s">
        <v>7960</v>
      </c>
      <c r="R92" s="17" t="s">
        <v>1</v>
      </c>
    </row>
    <row r="93" spans="1:18" ht="36">
      <c r="A93" s="17">
        <v>11</v>
      </c>
      <c r="B93" s="17" t="s">
        <v>7844</v>
      </c>
      <c r="C93" s="18" t="s">
        <v>22</v>
      </c>
      <c r="D93" s="17" t="s">
        <v>8206</v>
      </c>
      <c r="E93" s="19" t="s">
        <v>8207</v>
      </c>
      <c r="F93" s="17">
        <v>45792</v>
      </c>
      <c r="G93" s="20">
        <v>0.61699999999999999</v>
      </c>
      <c r="H93" s="17" t="s">
        <v>29</v>
      </c>
      <c r="I93" s="17" t="s">
        <v>7847</v>
      </c>
      <c r="J93" s="17" t="s">
        <v>12</v>
      </c>
      <c r="K93" s="21" t="s">
        <v>20</v>
      </c>
      <c r="L93" s="17" t="s">
        <v>8208</v>
      </c>
      <c r="M93" s="17" t="s">
        <v>7850</v>
      </c>
      <c r="N93" s="17" t="s">
        <v>7892</v>
      </c>
      <c r="O93" s="17" t="s">
        <v>7873</v>
      </c>
      <c r="P93" s="17" t="s">
        <v>8209</v>
      </c>
      <c r="Q93" s="17" t="s">
        <v>8210</v>
      </c>
      <c r="R93" s="17" t="s">
        <v>1</v>
      </c>
    </row>
    <row r="94" spans="1:18" ht="24">
      <c r="A94" s="17">
        <v>12</v>
      </c>
      <c r="B94" s="17" t="s">
        <v>7844</v>
      </c>
      <c r="C94" s="18" t="s">
        <v>22</v>
      </c>
      <c r="D94" s="17" t="s">
        <v>8211</v>
      </c>
      <c r="E94" s="19" t="s">
        <v>8212</v>
      </c>
      <c r="F94" s="17">
        <v>49064</v>
      </c>
      <c r="G94" s="20">
        <v>0.6</v>
      </c>
      <c r="H94" s="17" t="s">
        <v>29</v>
      </c>
      <c r="I94" s="17" t="s">
        <v>7847</v>
      </c>
      <c r="J94" s="17" t="s">
        <v>7857</v>
      </c>
      <c r="K94" s="21" t="s">
        <v>20</v>
      </c>
      <c r="L94" s="17" t="s">
        <v>7858</v>
      </c>
      <c r="M94" s="17" t="s">
        <v>7913</v>
      </c>
      <c r="N94" s="17" t="s">
        <v>8213</v>
      </c>
      <c r="O94" s="17" t="s">
        <v>7873</v>
      </c>
      <c r="P94" s="17" t="s">
        <v>8214</v>
      </c>
      <c r="Q94" s="17" t="s">
        <v>8210</v>
      </c>
      <c r="R94" s="17" t="s">
        <v>1</v>
      </c>
    </row>
    <row r="95" spans="1:18" ht="24">
      <c r="A95" s="17">
        <v>13</v>
      </c>
      <c r="B95" s="17" t="s">
        <v>7844</v>
      </c>
      <c r="C95" s="18" t="s">
        <v>22</v>
      </c>
      <c r="D95" s="17" t="s">
        <v>8215</v>
      </c>
      <c r="E95" s="19" t="s">
        <v>8216</v>
      </c>
      <c r="F95" s="17">
        <v>1</v>
      </c>
      <c r="G95" s="20">
        <v>0.87880000000000003</v>
      </c>
      <c r="H95" s="17" t="s">
        <v>29</v>
      </c>
      <c r="I95" s="17" t="s">
        <v>7847</v>
      </c>
      <c r="J95" s="17" t="s">
        <v>12</v>
      </c>
      <c r="K95" s="17" t="s">
        <v>20</v>
      </c>
      <c r="L95" s="17" t="s">
        <v>8178</v>
      </c>
      <c r="M95" s="17" t="s">
        <v>0</v>
      </c>
      <c r="N95" s="17" t="s">
        <v>8217</v>
      </c>
      <c r="O95" s="17" t="s">
        <v>8218</v>
      </c>
      <c r="P95" s="17" t="s">
        <v>8219</v>
      </c>
      <c r="Q95" s="17" t="s">
        <v>8220</v>
      </c>
      <c r="R95" s="17" t="s">
        <v>0</v>
      </c>
    </row>
    <row r="96" spans="1:18" ht="36">
      <c r="A96" s="17">
        <v>1</v>
      </c>
      <c r="B96" s="17" t="s">
        <v>7844</v>
      </c>
      <c r="C96" s="18" t="s">
        <v>10</v>
      </c>
      <c r="D96" s="17" t="s">
        <v>8221</v>
      </c>
      <c r="E96" s="19" t="s">
        <v>8222</v>
      </c>
      <c r="F96" s="17">
        <v>1442</v>
      </c>
      <c r="G96" s="20">
        <v>0.89349999999999996</v>
      </c>
      <c r="H96" s="17" t="s">
        <v>29</v>
      </c>
      <c r="I96" s="17" t="s">
        <v>7847</v>
      </c>
      <c r="J96" s="17" t="s">
        <v>12</v>
      </c>
      <c r="K96" s="21" t="s">
        <v>20</v>
      </c>
      <c r="L96" s="17" t="s">
        <v>7849</v>
      </c>
      <c r="M96" s="17" t="s">
        <v>7850</v>
      </c>
      <c r="N96" s="17" t="s">
        <v>7872</v>
      </c>
      <c r="O96" s="17" t="s">
        <v>7883</v>
      </c>
      <c r="P96" s="17" t="s">
        <v>8223</v>
      </c>
      <c r="Q96" s="17" t="s">
        <v>7854</v>
      </c>
      <c r="R96" s="17" t="s">
        <v>1</v>
      </c>
    </row>
    <row r="97" spans="1:18" ht="36">
      <c r="A97" s="17">
        <v>2</v>
      </c>
      <c r="B97" s="17" t="s">
        <v>7844</v>
      </c>
      <c r="C97" s="18" t="s">
        <v>10</v>
      </c>
      <c r="D97" s="17" t="s">
        <v>8224</v>
      </c>
      <c r="E97" s="19" t="s">
        <v>8225</v>
      </c>
      <c r="F97" s="17">
        <v>1440</v>
      </c>
      <c r="G97" s="20">
        <v>0.89349999999999996</v>
      </c>
      <c r="H97" s="17" t="s">
        <v>29</v>
      </c>
      <c r="I97" s="17" t="s">
        <v>7847</v>
      </c>
      <c r="J97" s="17" t="s">
        <v>12</v>
      </c>
      <c r="K97" s="21" t="s">
        <v>20</v>
      </c>
      <c r="L97" s="17" t="s">
        <v>7849</v>
      </c>
      <c r="M97" s="17" t="s">
        <v>7850</v>
      </c>
      <c r="N97" s="17" t="s">
        <v>7851</v>
      </c>
      <c r="O97" s="17" t="s">
        <v>7883</v>
      </c>
      <c r="P97" s="17" t="s">
        <v>8226</v>
      </c>
      <c r="Q97" s="17" t="s">
        <v>7854</v>
      </c>
      <c r="R97" s="17" t="s">
        <v>1</v>
      </c>
    </row>
    <row r="98" spans="1:18" ht="36">
      <c r="A98" s="17">
        <v>3</v>
      </c>
      <c r="B98" s="17" t="s">
        <v>7844</v>
      </c>
      <c r="C98" s="18" t="s">
        <v>10</v>
      </c>
      <c r="D98" s="17" t="s">
        <v>8227</v>
      </c>
      <c r="E98" s="19" t="s">
        <v>8228</v>
      </c>
      <c r="F98" s="17">
        <v>1803</v>
      </c>
      <c r="G98" s="20">
        <v>0.8871</v>
      </c>
      <c r="H98" s="17" t="s">
        <v>28</v>
      </c>
      <c r="I98" s="17" t="s">
        <v>7847</v>
      </c>
      <c r="J98" s="17" t="s">
        <v>7857</v>
      </c>
      <c r="K98" s="21" t="s">
        <v>20</v>
      </c>
      <c r="L98" s="17" t="s">
        <v>7849</v>
      </c>
      <c r="M98" s="17" t="s">
        <v>7859</v>
      </c>
      <c r="N98" s="17" t="s">
        <v>7860</v>
      </c>
      <c r="O98" s="17" t="s">
        <v>7883</v>
      </c>
      <c r="P98" s="17" t="s">
        <v>8229</v>
      </c>
      <c r="Q98" s="17" t="s">
        <v>7854</v>
      </c>
      <c r="R98" s="17" t="s">
        <v>1</v>
      </c>
    </row>
    <row r="99" spans="1:18" ht="24">
      <c r="A99" s="17">
        <v>4</v>
      </c>
      <c r="B99" s="17" t="s">
        <v>7844</v>
      </c>
      <c r="C99" s="18" t="s">
        <v>10</v>
      </c>
      <c r="D99" s="17" t="s">
        <v>8230</v>
      </c>
      <c r="E99" s="19" t="s">
        <v>8231</v>
      </c>
      <c r="F99" s="17">
        <v>2178</v>
      </c>
      <c r="G99" s="20">
        <v>0.88060000000000005</v>
      </c>
      <c r="H99" s="17" t="s">
        <v>28</v>
      </c>
      <c r="I99" s="17" t="s">
        <v>7847</v>
      </c>
      <c r="J99" s="17" t="s">
        <v>12</v>
      </c>
      <c r="K99" s="21" t="s">
        <v>20</v>
      </c>
      <c r="L99" s="17" t="s">
        <v>8111</v>
      </c>
      <c r="M99" s="17" t="s">
        <v>2</v>
      </c>
      <c r="N99" s="17" t="s">
        <v>7877</v>
      </c>
      <c r="O99" s="17" t="s">
        <v>7883</v>
      </c>
      <c r="P99" s="17" t="s">
        <v>8232</v>
      </c>
      <c r="Q99" s="17" t="s">
        <v>7854</v>
      </c>
      <c r="R99" s="17" t="s">
        <v>2</v>
      </c>
    </row>
    <row r="100" spans="1:18" ht="36">
      <c r="A100" s="17">
        <v>5</v>
      </c>
      <c r="B100" s="17" t="s">
        <v>7844</v>
      </c>
      <c r="C100" s="18" t="s">
        <v>10</v>
      </c>
      <c r="D100" s="17" t="s">
        <v>8233</v>
      </c>
      <c r="E100" s="19" t="s">
        <v>8234</v>
      </c>
      <c r="F100" s="17">
        <v>5466</v>
      </c>
      <c r="G100" s="20">
        <v>0.84</v>
      </c>
      <c r="H100" s="17" t="s">
        <v>28</v>
      </c>
      <c r="I100" s="17" t="s">
        <v>7847</v>
      </c>
      <c r="J100" s="17" t="s">
        <v>8235</v>
      </c>
      <c r="K100" s="21" t="s">
        <v>20</v>
      </c>
      <c r="L100" s="17" t="s">
        <v>7849</v>
      </c>
      <c r="M100" s="17" t="s">
        <v>7921</v>
      </c>
      <c r="N100" s="17" t="s">
        <v>7872</v>
      </c>
      <c r="O100" s="17" t="s">
        <v>7852</v>
      </c>
      <c r="P100" s="17" t="s">
        <v>8236</v>
      </c>
      <c r="Q100" s="17" t="s">
        <v>7854</v>
      </c>
      <c r="R100" s="17" t="s">
        <v>1</v>
      </c>
    </row>
    <row r="101" spans="1:18" ht="36">
      <c r="A101" s="17">
        <v>6</v>
      </c>
      <c r="B101" s="17" t="s">
        <v>7844</v>
      </c>
      <c r="C101" s="18" t="s">
        <v>10</v>
      </c>
      <c r="D101" s="17" t="s">
        <v>8237</v>
      </c>
      <c r="E101" s="19" t="s">
        <v>8238</v>
      </c>
      <c r="F101" s="17">
        <v>6932</v>
      </c>
      <c r="G101" s="20">
        <v>0.82650000000000001</v>
      </c>
      <c r="H101" s="17" t="s">
        <v>28</v>
      </c>
      <c r="I101" s="17" t="s">
        <v>7847</v>
      </c>
      <c r="J101" s="17" t="s">
        <v>8150</v>
      </c>
      <c r="K101" s="21" t="s">
        <v>20</v>
      </c>
      <c r="L101" s="17" t="s">
        <v>7849</v>
      </c>
      <c r="M101" s="17" t="s">
        <v>7921</v>
      </c>
      <c r="N101" s="17" t="s">
        <v>7872</v>
      </c>
      <c r="O101" s="17" t="s">
        <v>7893</v>
      </c>
      <c r="P101" s="17" t="s">
        <v>8239</v>
      </c>
      <c r="Q101" s="17" t="s">
        <v>7854</v>
      </c>
      <c r="R101" s="17" t="s">
        <v>1</v>
      </c>
    </row>
    <row r="102" spans="1:18" ht="36">
      <c r="A102" s="17">
        <v>7</v>
      </c>
      <c r="B102" s="17" t="s">
        <v>7844</v>
      </c>
      <c r="C102" s="18" t="s">
        <v>10</v>
      </c>
      <c r="D102" s="17" t="s">
        <v>8240</v>
      </c>
      <c r="E102" s="19" t="s">
        <v>8241</v>
      </c>
      <c r="F102" s="17">
        <v>7222</v>
      </c>
      <c r="G102" s="20">
        <v>0.82410000000000005</v>
      </c>
      <c r="H102" s="17" t="s">
        <v>28</v>
      </c>
      <c r="I102" s="17" t="s">
        <v>7847</v>
      </c>
      <c r="J102" s="17" t="s">
        <v>12</v>
      </c>
      <c r="K102" s="21" t="s">
        <v>20</v>
      </c>
      <c r="L102" s="17" t="s">
        <v>7849</v>
      </c>
      <c r="M102" s="17" t="s">
        <v>8001</v>
      </c>
      <c r="N102" s="17" t="s">
        <v>7851</v>
      </c>
      <c r="O102" s="17" t="s">
        <v>7893</v>
      </c>
      <c r="P102" s="17" t="s">
        <v>8242</v>
      </c>
      <c r="Q102" s="17" t="s">
        <v>7854</v>
      </c>
      <c r="R102" s="17" t="s">
        <v>1</v>
      </c>
    </row>
    <row r="103" spans="1:18" ht="36">
      <c r="A103" s="17">
        <v>8</v>
      </c>
      <c r="B103" s="17" t="s">
        <v>7844</v>
      </c>
      <c r="C103" s="18" t="s">
        <v>10</v>
      </c>
      <c r="D103" s="17" t="s">
        <v>8243</v>
      </c>
      <c r="E103" s="19" t="s">
        <v>8244</v>
      </c>
      <c r="F103" s="17">
        <v>8175</v>
      </c>
      <c r="G103" s="20">
        <v>0.81469999999999998</v>
      </c>
      <c r="H103" s="17" t="s">
        <v>28</v>
      </c>
      <c r="I103" s="17" t="s">
        <v>7847</v>
      </c>
      <c r="J103" s="17" t="s">
        <v>7857</v>
      </c>
      <c r="K103" s="21" t="s">
        <v>20</v>
      </c>
      <c r="L103" s="17" t="s">
        <v>7849</v>
      </c>
      <c r="M103" s="17" t="s">
        <v>8030</v>
      </c>
      <c r="N103" s="17" t="s">
        <v>7892</v>
      </c>
      <c r="O103" s="17" t="s">
        <v>7893</v>
      </c>
      <c r="P103" s="17" t="s">
        <v>8245</v>
      </c>
      <c r="Q103" s="17" t="s">
        <v>7854</v>
      </c>
      <c r="R103" s="17" t="s">
        <v>1</v>
      </c>
    </row>
    <row r="104" spans="1:18" ht="24">
      <c r="A104" s="17">
        <v>9</v>
      </c>
      <c r="B104" s="17" t="s">
        <v>7844</v>
      </c>
      <c r="C104" s="18" t="s">
        <v>10</v>
      </c>
      <c r="D104" s="17" t="s">
        <v>8246</v>
      </c>
      <c r="E104" s="19" t="s">
        <v>8247</v>
      </c>
      <c r="F104" s="17">
        <v>8451</v>
      </c>
      <c r="G104" s="20">
        <v>0.8125</v>
      </c>
      <c r="H104" s="17" t="s">
        <v>29</v>
      </c>
      <c r="I104" s="17" t="s">
        <v>7847</v>
      </c>
      <c r="J104" s="17" t="s">
        <v>12</v>
      </c>
      <c r="K104" s="21" t="s">
        <v>20</v>
      </c>
      <c r="L104" s="17" t="s">
        <v>8111</v>
      </c>
      <c r="M104" s="17" t="s">
        <v>8248</v>
      </c>
      <c r="N104" s="17" t="s">
        <v>7877</v>
      </c>
      <c r="O104" s="17" t="s">
        <v>7861</v>
      </c>
      <c r="P104" s="17" t="s">
        <v>8249</v>
      </c>
      <c r="Q104" s="17" t="s">
        <v>7854</v>
      </c>
      <c r="R104" s="17" t="s">
        <v>1</v>
      </c>
    </row>
    <row r="105" spans="1:18" ht="36">
      <c r="A105" s="17">
        <v>10</v>
      </c>
      <c r="B105" s="17" t="s">
        <v>7844</v>
      </c>
      <c r="C105" s="18" t="s">
        <v>10</v>
      </c>
      <c r="D105" s="17" t="s">
        <v>8250</v>
      </c>
      <c r="E105" s="19" t="s">
        <v>8251</v>
      </c>
      <c r="F105" s="17">
        <v>32396</v>
      </c>
      <c r="G105" s="20">
        <v>0.67530000000000001</v>
      </c>
      <c r="H105" s="17" t="s">
        <v>28</v>
      </c>
      <c r="I105" s="17" t="s">
        <v>7847</v>
      </c>
      <c r="J105" s="17" t="s">
        <v>7938</v>
      </c>
      <c r="K105" s="21" t="s">
        <v>20</v>
      </c>
      <c r="L105" s="17" t="s">
        <v>7849</v>
      </c>
      <c r="M105" s="17" t="s">
        <v>7939</v>
      </c>
      <c r="N105" s="17" t="s">
        <v>7851</v>
      </c>
      <c r="O105" s="17" t="s">
        <v>7900</v>
      </c>
      <c r="P105" s="17" t="s">
        <v>8252</v>
      </c>
      <c r="Q105" s="17" t="s">
        <v>7854</v>
      </c>
      <c r="R105" s="17" t="s">
        <v>1</v>
      </c>
    </row>
    <row r="106" spans="1:18" ht="36">
      <c r="A106" s="17">
        <v>11</v>
      </c>
      <c r="B106" s="17" t="s">
        <v>7844</v>
      </c>
      <c r="C106" s="18" t="s">
        <v>10</v>
      </c>
      <c r="D106" s="17" t="s">
        <v>8253</v>
      </c>
      <c r="E106" s="19" t="s">
        <v>8254</v>
      </c>
      <c r="F106" s="17">
        <v>6736</v>
      </c>
      <c r="G106" s="20">
        <v>0.82820000000000005</v>
      </c>
      <c r="H106" s="17" t="s">
        <v>28</v>
      </c>
      <c r="I106" s="17" t="s">
        <v>7847</v>
      </c>
      <c r="J106" s="17" t="s">
        <v>7857</v>
      </c>
      <c r="K106" s="21" t="s">
        <v>20</v>
      </c>
      <c r="L106" s="17" t="s">
        <v>7849</v>
      </c>
      <c r="M106" s="17" t="s">
        <v>7909</v>
      </c>
      <c r="N106" s="17" t="s">
        <v>7872</v>
      </c>
      <c r="O106" s="17" t="s">
        <v>7873</v>
      </c>
      <c r="P106" s="17" t="s">
        <v>8255</v>
      </c>
      <c r="Q106" s="17" t="s">
        <v>7960</v>
      </c>
      <c r="R106" s="17" t="s">
        <v>1</v>
      </c>
    </row>
    <row r="107" spans="1:18" ht="24">
      <c r="A107" s="17">
        <v>1</v>
      </c>
      <c r="B107" s="17" t="s">
        <v>7844</v>
      </c>
      <c r="C107" s="18" t="s">
        <v>23</v>
      </c>
      <c r="D107" s="17" t="s">
        <v>8256</v>
      </c>
      <c r="E107" s="19" t="s">
        <v>8257</v>
      </c>
      <c r="F107" s="17">
        <v>381</v>
      </c>
      <c r="G107" s="20">
        <v>0.92479999999999996</v>
      </c>
      <c r="H107" s="17" t="s">
        <v>29</v>
      </c>
      <c r="I107" s="17" t="s">
        <v>7847</v>
      </c>
      <c r="J107" s="17" t="s">
        <v>7881</v>
      </c>
      <c r="K107" s="21" t="s">
        <v>20</v>
      </c>
      <c r="L107" s="17" t="s">
        <v>8258</v>
      </c>
      <c r="M107" s="17" t="s">
        <v>7850</v>
      </c>
      <c r="N107" s="17" t="s">
        <v>7872</v>
      </c>
      <c r="O107" s="17" t="s">
        <v>7925</v>
      </c>
      <c r="P107" s="17" t="s">
        <v>8259</v>
      </c>
      <c r="Q107" s="17" t="s">
        <v>7854</v>
      </c>
      <c r="R107" s="17" t="s">
        <v>1</v>
      </c>
    </row>
    <row r="108" spans="1:18" ht="24">
      <c r="A108" s="17">
        <v>2</v>
      </c>
      <c r="B108" s="17" t="s">
        <v>7844</v>
      </c>
      <c r="C108" s="18" t="s">
        <v>23</v>
      </c>
      <c r="D108" s="17" t="s">
        <v>8260</v>
      </c>
      <c r="E108" s="19" t="s">
        <v>8261</v>
      </c>
      <c r="F108" s="17">
        <v>671</v>
      </c>
      <c r="G108" s="20">
        <v>0.91349999999999998</v>
      </c>
      <c r="H108" s="17" t="s">
        <v>29</v>
      </c>
      <c r="I108" s="17" t="s">
        <v>7847</v>
      </c>
      <c r="J108" s="17" t="s">
        <v>8262</v>
      </c>
      <c r="K108" s="21" t="s">
        <v>20</v>
      </c>
      <c r="L108" s="17" t="s">
        <v>8178</v>
      </c>
      <c r="M108" s="17" t="s">
        <v>7850</v>
      </c>
      <c r="N108" s="17" t="s">
        <v>7954</v>
      </c>
      <c r="O108" s="17" t="s">
        <v>7925</v>
      </c>
      <c r="P108" s="17" t="s">
        <v>8263</v>
      </c>
      <c r="Q108" s="17" t="s">
        <v>7854</v>
      </c>
      <c r="R108" s="17" t="s">
        <v>1</v>
      </c>
    </row>
    <row r="109" spans="1:18" ht="24">
      <c r="A109" s="17">
        <v>3</v>
      </c>
      <c r="B109" s="17" t="s">
        <v>7844</v>
      </c>
      <c r="C109" s="18" t="s">
        <v>23</v>
      </c>
      <c r="D109" s="17" t="s">
        <v>8264</v>
      </c>
      <c r="E109" s="19" t="s">
        <v>8265</v>
      </c>
      <c r="F109" s="17">
        <v>692</v>
      </c>
      <c r="G109" s="20">
        <v>0.91290000000000004</v>
      </c>
      <c r="H109" s="17" t="s">
        <v>29</v>
      </c>
      <c r="I109" s="17" t="s">
        <v>7847</v>
      </c>
      <c r="J109" s="17" t="s">
        <v>7857</v>
      </c>
      <c r="K109" s="21" t="s">
        <v>20</v>
      </c>
      <c r="L109" s="17" t="s">
        <v>8178</v>
      </c>
      <c r="M109" s="17" t="s">
        <v>7850</v>
      </c>
      <c r="N109" s="17" t="s">
        <v>8217</v>
      </c>
      <c r="O109" s="17" t="s">
        <v>7861</v>
      </c>
      <c r="P109" s="17" t="s">
        <v>8266</v>
      </c>
      <c r="Q109" s="17" t="s">
        <v>7854</v>
      </c>
      <c r="R109" s="17" t="s">
        <v>1</v>
      </c>
    </row>
    <row r="110" spans="1:18" ht="24">
      <c r="A110" s="17">
        <v>4</v>
      </c>
      <c r="B110" s="17" t="s">
        <v>7844</v>
      </c>
      <c r="C110" s="18" t="s">
        <v>23</v>
      </c>
      <c r="D110" s="17" t="s">
        <v>8267</v>
      </c>
      <c r="E110" s="19" t="s">
        <v>8268</v>
      </c>
      <c r="F110" s="17">
        <v>1084</v>
      </c>
      <c r="G110" s="20">
        <v>0.90180000000000005</v>
      </c>
      <c r="H110" s="17" t="s">
        <v>29</v>
      </c>
      <c r="I110" s="17" t="s">
        <v>7847</v>
      </c>
      <c r="J110" s="17" t="s">
        <v>12</v>
      </c>
      <c r="K110" s="21" t="s">
        <v>20</v>
      </c>
      <c r="L110" s="17" t="s">
        <v>8258</v>
      </c>
      <c r="M110" s="17" t="s">
        <v>7850</v>
      </c>
      <c r="N110" s="17" t="s">
        <v>8269</v>
      </c>
      <c r="O110" s="17" t="s">
        <v>7861</v>
      </c>
      <c r="P110" s="17" t="s">
        <v>8270</v>
      </c>
      <c r="Q110" s="17" t="s">
        <v>7854</v>
      </c>
      <c r="R110" s="17" t="s">
        <v>1</v>
      </c>
    </row>
    <row r="111" spans="1:18" ht="24">
      <c r="A111" s="17">
        <v>5</v>
      </c>
      <c r="B111" s="17" t="s">
        <v>7844</v>
      </c>
      <c r="C111" s="18" t="s">
        <v>23</v>
      </c>
      <c r="D111" s="17" t="s">
        <v>8271</v>
      </c>
      <c r="E111" s="19" t="s">
        <v>8272</v>
      </c>
      <c r="F111" s="17">
        <v>1609</v>
      </c>
      <c r="G111" s="20">
        <v>0.89</v>
      </c>
      <c r="H111" s="17" t="s">
        <v>29</v>
      </c>
      <c r="I111" s="17" t="s">
        <v>7847</v>
      </c>
      <c r="J111" s="17" t="s">
        <v>7857</v>
      </c>
      <c r="K111" s="21" t="s">
        <v>20</v>
      </c>
      <c r="L111" s="17" t="s">
        <v>8178</v>
      </c>
      <c r="M111" s="17" t="s">
        <v>7913</v>
      </c>
      <c r="N111" s="17" t="s">
        <v>7866</v>
      </c>
      <c r="O111" s="17" t="s">
        <v>7904</v>
      </c>
      <c r="P111" s="17" t="s">
        <v>8273</v>
      </c>
      <c r="Q111" s="17" t="s">
        <v>7854</v>
      </c>
      <c r="R111" s="17" t="s">
        <v>1</v>
      </c>
    </row>
    <row r="112" spans="1:18" ht="24">
      <c r="A112" s="17">
        <v>6</v>
      </c>
      <c r="B112" s="17" t="s">
        <v>7844</v>
      </c>
      <c r="C112" s="18" t="s">
        <v>23</v>
      </c>
      <c r="D112" s="17" t="s">
        <v>8274</v>
      </c>
      <c r="E112" s="19" t="s">
        <v>8275</v>
      </c>
      <c r="F112" s="17">
        <v>1901</v>
      </c>
      <c r="G112" s="20">
        <v>0.88529999999999998</v>
      </c>
      <c r="H112" s="17" t="s">
        <v>29</v>
      </c>
      <c r="I112" s="17" t="s">
        <v>7847</v>
      </c>
      <c r="J112" s="17" t="s">
        <v>7997</v>
      </c>
      <c r="K112" s="21" t="s">
        <v>20</v>
      </c>
      <c r="L112" s="17" t="s">
        <v>8178</v>
      </c>
      <c r="M112" s="17" t="s">
        <v>7921</v>
      </c>
      <c r="N112" s="17" t="s">
        <v>7965</v>
      </c>
      <c r="O112" s="17" t="s">
        <v>7904</v>
      </c>
      <c r="P112" s="17" t="s">
        <v>8276</v>
      </c>
      <c r="Q112" s="17" t="s">
        <v>7854</v>
      </c>
      <c r="R112" s="17" t="s">
        <v>1</v>
      </c>
    </row>
    <row r="113" spans="1:18" ht="24">
      <c r="A113" s="17">
        <v>7</v>
      </c>
      <c r="B113" s="17" t="s">
        <v>7844</v>
      </c>
      <c r="C113" s="18" t="s">
        <v>23</v>
      </c>
      <c r="D113" s="17" t="s">
        <v>8277</v>
      </c>
      <c r="E113" s="19" t="s">
        <v>8278</v>
      </c>
      <c r="F113" s="17">
        <v>1975</v>
      </c>
      <c r="G113" s="20">
        <v>0.8841</v>
      </c>
      <c r="H113" s="17" t="s">
        <v>29</v>
      </c>
      <c r="I113" s="17" t="s">
        <v>7847</v>
      </c>
      <c r="J113" s="17" t="s">
        <v>8084</v>
      </c>
      <c r="K113" s="21" t="s">
        <v>20</v>
      </c>
      <c r="L113" s="17" t="s">
        <v>8178</v>
      </c>
      <c r="M113" s="17" t="s">
        <v>7921</v>
      </c>
      <c r="N113" s="17" t="s">
        <v>7989</v>
      </c>
      <c r="O113" s="17" t="s">
        <v>7925</v>
      </c>
      <c r="P113" s="17" t="s">
        <v>8279</v>
      </c>
      <c r="Q113" s="17" t="s">
        <v>7854</v>
      </c>
      <c r="R113" s="17" t="s">
        <v>1</v>
      </c>
    </row>
    <row r="114" spans="1:18" ht="24">
      <c r="A114" s="17">
        <v>8</v>
      </c>
      <c r="B114" s="17" t="s">
        <v>7844</v>
      </c>
      <c r="C114" s="18" t="s">
        <v>23</v>
      </c>
      <c r="D114" s="17" t="s">
        <v>8280</v>
      </c>
      <c r="E114" s="19" t="s">
        <v>8281</v>
      </c>
      <c r="F114" s="17">
        <v>2048</v>
      </c>
      <c r="G114" s="20">
        <v>0.88290000000000002</v>
      </c>
      <c r="H114" s="17" t="s">
        <v>29</v>
      </c>
      <c r="I114" s="17" t="s">
        <v>7847</v>
      </c>
      <c r="J114" s="17" t="s">
        <v>7857</v>
      </c>
      <c r="K114" s="21" t="s">
        <v>20</v>
      </c>
      <c r="L114" s="17" t="s">
        <v>8178</v>
      </c>
      <c r="M114" s="17" t="s">
        <v>7913</v>
      </c>
      <c r="N114" s="17" t="s">
        <v>7954</v>
      </c>
      <c r="O114" s="17" t="s">
        <v>7893</v>
      </c>
      <c r="P114" s="17" t="s">
        <v>8282</v>
      </c>
      <c r="Q114" s="17" t="s">
        <v>7854</v>
      </c>
      <c r="R114" s="17" t="s">
        <v>1</v>
      </c>
    </row>
    <row r="115" spans="1:18" ht="24">
      <c r="A115" s="17">
        <v>9</v>
      </c>
      <c r="B115" s="17" t="s">
        <v>7844</v>
      </c>
      <c r="C115" s="18" t="s">
        <v>23</v>
      </c>
      <c r="D115" s="17" t="s">
        <v>8283</v>
      </c>
      <c r="E115" s="19" t="s">
        <v>8284</v>
      </c>
      <c r="F115" s="17">
        <v>2228</v>
      </c>
      <c r="G115" s="20">
        <v>0.88</v>
      </c>
      <c r="H115" s="17" t="s">
        <v>29</v>
      </c>
      <c r="I115" s="17" t="s">
        <v>7847</v>
      </c>
      <c r="J115" s="17" t="s">
        <v>12</v>
      </c>
      <c r="K115" s="21" t="s">
        <v>20</v>
      </c>
      <c r="L115" s="17" t="s">
        <v>8178</v>
      </c>
      <c r="M115" s="17" t="s">
        <v>2</v>
      </c>
      <c r="N115" s="17" t="s">
        <v>7866</v>
      </c>
      <c r="O115" s="17" t="s">
        <v>7873</v>
      </c>
      <c r="P115" s="17" t="s">
        <v>8285</v>
      </c>
      <c r="Q115" s="17" t="s">
        <v>7854</v>
      </c>
      <c r="R115" s="17" t="s">
        <v>2</v>
      </c>
    </row>
    <row r="116" spans="1:18" ht="24">
      <c r="A116" s="17">
        <v>10</v>
      </c>
      <c r="B116" s="17" t="s">
        <v>7844</v>
      </c>
      <c r="C116" s="18" t="s">
        <v>23</v>
      </c>
      <c r="D116" s="17" t="s">
        <v>8286</v>
      </c>
      <c r="E116" s="19" t="s">
        <v>8287</v>
      </c>
      <c r="F116" s="17">
        <v>2620</v>
      </c>
      <c r="G116" s="20">
        <v>0.87290000000000001</v>
      </c>
      <c r="H116" s="17" t="s">
        <v>29</v>
      </c>
      <c r="I116" s="17" t="s">
        <v>7847</v>
      </c>
      <c r="J116" s="17" t="s">
        <v>7997</v>
      </c>
      <c r="K116" s="21" t="s">
        <v>20</v>
      </c>
      <c r="L116" s="17" t="s">
        <v>8178</v>
      </c>
      <c r="M116" s="17" t="s">
        <v>7921</v>
      </c>
      <c r="N116" s="17" t="s">
        <v>7965</v>
      </c>
      <c r="O116" s="17" t="s">
        <v>7873</v>
      </c>
      <c r="P116" s="17" t="s">
        <v>8288</v>
      </c>
      <c r="Q116" s="17" t="s">
        <v>7854</v>
      </c>
      <c r="R116" s="17" t="s">
        <v>1</v>
      </c>
    </row>
    <row r="117" spans="1:18" ht="24">
      <c r="A117" s="17">
        <v>11</v>
      </c>
      <c r="B117" s="17" t="s">
        <v>7844</v>
      </c>
      <c r="C117" s="18" t="s">
        <v>23</v>
      </c>
      <c r="D117" s="17" t="s">
        <v>8289</v>
      </c>
      <c r="E117" s="19" t="s">
        <v>8290</v>
      </c>
      <c r="F117" s="17">
        <v>2769</v>
      </c>
      <c r="G117" s="20">
        <v>0.87090000000000001</v>
      </c>
      <c r="H117" s="17" t="s">
        <v>28</v>
      </c>
      <c r="I117" s="17" t="s">
        <v>7847</v>
      </c>
      <c r="J117" s="17" t="s">
        <v>7857</v>
      </c>
      <c r="K117" s="21" t="s">
        <v>20</v>
      </c>
      <c r="L117" s="17" t="s">
        <v>8258</v>
      </c>
      <c r="M117" s="17" t="s">
        <v>7859</v>
      </c>
      <c r="N117" s="17" t="s">
        <v>7892</v>
      </c>
      <c r="O117" s="17" t="s">
        <v>7925</v>
      </c>
      <c r="P117" s="17" t="s">
        <v>8291</v>
      </c>
      <c r="Q117" s="17" t="s">
        <v>7854</v>
      </c>
      <c r="R117" s="17" t="s">
        <v>1</v>
      </c>
    </row>
    <row r="118" spans="1:18" ht="24">
      <c r="A118" s="17">
        <v>12</v>
      </c>
      <c r="B118" s="17" t="s">
        <v>7844</v>
      </c>
      <c r="C118" s="18" t="s">
        <v>23</v>
      </c>
      <c r="D118" s="17" t="s">
        <v>8292</v>
      </c>
      <c r="E118" s="19" t="s">
        <v>8293</v>
      </c>
      <c r="F118" s="17">
        <v>2971</v>
      </c>
      <c r="G118" s="20">
        <v>0.86819999999999997</v>
      </c>
      <c r="H118" s="17" t="s">
        <v>28</v>
      </c>
      <c r="I118" s="17" t="s">
        <v>7847</v>
      </c>
      <c r="J118" s="17" t="s">
        <v>7857</v>
      </c>
      <c r="K118" s="21" t="s">
        <v>20</v>
      </c>
      <c r="L118" s="17" t="s">
        <v>8178</v>
      </c>
      <c r="M118" s="17" t="s">
        <v>7859</v>
      </c>
      <c r="N118" s="17" t="s">
        <v>7892</v>
      </c>
      <c r="O118" s="17" t="s">
        <v>7925</v>
      </c>
      <c r="P118" s="17" t="s">
        <v>8294</v>
      </c>
      <c r="Q118" s="17" t="s">
        <v>7854</v>
      </c>
      <c r="R118" s="17" t="s">
        <v>1</v>
      </c>
    </row>
    <row r="119" spans="1:18" ht="24">
      <c r="A119" s="17">
        <v>13</v>
      </c>
      <c r="B119" s="17" t="s">
        <v>7844</v>
      </c>
      <c r="C119" s="18" t="s">
        <v>23</v>
      </c>
      <c r="D119" s="17" t="s">
        <v>8295</v>
      </c>
      <c r="E119" s="19" t="s">
        <v>8296</v>
      </c>
      <c r="F119" s="17">
        <v>3866</v>
      </c>
      <c r="G119" s="20">
        <v>0.85709999999999997</v>
      </c>
      <c r="H119" s="17" t="s">
        <v>28</v>
      </c>
      <c r="I119" s="17" t="s">
        <v>7847</v>
      </c>
      <c r="J119" s="17" t="s">
        <v>7857</v>
      </c>
      <c r="K119" s="21" t="s">
        <v>20</v>
      </c>
      <c r="L119" s="17" t="s">
        <v>8178</v>
      </c>
      <c r="M119" s="17" t="s">
        <v>7909</v>
      </c>
      <c r="N119" s="17" t="s">
        <v>7866</v>
      </c>
      <c r="O119" s="17" t="s">
        <v>7900</v>
      </c>
      <c r="P119" s="17" t="s">
        <v>8297</v>
      </c>
      <c r="Q119" s="17" t="s">
        <v>7854</v>
      </c>
      <c r="R119" s="17" t="s">
        <v>1</v>
      </c>
    </row>
    <row r="120" spans="1:18" ht="24">
      <c r="A120" s="17">
        <v>14</v>
      </c>
      <c r="B120" s="17" t="s">
        <v>7844</v>
      </c>
      <c r="C120" s="18" t="s">
        <v>23</v>
      </c>
      <c r="D120" s="17" t="s">
        <v>8298</v>
      </c>
      <c r="E120" s="19" t="s">
        <v>8299</v>
      </c>
      <c r="F120" s="17">
        <v>3947</v>
      </c>
      <c r="G120" s="20">
        <v>0.85629999999999995</v>
      </c>
      <c r="H120" s="17" t="s">
        <v>29</v>
      </c>
      <c r="I120" s="17" t="s">
        <v>7847</v>
      </c>
      <c r="J120" s="17" t="s">
        <v>7938</v>
      </c>
      <c r="K120" s="21" t="s">
        <v>20</v>
      </c>
      <c r="L120" s="17" t="s">
        <v>8178</v>
      </c>
      <c r="M120" s="17" t="s">
        <v>7939</v>
      </c>
      <c r="N120" s="17" t="s">
        <v>7851</v>
      </c>
      <c r="O120" s="17" t="s">
        <v>7861</v>
      </c>
      <c r="P120" s="17" t="s">
        <v>8300</v>
      </c>
      <c r="Q120" s="17" t="s">
        <v>7854</v>
      </c>
      <c r="R120" s="17" t="s">
        <v>1</v>
      </c>
    </row>
    <row r="121" spans="1:18" ht="24">
      <c r="A121" s="17">
        <v>15</v>
      </c>
      <c r="B121" s="17" t="s">
        <v>7844</v>
      </c>
      <c r="C121" s="18" t="s">
        <v>23</v>
      </c>
      <c r="D121" s="17" t="s">
        <v>8301</v>
      </c>
      <c r="E121" s="19" t="s">
        <v>8302</v>
      </c>
      <c r="F121" s="17">
        <v>4295</v>
      </c>
      <c r="G121" s="20">
        <v>0.85240000000000005</v>
      </c>
      <c r="H121" s="17" t="s">
        <v>29</v>
      </c>
      <c r="I121" s="17" t="s">
        <v>7847</v>
      </c>
      <c r="J121" s="17" t="s">
        <v>8185</v>
      </c>
      <c r="K121" s="21" t="s">
        <v>20</v>
      </c>
      <c r="L121" s="17" t="s">
        <v>8178</v>
      </c>
      <c r="M121" s="17" t="s">
        <v>8303</v>
      </c>
      <c r="N121" s="17" t="s">
        <v>7866</v>
      </c>
      <c r="O121" s="17" t="s">
        <v>7925</v>
      </c>
      <c r="P121" s="17" t="s">
        <v>8304</v>
      </c>
      <c r="Q121" s="17" t="s">
        <v>7854</v>
      </c>
      <c r="R121" s="17" t="s">
        <v>1</v>
      </c>
    </row>
    <row r="122" spans="1:18" ht="24">
      <c r="A122" s="17">
        <v>16</v>
      </c>
      <c r="B122" s="17" t="s">
        <v>7844</v>
      </c>
      <c r="C122" s="18" t="s">
        <v>23</v>
      </c>
      <c r="D122" s="17" t="s">
        <v>8305</v>
      </c>
      <c r="E122" s="19" t="s">
        <v>8306</v>
      </c>
      <c r="F122" s="17">
        <v>7633</v>
      </c>
      <c r="G122" s="20">
        <v>0.82</v>
      </c>
      <c r="H122" s="17" t="s">
        <v>29</v>
      </c>
      <c r="I122" s="17" t="s">
        <v>7847</v>
      </c>
      <c r="J122" s="17" t="s">
        <v>8307</v>
      </c>
      <c r="K122" s="21" t="s">
        <v>20</v>
      </c>
      <c r="L122" s="17" t="s">
        <v>8178</v>
      </c>
      <c r="M122" s="17" t="s">
        <v>8308</v>
      </c>
      <c r="N122" s="17" t="s">
        <v>7965</v>
      </c>
      <c r="O122" s="17" t="s">
        <v>7873</v>
      </c>
      <c r="P122" s="17" t="s">
        <v>8309</v>
      </c>
      <c r="Q122" s="17" t="s">
        <v>7854</v>
      </c>
      <c r="R122" s="17" t="s">
        <v>1</v>
      </c>
    </row>
    <row r="123" spans="1:18" ht="24">
      <c r="A123" s="17">
        <v>17</v>
      </c>
      <c r="B123" s="17" t="s">
        <v>7844</v>
      </c>
      <c r="C123" s="18" t="s">
        <v>23</v>
      </c>
      <c r="D123" s="17" t="s">
        <v>8310</v>
      </c>
      <c r="E123" s="19" t="s">
        <v>8311</v>
      </c>
      <c r="F123" s="17">
        <v>10500</v>
      </c>
      <c r="G123" s="20">
        <v>0.79590000000000005</v>
      </c>
      <c r="H123" s="17" t="s">
        <v>28</v>
      </c>
      <c r="I123" s="17" t="s">
        <v>7847</v>
      </c>
      <c r="J123" s="17" t="s">
        <v>8150</v>
      </c>
      <c r="K123" s="21" t="s">
        <v>20</v>
      </c>
      <c r="L123" s="17" t="s">
        <v>8178</v>
      </c>
      <c r="M123" s="17" t="s">
        <v>7934</v>
      </c>
      <c r="N123" s="17" t="s">
        <v>7851</v>
      </c>
      <c r="O123" s="17" t="s">
        <v>7873</v>
      </c>
      <c r="P123" s="17" t="s">
        <v>8312</v>
      </c>
      <c r="Q123" s="17" t="s">
        <v>7854</v>
      </c>
      <c r="R123" s="17" t="s">
        <v>1</v>
      </c>
    </row>
    <row r="124" spans="1:18" ht="24">
      <c r="A124" s="17">
        <v>18</v>
      </c>
      <c r="B124" s="17" t="s">
        <v>7844</v>
      </c>
      <c r="C124" s="18" t="s">
        <v>23</v>
      </c>
      <c r="D124" s="17" t="s">
        <v>8313</v>
      </c>
      <c r="E124" s="19" t="s">
        <v>8314</v>
      </c>
      <c r="F124" s="17">
        <v>35174</v>
      </c>
      <c r="G124" s="20">
        <v>0.66349999999999998</v>
      </c>
      <c r="H124" s="17" t="s">
        <v>28</v>
      </c>
      <c r="I124" s="17" t="s">
        <v>7847</v>
      </c>
      <c r="J124" s="17" t="s">
        <v>8315</v>
      </c>
      <c r="K124" s="21" t="s">
        <v>20</v>
      </c>
      <c r="L124" s="17" t="s">
        <v>8178</v>
      </c>
      <c r="M124" s="17" t="s">
        <v>7944</v>
      </c>
      <c r="N124" s="17" t="s">
        <v>7851</v>
      </c>
      <c r="O124" s="17" t="s">
        <v>8316</v>
      </c>
      <c r="P124" s="17" t="s">
        <v>8317</v>
      </c>
      <c r="Q124" s="17" t="s">
        <v>7854</v>
      </c>
      <c r="R124" s="17" t="s">
        <v>1</v>
      </c>
    </row>
    <row r="125" spans="1:18" ht="24">
      <c r="A125" s="17">
        <v>19</v>
      </c>
      <c r="B125" s="17" t="s">
        <v>7844</v>
      </c>
      <c r="C125" s="18" t="s">
        <v>23</v>
      </c>
      <c r="D125" s="17" t="s">
        <v>8318</v>
      </c>
      <c r="E125" s="19" t="s">
        <v>8319</v>
      </c>
      <c r="F125" s="17">
        <v>4424</v>
      </c>
      <c r="G125" s="20">
        <v>0.85119999999999996</v>
      </c>
      <c r="H125" s="17" t="s">
        <v>29</v>
      </c>
      <c r="I125" s="17" t="s">
        <v>7847</v>
      </c>
      <c r="J125" s="17" t="s">
        <v>8315</v>
      </c>
      <c r="K125" s="21" t="s">
        <v>20</v>
      </c>
      <c r="L125" s="17" t="s">
        <v>8178</v>
      </c>
      <c r="M125" s="17" t="s">
        <v>7939</v>
      </c>
      <c r="N125" s="17" t="s">
        <v>7851</v>
      </c>
      <c r="O125" s="17" t="s">
        <v>7893</v>
      </c>
      <c r="P125" s="17" t="s">
        <v>8320</v>
      </c>
      <c r="Q125" s="17" t="s">
        <v>7960</v>
      </c>
      <c r="R125" s="17" t="s">
        <v>1</v>
      </c>
    </row>
    <row r="126" spans="1:18" ht="24">
      <c r="A126" s="17">
        <v>20</v>
      </c>
      <c r="B126" s="17" t="s">
        <v>7844</v>
      </c>
      <c r="C126" s="18" t="s">
        <v>23</v>
      </c>
      <c r="D126" s="17" t="s">
        <v>8321</v>
      </c>
      <c r="E126" s="19" t="s">
        <v>8322</v>
      </c>
      <c r="F126" s="17">
        <v>13812</v>
      </c>
      <c r="G126" s="20">
        <v>0.77239999999999998</v>
      </c>
      <c r="H126" s="17" t="s">
        <v>29</v>
      </c>
      <c r="I126" s="17" t="s">
        <v>7847</v>
      </c>
      <c r="J126" s="17" t="s">
        <v>12</v>
      </c>
      <c r="K126" s="21" t="s">
        <v>20</v>
      </c>
      <c r="L126" s="17" t="s">
        <v>8178</v>
      </c>
      <c r="M126" s="17" t="s">
        <v>2</v>
      </c>
      <c r="N126" s="17" t="s">
        <v>7877</v>
      </c>
      <c r="O126" s="17" t="s">
        <v>7904</v>
      </c>
      <c r="P126" s="17" t="s">
        <v>8323</v>
      </c>
      <c r="Q126" s="17" t="s">
        <v>7960</v>
      </c>
      <c r="R126" s="17" t="s">
        <v>2</v>
      </c>
    </row>
    <row r="127" spans="1:18" ht="24">
      <c r="A127" s="28">
        <v>21</v>
      </c>
      <c r="B127" s="17" t="s">
        <v>7844</v>
      </c>
      <c r="C127" s="29" t="s">
        <v>23</v>
      </c>
      <c r="D127" s="28" t="s">
        <v>8324</v>
      </c>
      <c r="E127" s="19" t="s">
        <v>8325</v>
      </c>
      <c r="F127" s="28">
        <v>1</v>
      </c>
      <c r="G127" s="20">
        <v>0.62180000000000002</v>
      </c>
      <c r="H127" s="17" t="s">
        <v>29</v>
      </c>
      <c r="I127" s="17" t="s">
        <v>7847</v>
      </c>
      <c r="J127" s="17" t="s">
        <v>12</v>
      </c>
      <c r="K127" s="17" t="s">
        <v>20</v>
      </c>
      <c r="L127" s="17" t="s">
        <v>8178</v>
      </c>
      <c r="M127" s="17" t="s">
        <v>0</v>
      </c>
      <c r="N127" s="17" t="s">
        <v>7872</v>
      </c>
      <c r="O127" s="17" t="s">
        <v>8326</v>
      </c>
      <c r="P127" s="17" t="s">
        <v>8327</v>
      </c>
      <c r="Q127" s="17" t="s">
        <v>8220</v>
      </c>
      <c r="R127" s="17" t="s">
        <v>0</v>
      </c>
    </row>
    <row r="128" spans="1:18" ht="21.75" customHeight="1">
      <c r="A128" s="27">
        <v>22</v>
      </c>
      <c r="B128" s="17" t="s">
        <v>7844</v>
      </c>
      <c r="C128" s="18" t="s">
        <v>23</v>
      </c>
      <c r="D128" s="18" t="s">
        <v>8328</v>
      </c>
      <c r="E128" s="24" t="s">
        <v>8329</v>
      </c>
      <c r="F128" s="30"/>
      <c r="G128" s="30"/>
      <c r="H128" s="17" t="s">
        <v>29</v>
      </c>
      <c r="I128" s="30"/>
      <c r="J128" s="30"/>
      <c r="K128" s="31"/>
      <c r="L128" s="30"/>
      <c r="M128" s="17" t="s">
        <v>4</v>
      </c>
      <c r="N128" s="30"/>
      <c r="O128" s="30"/>
      <c r="P128" s="30"/>
      <c r="Q128" s="17" t="s">
        <v>4</v>
      </c>
      <c r="R128" s="17" t="s">
        <v>4</v>
      </c>
    </row>
  </sheetData>
  <conditionalFormatting sqref="D62:D1048576 D23:D60 D1:D21">
    <cfRule type="duplicateValues" dxfId="1" priority="3"/>
  </conditionalFormatting>
  <conditionalFormatting sqref="D128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29"/>
  <sheetViews>
    <sheetView workbookViewId="0">
      <selection activeCell="E9" sqref="E9"/>
    </sheetView>
  </sheetViews>
  <sheetFormatPr defaultRowHeight="15"/>
  <cols>
    <col min="1" max="1" width="6.28515625" bestFit="1" customWidth="1"/>
    <col min="2" max="2" width="11.5703125" bestFit="1" customWidth="1"/>
    <col min="3" max="3" width="26.7109375" bestFit="1" customWidth="1"/>
    <col min="4" max="4" width="27.5703125" bestFit="1" customWidth="1"/>
    <col min="5" max="5" width="26" bestFit="1" customWidth="1"/>
    <col min="6" max="6" width="6.42578125" bestFit="1" customWidth="1"/>
    <col min="7" max="8" width="7.28515625" bestFit="1" customWidth="1"/>
    <col min="9" max="9" width="6.42578125" bestFit="1" customWidth="1"/>
    <col min="10" max="10" width="12.42578125" bestFit="1" customWidth="1"/>
    <col min="11" max="11" width="17.42578125" bestFit="1" customWidth="1"/>
    <col min="12" max="12" width="36.5703125" bestFit="1" customWidth="1"/>
    <col min="13" max="13" width="31.42578125" bestFit="1" customWidth="1"/>
    <col min="14" max="14" width="21" bestFit="1" customWidth="1"/>
    <col min="15" max="15" width="8.5703125" bestFit="1" customWidth="1"/>
    <col min="16" max="16" width="6.7109375" bestFit="1" customWidth="1"/>
    <col min="17" max="17" width="11.5703125" bestFit="1" customWidth="1"/>
    <col min="18" max="18" width="19" bestFit="1" customWidth="1"/>
    <col min="19" max="19" width="7.28515625" bestFit="1" customWidth="1"/>
    <col min="20" max="20" width="36.5703125" bestFit="1" customWidth="1"/>
    <col min="21" max="21" width="22.140625" bestFit="1" customWidth="1"/>
    <col min="22" max="22" width="8.85546875" bestFit="1" customWidth="1"/>
    <col min="23" max="23" width="14" bestFit="1" customWidth="1"/>
    <col min="24" max="25" width="9.7109375" bestFit="1" customWidth="1"/>
    <col min="26" max="26" width="14.85546875" bestFit="1" customWidth="1"/>
    <col min="27" max="27" width="15.28515625" bestFit="1" customWidth="1"/>
    <col min="28" max="28" width="19.5703125" bestFit="1" customWidth="1"/>
    <col min="29" max="29" width="17.5703125" bestFit="1" customWidth="1"/>
    <col min="30" max="30" width="19.140625" bestFit="1" customWidth="1"/>
    <col min="31" max="31" width="13.28515625" bestFit="1" customWidth="1"/>
    <col min="32" max="32" width="13.42578125" bestFit="1" customWidth="1"/>
    <col min="33" max="33" width="15" bestFit="1" customWidth="1"/>
    <col min="34" max="34" width="26.140625" bestFit="1" customWidth="1"/>
    <col min="35" max="35" width="36.5703125" bestFit="1" customWidth="1"/>
    <col min="36" max="36" width="19.5703125" bestFit="1" customWidth="1"/>
    <col min="37" max="37" width="18.28515625" bestFit="1" customWidth="1"/>
    <col min="38" max="38" width="32.5703125" bestFit="1" customWidth="1"/>
    <col min="39" max="39" width="17.140625" bestFit="1" customWidth="1"/>
    <col min="40" max="40" width="10.28515625" bestFit="1" customWidth="1"/>
    <col min="41" max="41" width="10.5703125" bestFit="1" customWidth="1"/>
    <col min="42" max="42" width="7.7109375" bestFit="1" customWidth="1"/>
    <col min="43" max="43" width="10.140625" bestFit="1" customWidth="1"/>
    <col min="44" max="44" width="11.5703125" bestFit="1" customWidth="1"/>
    <col min="45" max="45" width="36.5703125" bestFit="1" customWidth="1"/>
    <col min="46" max="46" width="28.85546875" bestFit="1" customWidth="1"/>
    <col min="47" max="47" width="10.7109375" bestFit="1" customWidth="1"/>
    <col min="48" max="48" width="8.42578125" bestFit="1" customWidth="1"/>
    <col min="49" max="49" width="12.85546875" bestFit="1" customWidth="1"/>
    <col min="50" max="50" width="11.85546875" bestFit="1" customWidth="1"/>
  </cols>
  <sheetData>
    <row r="1" spans="1:50">
      <c r="A1" s="3" t="s">
        <v>11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62</v>
      </c>
      <c r="Y1" s="3" t="s">
        <v>63</v>
      </c>
      <c r="Z1" s="3" t="s">
        <v>65</v>
      </c>
      <c r="AA1" s="3" t="s">
        <v>66</v>
      </c>
      <c r="AB1" s="3" t="s">
        <v>8330</v>
      </c>
      <c r="AC1" s="3" t="s">
        <v>70</v>
      </c>
      <c r="AD1" s="3" t="s">
        <v>8331</v>
      </c>
      <c r="AE1" s="3" t="s">
        <v>8332</v>
      </c>
      <c r="AF1" s="3" t="s">
        <v>8333</v>
      </c>
      <c r="AG1" s="3" t="s">
        <v>8334</v>
      </c>
      <c r="AH1" s="3" t="s">
        <v>8335</v>
      </c>
      <c r="AI1" s="3" t="s">
        <v>8336</v>
      </c>
      <c r="AJ1" s="3" t="s">
        <v>8337</v>
      </c>
      <c r="AK1" s="3" t="s">
        <v>8338</v>
      </c>
      <c r="AL1" s="3" t="s">
        <v>8339</v>
      </c>
      <c r="AM1" s="3" t="s">
        <v>8340</v>
      </c>
      <c r="AN1" s="3" t="s">
        <v>8341</v>
      </c>
      <c r="AO1" s="3" t="s">
        <v>8342</v>
      </c>
      <c r="AP1" s="3" t="s">
        <v>88</v>
      </c>
      <c r="AQ1" s="3" t="s">
        <v>89</v>
      </c>
      <c r="AR1" s="3" t="s">
        <v>90</v>
      </c>
      <c r="AS1" s="3" t="s">
        <v>91</v>
      </c>
      <c r="AT1" s="3" t="s">
        <v>38</v>
      </c>
      <c r="AU1" s="3" t="s">
        <v>92</v>
      </c>
      <c r="AV1" s="3" t="s">
        <v>93</v>
      </c>
      <c r="AW1" s="3" t="s">
        <v>94</v>
      </c>
      <c r="AX1" s="3" t="s">
        <v>95</v>
      </c>
    </row>
    <row r="2" spans="1:50">
      <c r="A2" s="4">
        <v>1</v>
      </c>
      <c r="B2" s="4" t="s">
        <v>8343</v>
      </c>
      <c r="C2" s="4" t="s">
        <v>8344</v>
      </c>
      <c r="D2" s="4" t="s">
        <v>8345</v>
      </c>
      <c r="E2" s="4" t="s">
        <v>8346</v>
      </c>
      <c r="F2" s="4" t="s">
        <v>147</v>
      </c>
      <c r="G2" s="5">
        <v>32596</v>
      </c>
      <c r="H2" s="4" t="s">
        <v>1250</v>
      </c>
      <c r="I2" s="4" t="s">
        <v>148</v>
      </c>
      <c r="J2" s="4" t="s">
        <v>2125</v>
      </c>
      <c r="K2" s="4" t="s">
        <v>105</v>
      </c>
      <c r="L2" s="4" t="s">
        <v>8347</v>
      </c>
      <c r="M2" s="4" t="s">
        <v>1609</v>
      </c>
      <c r="N2" s="4" t="s">
        <v>260</v>
      </c>
      <c r="O2" s="4" t="s">
        <v>108</v>
      </c>
      <c r="P2" s="4" t="s">
        <v>109</v>
      </c>
      <c r="Q2" s="4" t="s">
        <v>461</v>
      </c>
      <c r="R2" s="4" t="s">
        <v>1040</v>
      </c>
      <c r="S2" s="4">
        <v>416115</v>
      </c>
      <c r="T2" s="4" t="s">
        <v>8348</v>
      </c>
      <c r="U2" s="4" t="s">
        <v>8349</v>
      </c>
      <c r="V2" s="4"/>
      <c r="W2" s="4" t="s">
        <v>114</v>
      </c>
      <c r="X2" s="4" t="s">
        <v>116</v>
      </c>
      <c r="Y2" s="4" t="s">
        <v>117</v>
      </c>
      <c r="Z2" s="4" t="s">
        <v>117</v>
      </c>
      <c r="AA2" s="4" t="s">
        <v>117</v>
      </c>
      <c r="AB2" s="4">
        <v>74.67</v>
      </c>
      <c r="AC2" s="4">
        <v>53.33</v>
      </c>
      <c r="AD2" s="4">
        <v>47</v>
      </c>
      <c r="AE2" s="4">
        <v>62.4</v>
      </c>
      <c r="AF2" s="4">
        <v>54.83</v>
      </c>
      <c r="AG2" s="4" t="s">
        <v>8350</v>
      </c>
      <c r="AH2" s="4" t="s">
        <v>96</v>
      </c>
      <c r="AI2" s="4" t="s">
        <v>115</v>
      </c>
      <c r="AJ2" s="4">
        <v>2014</v>
      </c>
      <c r="AK2" s="4">
        <v>58.06</v>
      </c>
      <c r="AL2" s="4" t="s">
        <v>8351</v>
      </c>
      <c r="AM2" s="4">
        <v>2019</v>
      </c>
      <c r="AN2" s="4">
        <v>0</v>
      </c>
      <c r="AO2" s="4">
        <v>12.33</v>
      </c>
      <c r="AP2" s="4">
        <v>1</v>
      </c>
      <c r="AQ2" s="4">
        <v>12.33</v>
      </c>
      <c r="AR2" s="4">
        <v>6267</v>
      </c>
      <c r="AS2" s="4" t="s">
        <v>124</v>
      </c>
      <c r="AT2" s="4" t="s">
        <v>8352</v>
      </c>
      <c r="AU2" s="4">
        <v>626708110</v>
      </c>
      <c r="AV2" s="4" t="s">
        <v>8353</v>
      </c>
      <c r="AW2" s="5">
        <v>43697</v>
      </c>
      <c r="AX2" s="5">
        <v>43697</v>
      </c>
    </row>
    <row r="3" spans="1:50">
      <c r="A3" s="4">
        <v>2</v>
      </c>
      <c r="B3" s="4" t="s">
        <v>8354</v>
      </c>
      <c r="C3" s="4" t="s">
        <v>8355</v>
      </c>
      <c r="D3" s="4" t="s">
        <v>8356</v>
      </c>
      <c r="E3" s="4" t="s">
        <v>8357</v>
      </c>
      <c r="F3" s="4" t="s">
        <v>147</v>
      </c>
      <c r="G3" s="5">
        <v>35201</v>
      </c>
      <c r="H3" s="4" t="s">
        <v>102</v>
      </c>
      <c r="I3" s="4" t="s">
        <v>103</v>
      </c>
      <c r="J3" s="4" t="s">
        <v>104</v>
      </c>
      <c r="K3" s="4" t="s">
        <v>149</v>
      </c>
      <c r="L3" s="4" t="s">
        <v>8358</v>
      </c>
      <c r="M3" s="4" t="s">
        <v>8359</v>
      </c>
      <c r="N3" s="4" t="s">
        <v>8360</v>
      </c>
      <c r="O3" s="4" t="s">
        <v>108</v>
      </c>
      <c r="P3" s="4" t="s">
        <v>386</v>
      </c>
      <c r="Q3" s="4" t="s">
        <v>5387</v>
      </c>
      <c r="R3" s="4" t="s">
        <v>5387</v>
      </c>
      <c r="S3" s="4">
        <v>412802</v>
      </c>
      <c r="T3" s="4" t="s">
        <v>8361</v>
      </c>
      <c r="U3" s="4" t="s">
        <v>8362</v>
      </c>
      <c r="V3" s="4"/>
      <c r="W3" s="4" t="s">
        <v>114</v>
      </c>
      <c r="X3" s="4" t="s">
        <v>116</v>
      </c>
      <c r="Y3" s="4" t="s">
        <v>117</v>
      </c>
      <c r="Z3" s="4" t="s">
        <v>117</v>
      </c>
      <c r="AA3" s="4" t="s">
        <v>117</v>
      </c>
      <c r="AB3" s="4">
        <v>70</v>
      </c>
      <c r="AC3" s="4">
        <v>84.67</v>
      </c>
      <c r="AD3" s="4">
        <v>80</v>
      </c>
      <c r="AE3" s="4">
        <v>85.27</v>
      </c>
      <c r="AF3" s="4">
        <v>66.77</v>
      </c>
      <c r="AG3" s="4" t="s">
        <v>8350</v>
      </c>
      <c r="AH3" s="4" t="s">
        <v>37</v>
      </c>
      <c r="AI3" s="4" t="s">
        <v>302</v>
      </c>
      <c r="AJ3" s="4">
        <v>2019</v>
      </c>
      <c r="AK3" s="4">
        <v>0</v>
      </c>
      <c r="AL3" s="4" t="s">
        <v>8363</v>
      </c>
      <c r="AM3" s="4">
        <v>2019</v>
      </c>
      <c r="AN3" s="4">
        <v>0</v>
      </c>
      <c r="AO3" s="4">
        <v>9.2899999999999991</v>
      </c>
      <c r="AP3" s="4">
        <v>3501</v>
      </c>
      <c r="AQ3" s="4">
        <v>9.2899999999999991</v>
      </c>
      <c r="AR3" s="4">
        <v>6267</v>
      </c>
      <c r="AS3" s="4" t="s">
        <v>124</v>
      </c>
      <c r="AT3" s="4" t="s">
        <v>35</v>
      </c>
      <c r="AU3" s="4">
        <v>626720110</v>
      </c>
      <c r="AV3" s="4" t="s">
        <v>142</v>
      </c>
      <c r="AW3" s="5">
        <v>43693</v>
      </c>
      <c r="AX3" s="5">
        <v>43693</v>
      </c>
    </row>
    <row r="4" spans="1:50">
      <c r="A4" s="4">
        <v>3</v>
      </c>
      <c r="B4" s="4" t="s">
        <v>8364</v>
      </c>
      <c r="C4" s="4" t="s">
        <v>8365</v>
      </c>
      <c r="D4" s="4" t="s">
        <v>8366</v>
      </c>
      <c r="E4" s="4" t="s">
        <v>1629</v>
      </c>
      <c r="F4" s="4" t="s">
        <v>147</v>
      </c>
      <c r="G4" s="5">
        <v>33345</v>
      </c>
      <c r="H4" s="4" t="s">
        <v>102</v>
      </c>
      <c r="I4" s="4" t="s">
        <v>148</v>
      </c>
      <c r="J4" s="4" t="s">
        <v>104</v>
      </c>
      <c r="K4" s="4" t="s">
        <v>921</v>
      </c>
      <c r="L4" s="4" t="s">
        <v>8367</v>
      </c>
      <c r="M4" s="4" t="s">
        <v>8368</v>
      </c>
      <c r="N4" s="4" t="s">
        <v>260</v>
      </c>
      <c r="O4" s="4" t="s">
        <v>108</v>
      </c>
      <c r="P4" s="4" t="s">
        <v>109</v>
      </c>
      <c r="Q4" s="4" t="s">
        <v>110</v>
      </c>
      <c r="R4" s="4" t="s">
        <v>261</v>
      </c>
      <c r="S4" s="4">
        <v>416010</v>
      </c>
      <c r="T4" s="4" t="s">
        <v>8369</v>
      </c>
      <c r="U4" s="4" t="s">
        <v>8370</v>
      </c>
      <c r="V4" s="4"/>
      <c r="W4" s="4" t="s">
        <v>114</v>
      </c>
      <c r="X4" s="4" t="s">
        <v>116</v>
      </c>
      <c r="Y4" s="4" t="s">
        <v>117</v>
      </c>
      <c r="Z4" s="4" t="s">
        <v>117</v>
      </c>
      <c r="AA4" s="4" t="s">
        <v>117</v>
      </c>
      <c r="AB4" s="4">
        <v>86.67</v>
      </c>
      <c r="AC4" s="4">
        <v>81.33</v>
      </c>
      <c r="AD4" s="4">
        <v>63</v>
      </c>
      <c r="AE4" s="4">
        <v>76.27</v>
      </c>
      <c r="AF4" s="4">
        <v>62.83</v>
      </c>
      <c r="AG4" s="4" t="s">
        <v>8350</v>
      </c>
      <c r="AH4" s="4" t="s">
        <v>631</v>
      </c>
      <c r="AI4" s="4" t="s">
        <v>115</v>
      </c>
      <c r="AJ4" s="4">
        <v>2013</v>
      </c>
      <c r="AK4" s="4">
        <v>60.13</v>
      </c>
      <c r="AL4" s="4" t="s">
        <v>8371</v>
      </c>
      <c r="AM4" s="4">
        <v>2019</v>
      </c>
      <c r="AN4" s="4">
        <v>0</v>
      </c>
      <c r="AO4" s="4">
        <v>6.39</v>
      </c>
      <c r="AP4" s="4">
        <v>1</v>
      </c>
      <c r="AQ4" s="4">
        <v>6.39</v>
      </c>
      <c r="AR4" s="4">
        <v>6267</v>
      </c>
      <c r="AS4" s="4" t="s">
        <v>124</v>
      </c>
      <c r="AT4" s="4" t="s">
        <v>35</v>
      </c>
      <c r="AU4" s="4">
        <v>626720110</v>
      </c>
      <c r="AV4" s="4" t="s">
        <v>8353</v>
      </c>
      <c r="AW4" s="5">
        <v>43697</v>
      </c>
      <c r="AX4" s="5">
        <v>43697</v>
      </c>
    </row>
    <row r="5" spans="1:50">
      <c r="A5" s="4">
        <v>4</v>
      </c>
      <c r="B5" s="4" t="s">
        <v>8372</v>
      </c>
      <c r="C5" s="4" t="s">
        <v>8373</v>
      </c>
      <c r="D5" s="4" t="s">
        <v>212</v>
      </c>
      <c r="E5" s="4" t="s">
        <v>1078</v>
      </c>
      <c r="F5" s="4" t="s">
        <v>101</v>
      </c>
      <c r="G5" s="5">
        <v>35552</v>
      </c>
      <c r="H5" s="4" t="s">
        <v>366</v>
      </c>
      <c r="I5" s="4" t="s">
        <v>148</v>
      </c>
      <c r="J5" s="4" t="s">
        <v>104</v>
      </c>
      <c r="K5" s="4" t="s">
        <v>257</v>
      </c>
      <c r="L5" s="4" t="s">
        <v>8374</v>
      </c>
      <c r="M5" s="4" t="s">
        <v>8375</v>
      </c>
      <c r="N5" s="4" t="s">
        <v>8376</v>
      </c>
      <c r="O5" s="4" t="s">
        <v>108</v>
      </c>
      <c r="P5" s="4" t="s">
        <v>109</v>
      </c>
      <c r="Q5" s="4" t="s">
        <v>461</v>
      </c>
      <c r="R5" s="4" t="s">
        <v>1040</v>
      </c>
      <c r="S5" s="4">
        <v>416115</v>
      </c>
      <c r="T5" s="4" t="s">
        <v>8377</v>
      </c>
      <c r="U5" s="4" t="s">
        <v>8378</v>
      </c>
      <c r="V5" s="4"/>
      <c r="W5" s="4" t="s">
        <v>114</v>
      </c>
      <c r="X5" s="4" t="s">
        <v>116</v>
      </c>
      <c r="Y5" s="4" t="s">
        <v>117</v>
      </c>
      <c r="Z5" s="4" t="s">
        <v>117</v>
      </c>
      <c r="AA5" s="4" t="s">
        <v>376</v>
      </c>
      <c r="AB5" s="4">
        <v>95</v>
      </c>
      <c r="AC5" s="4">
        <v>93.33</v>
      </c>
      <c r="AD5" s="4">
        <v>84</v>
      </c>
      <c r="AE5" s="4">
        <v>93.45</v>
      </c>
      <c r="AF5" s="4">
        <v>86.62</v>
      </c>
      <c r="AG5" s="4" t="s">
        <v>8350</v>
      </c>
      <c r="AH5" s="4" t="s">
        <v>631</v>
      </c>
      <c r="AI5" s="4" t="s">
        <v>115</v>
      </c>
      <c r="AJ5" s="4">
        <v>2019</v>
      </c>
      <c r="AK5" s="4">
        <v>72.5</v>
      </c>
      <c r="AL5" s="4" t="s">
        <v>8371</v>
      </c>
      <c r="AM5" s="4">
        <v>2019</v>
      </c>
      <c r="AN5" s="4">
        <v>0</v>
      </c>
      <c r="AO5" s="4">
        <v>12.95</v>
      </c>
      <c r="AP5" s="4">
        <v>2784</v>
      </c>
      <c r="AQ5" s="4">
        <v>12.95</v>
      </c>
      <c r="AR5" s="4">
        <v>6267</v>
      </c>
      <c r="AS5" s="4" t="s">
        <v>124</v>
      </c>
      <c r="AT5" s="4" t="s">
        <v>35</v>
      </c>
      <c r="AU5" s="4">
        <v>626720110</v>
      </c>
      <c r="AV5" s="4" t="s">
        <v>429</v>
      </c>
      <c r="AW5" s="5">
        <v>43680</v>
      </c>
      <c r="AX5" s="5">
        <v>43680</v>
      </c>
    </row>
    <row r="6" spans="1:50">
      <c r="A6" s="4">
        <v>5</v>
      </c>
      <c r="B6" s="4" t="s">
        <v>8379</v>
      </c>
      <c r="C6" s="4" t="s">
        <v>8380</v>
      </c>
      <c r="D6" s="4" t="s">
        <v>4265</v>
      </c>
      <c r="E6" s="4" t="s">
        <v>7072</v>
      </c>
      <c r="F6" s="4" t="s">
        <v>101</v>
      </c>
      <c r="G6" s="5">
        <v>32037</v>
      </c>
      <c r="H6" s="4" t="s">
        <v>366</v>
      </c>
      <c r="I6" s="4" t="s">
        <v>148</v>
      </c>
      <c r="J6" s="4" t="s">
        <v>104</v>
      </c>
      <c r="K6" s="4" t="s">
        <v>866</v>
      </c>
      <c r="L6" s="4" t="s">
        <v>8381</v>
      </c>
      <c r="M6" s="4" t="s">
        <v>8382</v>
      </c>
      <c r="N6" s="4"/>
      <c r="O6" s="4" t="s">
        <v>108</v>
      </c>
      <c r="P6" s="4" t="s">
        <v>109</v>
      </c>
      <c r="Q6" s="4" t="s">
        <v>109</v>
      </c>
      <c r="R6" s="4" t="s">
        <v>109</v>
      </c>
      <c r="S6" s="4">
        <v>416083</v>
      </c>
      <c r="T6" s="4" t="s">
        <v>8383</v>
      </c>
      <c r="U6" s="4" t="s">
        <v>8384</v>
      </c>
      <c r="V6" s="4"/>
      <c r="W6" s="4" t="s">
        <v>114</v>
      </c>
      <c r="X6" s="4" t="s">
        <v>116</v>
      </c>
      <c r="Y6" s="4" t="s">
        <v>117</v>
      </c>
      <c r="Z6" s="4" t="s">
        <v>117</v>
      </c>
      <c r="AA6" s="4" t="s">
        <v>376</v>
      </c>
      <c r="AB6" s="4">
        <v>74.67</v>
      </c>
      <c r="AC6" s="4">
        <v>74</v>
      </c>
      <c r="AD6" s="4">
        <v>39</v>
      </c>
      <c r="AE6" s="4">
        <v>65.599999999999994</v>
      </c>
      <c r="AF6" s="4">
        <v>42</v>
      </c>
      <c r="AG6" s="4" t="s">
        <v>8350</v>
      </c>
      <c r="AH6" s="4" t="s">
        <v>631</v>
      </c>
      <c r="AI6" s="4" t="s">
        <v>115</v>
      </c>
      <c r="AJ6" s="4">
        <v>2011</v>
      </c>
      <c r="AK6" s="4">
        <v>68.06</v>
      </c>
      <c r="AL6" s="4" t="s">
        <v>8385</v>
      </c>
      <c r="AM6" s="4"/>
      <c r="AN6" s="4">
        <v>0</v>
      </c>
      <c r="AO6" s="4">
        <v>0</v>
      </c>
      <c r="AP6" s="4">
        <v>2</v>
      </c>
      <c r="AQ6" s="4">
        <v>68.06</v>
      </c>
      <c r="AR6" s="4">
        <v>6267</v>
      </c>
      <c r="AS6" s="4" t="s">
        <v>124</v>
      </c>
      <c r="AT6" s="4" t="s">
        <v>35</v>
      </c>
      <c r="AU6" s="4">
        <v>626720110</v>
      </c>
      <c r="AV6" s="4" t="s">
        <v>8386</v>
      </c>
      <c r="AW6" s="5">
        <v>43697</v>
      </c>
      <c r="AX6" s="5">
        <v>43697</v>
      </c>
    </row>
    <row r="7" spans="1:50">
      <c r="A7" s="4">
        <v>6</v>
      </c>
      <c r="B7" s="4" t="s">
        <v>8387</v>
      </c>
      <c r="C7" s="4" t="s">
        <v>8388</v>
      </c>
      <c r="D7" s="4" t="s">
        <v>8389</v>
      </c>
      <c r="E7" s="4" t="s">
        <v>8390</v>
      </c>
      <c r="F7" s="4" t="s">
        <v>147</v>
      </c>
      <c r="G7" s="5">
        <v>35522</v>
      </c>
      <c r="H7" s="4" t="s">
        <v>102</v>
      </c>
      <c r="I7" s="4" t="s">
        <v>148</v>
      </c>
      <c r="J7" s="4" t="s">
        <v>367</v>
      </c>
      <c r="K7" s="4" t="s">
        <v>2484</v>
      </c>
      <c r="L7" s="4" t="s">
        <v>8391</v>
      </c>
      <c r="M7" s="4" t="s">
        <v>8392</v>
      </c>
      <c r="N7" s="4" t="s">
        <v>260</v>
      </c>
      <c r="O7" s="4" t="s">
        <v>108</v>
      </c>
      <c r="P7" s="4" t="s">
        <v>109</v>
      </c>
      <c r="Q7" s="4" t="s">
        <v>109</v>
      </c>
      <c r="R7" s="4" t="s">
        <v>109</v>
      </c>
      <c r="S7" s="4">
        <v>416012</v>
      </c>
      <c r="T7" s="4" t="s">
        <v>8393</v>
      </c>
      <c r="U7" s="4" t="s">
        <v>8394</v>
      </c>
      <c r="V7" s="4">
        <v>2312328077</v>
      </c>
      <c r="W7" s="4" t="s">
        <v>114</v>
      </c>
      <c r="X7" s="4" t="s">
        <v>116</v>
      </c>
      <c r="Y7" s="4" t="s">
        <v>117</v>
      </c>
      <c r="Z7" s="4" t="s">
        <v>117</v>
      </c>
      <c r="AA7" s="4" t="s">
        <v>117</v>
      </c>
      <c r="AB7" s="4">
        <v>82</v>
      </c>
      <c r="AC7" s="4">
        <v>72</v>
      </c>
      <c r="AD7" s="4">
        <v>65</v>
      </c>
      <c r="AE7" s="4">
        <v>75.819999999999993</v>
      </c>
      <c r="AF7" s="4">
        <v>60.46</v>
      </c>
      <c r="AG7" s="4" t="s">
        <v>8350</v>
      </c>
      <c r="AH7" s="4" t="s">
        <v>631</v>
      </c>
      <c r="AI7" s="4" t="s">
        <v>115</v>
      </c>
      <c r="AJ7" s="4">
        <v>2019</v>
      </c>
      <c r="AK7" s="4">
        <v>61.38</v>
      </c>
      <c r="AL7" s="4" t="s">
        <v>8371</v>
      </c>
      <c r="AM7" s="4">
        <v>2019</v>
      </c>
      <c r="AN7" s="4">
        <v>0</v>
      </c>
      <c r="AO7" s="4">
        <v>7.37</v>
      </c>
      <c r="AP7" s="4">
        <v>3914</v>
      </c>
      <c r="AQ7" s="4">
        <v>7.37</v>
      </c>
      <c r="AR7" s="4">
        <v>6267</v>
      </c>
      <c r="AS7" s="4" t="s">
        <v>124</v>
      </c>
      <c r="AT7" s="4" t="s">
        <v>35</v>
      </c>
      <c r="AU7" s="4">
        <v>626720110</v>
      </c>
      <c r="AV7" s="4" t="s">
        <v>3990</v>
      </c>
      <c r="AW7" s="5">
        <v>43682</v>
      </c>
      <c r="AX7" s="5">
        <v>43682</v>
      </c>
    </row>
    <row r="8" spans="1:50">
      <c r="A8" s="4">
        <v>7</v>
      </c>
      <c r="B8" s="4" t="s">
        <v>8395</v>
      </c>
      <c r="C8" s="4" t="s">
        <v>8396</v>
      </c>
      <c r="D8" s="4" t="s">
        <v>8397</v>
      </c>
      <c r="E8" s="4" t="s">
        <v>8398</v>
      </c>
      <c r="F8" s="4" t="s">
        <v>101</v>
      </c>
      <c r="G8" s="5">
        <v>34618</v>
      </c>
      <c r="H8" s="4" t="s">
        <v>102</v>
      </c>
      <c r="I8" s="4" t="s">
        <v>148</v>
      </c>
      <c r="J8" s="4" t="s">
        <v>104</v>
      </c>
      <c r="K8" s="4" t="s">
        <v>149</v>
      </c>
      <c r="L8" s="4" t="s">
        <v>8399</v>
      </c>
      <c r="M8" s="4" t="s">
        <v>8400</v>
      </c>
      <c r="N8" s="4"/>
      <c r="O8" s="4" t="s">
        <v>108</v>
      </c>
      <c r="P8" s="4" t="s">
        <v>651</v>
      </c>
      <c r="Q8" s="4" t="s">
        <v>667</v>
      </c>
      <c r="R8" s="4" t="s">
        <v>668</v>
      </c>
      <c r="S8" s="4">
        <v>416416</v>
      </c>
      <c r="T8" s="4" t="s">
        <v>8401</v>
      </c>
      <c r="U8" s="4" t="s">
        <v>8402</v>
      </c>
      <c r="V8" s="4"/>
      <c r="W8" s="4" t="s">
        <v>114</v>
      </c>
      <c r="X8" s="4" t="s">
        <v>14</v>
      </c>
      <c r="Y8" s="4" t="s">
        <v>117</v>
      </c>
      <c r="Z8" s="4" t="s">
        <v>117</v>
      </c>
      <c r="AA8" s="4" t="s">
        <v>117</v>
      </c>
      <c r="AB8" s="4">
        <v>88</v>
      </c>
      <c r="AC8" s="4">
        <v>78</v>
      </c>
      <c r="AD8" s="4">
        <v>76</v>
      </c>
      <c r="AE8" s="4">
        <v>79.09</v>
      </c>
      <c r="AF8" s="4">
        <v>57.33</v>
      </c>
      <c r="AG8" s="4" t="s">
        <v>8350</v>
      </c>
      <c r="AH8" s="4" t="s">
        <v>631</v>
      </c>
      <c r="AI8" s="4" t="s">
        <v>115</v>
      </c>
      <c r="AJ8" s="4">
        <v>2017</v>
      </c>
      <c r="AK8" s="4">
        <v>67.19</v>
      </c>
      <c r="AL8" s="4" t="s">
        <v>8371</v>
      </c>
      <c r="AM8" s="4">
        <v>2019</v>
      </c>
      <c r="AN8" s="4">
        <v>0</v>
      </c>
      <c r="AO8" s="4">
        <v>6.11</v>
      </c>
      <c r="AP8" s="4">
        <v>4229</v>
      </c>
      <c r="AQ8" s="4">
        <v>6.11</v>
      </c>
      <c r="AR8" s="4">
        <v>6267</v>
      </c>
      <c r="AS8" s="4" t="s">
        <v>124</v>
      </c>
      <c r="AT8" s="4" t="s">
        <v>35</v>
      </c>
      <c r="AU8" s="4">
        <v>626720110</v>
      </c>
      <c r="AV8" s="4" t="s">
        <v>179</v>
      </c>
      <c r="AW8" s="5">
        <v>43684</v>
      </c>
      <c r="AX8" s="5">
        <v>43684</v>
      </c>
    </row>
    <row r="9" spans="1:50">
      <c r="A9" s="4">
        <v>8</v>
      </c>
      <c r="B9" s="4" t="s">
        <v>8403</v>
      </c>
      <c r="C9" s="4" t="s">
        <v>8404</v>
      </c>
      <c r="D9" s="4" t="s">
        <v>8405</v>
      </c>
      <c r="E9" s="4" t="s">
        <v>8406</v>
      </c>
      <c r="F9" s="4" t="s">
        <v>101</v>
      </c>
      <c r="G9" s="5">
        <v>34476</v>
      </c>
      <c r="H9" s="4" t="s">
        <v>102</v>
      </c>
      <c r="I9" s="4" t="s">
        <v>148</v>
      </c>
      <c r="J9" s="4" t="s">
        <v>104</v>
      </c>
      <c r="K9" s="4" t="s">
        <v>105</v>
      </c>
      <c r="L9" s="4" t="s">
        <v>8407</v>
      </c>
      <c r="M9" s="4" t="s">
        <v>8408</v>
      </c>
      <c r="N9" s="4"/>
      <c r="O9" s="4" t="s">
        <v>108</v>
      </c>
      <c r="P9" s="4" t="s">
        <v>651</v>
      </c>
      <c r="Q9" s="4" t="s">
        <v>667</v>
      </c>
      <c r="R9" s="4" t="s">
        <v>668</v>
      </c>
      <c r="S9" s="4">
        <v>416416</v>
      </c>
      <c r="T9" s="4" t="s">
        <v>8409</v>
      </c>
      <c r="U9" s="4" t="s">
        <v>8410</v>
      </c>
      <c r="V9" s="4"/>
      <c r="W9" s="4" t="s">
        <v>114</v>
      </c>
      <c r="X9" s="4" t="s">
        <v>26</v>
      </c>
      <c r="Y9" s="4" t="s">
        <v>117</v>
      </c>
      <c r="Z9" s="4" t="s">
        <v>117</v>
      </c>
      <c r="AA9" s="4" t="s">
        <v>117</v>
      </c>
      <c r="AB9" s="4">
        <v>77</v>
      </c>
      <c r="AC9" s="4">
        <v>47.33</v>
      </c>
      <c r="AD9" s="4">
        <v>50</v>
      </c>
      <c r="AE9" s="4">
        <v>65.23</v>
      </c>
      <c r="AF9" s="4">
        <v>64.56</v>
      </c>
      <c r="AG9" s="4" t="s">
        <v>8350</v>
      </c>
      <c r="AH9" s="4" t="s">
        <v>631</v>
      </c>
      <c r="AI9" s="4" t="s">
        <v>115</v>
      </c>
      <c r="AJ9" s="4">
        <v>2017</v>
      </c>
      <c r="AK9" s="4">
        <v>60.88</v>
      </c>
      <c r="AL9" s="4" t="s">
        <v>8371</v>
      </c>
      <c r="AM9" s="4">
        <v>2019</v>
      </c>
      <c r="AN9" s="4">
        <v>0</v>
      </c>
      <c r="AO9" s="4">
        <v>3.11</v>
      </c>
      <c r="AP9" s="4">
        <v>4849</v>
      </c>
      <c r="AQ9" s="4">
        <v>3.11</v>
      </c>
      <c r="AR9" s="4">
        <v>6267</v>
      </c>
      <c r="AS9" s="4" t="s">
        <v>124</v>
      </c>
      <c r="AT9" s="4" t="s">
        <v>35</v>
      </c>
      <c r="AU9" s="4">
        <v>626720110</v>
      </c>
      <c r="AV9" s="4" t="s">
        <v>179</v>
      </c>
      <c r="AW9" s="5">
        <v>43684</v>
      </c>
      <c r="AX9" s="5">
        <v>43684</v>
      </c>
    </row>
    <row r="10" spans="1:50">
      <c r="A10" s="4">
        <v>9</v>
      </c>
      <c r="B10" s="4" t="s">
        <v>8411</v>
      </c>
      <c r="C10" s="4" t="s">
        <v>8412</v>
      </c>
      <c r="D10" s="4" t="s">
        <v>8413</v>
      </c>
      <c r="E10" s="4" t="s">
        <v>8414</v>
      </c>
      <c r="F10" s="4" t="s">
        <v>101</v>
      </c>
      <c r="G10" s="5">
        <v>33749</v>
      </c>
      <c r="H10" s="4" t="s">
        <v>102</v>
      </c>
      <c r="I10" s="4" t="s">
        <v>103</v>
      </c>
      <c r="J10" s="4" t="s">
        <v>104</v>
      </c>
      <c r="K10" s="4" t="s">
        <v>105</v>
      </c>
      <c r="L10" s="4" t="s">
        <v>8415</v>
      </c>
      <c r="M10" s="4" t="s">
        <v>1443</v>
      </c>
      <c r="N10" s="4" t="s">
        <v>4488</v>
      </c>
      <c r="O10" s="4" t="s">
        <v>108</v>
      </c>
      <c r="P10" s="4" t="s">
        <v>109</v>
      </c>
      <c r="Q10" s="4" t="s">
        <v>110</v>
      </c>
      <c r="R10" s="4" t="s">
        <v>869</v>
      </c>
      <c r="S10" s="4">
        <v>416013</v>
      </c>
      <c r="T10" s="4" t="s">
        <v>8416</v>
      </c>
      <c r="U10" s="4" t="s">
        <v>8417</v>
      </c>
      <c r="V10" s="4"/>
      <c r="W10" s="4" t="s">
        <v>114</v>
      </c>
      <c r="X10" s="4" t="s">
        <v>13</v>
      </c>
      <c r="Y10" s="4" t="s">
        <v>117</v>
      </c>
      <c r="Z10" s="4" t="s">
        <v>117</v>
      </c>
      <c r="AA10" s="4" t="s">
        <v>117</v>
      </c>
      <c r="AB10" s="4">
        <v>88</v>
      </c>
      <c r="AC10" s="4">
        <v>74</v>
      </c>
      <c r="AD10" s="4">
        <v>79</v>
      </c>
      <c r="AE10" s="4">
        <v>80</v>
      </c>
      <c r="AF10" s="4">
        <v>69.33</v>
      </c>
      <c r="AG10" s="4" t="s">
        <v>8350</v>
      </c>
      <c r="AH10" s="4" t="s">
        <v>631</v>
      </c>
      <c r="AI10" s="4" t="s">
        <v>115</v>
      </c>
      <c r="AJ10" s="4">
        <v>2015</v>
      </c>
      <c r="AK10" s="4">
        <v>68.44</v>
      </c>
      <c r="AL10" s="4" t="s">
        <v>8371</v>
      </c>
      <c r="AM10" s="4">
        <v>2019</v>
      </c>
      <c r="AN10" s="4">
        <v>0</v>
      </c>
      <c r="AO10" s="4">
        <v>6.06</v>
      </c>
      <c r="AP10" s="4">
        <v>4245</v>
      </c>
      <c r="AQ10" s="4">
        <v>6.06</v>
      </c>
      <c r="AR10" s="4">
        <v>6267</v>
      </c>
      <c r="AS10" s="4" t="s">
        <v>124</v>
      </c>
      <c r="AT10" s="4" t="s">
        <v>35</v>
      </c>
      <c r="AU10" s="4">
        <v>626720110</v>
      </c>
      <c r="AV10" s="4" t="s">
        <v>162</v>
      </c>
      <c r="AW10" s="5">
        <v>43673</v>
      </c>
      <c r="AX10" s="5">
        <v>43673</v>
      </c>
    </row>
    <row r="11" spans="1:50">
      <c r="A11" s="4">
        <v>10</v>
      </c>
      <c r="B11" s="4" t="s">
        <v>8418</v>
      </c>
      <c r="C11" s="4" t="s">
        <v>8419</v>
      </c>
      <c r="D11" s="4" t="s">
        <v>8420</v>
      </c>
      <c r="E11" s="4" t="s">
        <v>8421</v>
      </c>
      <c r="F11" s="4" t="s">
        <v>101</v>
      </c>
      <c r="G11" s="5">
        <v>31841</v>
      </c>
      <c r="H11" s="4" t="s">
        <v>102</v>
      </c>
      <c r="I11" s="4" t="s">
        <v>148</v>
      </c>
      <c r="J11" s="4" t="s">
        <v>104</v>
      </c>
      <c r="K11" s="4" t="s">
        <v>257</v>
      </c>
      <c r="L11" s="4" t="s">
        <v>8422</v>
      </c>
      <c r="M11" s="4" t="s">
        <v>8423</v>
      </c>
      <c r="N11" s="4"/>
      <c r="O11" s="4" t="s">
        <v>108</v>
      </c>
      <c r="P11" s="4" t="s">
        <v>109</v>
      </c>
      <c r="Q11" s="4" t="s">
        <v>110</v>
      </c>
      <c r="R11" s="4" t="s">
        <v>1390</v>
      </c>
      <c r="S11" s="4">
        <v>416013</v>
      </c>
      <c r="T11" s="4" t="s">
        <v>8424</v>
      </c>
      <c r="U11" s="4" t="s">
        <v>8425</v>
      </c>
      <c r="V11" s="4"/>
      <c r="W11" s="4" t="s">
        <v>114</v>
      </c>
      <c r="X11" s="4" t="s">
        <v>116</v>
      </c>
      <c r="Y11" s="4" t="s">
        <v>117</v>
      </c>
      <c r="Z11" s="4" t="s">
        <v>117</v>
      </c>
      <c r="AA11" s="4" t="s">
        <v>117</v>
      </c>
      <c r="AB11" s="4">
        <v>92.67</v>
      </c>
      <c r="AC11" s="4">
        <v>81.33</v>
      </c>
      <c r="AD11" s="4">
        <v>80</v>
      </c>
      <c r="AE11" s="4">
        <v>84.53</v>
      </c>
      <c r="AF11" s="4">
        <v>63.17</v>
      </c>
      <c r="AG11" s="4" t="s">
        <v>8350</v>
      </c>
      <c r="AH11" s="4" t="s">
        <v>2506</v>
      </c>
      <c r="AI11" s="4" t="s">
        <v>115</v>
      </c>
      <c r="AJ11" s="4">
        <v>2008</v>
      </c>
      <c r="AK11" s="4">
        <v>60.71</v>
      </c>
      <c r="AL11" s="4" t="s">
        <v>8426</v>
      </c>
      <c r="AM11" s="4">
        <v>2019</v>
      </c>
      <c r="AN11" s="4">
        <v>0</v>
      </c>
      <c r="AO11" s="4">
        <v>26</v>
      </c>
      <c r="AP11" s="4">
        <v>1583</v>
      </c>
      <c r="AQ11" s="4">
        <v>26</v>
      </c>
      <c r="AR11" s="4">
        <v>6267</v>
      </c>
      <c r="AS11" s="4" t="s">
        <v>124</v>
      </c>
      <c r="AT11" s="4" t="s">
        <v>2506</v>
      </c>
      <c r="AU11" s="4">
        <v>626724210</v>
      </c>
      <c r="AV11" s="4" t="s">
        <v>142</v>
      </c>
      <c r="AW11" s="5">
        <v>43671</v>
      </c>
      <c r="AX11" s="5">
        <v>43671</v>
      </c>
    </row>
    <row r="12" spans="1:50">
      <c r="A12" s="4">
        <v>11</v>
      </c>
      <c r="B12" s="4" t="s">
        <v>8427</v>
      </c>
      <c r="C12" s="4" t="s">
        <v>8428</v>
      </c>
      <c r="D12" s="4" t="s">
        <v>292</v>
      </c>
      <c r="E12" s="4" t="s">
        <v>1377</v>
      </c>
      <c r="F12" s="4" t="s">
        <v>101</v>
      </c>
      <c r="G12" s="5">
        <v>35131</v>
      </c>
      <c r="H12" s="4" t="s">
        <v>102</v>
      </c>
      <c r="I12" s="4" t="s">
        <v>103</v>
      </c>
      <c r="J12" s="4" t="s">
        <v>104</v>
      </c>
      <c r="K12" s="4" t="s">
        <v>130</v>
      </c>
      <c r="L12" s="4" t="s">
        <v>8429</v>
      </c>
      <c r="M12" s="4" t="s">
        <v>8430</v>
      </c>
      <c r="N12" s="4" t="s">
        <v>1665</v>
      </c>
      <c r="O12" s="4" t="s">
        <v>108</v>
      </c>
      <c r="P12" s="4" t="s">
        <v>651</v>
      </c>
      <c r="Q12" s="4" t="s">
        <v>5718</v>
      </c>
      <c r="R12" s="4" t="s">
        <v>8431</v>
      </c>
      <c r="S12" s="4">
        <v>416411</v>
      </c>
      <c r="T12" s="4" t="s">
        <v>8432</v>
      </c>
      <c r="U12" s="4" t="s">
        <v>8433</v>
      </c>
      <c r="V12" s="4"/>
      <c r="W12" s="4" t="s">
        <v>114</v>
      </c>
      <c r="X12" s="4" t="s">
        <v>116</v>
      </c>
      <c r="Y12" s="4" t="s">
        <v>117</v>
      </c>
      <c r="Z12" s="4" t="s">
        <v>117</v>
      </c>
      <c r="AA12" s="4" t="s">
        <v>117</v>
      </c>
      <c r="AB12" s="4">
        <v>92</v>
      </c>
      <c r="AC12" s="4">
        <v>76.67</v>
      </c>
      <c r="AD12" s="4">
        <v>75</v>
      </c>
      <c r="AE12" s="4">
        <v>84.8</v>
      </c>
      <c r="AF12" s="4">
        <v>64.13</v>
      </c>
      <c r="AG12" s="4" t="s">
        <v>8350</v>
      </c>
      <c r="AH12" s="4" t="s">
        <v>36</v>
      </c>
      <c r="AI12" s="4" t="s">
        <v>302</v>
      </c>
      <c r="AJ12" s="4">
        <v>2019</v>
      </c>
      <c r="AK12" s="4">
        <v>0</v>
      </c>
      <c r="AL12" s="4" t="s">
        <v>8426</v>
      </c>
      <c r="AM12" s="4">
        <v>2019</v>
      </c>
      <c r="AN12" s="4">
        <v>0</v>
      </c>
      <c r="AO12" s="4">
        <v>12</v>
      </c>
      <c r="AP12" s="4">
        <v>2971</v>
      </c>
      <c r="AQ12" s="4">
        <v>12</v>
      </c>
      <c r="AR12" s="4">
        <v>6267</v>
      </c>
      <c r="AS12" s="4" t="s">
        <v>124</v>
      </c>
      <c r="AT12" s="4" t="s">
        <v>2506</v>
      </c>
      <c r="AU12" s="4">
        <v>626724210</v>
      </c>
      <c r="AV12" s="4" t="s">
        <v>142</v>
      </c>
      <c r="AW12" s="5">
        <v>43673</v>
      </c>
      <c r="AX12" s="5">
        <v>43673</v>
      </c>
    </row>
    <row r="13" spans="1:50">
      <c r="A13" s="4">
        <v>12</v>
      </c>
      <c r="B13" s="4" t="s">
        <v>8434</v>
      </c>
      <c r="C13" s="4" t="s">
        <v>8435</v>
      </c>
      <c r="D13" s="4" t="s">
        <v>182</v>
      </c>
      <c r="E13" s="4" t="s">
        <v>1236</v>
      </c>
      <c r="F13" s="4" t="s">
        <v>101</v>
      </c>
      <c r="G13" s="5">
        <v>35718</v>
      </c>
      <c r="H13" s="4" t="s">
        <v>102</v>
      </c>
      <c r="I13" s="4" t="s">
        <v>148</v>
      </c>
      <c r="J13" s="4" t="s">
        <v>104</v>
      </c>
      <c r="K13" s="4" t="s">
        <v>245</v>
      </c>
      <c r="L13" s="4" t="s">
        <v>8436</v>
      </c>
      <c r="M13" s="4" t="s">
        <v>8437</v>
      </c>
      <c r="N13" s="4" t="s">
        <v>8438</v>
      </c>
      <c r="O13" s="4" t="s">
        <v>108</v>
      </c>
      <c r="P13" s="4" t="s">
        <v>109</v>
      </c>
      <c r="Q13" s="4" t="s">
        <v>110</v>
      </c>
      <c r="R13" s="4" t="s">
        <v>261</v>
      </c>
      <c r="S13" s="4">
        <v>416003</v>
      </c>
      <c r="T13" s="4" t="s">
        <v>8439</v>
      </c>
      <c r="U13" s="4" t="s">
        <v>8440</v>
      </c>
      <c r="V13" s="4"/>
      <c r="W13" s="4" t="s">
        <v>114</v>
      </c>
      <c r="X13" s="4" t="s">
        <v>14</v>
      </c>
      <c r="Y13" s="4" t="s">
        <v>117</v>
      </c>
      <c r="Z13" s="4" t="s">
        <v>117</v>
      </c>
      <c r="AA13" s="4" t="s">
        <v>117</v>
      </c>
      <c r="AB13" s="4">
        <v>98</v>
      </c>
      <c r="AC13" s="4">
        <v>91.33</v>
      </c>
      <c r="AD13" s="4">
        <v>89</v>
      </c>
      <c r="AE13" s="4">
        <v>93.09</v>
      </c>
      <c r="AF13" s="4">
        <v>87.85</v>
      </c>
      <c r="AG13" s="4" t="s">
        <v>8350</v>
      </c>
      <c r="AH13" s="4" t="s">
        <v>2506</v>
      </c>
      <c r="AI13" s="4" t="s">
        <v>115</v>
      </c>
      <c r="AJ13" s="4">
        <v>2019</v>
      </c>
      <c r="AK13" s="4">
        <v>67.7</v>
      </c>
      <c r="AL13" s="4" t="s">
        <v>8426</v>
      </c>
      <c r="AM13" s="4">
        <v>2019</v>
      </c>
      <c r="AN13" s="4">
        <v>0</v>
      </c>
      <c r="AO13" s="4">
        <v>9.33</v>
      </c>
      <c r="AP13" s="4">
        <v>3478</v>
      </c>
      <c r="AQ13" s="4">
        <v>9.33</v>
      </c>
      <c r="AR13" s="4">
        <v>6267</v>
      </c>
      <c r="AS13" s="4" t="s">
        <v>124</v>
      </c>
      <c r="AT13" s="4" t="s">
        <v>2506</v>
      </c>
      <c r="AU13" s="4">
        <v>626724210</v>
      </c>
      <c r="AV13" s="4" t="s">
        <v>142</v>
      </c>
      <c r="AW13" s="5">
        <v>43671</v>
      </c>
      <c r="AX13" s="5">
        <v>43671</v>
      </c>
    </row>
    <row r="14" spans="1:50">
      <c r="A14" s="4">
        <v>13</v>
      </c>
      <c r="B14" s="4" t="s">
        <v>8441</v>
      </c>
      <c r="C14" s="4" t="s">
        <v>8442</v>
      </c>
      <c r="D14" s="4" t="s">
        <v>395</v>
      </c>
      <c r="E14" s="4" t="s">
        <v>6883</v>
      </c>
      <c r="F14" s="4" t="s">
        <v>101</v>
      </c>
      <c r="G14" s="5">
        <v>31477</v>
      </c>
      <c r="H14" s="4" t="s">
        <v>102</v>
      </c>
      <c r="I14" s="4" t="s">
        <v>103</v>
      </c>
      <c r="J14" s="4" t="s">
        <v>104</v>
      </c>
      <c r="K14" s="4" t="s">
        <v>130</v>
      </c>
      <c r="L14" s="4" t="s">
        <v>8443</v>
      </c>
      <c r="M14" s="4" t="s">
        <v>8444</v>
      </c>
      <c r="N14" s="4" t="s">
        <v>4488</v>
      </c>
      <c r="O14" s="4" t="s">
        <v>108</v>
      </c>
      <c r="P14" s="4" t="s">
        <v>109</v>
      </c>
      <c r="Q14" s="4" t="s">
        <v>110</v>
      </c>
      <c r="R14" s="4" t="s">
        <v>806</v>
      </c>
      <c r="S14" s="4">
        <v>416001</v>
      </c>
      <c r="T14" s="4" t="s">
        <v>8445</v>
      </c>
      <c r="U14" s="4" t="s">
        <v>8446</v>
      </c>
      <c r="V14" s="4">
        <v>23122387110</v>
      </c>
      <c r="W14" s="4" t="s">
        <v>114</v>
      </c>
      <c r="X14" s="4" t="s">
        <v>14</v>
      </c>
      <c r="Y14" s="4" t="s">
        <v>117</v>
      </c>
      <c r="Z14" s="4" t="s">
        <v>117</v>
      </c>
      <c r="AA14" s="4" t="s">
        <v>117</v>
      </c>
      <c r="AB14" s="4">
        <v>75.33</v>
      </c>
      <c r="AC14" s="4">
        <v>81.33</v>
      </c>
      <c r="AD14" s="4">
        <v>66</v>
      </c>
      <c r="AE14" s="4">
        <v>75.87</v>
      </c>
      <c r="AF14" s="4">
        <v>42.83</v>
      </c>
      <c r="AG14" s="4" t="s">
        <v>8350</v>
      </c>
      <c r="AH14" s="4" t="s">
        <v>36</v>
      </c>
      <c r="AI14" s="4" t="s">
        <v>115</v>
      </c>
      <c r="AJ14" s="4">
        <v>2017</v>
      </c>
      <c r="AK14" s="4">
        <v>61.31</v>
      </c>
      <c r="AL14" s="4" t="s">
        <v>8426</v>
      </c>
      <c r="AM14" s="4">
        <v>2019</v>
      </c>
      <c r="AN14" s="4">
        <v>0</v>
      </c>
      <c r="AO14" s="4">
        <v>1.67</v>
      </c>
      <c r="AP14" s="4">
        <v>5149</v>
      </c>
      <c r="AQ14" s="4">
        <v>1.67</v>
      </c>
      <c r="AR14" s="4">
        <v>6267</v>
      </c>
      <c r="AS14" s="4" t="s">
        <v>124</v>
      </c>
      <c r="AT14" s="4" t="s">
        <v>2506</v>
      </c>
      <c r="AU14" s="4">
        <v>626724210</v>
      </c>
      <c r="AV14" s="4" t="s">
        <v>179</v>
      </c>
      <c r="AW14" s="5">
        <v>43673</v>
      </c>
      <c r="AX14" s="5">
        <v>43673</v>
      </c>
    </row>
    <row r="15" spans="1:50">
      <c r="A15" s="4">
        <v>14</v>
      </c>
      <c r="B15" s="4" t="s">
        <v>8447</v>
      </c>
      <c r="C15" s="4" t="s">
        <v>8448</v>
      </c>
      <c r="D15" s="4" t="s">
        <v>8449</v>
      </c>
      <c r="E15" s="4" t="s">
        <v>8450</v>
      </c>
      <c r="F15" s="4" t="s">
        <v>101</v>
      </c>
      <c r="G15" s="5">
        <v>35925</v>
      </c>
      <c r="H15" s="4" t="s">
        <v>102</v>
      </c>
      <c r="I15" s="4" t="s">
        <v>148</v>
      </c>
      <c r="J15" s="4" t="s">
        <v>104</v>
      </c>
      <c r="K15" s="4" t="s">
        <v>510</v>
      </c>
      <c r="L15" s="4" t="s">
        <v>8451</v>
      </c>
      <c r="M15" s="4" t="s">
        <v>8452</v>
      </c>
      <c r="N15" s="4" t="s">
        <v>260</v>
      </c>
      <c r="O15" s="4" t="s">
        <v>108</v>
      </c>
      <c r="P15" s="4" t="s">
        <v>109</v>
      </c>
      <c r="Q15" s="4" t="s">
        <v>110</v>
      </c>
      <c r="R15" s="4" t="s">
        <v>261</v>
      </c>
      <c r="S15" s="4">
        <v>416004</v>
      </c>
      <c r="T15" s="4" t="s">
        <v>8453</v>
      </c>
      <c r="U15" s="4" t="s">
        <v>8454</v>
      </c>
      <c r="V15" s="4"/>
      <c r="W15" s="4" t="s">
        <v>114</v>
      </c>
      <c r="X15" s="4" t="s">
        <v>116</v>
      </c>
      <c r="Y15" s="4" t="s">
        <v>117</v>
      </c>
      <c r="Z15" s="4" t="s">
        <v>117</v>
      </c>
      <c r="AA15" s="4" t="s">
        <v>117</v>
      </c>
      <c r="AB15" s="4">
        <v>90</v>
      </c>
      <c r="AC15" s="4">
        <v>93.33</v>
      </c>
      <c r="AD15" s="4">
        <v>88</v>
      </c>
      <c r="AE15" s="4">
        <v>91.64</v>
      </c>
      <c r="AF15" s="4">
        <v>76.77</v>
      </c>
      <c r="AG15" s="4" t="s">
        <v>8350</v>
      </c>
      <c r="AH15" s="4" t="s">
        <v>5091</v>
      </c>
      <c r="AI15" s="4" t="s">
        <v>115</v>
      </c>
      <c r="AJ15" s="4">
        <v>2019</v>
      </c>
      <c r="AK15" s="4">
        <v>73.38</v>
      </c>
      <c r="AL15" s="4" t="s">
        <v>8455</v>
      </c>
      <c r="AM15" s="4">
        <v>2019</v>
      </c>
      <c r="AN15" s="4">
        <v>0</v>
      </c>
      <c r="AO15" s="4">
        <v>3.67</v>
      </c>
      <c r="AP15" s="4">
        <v>4746</v>
      </c>
      <c r="AQ15" s="4">
        <v>3.67</v>
      </c>
      <c r="AR15" s="4">
        <v>6267</v>
      </c>
      <c r="AS15" s="4" t="s">
        <v>124</v>
      </c>
      <c r="AT15" s="4" t="s">
        <v>5091</v>
      </c>
      <c r="AU15" s="4">
        <v>626737210</v>
      </c>
      <c r="AV15" s="4" t="s">
        <v>142</v>
      </c>
      <c r="AW15" s="5">
        <v>43673</v>
      </c>
      <c r="AX15" s="5">
        <v>43673</v>
      </c>
    </row>
    <row r="16" spans="1:50">
      <c r="A16" s="4">
        <v>15</v>
      </c>
      <c r="B16" s="4" t="s">
        <v>8456</v>
      </c>
      <c r="C16" s="4" t="s">
        <v>8457</v>
      </c>
      <c r="D16" s="4" t="s">
        <v>8458</v>
      </c>
      <c r="E16" s="4" t="s">
        <v>8459</v>
      </c>
      <c r="F16" s="4" t="s">
        <v>101</v>
      </c>
      <c r="G16" s="5">
        <v>35026</v>
      </c>
      <c r="H16" s="4" t="s">
        <v>102</v>
      </c>
      <c r="I16" s="4" t="s">
        <v>148</v>
      </c>
      <c r="J16" s="4" t="s">
        <v>104</v>
      </c>
      <c r="K16" s="4" t="s">
        <v>105</v>
      </c>
      <c r="L16" s="4" t="s">
        <v>8460</v>
      </c>
      <c r="M16" s="4" t="s">
        <v>8461</v>
      </c>
      <c r="N16" s="4" t="s">
        <v>109</v>
      </c>
      <c r="O16" s="4" t="s">
        <v>108</v>
      </c>
      <c r="P16" s="4" t="s">
        <v>109</v>
      </c>
      <c r="Q16" s="4" t="s">
        <v>109</v>
      </c>
      <c r="R16" s="4" t="s">
        <v>109</v>
      </c>
      <c r="S16" s="4">
        <v>416007</v>
      </c>
      <c r="T16" s="4" t="s">
        <v>8462</v>
      </c>
      <c r="U16" s="4" t="s">
        <v>8463</v>
      </c>
      <c r="V16" s="4"/>
      <c r="W16" s="4" t="s">
        <v>114</v>
      </c>
      <c r="X16" s="4" t="s">
        <v>116</v>
      </c>
      <c r="Y16" s="4" t="s">
        <v>117</v>
      </c>
      <c r="Z16" s="4" t="s">
        <v>117</v>
      </c>
      <c r="AA16" s="4" t="s">
        <v>117</v>
      </c>
      <c r="AB16" s="4">
        <v>74</v>
      </c>
      <c r="AC16" s="4">
        <v>78.67</v>
      </c>
      <c r="AD16" s="4">
        <v>65</v>
      </c>
      <c r="AE16" s="4">
        <v>86.73</v>
      </c>
      <c r="AF16" s="4">
        <v>75.94</v>
      </c>
      <c r="AG16" s="4" t="s">
        <v>8350</v>
      </c>
      <c r="AH16" s="4" t="s">
        <v>33</v>
      </c>
      <c r="AI16" s="4" t="s">
        <v>115</v>
      </c>
      <c r="AJ16" s="4">
        <v>2017</v>
      </c>
      <c r="AK16" s="4">
        <v>72.75</v>
      </c>
      <c r="AL16" s="4" t="s">
        <v>8455</v>
      </c>
      <c r="AM16" s="4">
        <v>2019</v>
      </c>
      <c r="AN16" s="4">
        <v>0</v>
      </c>
      <c r="AO16" s="4">
        <v>4.33</v>
      </c>
      <c r="AP16" s="4">
        <v>4634</v>
      </c>
      <c r="AQ16" s="4">
        <v>4.33</v>
      </c>
      <c r="AR16" s="4">
        <v>6267</v>
      </c>
      <c r="AS16" s="4" t="s">
        <v>124</v>
      </c>
      <c r="AT16" s="4" t="s">
        <v>5091</v>
      </c>
      <c r="AU16" s="4">
        <v>626737210</v>
      </c>
      <c r="AV16" s="4" t="s">
        <v>142</v>
      </c>
      <c r="AW16" s="5">
        <v>43673</v>
      </c>
      <c r="AX16" s="5">
        <v>43673</v>
      </c>
    </row>
    <row r="17" spans="1:50">
      <c r="A17" s="4">
        <v>16</v>
      </c>
      <c r="B17" s="4" t="s">
        <v>8464</v>
      </c>
      <c r="C17" s="4" t="s">
        <v>8465</v>
      </c>
      <c r="D17" s="4" t="s">
        <v>8466</v>
      </c>
      <c r="E17" s="4" t="s">
        <v>8467</v>
      </c>
      <c r="F17" s="4" t="s">
        <v>101</v>
      </c>
      <c r="G17" s="5">
        <v>35773</v>
      </c>
      <c r="H17" s="4" t="s">
        <v>102</v>
      </c>
      <c r="I17" s="4" t="s">
        <v>148</v>
      </c>
      <c r="J17" s="4" t="s">
        <v>104</v>
      </c>
      <c r="K17" s="4" t="s">
        <v>105</v>
      </c>
      <c r="L17" s="4" t="s">
        <v>8468</v>
      </c>
      <c r="M17" s="4" t="s">
        <v>8468</v>
      </c>
      <c r="N17" s="4"/>
      <c r="O17" s="4" t="s">
        <v>108</v>
      </c>
      <c r="P17" s="4" t="s">
        <v>109</v>
      </c>
      <c r="Q17" s="4" t="s">
        <v>110</v>
      </c>
      <c r="R17" s="4" t="s">
        <v>261</v>
      </c>
      <c r="S17" s="4">
        <v>416012</v>
      </c>
      <c r="T17" s="4" t="s">
        <v>8469</v>
      </c>
      <c r="U17" s="4" t="s">
        <v>8470</v>
      </c>
      <c r="V17" s="4"/>
      <c r="W17" s="4" t="s">
        <v>114</v>
      </c>
      <c r="X17" s="4" t="s">
        <v>116</v>
      </c>
      <c r="Y17" s="4" t="s">
        <v>117</v>
      </c>
      <c r="Z17" s="4" t="s">
        <v>117</v>
      </c>
      <c r="AA17" s="4" t="s">
        <v>117</v>
      </c>
      <c r="AB17" s="4">
        <v>77</v>
      </c>
      <c r="AC17" s="4">
        <v>82</v>
      </c>
      <c r="AD17" s="4">
        <v>79</v>
      </c>
      <c r="AE17" s="4">
        <v>81.819999999999993</v>
      </c>
      <c r="AF17" s="4">
        <v>79.88</v>
      </c>
      <c r="AG17" s="4" t="s">
        <v>8350</v>
      </c>
      <c r="AH17" s="4" t="s">
        <v>5091</v>
      </c>
      <c r="AI17" s="4" t="s">
        <v>115</v>
      </c>
      <c r="AJ17" s="4">
        <v>2019</v>
      </c>
      <c r="AK17" s="4">
        <v>74.81</v>
      </c>
      <c r="AL17" s="4" t="s">
        <v>8455</v>
      </c>
      <c r="AM17" s="4">
        <v>2019</v>
      </c>
      <c r="AN17" s="4">
        <v>0</v>
      </c>
      <c r="AO17" s="4">
        <v>3.33</v>
      </c>
      <c r="AP17" s="4">
        <v>4797</v>
      </c>
      <c r="AQ17" s="4">
        <v>3.33</v>
      </c>
      <c r="AR17" s="4">
        <v>6267</v>
      </c>
      <c r="AS17" s="4" t="s">
        <v>124</v>
      </c>
      <c r="AT17" s="4" t="s">
        <v>5091</v>
      </c>
      <c r="AU17" s="4">
        <v>626737210</v>
      </c>
      <c r="AV17" s="4" t="s">
        <v>142</v>
      </c>
      <c r="AW17" s="5">
        <v>43674</v>
      </c>
      <c r="AX17" s="5">
        <v>43674</v>
      </c>
    </row>
    <row r="18" spans="1:50">
      <c r="A18" s="4">
        <v>17</v>
      </c>
      <c r="B18" s="4" t="s">
        <v>8471</v>
      </c>
      <c r="C18" s="4" t="s">
        <v>8472</v>
      </c>
      <c r="D18" s="4" t="s">
        <v>8473</v>
      </c>
      <c r="E18" s="4" t="s">
        <v>8474</v>
      </c>
      <c r="F18" s="4" t="s">
        <v>101</v>
      </c>
      <c r="G18" s="5">
        <v>34805</v>
      </c>
      <c r="H18" s="4" t="s">
        <v>102</v>
      </c>
      <c r="I18" s="4" t="s">
        <v>148</v>
      </c>
      <c r="J18" s="4" t="s">
        <v>104</v>
      </c>
      <c r="K18" s="4" t="s">
        <v>105</v>
      </c>
      <c r="L18" s="4" t="s">
        <v>8475</v>
      </c>
      <c r="M18" s="4" t="s">
        <v>8476</v>
      </c>
      <c r="N18" s="4" t="s">
        <v>109</v>
      </c>
      <c r="O18" s="4" t="s">
        <v>108</v>
      </c>
      <c r="P18" s="4" t="s">
        <v>109</v>
      </c>
      <c r="Q18" s="4" t="s">
        <v>109</v>
      </c>
      <c r="R18" s="4" t="s">
        <v>109</v>
      </c>
      <c r="S18" s="4">
        <v>416008</v>
      </c>
      <c r="T18" s="4" t="s">
        <v>8477</v>
      </c>
      <c r="U18" s="4" t="s">
        <v>8478</v>
      </c>
      <c r="V18" s="4"/>
      <c r="W18" s="4" t="s">
        <v>114</v>
      </c>
      <c r="X18" s="4" t="s">
        <v>116</v>
      </c>
      <c r="Y18" s="4" t="s">
        <v>117</v>
      </c>
      <c r="Z18" s="4" t="s">
        <v>117</v>
      </c>
      <c r="AA18" s="4" t="s">
        <v>117</v>
      </c>
      <c r="AB18" s="4">
        <v>70</v>
      </c>
      <c r="AC18" s="4">
        <v>60.67</v>
      </c>
      <c r="AD18" s="4">
        <v>58</v>
      </c>
      <c r="AE18" s="4">
        <v>64.36</v>
      </c>
      <c r="AF18" s="4">
        <v>60.69</v>
      </c>
      <c r="AG18" s="4" t="s">
        <v>8350</v>
      </c>
      <c r="AH18" s="4" t="s">
        <v>33</v>
      </c>
      <c r="AI18" s="4" t="s">
        <v>115</v>
      </c>
      <c r="AJ18" s="4">
        <v>2017</v>
      </c>
      <c r="AK18" s="4">
        <v>70.06</v>
      </c>
      <c r="AL18" s="4" t="s">
        <v>8385</v>
      </c>
      <c r="AM18" s="4"/>
      <c r="AN18" s="4">
        <v>0</v>
      </c>
      <c r="AO18" s="4">
        <v>0</v>
      </c>
      <c r="AP18" s="4">
        <v>176</v>
      </c>
      <c r="AQ18" s="4">
        <v>70.06</v>
      </c>
      <c r="AR18" s="4">
        <v>6267</v>
      </c>
      <c r="AS18" s="4" t="s">
        <v>124</v>
      </c>
      <c r="AT18" s="4" t="s">
        <v>5091</v>
      </c>
      <c r="AU18" s="4" t="s">
        <v>8479</v>
      </c>
      <c r="AV18" s="4" t="s">
        <v>142</v>
      </c>
      <c r="AW18" s="5">
        <v>43673</v>
      </c>
      <c r="AX18" s="5">
        <v>43673</v>
      </c>
    </row>
    <row r="19" spans="1:50">
      <c r="A19" s="4">
        <v>18</v>
      </c>
      <c r="B19" s="4" t="s">
        <v>8480</v>
      </c>
      <c r="C19" s="4" t="s">
        <v>8481</v>
      </c>
      <c r="D19" s="4" t="s">
        <v>8482</v>
      </c>
      <c r="E19" s="4" t="s">
        <v>8483</v>
      </c>
      <c r="F19" s="4" t="s">
        <v>147</v>
      </c>
      <c r="G19" s="5">
        <v>33262</v>
      </c>
      <c r="H19" s="4" t="s">
        <v>102</v>
      </c>
      <c r="I19" s="4" t="s">
        <v>103</v>
      </c>
      <c r="J19" s="4" t="s">
        <v>104</v>
      </c>
      <c r="K19" s="4" t="s">
        <v>1700</v>
      </c>
      <c r="L19" s="4" t="s">
        <v>8484</v>
      </c>
      <c r="M19" s="4" t="s">
        <v>8485</v>
      </c>
      <c r="N19" s="4" t="s">
        <v>8486</v>
      </c>
      <c r="O19" s="4" t="s">
        <v>108</v>
      </c>
      <c r="P19" s="4" t="s">
        <v>1633</v>
      </c>
      <c r="Q19" s="4" t="s">
        <v>8487</v>
      </c>
      <c r="R19" s="4" t="s">
        <v>8488</v>
      </c>
      <c r="S19" s="4">
        <v>431710</v>
      </c>
      <c r="T19" s="4" t="s">
        <v>8489</v>
      </c>
      <c r="U19" s="4" t="s">
        <v>8490</v>
      </c>
      <c r="V19" s="4"/>
      <c r="W19" s="4" t="s">
        <v>114</v>
      </c>
      <c r="X19" s="4" t="s">
        <v>14</v>
      </c>
      <c r="Y19" s="4" t="s">
        <v>117</v>
      </c>
      <c r="Z19" s="4" t="s">
        <v>117</v>
      </c>
      <c r="AA19" s="4" t="s">
        <v>117</v>
      </c>
      <c r="AB19" s="4">
        <v>81.33</v>
      </c>
      <c r="AC19" s="4">
        <v>73.33</v>
      </c>
      <c r="AD19" s="4">
        <v>79</v>
      </c>
      <c r="AE19" s="4">
        <v>75.33</v>
      </c>
      <c r="AF19" s="4">
        <v>60.83</v>
      </c>
      <c r="AG19" s="4" t="s">
        <v>8350</v>
      </c>
      <c r="AH19" s="4" t="s">
        <v>37</v>
      </c>
      <c r="AI19" s="4" t="s">
        <v>8491</v>
      </c>
      <c r="AJ19" s="4">
        <v>2013</v>
      </c>
      <c r="AK19" s="4">
        <v>61.67</v>
      </c>
      <c r="AL19" s="4" t="s">
        <v>8363</v>
      </c>
      <c r="AM19" s="4">
        <v>2019</v>
      </c>
      <c r="AN19" s="4">
        <v>0</v>
      </c>
      <c r="AO19" s="4">
        <v>9.1199999999999992</v>
      </c>
      <c r="AP19" s="4">
        <v>3527</v>
      </c>
      <c r="AQ19" s="4">
        <v>9.1199999999999992</v>
      </c>
      <c r="AR19" s="4">
        <v>6267</v>
      </c>
      <c r="AS19" s="4" t="s">
        <v>124</v>
      </c>
      <c r="AT19" s="4" t="s">
        <v>32</v>
      </c>
      <c r="AU19" s="4">
        <v>626760410</v>
      </c>
      <c r="AV19" s="4" t="s">
        <v>179</v>
      </c>
      <c r="AW19" s="5">
        <v>43672</v>
      </c>
      <c r="AX19" s="5">
        <v>43672</v>
      </c>
    </row>
    <row r="20" spans="1:50">
      <c r="A20" s="4">
        <v>19</v>
      </c>
      <c r="B20" s="4" t="s">
        <v>8492</v>
      </c>
      <c r="C20" s="4" t="s">
        <v>8493</v>
      </c>
      <c r="D20" s="4" t="s">
        <v>8494</v>
      </c>
      <c r="E20" s="4" t="s">
        <v>701</v>
      </c>
      <c r="F20" s="4" t="s">
        <v>147</v>
      </c>
      <c r="G20" s="5">
        <v>32907</v>
      </c>
      <c r="H20" s="4" t="s">
        <v>102</v>
      </c>
      <c r="I20" s="4" t="s">
        <v>103</v>
      </c>
      <c r="J20" s="4" t="s">
        <v>104</v>
      </c>
      <c r="K20" s="4" t="s">
        <v>1700</v>
      </c>
      <c r="L20" s="4" t="s">
        <v>8495</v>
      </c>
      <c r="M20" s="4" t="s">
        <v>8496</v>
      </c>
      <c r="N20" s="4"/>
      <c r="O20" s="4" t="s">
        <v>108</v>
      </c>
      <c r="P20" s="4" t="s">
        <v>109</v>
      </c>
      <c r="Q20" s="4" t="s">
        <v>1513</v>
      </c>
      <c r="R20" s="4" t="s">
        <v>1514</v>
      </c>
      <c r="S20" s="4">
        <v>416114</v>
      </c>
      <c r="T20" s="4" t="s">
        <v>8497</v>
      </c>
      <c r="U20" s="4" t="s">
        <v>8498</v>
      </c>
      <c r="V20" s="4"/>
      <c r="W20" s="4" t="s">
        <v>114</v>
      </c>
      <c r="X20" s="4" t="s">
        <v>116</v>
      </c>
      <c r="Y20" s="4" t="s">
        <v>117</v>
      </c>
      <c r="Z20" s="4" t="s">
        <v>117</v>
      </c>
      <c r="AA20" s="4" t="s">
        <v>117</v>
      </c>
      <c r="AB20" s="4">
        <v>72.67</v>
      </c>
      <c r="AC20" s="4">
        <v>66</v>
      </c>
      <c r="AD20" s="4">
        <v>54</v>
      </c>
      <c r="AE20" s="4">
        <v>66.930000000000007</v>
      </c>
      <c r="AF20" s="4">
        <v>65</v>
      </c>
      <c r="AG20" s="4" t="s">
        <v>8350</v>
      </c>
      <c r="AH20" s="4" t="s">
        <v>37</v>
      </c>
      <c r="AI20" s="4" t="s">
        <v>8499</v>
      </c>
      <c r="AJ20" s="4">
        <v>2012</v>
      </c>
      <c r="AK20" s="4">
        <v>73.42</v>
      </c>
      <c r="AL20" s="4" t="s">
        <v>8385</v>
      </c>
      <c r="AM20" s="4"/>
      <c r="AN20" s="4">
        <v>0</v>
      </c>
      <c r="AO20" s="4">
        <v>0</v>
      </c>
      <c r="AP20" s="4">
        <v>3</v>
      </c>
      <c r="AQ20" s="4">
        <v>73.42</v>
      </c>
      <c r="AR20" s="4">
        <v>6267</v>
      </c>
      <c r="AS20" s="4" t="s">
        <v>124</v>
      </c>
      <c r="AT20" s="4" t="s">
        <v>32</v>
      </c>
      <c r="AU20" s="4">
        <v>626760410</v>
      </c>
      <c r="AV20" s="4" t="s">
        <v>8386</v>
      </c>
      <c r="AW20" s="5">
        <v>43697</v>
      </c>
      <c r="AX20" s="5">
        <v>43697</v>
      </c>
    </row>
    <row r="21" spans="1:50">
      <c r="A21" s="4">
        <v>20</v>
      </c>
      <c r="B21" s="4" t="s">
        <v>8500</v>
      </c>
      <c r="C21" s="4" t="s">
        <v>8501</v>
      </c>
      <c r="D21" s="4" t="s">
        <v>1102</v>
      </c>
      <c r="E21" s="4" t="s">
        <v>8502</v>
      </c>
      <c r="F21" s="4" t="s">
        <v>147</v>
      </c>
      <c r="G21" s="5">
        <v>35288</v>
      </c>
      <c r="H21" s="4" t="s">
        <v>102</v>
      </c>
      <c r="I21" s="4" t="s">
        <v>148</v>
      </c>
      <c r="J21" s="4" t="s">
        <v>104</v>
      </c>
      <c r="K21" s="4" t="s">
        <v>149</v>
      </c>
      <c r="L21" s="4" t="s">
        <v>8503</v>
      </c>
      <c r="M21" s="4" t="s">
        <v>8504</v>
      </c>
      <c r="N21" s="4" t="s">
        <v>8505</v>
      </c>
      <c r="O21" s="4" t="s">
        <v>108</v>
      </c>
      <c r="P21" s="4" t="s">
        <v>109</v>
      </c>
      <c r="Q21" s="4" t="s">
        <v>110</v>
      </c>
      <c r="R21" s="4" t="s">
        <v>261</v>
      </c>
      <c r="S21" s="4">
        <v>416012</v>
      </c>
      <c r="T21" s="4" t="s">
        <v>8506</v>
      </c>
      <c r="U21" s="4" t="s">
        <v>8507</v>
      </c>
      <c r="V21" s="4"/>
      <c r="W21" s="4" t="s">
        <v>114</v>
      </c>
      <c r="X21" s="4" t="s">
        <v>14</v>
      </c>
      <c r="Y21" s="4" t="s">
        <v>117</v>
      </c>
      <c r="Z21" s="4" t="s">
        <v>117</v>
      </c>
      <c r="AA21" s="4" t="s">
        <v>117</v>
      </c>
      <c r="AB21" s="4">
        <v>65</v>
      </c>
      <c r="AC21" s="4">
        <v>55.33</v>
      </c>
      <c r="AD21" s="4">
        <v>65</v>
      </c>
      <c r="AE21" s="4">
        <v>73.2</v>
      </c>
      <c r="AF21" s="4">
        <v>54.77</v>
      </c>
      <c r="AG21" s="4" t="s">
        <v>8350</v>
      </c>
      <c r="AH21" s="4" t="s">
        <v>37</v>
      </c>
      <c r="AI21" s="4" t="s">
        <v>115</v>
      </c>
      <c r="AJ21" s="4">
        <v>2019</v>
      </c>
      <c r="AK21" s="4">
        <v>59.44</v>
      </c>
      <c r="AL21" s="4" t="s">
        <v>8363</v>
      </c>
      <c r="AM21" s="4">
        <v>2019</v>
      </c>
      <c r="AN21" s="4">
        <v>0</v>
      </c>
      <c r="AO21" s="4">
        <v>3.08</v>
      </c>
      <c r="AP21" s="4">
        <v>2</v>
      </c>
      <c r="AQ21" s="4">
        <v>3.08</v>
      </c>
      <c r="AR21" s="4">
        <v>6267</v>
      </c>
      <c r="AS21" s="4" t="s">
        <v>124</v>
      </c>
      <c r="AT21" s="4" t="s">
        <v>32</v>
      </c>
      <c r="AU21" s="4">
        <v>626760410</v>
      </c>
      <c r="AV21" s="4" t="s">
        <v>8353</v>
      </c>
      <c r="AW21" s="5">
        <v>43697</v>
      </c>
      <c r="AX21" s="5">
        <v>43697</v>
      </c>
    </row>
    <row r="22" spans="1:50">
      <c r="A22" s="4">
        <v>21</v>
      </c>
      <c r="B22" s="4" t="s">
        <v>8508</v>
      </c>
      <c r="C22" s="4" t="s">
        <v>8509</v>
      </c>
      <c r="D22" s="4" t="s">
        <v>8510</v>
      </c>
      <c r="E22" s="4" t="s">
        <v>1464</v>
      </c>
      <c r="F22" s="4" t="s">
        <v>147</v>
      </c>
      <c r="G22" s="5">
        <v>35770</v>
      </c>
      <c r="H22" s="4" t="s">
        <v>102</v>
      </c>
      <c r="I22" s="4" t="s">
        <v>148</v>
      </c>
      <c r="J22" s="4" t="s">
        <v>104</v>
      </c>
      <c r="K22" s="4" t="s">
        <v>105</v>
      </c>
      <c r="L22" s="4" t="s">
        <v>8511</v>
      </c>
      <c r="M22" s="4" t="s">
        <v>8512</v>
      </c>
      <c r="N22" s="4"/>
      <c r="O22" s="4" t="s">
        <v>108</v>
      </c>
      <c r="P22" s="4" t="s">
        <v>109</v>
      </c>
      <c r="Q22" s="4" t="s">
        <v>110</v>
      </c>
      <c r="R22" s="4" t="s">
        <v>261</v>
      </c>
      <c r="S22" s="4">
        <v>416006</v>
      </c>
      <c r="T22" s="4" t="s">
        <v>8513</v>
      </c>
      <c r="U22" s="4" t="s">
        <v>8514</v>
      </c>
      <c r="V22" s="4"/>
      <c r="W22" s="4" t="s">
        <v>114</v>
      </c>
      <c r="X22" s="4" t="s">
        <v>116</v>
      </c>
      <c r="Y22" s="4" t="s">
        <v>117</v>
      </c>
      <c r="Z22" s="4" t="s">
        <v>117</v>
      </c>
      <c r="AA22" s="4" t="s">
        <v>117</v>
      </c>
      <c r="AB22" s="4">
        <v>90</v>
      </c>
      <c r="AC22" s="4">
        <v>62.67</v>
      </c>
      <c r="AD22" s="4">
        <v>66</v>
      </c>
      <c r="AE22" s="4">
        <v>80.599999999999994</v>
      </c>
      <c r="AF22" s="4">
        <v>58.46</v>
      </c>
      <c r="AG22" s="4" t="s">
        <v>8350</v>
      </c>
      <c r="AH22" s="4" t="s">
        <v>37</v>
      </c>
      <c r="AI22" s="4" t="s">
        <v>115</v>
      </c>
      <c r="AJ22" s="4">
        <v>2019</v>
      </c>
      <c r="AK22" s="4">
        <v>60.88</v>
      </c>
      <c r="AL22" s="4" t="s">
        <v>8363</v>
      </c>
      <c r="AM22" s="4">
        <v>2019</v>
      </c>
      <c r="AN22" s="4">
        <v>0</v>
      </c>
      <c r="AO22" s="4">
        <v>6.06</v>
      </c>
      <c r="AP22" s="4">
        <v>1</v>
      </c>
      <c r="AQ22" s="4">
        <v>6.06</v>
      </c>
      <c r="AR22" s="4">
        <v>6267</v>
      </c>
      <c r="AS22" s="4" t="s">
        <v>124</v>
      </c>
      <c r="AT22" s="4" t="s">
        <v>32</v>
      </c>
      <c r="AU22" s="4">
        <v>626760410</v>
      </c>
      <c r="AV22" s="4" t="s">
        <v>8353</v>
      </c>
      <c r="AW22" s="5">
        <v>43697</v>
      </c>
      <c r="AX22" s="5">
        <v>43697</v>
      </c>
    </row>
    <row r="23" spans="1:50">
      <c r="A23" s="4">
        <v>22</v>
      </c>
      <c r="B23" s="4" t="s">
        <v>8515</v>
      </c>
      <c r="C23" s="4" t="s">
        <v>8516</v>
      </c>
      <c r="D23" s="4" t="s">
        <v>624</v>
      </c>
      <c r="E23" s="4" t="s">
        <v>5743</v>
      </c>
      <c r="F23" s="4" t="s">
        <v>147</v>
      </c>
      <c r="G23" s="5">
        <v>33949</v>
      </c>
      <c r="H23" s="4" t="s">
        <v>102</v>
      </c>
      <c r="I23" s="4" t="s">
        <v>148</v>
      </c>
      <c r="J23" s="4" t="s">
        <v>104</v>
      </c>
      <c r="K23" s="4" t="s">
        <v>995</v>
      </c>
      <c r="L23" s="4" t="s">
        <v>8517</v>
      </c>
      <c r="M23" s="4" t="s">
        <v>4185</v>
      </c>
      <c r="N23" s="4" t="s">
        <v>8518</v>
      </c>
      <c r="O23" s="4" t="s">
        <v>108</v>
      </c>
      <c r="P23" s="4" t="s">
        <v>109</v>
      </c>
      <c r="Q23" s="4" t="s">
        <v>110</v>
      </c>
      <c r="R23" s="4" t="s">
        <v>261</v>
      </c>
      <c r="S23" s="4">
        <v>416012</v>
      </c>
      <c r="T23" s="4" t="s">
        <v>8519</v>
      </c>
      <c r="U23" s="4" t="s">
        <v>8520</v>
      </c>
      <c r="V23" s="4"/>
      <c r="W23" s="4" t="s">
        <v>114</v>
      </c>
      <c r="X23" s="4" t="s">
        <v>116</v>
      </c>
      <c r="Y23" s="4" t="s">
        <v>117</v>
      </c>
      <c r="Z23" s="4" t="s">
        <v>117</v>
      </c>
      <c r="AA23" s="4" t="s">
        <v>117</v>
      </c>
      <c r="AB23" s="4">
        <v>61</v>
      </c>
      <c r="AC23" s="4">
        <v>34.67</v>
      </c>
      <c r="AD23" s="4">
        <v>60</v>
      </c>
      <c r="AE23" s="4">
        <v>55.69</v>
      </c>
      <c r="AF23" s="4">
        <v>64</v>
      </c>
      <c r="AG23" s="4" t="s">
        <v>8350</v>
      </c>
      <c r="AH23" s="4" t="s">
        <v>37</v>
      </c>
      <c r="AI23" s="4" t="s">
        <v>115</v>
      </c>
      <c r="AJ23" s="4">
        <v>2019</v>
      </c>
      <c r="AK23" s="4">
        <v>64.75</v>
      </c>
      <c r="AL23" s="4" t="s">
        <v>8363</v>
      </c>
      <c r="AM23" s="4">
        <v>2019</v>
      </c>
      <c r="AN23" s="4">
        <v>0</v>
      </c>
      <c r="AO23" s="4">
        <v>8.7799999999999994</v>
      </c>
      <c r="AP23" s="4">
        <v>3611</v>
      </c>
      <c r="AQ23" s="4">
        <v>8.7799999999999994</v>
      </c>
      <c r="AR23" s="4">
        <v>6267</v>
      </c>
      <c r="AS23" s="4" t="s">
        <v>124</v>
      </c>
      <c r="AT23" s="4" t="s">
        <v>32</v>
      </c>
      <c r="AU23" s="4">
        <v>626760410</v>
      </c>
      <c r="AV23" s="4" t="s">
        <v>162</v>
      </c>
      <c r="AW23" s="5">
        <v>43684</v>
      </c>
      <c r="AX23" s="5">
        <v>43684</v>
      </c>
    </row>
    <row r="24" spans="1:50">
      <c r="A24" s="4">
        <v>23</v>
      </c>
      <c r="B24" s="4" t="s">
        <v>8521</v>
      </c>
      <c r="C24" s="4" t="s">
        <v>8522</v>
      </c>
      <c r="D24" s="4" t="s">
        <v>8523</v>
      </c>
      <c r="E24" s="4" t="s">
        <v>8524</v>
      </c>
      <c r="F24" s="4" t="s">
        <v>147</v>
      </c>
      <c r="G24" s="5">
        <v>35754</v>
      </c>
      <c r="H24" s="4" t="s">
        <v>102</v>
      </c>
      <c r="I24" s="4" t="s">
        <v>148</v>
      </c>
      <c r="J24" s="4" t="s">
        <v>104</v>
      </c>
      <c r="K24" s="4" t="s">
        <v>995</v>
      </c>
      <c r="L24" s="4" t="s">
        <v>8525</v>
      </c>
      <c r="M24" s="4" t="s">
        <v>8526</v>
      </c>
      <c r="N24" s="4" t="s">
        <v>4488</v>
      </c>
      <c r="O24" s="4" t="s">
        <v>108</v>
      </c>
      <c r="P24" s="4" t="s">
        <v>109</v>
      </c>
      <c r="Q24" s="4" t="s">
        <v>110</v>
      </c>
      <c r="R24" s="4" t="s">
        <v>261</v>
      </c>
      <c r="S24" s="4">
        <v>416003</v>
      </c>
      <c r="T24" s="4" t="s">
        <v>8527</v>
      </c>
      <c r="U24" s="4" t="s">
        <v>8528</v>
      </c>
      <c r="V24" s="4"/>
      <c r="W24" s="4" t="s">
        <v>114</v>
      </c>
      <c r="X24" s="4" t="s">
        <v>26</v>
      </c>
      <c r="Y24" s="4" t="s">
        <v>117</v>
      </c>
      <c r="Z24" s="4" t="s">
        <v>117</v>
      </c>
      <c r="AA24" s="4" t="s">
        <v>117</v>
      </c>
      <c r="AB24" s="4">
        <v>84</v>
      </c>
      <c r="AC24" s="4">
        <v>77.33</v>
      </c>
      <c r="AD24" s="4">
        <v>62</v>
      </c>
      <c r="AE24" s="4">
        <v>80.91</v>
      </c>
      <c r="AF24" s="4">
        <v>79.180000000000007</v>
      </c>
      <c r="AG24" s="4" t="s">
        <v>8350</v>
      </c>
      <c r="AH24" s="4" t="s">
        <v>37</v>
      </c>
      <c r="AI24" s="4" t="s">
        <v>302</v>
      </c>
      <c r="AJ24" s="4">
        <v>2019</v>
      </c>
      <c r="AK24" s="4">
        <v>0</v>
      </c>
      <c r="AL24" s="4" t="s">
        <v>8363</v>
      </c>
      <c r="AM24" s="4">
        <v>2019</v>
      </c>
      <c r="AN24" s="4">
        <v>0</v>
      </c>
      <c r="AO24" s="4">
        <v>16.16</v>
      </c>
      <c r="AP24" s="4">
        <v>2289</v>
      </c>
      <c r="AQ24" s="4">
        <v>16.16</v>
      </c>
      <c r="AR24" s="4">
        <v>6267</v>
      </c>
      <c r="AS24" s="4" t="s">
        <v>124</v>
      </c>
      <c r="AT24" s="4" t="s">
        <v>32</v>
      </c>
      <c r="AU24" s="4">
        <v>626760410</v>
      </c>
      <c r="AV24" s="4" t="s">
        <v>142</v>
      </c>
      <c r="AW24" s="5">
        <v>43673</v>
      </c>
      <c r="AX24" s="5">
        <v>43673</v>
      </c>
    </row>
    <row r="25" spans="1:50">
      <c r="A25" s="4">
        <v>24</v>
      </c>
      <c r="B25" s="4" t="s">
        <v>8529</v>
      </c>
      <c r="C25" s="4" t="s">
        <v>8530</v>
      </c>
      <c r="D25" s="4" t="s">
        <v>8531</v>
      </c>
      <c r="E25" s="4" t="s">
        <v>8532</v>
      </c>
      <c r="F25" s="4" t="s">
        <v>101</v>
      </c>
      <c r="G25" s="5">
        <v>35628</v>
      </c>
      <c r="H25" s="4" t="s">
        <v>102</v>
      </c>
      <c r="I25" s="4" t="s">
        <v>103</v>
      </c>
      <c r="J25" s="4" t="s">
        <v>104</v>
      </c>
      <c r="K25" s="4" t="s">
        <v>105</v>
      </c>
      <c r="L25" s="4" t="s">
        <v>8533</v>
      </c>
      <c r="M25" s="4" t="s">
        <v>8534</v>
      </c>
      <c r="N25" s="4"/>
      <c r="O25" s="4" t="s">
        <v>108</v>
      </c>
      <c r="P25" s="4" t="s">
        <v>109</v>
      </c>
      <c r="Q25" s="4" t="s">
        <v>312</v>
      </c>
      <c r="R25" s="4" t="s">
        <v>6101</v>
      </c>
      <c r="S25" s="4">
        <v>416235</v>
      </c>
      <c r="T25" s="4" t="s">
        <v>8535</v>
      </c>
      <c r="U25" s="4" t="s">
        <v>8536</v>
      </c>
      <c r="V25" s="4"/>
      <c r="W25" s="4" t="s">
        <v>114</v>
      </c>
      <c r="X25" s="4" t="s">
        <v>116</v>
      </c>
      <c r="Y25" s="4" t="s">
        <v>117</v>
      </c>
      <c r="Z25" s="4" t="s">
        <v>117</v>
      </c>
      <c r="AA25" s="4" t="s">
        <v>117</v>
      </c>
      <c r="AB25" s="4">
        <v>96</v>
      </c>
      <c r="AC25" s="4">
        <v>85.33</v>
      </c>
      <c r="AD25" s="4">
        <v>90</v>
      </c>
      <c r="AE25" s="4">
        <v>93.2</v>
      </c>
      <c r="AF25" s="4">
        <v>78.180000000000007</v>
      </c>
      <c r="AG25" s="4" t="s">
        <v>8350</v>
      </c>
      <c r="AH25" s="4" t="s">
        <v>37</v>
      </c>
      <c r="AI25" s="4" t="s">
        <v>115</v>
      </c>
      <c r="AJ25" s="4">
        <v>2019</v>
      </c>
      <c r="AK25" s="4">
        <v>62.94</v>
      </c>
      <c r="AL25" s="4" t="s">
        <v>8363</v>
      </c>
      <c r="AM25" s="4">
        <v>2019</v>
      </c>
      <c r="AN25" s="4">
        <v>0</v>
      </c>
      <c r="AO25" s="4">
        <v>15.23</v>
      </c>
      <c r="AP25" s="4">
        <v>2409</v>
      </c>
      <c r="AQ25" s="4">
        <v>15.23</v>
      </c>
      <c r="AR25" s="4">
        <v>6267</v>
      </c>
      <c r="AS25" s="4" t="s">
        <v>124</v>
      </c>
      <c r="AT25" s="4" t="s">
        <v>32</v>
      </c>
      <c r="AU25" s="4">
        <v>626760410</v>
      </c>
      <c r="AV25" s="4" t="s">
        <v>142</v>
      </c>
      <c r="AW25" s="5">
        <v>43673</v>
      </c>
      <c r="AX25" s="5">
        <v>43673</v>
      </c>
    </row>
    <row r="26" spans="1:50">
      <c r="A26" s="4">
        <v>25</v>
      </c>
      <c r="B26" s="4" t="s">
        <v>8537</v>
      </c>
      <c r="C26" s="4" t="s">
        <v>8538</v>
      </c>
      <c r="D26" s="4" t="s">
        <v>8539</v>
      </c>
      <c r="E26" s="4" t="s">
        <v>8540</v>
      </c>
      <c r="F26" s="4" t="s">
        <v>147</v>
      </c>
      <c r="G26" s="5">
        <v>30953</v>
      </c>
      <c r="H26" s="4" t="s">
        <v>102</v>
      </c>
      <c r="I26" s="4" t="s">
        <v>148</v>
      </c>
      <c r="J26" s="4" t="s">
        <v>104</v>
      </c>
      <c r="K26" s="4" t="s">
        <v>105</v>
      </c>
      <c r="L26" s="4" t="s">
        <v>8541</v>
      </c>
      <c r="M26" s="4" t="s">
        <v>8542</v>
      </c>
      <c r="N26" s="4" t="s">
        <v>260</v>
      </c>
      <c r="O26" s="4" t="s">
        <v>108</v>
      </c>
      <c r="P26" s="4" t="s">
        <v>109</v>
      </c>
      <c r="Q26" s="4" t="s">
        <v>110</v>
      </c>
      <c r="R26" s="4" t="s">
        <v>261</v>
      </c>
      <c r="S26" s="4">
        <v>416012</v>
      </c>
      <c r="T26" s="4" t="s">
        <v>8543</v>
      </c>
      <c r="U26" s="4" t="s">
        <v>8544</v>
      </c>
      <c r="V26" s="4"/>
      <c r="W26" s="4" t="s">
        <v>114</v>
      </c>
      <c r="X26" s="4" t="s">
        <v>14</v>
      </c>
      <c r="Y26" s="4" t="s">
        <v>117</v>
      </c>
      <c r="Z26" s="4" t="s">
        <v>117</v>
      </c>
      <c r="AA26" s="4" t="s">
        <v>117</v>
      </c>
      <c r="AB26" s="4">
        <v>62</v>
      </c>
      <c r="AC26" s="4">
        <v>70</v>
      </c>
      <c r="AD26" s="4">
        <v>43</v>
      </c>
      <c r="AE26" s="4">
        <v>58.13</v>
      </c>
      <c r="AF26" s="4">
        <v>58.33</v>
      </c>
      <c r="AG26" s="4" t="s">
        <v>8350</v>
      </c>
      <c r="AH26" s="4" t="s">
        <v>34</v>
      </c>
      <c r="AI26" s="4" t="s">
        <v>115</v>
      </c>
      <c r="AJ26" s="4">
        <v>2006</v>
      </c>
      <c r="AK26" s="4">
        <v>64.67</v>
      </c>
      <c r="AL26" s="4" t="s">
        <v>8385</v>
      </c>
      <c r="AM26" s="4"/>
      <c r="AN26" s="4">
        <v>0</v>
      </c>
      <c r="AO26" s="4">
        <v>0</v>
      </c>
      <c r="AP26" s="4">
        <v>333</v>
      </c>
      <c r="AQ26" s="4">
        <v>64.67</v>
      </c>
      <c r="AR26" s="4">
        <v>6267</v>
      </c>
      <c r="AS26" s="4" t="s">
        <v>124</v>
      </c>
      <c r="AT26" s="4" t="s">
        <v>32</v>
      </c>
      <c r="AU26" s="4" t="s">
        <v>8545</v>
      </c>
      <c r="AV26" s="4" t="s">
        <v>142</v>
      </c>
      <c r="AW26" s="5">
        <v>43672</v>
      </c>
      <c r="AX26" s="5">
        <v>43672</v>
      </c>
    </row>
    <row r="27" spans="1:50">
      <c r="A27" s="4">
        <v>26</v>
      </c>
      <c r="B27" s="4" t="s">
        <v>8546</v>
      </c>
      <c r="C27" s="4" t="s">
        <v>8547</v>
      </c>
      <c r="D27" s="4" t="s">
        <v>8548</v>
      </c>
      <c r="E27" s="4" t="s">
        <v>8549</v>
      </c>
      <c r="F27" s="4" t="s">
        <v>147</v>
      </c>
      <c r="G27" s="5">
        <v>34422</v>
      </c>
      <c r="H27" s="4" t="s">
        <v>102</v>
      </c>
      <c r="I27" s="4" t="s">
        <v>103</v>
      </c>
      <c r="J27" s="4" t="s">
        <v>104</v>
      </c>
      <c r="K27" s="4" t="s">
        <v>230</v>
      </c>
      <c r="L27" s="4" t="s">
        <v>8550</v>
      </c>
      <c r="M27" s="4" t="s">
        <v>8551</v>
      </c>
      <c r="N27" s="4" t="s">
        <v>8552</v>
      </c>
      <c r="O27" s="4" t="s">
        <v>108</v>
      </c>
      <c r="P27" s="4" t="s">
        <v>109</v>
      </c>
      <c r="Q27" s="4" t="s">
        <v>912</v>
      </c>
      <c r="R27" s="4" t="s">
        <v>912</v>
      </c>
      <c r="S27" s="4">
        <v>416212</v>
      </c>
      <c r="T27" s="4" t="s">
        <v>8553</v>
      </c>
      <c r="U27" s="4" t="s">
        <v>8554</v>
      </c>
      <c r="V27" s="4"/>
      <c r="W27" s="4" t="s">
        <v>114</v>
      </c>
      <c r="X27" s="4" t="s">
        <v>116</v>
      </c>
      <c r="Y27" s="4" t="s">
        <v>117</v>
      </c>
      <c r="Z27" s="4" t="s">
        <v>117</v>
      </c>
      <c r="AA27" s="4" t="s">
        <v>117</v>
      </c>
      <c r="AB27" s="4">
        <v>87</v>
      </c>
      <c r="AC27" s="4">
        <v>82.67</v>
      </c>
      <c r="AD27" s="4">
        <v>63</v>
      </c>
      <c r="AE27" s="4">
        <v>77.64</v>
      </c>
      <c r="AF27" s="4">
        <v>63.76</v>
      </c>
      <c r="AG27" s="4" t="s">
        <v>8350</v>
      </c>
      <c r="AH27" s="4" t="s">
        <v>34</v>
      </c>
      <c r="AI27" s="4" t="s">
        <v>115</v>
      </c>
      <c r="AJ27" s="4">
        <v>2017</v>
      </c>
      <c r="AK27" s="4">
        <v>65.69</v>
      </c>
      <c r="AL27" s="4" t="s">
        <v>8385</v>
      </c>
      <c r="AM27" s="4"/>
      <c r="AN27" s="4">
        <v>0</v>
      </c>
      <c r="AO27" s="4">
        <v>0</v>
      </c>
      <c r="AP27" s="4">
        <v>296</v>
      </c>
      <c r="AQ27" s="4">
        <v>65.69</v>
      </c>
      <c r="AR27" s="4">
        <v>6267</v>
      </c>
      <c r="AS27" s="4" t="s">
        <v>124</v>
      </c>
      <c r="AT27" s="4" t="s">
        <v>32</v>
      </c>
      <c r="AU27" s="4" t="s">
        <v>8545</v>
      </c>
      <c r="AV27" s="4" t="s">
        <v>142</v>
      </c>
      <c r="AW27" s="5">
        <v>43673</v>
      </c>
      <c r="AX27" s="5">
        <v>43673</v>
      </c>
    </row>
    <row r="28" spans="1:50">
      <c r="A28" s="4">
        <v>27</v>
      </c>
      <c r="B28" s="4" t="s">
        <v>8555</v>
      </c>
      <c r="C28" s="4" t="s">
        <v>8556</v>
      </c>
      <c r="D28" s="4" t="s">
        <v>571</v>
      </c>
      <c r="E28" s="4" t="s">
        <v>5363</v>
      </c>
      <c r="F28" s="4" t="s">
        <v>147</v>
      </c>
      <c r="G28" s="5">
        <v>33177</v>
      </c>
      <c r="H28" s="4" t="s">
        <v>102</v>
      </c>
      <c r="I28" s="4" t="s">
        <v>148</v>
      </c>
      <c r="J28" s="4" t="s">
        <v>104</v>
      </c>
      <c r="K28" s="4" t="s">
        <v>257</v>
      </c>
      <c r="L28" s="4" t="s">
        <v>8557</v>
      </c>
      <c r="M28" s="4" t="s">
        <v>8558</v>
      </c>
      <c r="N28" s="4" t="s">
        <v>8559</v>
      </c>
      <c r="O28" s="4" t="s">
        <v>108</v>
      </c>
      <c r="P28" s="4" t="s">
        <v>651</v>
      </c>
      <c r="Q28" s="4" t="s">
        <v>667</v>
      </c>
      <c r="R28" s="4" t="s">
        <v>668</v>
      </c>
      <c r="S28" s="4">
        <v>416415</v>
      </c>
      <c r="T28" s="4" t="s">
        <v>8560</v>
      </c>
      <c r="U28" s="4" t="s">
        <v>8561</v>
      </c>
      <c r="V28" s="4"/>
      <c r="W28" s="4" t="s">
        <v>1210</v>
      </c>
      <c r="X28" s="4" t="s">
        <v>117</v>
      </c>
      <c r="Y28" s="4" t="s">
        <v>117</v>
      </c>
      <c r="Z28" s="4" t="s">
        <v>117</v>
      </c>
      <c r="AA28" s="4" t="s">
        <v>117</v>
      </c>
      <c r="AB28" s="4">
        <v>78.67</v>
      </c>
      <c r="AC28" s="4">
        <v>89.33</v>
      </c>
      <c r="AD28" s="4">
        <v>68</v>
      </c>
      <c r="AE28" s="4">
        <v>75.2</v>
      </c>
      <c r="AF28" s="4">
        <v>57.33</v>
      </c>
      <c r="AG28" s="4" t="s">
        <v>8350</v>
      </c>
      <c r="AH28" s="4" t="s">
        <v>37</v>
      </c>
      <c r="AI28" s="4" t="s">
        <v>8562</v>
      </c>
      <c r="AJ28" s="4">
        <v>2014</v>
      </c>
      <c r="AK28" s="4">
        <v>55.33</v>
      </c>
      <c r="AL28" s="4" t="s">
        <v>8385</v>
      </c>
      <c r="AM28" s="4"/>
      <c r="AN28" s="4">
        <v>0</v>
      </c>
      <c r="AO28" s="4">
        <v>0</v>
      </c>
      <c r="AP28" s="4">
        <v>507</v>
      </c>
      <c r="AQ28" s="4">
        <v>55.33</v>
      </c>
      <c r="AR28" s="4">
        <v>6267</v>
      </c>
      <c r="AS28" s="4" t="s">
        <v>124</v>
      </c>
      <c r="AT28" s="4" t="s">
        <v>32</v>
      </c>
      <c r="AU28" s="4" t="s">
        <v>8545</v>
      </c>
      <c r="AV28" s="4" t="s">
        <v>142</v>
      </c>
      <c r="AW28" s="5">
        <v>43680</v>
      </c>
      <c r="AX28" s="5">
        <v>43680</v>
      </c>
    </row>
    <row r="29" spans="1:50">
      <c r="A29" s="4">
        <v>28</v>
      </c>
      <c r="B29" s="4" t="s">
        <v>8563</v>
      </c>
      <c r="C29" s="4" t="s">
        <v>8564</v>
      </c>
      <c r="D29" s="4" t="s">
        <v>8565</v>
      </c>
      <c r="E29" s="4" t="s">
        <v>8566</v>
      </c>
      <c r="F29" s="4" t="s">
        <v>147</v>
      </c>
      <c r="G29" s="5">
        <v>32516</v>
      </c>
      <c r="H29" s="4" t="s">
        <v>102</v>
      </c>
      <c r="I29" s="4" t="s">
        <v>148</v>
      </c>
      <c r="J29" s="4" t="s">
        <v>104</v>
      </c>
      <c r="K29" s="4" t="s">
        <v>921</v>
      </c>
      <c r="L29" s="4" t="s">
        <v>8567</v>
      </c>
      <c r="M29" s="4" t="s">
        <v>8568</v>
      </c>
      <c r="N29" s="4" t="s">
        <v>868</v>
      </c>
      <c r="O29" s="4" t="s">
        <v>108</v>
      </c>
      <c r="P29" s="4" t="s">
        <v>109</v>
      </c>
      <c r="Q29" s="4" t="s">
        <v>110</v>
      </c>
      <c r="R29" s="4" t="s">
        <v>261</v>
      </c>
      <c r="S29" s="4">
        <v>416012</v>
      </c>
      <c r="T29" s="4" t="s">
        <v>8569</v>
      </c>
      <c r="U29" s="4" t="s">
        <v>8570</v>
      </c>
      <c r="V29" s="4"/>
      <c r="W29" s="4" t="s">
        <v>694</v>
      </c>
      <c r="X29" s="4" t="s">
        <v>116</v>
      </c>
      <c r="Y29" s="4" t="s">
        <v>117</v>
      </c>
      <c r="Z29" s="4" t="s">
        <v>117</v>
      </c>
      <c r="AA29" s="4" t="s">
        <v>117</v>
      </c>
      <c r="AB29" s="4">
        <v>73.33</v>
      </c>
      <c r="AC29" s="4">
        <v>59.33</v>
      </c>
      <c r="AD29" s="4">
        <v>81</v>
      </c>
      <c r="AE29" s="4">
        <v>68.53</v>
      </c>
      <c r="AF29" s="4">
        <v>65.33</v>
      </c>
      <c r="AG29" s="4" t="s">
        <v>8350</v>
      </c>
      <c r="AH29" s="4" t="s">
        <v>37</v>
      </c>
      <c r="AI29" s="4" t="s">
        <v>8571</v>
      </c>
      <c r="AJ29" s="4">
        <v>2013</v>
      </c>
      <c r="AK29" s="4">
        <v>64.12</v>
      </c>
      <c r="AL29" s="4" t="s">
        <v>8385</v>
      </c>
      <c r="AM29" s="4"/>
      <c r="AN29" s="4">
        <v>0</v>
      </c>
      <c r="AO29" s="4">
        <v>0</v>
      </c>
      <c r="AP29" s="4">
        <v>350</v>
      </c>
      <c r="AQ29" s="4">
        <v>64.12</v>
      </c>
      <c r="AR29" s="4">
        <v>6267</v>
      </c>
      <c r="AS29" s="4" t="s">
        <v>124</v>
      </c>
      <c r="AT29" s="4" t="s">
        <v>32</v>
      </c>
      <c r="AU29" s="4" t="s">
        <v>8545</v>
      </c>
      <c r="AV29" s="4" t="s">
        <v>142</v>
      </c>
      <c r="AW29" s="5">
        <v>43672</v>
      </c>
      <c r="AX29" s="5">
        <v>43672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13"/>
  <sheetViews>
    <sheetView workbookViewId="0">
      <selection activeCell="P10" sqref="P10"/>
    </sheetView>
  </sheetViews>
  <sheetFormatPr defaultColWidth="11.7109375" defaultRowHeight="12.75"/>
  <cols>
    <col min="1" max="1" width="5.42578125" style="42" bestFit="1" customWidth="1"/>
    <col min="2" max="2" width="11" style="42" bestFit="1" customWidth="1"/>
    <col min="3" max="3" width="32.140625" style="45" bestFit="1" customWidth="1"/>
    <col min="4" max="4" width="6.28515625" style="42" bestFit="1" customWidth="1"/>
    <col min="5" max="5" width="7.42578125" style="42" bestFit="1" customWidth="1"/>
    <col min="6" max="6" width="10.5703125" style="42" customWidth="1"/>
    <col min="7" max="7" width="5.5703125" style="42" bestFit="1" customWidth="1"/>
    <col min="8" max="8" width="10.42578125" style="42" bestFit="1" customWidth="1"/>
    <col min="9" max="9" width="10.140625" style="42" customWidth="1"/>
    <col min="10" max="10" width="5.7109375" style="42" bestFit="1" customWidth="1"/>
    <col min="11" max="11" width="7.7109375" style="42" bestFit="1" customWidth="1"/>
    <col min="12" max="12" width="6.7109375" style="42" bestFit="1" customWidth="1"/>
    <col min="13" max="16384" width="11.7109375" style="42"/>
  </cols>
  <sheetData>
    <row r="1" spans="1:15" s="38" customFormat="1">
      <c r="A1" s="56" t="s">
        <v>8572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37"/>
      <c r="O1" s="39"/>
    </row>
    <row r="2" spans="1:15" s="38" customFormat="1">
      <c r="A2" s="56" t="s">
        <v>8573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37"/>
      <c r="O2" s="39"/>
    </row>
    <row r="3" spans="1:15" s="41" customFormat="1" ht="25.5">
      <c r="A3" s="40" t="s">
        <v>8574</v>
      </c>
      <c r="B3" s="40" t="s">
        <v>39</v>
      </c>
      <c r="C3" s="40" t="s">
        <v>40</v>
      </c>
      <c r="D3" s="40" t="s">
        <v>52</v>
      </c>
      <c r="E3" s="40" t="s">
        <v>8575</v>
      </c>
      <c r="F3" s="40" t="s">
        <v>89</v>
      </c>
      <c r="G3" s="40" t="s">
        <v>8576</v>
      </c>
      <c r="H3" s="40" t="s">
        <v>85</v>
      </c>
      <c r="I3" s="40" t="s">
        <v>87</v>
      </c>
      <c r="J3" s="40" t="s">
        <v>8577</v>
      </c>
      <c r="K3" s="40" t="s">
        <v>8578</v>
      </c>
      <c r="L3" s="40" t="s">
        <v>38</v>
      </c>
    </row>
    <row r="4" spans="1:15">
      <c r="A4" s="55" t="s">
        <v>8579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1:15">
      <c r="A5" s="43">
        <v>1</v>
      </c>
      <c r="B5" s="43" t="s">
        <v>4423</v>
      </c>
      <c r="C5" s="44" t="s">
        <v>4424</v>
      </c>
      <c r="D5" s="43" t="s">
        <v>8580</v>
      </c>
      <c r="E5" s="43" t="s">
        <v>116</v>
      </c>
      <c r="F5" s="43">
        <v>90.982597400000003</v>
      </c>
      <c r="G5" s="43" t="s">
        <v>6</v>
      </c>
      <c r="H5" s="43">
        <v>90.982597400000003</v>
      </c>
      <c r="I5" s="43">
        <v>70.456939500000004</v>
      </c>
      <c r="J5" s="43">
        <v>69</v>
      </c>
      <c r="K5" s="43" t="s">
        <v>121</v>
      </c>
      <c r="L5" s="43" t="s">
        <v>8</v>
      </c>
    </row>
    <row r="6" spans="1:15">
      <c r="A6" s="43">
        <v>2</v>
      </c>
      <c r="B6" s="43" t="s">
        <v>2430</v>
      </c>
      <c r="C6" s="44" t="s">
        <v>2431</v>
      </c>
      <c r="D6" s="43" t="s">
        <v>8580</v>
      </c>
      <c r="E6" s="43" t="s">
        <v>18</v>
      </c>
      <c r="F6" s="43">
        <v>85.890008199999997</v>
      </c>
      <c r="G6" s="43" t="s">
        <v>6</v>
      </c>
      <c r="H6" s="43">
        <v>85.890008199999997</v>
      </c>
      <c r="I6" s="43" t="s">
        <v>8581</v>
      </c>
      <c r="J6" s="43">
        <v>48.67</v>
      </c>
      <c r="K6" s="43" t="s">
        <v>121</v>
      </c>
      <c r="L6" s="43" t="s">
        <v>22</v>
      </c>
    </row>
    <row r="7" spans="1:15">
      <c r="A7" s="43">
        <v>3</v>
      </c>
      <c r="B7" s="43" t="s">
        <v>3294</v>
      </c>
      <c r="C7" s="44" t="s">
        <v>3295</v>
      </c>
      <c r="D7" s="43" t="s">
        <v>8580</v>
      </c>
      <c r="E7" s="43" t="s">
        <v>116</v>
      </c>
      <c r="F7" s="43">
        <v>83.890848300000002</v>
      </c>
      <c r="G7" s="43" t="s">
        <v>6</v>
      </c>
      <c r="H7" s="43">
        <v>83.890848300000002</v>
      </c>
      <c r="I7" s="43">
        <v>65.380028300000006</v>
      </c>
      <c r="J7" s="43">
        <v>80.33</v>
      </c>
      <c r="K7" s="43" t="s">
        <v>121</v>
      </c>
      <c r="L7" s="43" t="s">
        <v>8</v>
      </c>
    </row>
    <row r="8" spans="1:15">
      <c r="A8" s="43">
        <v>4</v>
      </c>
      <c r="B8" s="43" t="s">
        <v>3383</v>
      </c>
      <c r="C8" s="44" t="s">
        <v>3384</v>
      </c>
      <c r="D8" s="43" t="s">
        <v>8580</v>
      </c>
      <c r="E8" s="43" t="s">
        <v>13</v>
      </c>
      <c r="F8" s="43">
        <v>79.130305699999994</v>
      </c>
      <c r="G8" s="43" t="s">
        <v>6</v>
      </c>
      <c r="H8" s="43">
        <v>79.130305699999994</v>
      </c>
      <c r="I8" s="43">
        <v>3.8485694000000001</v>
      </c>
      <c r="J8" s="43">
        <v>56.33</v>
      </c>
      <c r="K8" s="43" t="s">
        <v>121</v>
      </c>
      <c r="L8" s="43" t="s">
        <v>8</v>
      </c>
    </row>
    <row r="9" spans="1:15">
      <c r="A9" s="43">
        <v>5</v>
      </c>
      <c r="B9" s="43" t="s">
        <v>4475</v>
      </c>
      <c r="C9" s="44" t="s">
        <v>4476</v>
      </c>
      <c r="D9" s="43" t="s">
        <v>8580</v>
      </c>
      <c r="E9" s="43" t="s">
        <v>116</v>
      </c>
      <c r="F9" s="43">
        <v>76.903746299999995</v>
      </c>
      <c r="G9" s="43" t="s">
        <v>6</v>
      </c>
      <c r="H9" s="43">
        <v>76.903746299999995</v>
      </c>
      <c r="I9" s="43">
        <v>58.195803699999999</v>
      </c>
      <c r="J9" s="43">
        <v>70.33</v>
      </c>
      <c r="K9" s="43" t="s">
        <v>121</v>
      </c>
      <c r="L9" s="43" t="s">
        <v>8</v>
      </c>
    </row>
    <row r="10" spans="1:15">
      <c r="A10" s="43">
        <v>6</v>
      </c>
      <c r="B10" s="43" t="s">
        <v>3596</v>
      </c>
      <c r="C10" s="44" t="s">
        <v>3597</v>
      </c>
      <c r="D10" s="43" t="s">
        <v>8580</v>
      </c>
      <c r="E10" s="43" t="s">
        <v>116</v>
      </c>
      <c r="F10" s="43">
        <v>74.138380499999997</v>
      </c>
      <c r="G10" s="43" t="s">
        <v>6</v>
      </c>
      <c r="H10" s="43">
        <v>74.138380499999997</v>
      </c>
      <c r="I10" s="43" t="s">
        <v>8581</v>
      </c>
      <c r="J10" s="43">
        <v>58.33</v>
      </c>
      <c r="K10" s="43" t="s">
        <v>121</v>
      </c>
      <c r="L10" s="43" t="s">
        <v>8</v>
      </c>
    </row>
    <row r="11" spans="1:15">
      <c r="A11" s="43">
        <v>7</v>
      </c>
      <c r="B11" s="43" t="s">
        <v>3247</v>
      </c>
      <c r="C11" s="44" t="s">
        <v>3248</v>
      </c>
      <c r="D11" s="43" t="s">
        <v>8580</v>
      </c>
      <c r="E11" s="43" t="s">
        <v>116</v>
      </c>
      <c r="F11" s="43">
        <v>65.418987099999995</v>
      </c>
      <c r="G11" s="43" t="s">
        <v>6</v>
      </c>
      <c r="H11" s="43">
        <v>65.418987099999995</v>
      </c>
      <c r="I11" s="43">
        <v>67.517543000000003</v>
      </c>
      <c r="J11" s="43">
        <v>64</v>
      </c>
      <c r="K11" s="43" t="s">
        <v>121</v>
      </c>
      <c r="L11" s="43" t="s">
        <v>8</v>
      </c>
    </row>
    <row r="12" spans="1:15">
      <c r="A12" s="43">
        <v>8</v>
      </c>
      <c r="B12" s="43" t="s">
        <v>2970</v>
      </c>
      <c r="C12" s="44" t="s">
        <v>2971</v>
      </c>
      <c r="D12" s="43" t="s">
        <v>8580</v>
      </c>
      <c r="E12" s="43" t="s">
        <v>116</v>
      </c>
      <c r="F12" s="43">
        <v>62.809324799999999</v>
      </c>
      <c r="G12" s="43" t="s">
        <v>6</v>
      </c>
      <c r="H12" s="43">
        <v>62.809324799999999</v>
      </c>
      <c r="I12" s="43">
        <v>39.504121699999999</v>
      </c>
      <c r="J12" s="43">
        <v>73</v>
      </c>
      <c r="K12" s="43" t="s">
        <v>121</v>
      </c>
      <c r="L12" s="43" t="s">
        <v>8</v>
      </c>
    </row>
    <row r="13" spans="1:15">
      <c r="A13" s="43">
        <v>9</v>
      </c>
      <c r="B13" s="43" t="s">
        <v>5916</v>
      </c>
      <c r="C13" s="44" t="s">
        <v>5917</v>
      </c>
      <c r="D13" s="43" t="s">
        <v>8580</v>
      </c>
      <c r="E13" s="43" t="s">
        <v>18</v>
      </c>
      <c r="F13" s="43">
        <v>62.103589900000003</v>
      </c>
      <c r="G13" s="43" t="s">
        <v>6</v>
      </c>
      <c r="H13" s="43">
        <v>62.103589900000003</v>
      </c>
      <c r="I13" s="43">
        <v>71.226299900000001</v>
      </c>
      <c r="J13" s="43">
        <v>65.67</v>
      </c>
      <c r="K13" s="43" t="s">
        <v>121</v>
      </c>
      <c r="L13" s="43" t="s">
        <v>10</v>
      </c>
    </row>
    <row r="14" spans="1:15">
      <c r="A14" s="43">
        <v>10</v>
      </c>
      <c r="B14" s="43" t="s">
        <v>2743</v>
      </c>
      <c r="C14" s="44" t="s">
        <v>2744</v>
      </c>
      <c r="D14" s="43" t="s">
        <v>8580</v>
      </c>
      <c r="E14" s="43" t="s">
        <v>18</v>
      </c>
      <c r="F14" s="43">
        <v>53.540986199999999</v>
      </c>
      <c r="G14" s="43" t="s">
        <v>6</v>
      </c>
      <c r="H14" s="43">
        <v>53.540986199999999</v>
      </c>
      <c r="I14" s="43" t="s">
        <v>8581</v>
      </c>
      <c r="J14" s="43">
        <v>50.33</v>
      </c>
      <c r="K14" s="43" t="s">
        <v>121</v>
      </c>
      <c r="L14" s="43" t="s">
        <v>8</v>
      </c>
    </row>
    <row r="15" spans="1:15">
      <c r="A15" s="43">
        <v>11</v>
      </c>
      <c r="B15" s="43" t="s">
        <v>6054</v>
      </c>
      <c r="C15" s="44" t="s">
        <v>6055</v>
      </c>
      <c r="D15" s="43" t="s">
        <v>8580</v>
      </c>
      <c r="E15" s="43" t="s">
        <v>18</v>
      </c>
      <c r="F15" s="43">
        <v>53.316845700000002</v>
      </c>
      <c r="G15" s="43" t="s">
        <v>6</v>
      </c>
      <c r="H15" s="43">
        <v>53.316845700000002</v>
      </c>
      <c r="I15" s="43">
        <v>53.031733099999997</v>
      </c>
      <c r="J15" s="43">
        <v>74.67</v>
      </c>
      <c r="K15" s="43" t="s">
        <v>121</v>
      </c>
      <c r="L15" s="43" t="s">
        <v>10</v>
      </c>
    </row>
    <row r="16" spans="1:15">
      <c r="A16" s="43">
        <v>12</v>
      </c>
      <c r="B16" s="43" t="s">
        <v>2795</v>
      </c>
      <c r="C16" s="44" t="s">
        <v>2796</v>
      </c>
      <c r="D16" s="43" t="s">
        <v>8580</v>
      </c>
      <c r="E16" s="43" t="s">
        <v>116</v>
      </c>
      <c r="F16" s="43">
        <v>49.360167400000002</v>
      </c>
      <c r="G16" s="43" t="s">
        <v>6</v>
      </c>
      <c r="H16" s="43">
        <v>49.360167400000002</v>
      </c>
      <c r="I16" s="43">
        <v>43.536877699999998</v>
      </c>
      <c r="J16" s="43">
        <v>57</v>
      </c>
      <c r="K16" s="43" t="s">
        <v>121</v>
      </c>
      <c r="L16" s="43" t="s">
        <v>8</v>
      </c>
    </row>
    <row r="17" spans="1:12">
      <c r="A17" s="43">
        <v>13</v>
      </c>
      <c r="B17" s="43" t="s">
        <v>1508</v>
      </c>
      <c r="C17" s="44" t="s">
        <v>1509</v>
      </c>
      <c r="D17" s="43" t="s">
        <v>8580</v>
      </c>
      <c r="E17" s="43" t="s">
        <v>116</v>
      </c>
      <c r="F17" s="43">
        <v>47.207476700000001</v>
      </c>
      <c r="G17" s="43" t="s">
        <v>6</v>
      </c>
      <c r="H17" s="43">
        <v>47.207476700000001</v>
      </c>
      <c r="I17" s="43">
        <v>56.093247400000003</v>
      </c>
      <c r="J17" s="43">
        <v>66.5</v>
      </c>
      <c r="K17" s="43" t="s">
        <v>121</v>
      </c>
      <c r="L17" s="43" t="s">
        <v>21</v>
      </c>
    </row>
    <row r="18" spans="1:12">
      <c r="A18" s="43">
        <v>14</v>
      </c>
      <c r="B18" s="43" t="s">
        <v>3487</v>
      </c>
      <c r="C18" s="44" t="s">
        <v>3488</v>
      </c>
      <c r="D18" s="43" t="s">
        <v>8580</v>
      </c>
      <c r="E18" s="43" t="s">
        <v>116</v>
      </c>
      <c r="F18" s="43">
        <v>43.779103900000003</v>
      </c>
      <c r="G18" s="43" t="s">
        <v>6</v>
      </c>
      <c r="H18" s="43">
        <v>43.779103900000003</v>
      </c>
      <c r="I18" s="43" t="s">
        <v>8581</v>
      </c>
      <c r="J18" s="43">
        <v>55.67</v>
      </c>
      <c r="K18" s="43" t="s">
        <v>121</v>
      </c>
      <c r="L18" s="43" t="s">
        <v>8</v>
      </c>
    </row>
    <row r="19" spans="1:12">
      <c r="A19" s="43">
        <v>15</v>
      </c>
      <c r="B19" s="43" t="s">
        <v>1840</v>
      </c>
      <c r="C19" s="44" t="s">
        <v>1841</v>
      </c>
      <c r="D19" s="43" t="s">
        <v>8580</v>
      </c>
      <c r="E19" s="43" t="s">
        <v>116</v>
      </c>
      <c r="F19" s="43">
        <v>42.933959999999999</v>
      </c>
      <c r="G19" s="43" t="s">
        <v>6</v>
      </c>
      <c r="H19" s="43">
        <v>42.933959999999999</v>
      </c>
      <c r="I19" s="43">
        <v>62.360688500000002</v>
      </c>
      <c r="J19" s="43">
        <v>72</v>
      </c>
      <c r="K19" s="43" t="s">
        <v>121</v>
      </c>
      <c r="L19" s="43" t="s">
        <v>21</v>
      </c>
    </row>
    <row r="20" spans="1:12">
      <c r="A20" s="43">
        <v>16</v>
      </c>
      <c r="B20" s="43" t="s">
        <v>7142</v>
      </c>
      <c r="C20" s="44" t="s">
        <v>7143</v>
      </c>
      <c r="D20" s="43" t="s">
        <v>8580</v>
      </c>
      <c r="E20" s="43" t="s">
        <v>116</v>
      </c>
      <c r="F20" s="43">
        <v>41.800583699999997</v>
      </c>
      <c r="G20" s="43" t="s">
        <v>6</v>
      </c>
      <c r="H20" s="43">
        <v>41.800583699999997</v>
      </c>
      <c r="I20" s="43">
        <v>47.966837400000003</v>
      </c>
      <c r="J20" s="43">
        <v>66.33</v>
      </c>
      <c r="K20" s="43" t="s">
        <v>121</v>
      </c>
      <c r="L20" s="43" t="s">
        <v>23</v>
      </c>
    </row>
    <row r="21" spans="1:12">
      <c r="A21" s="43">
        <v>17</v>
      </c>
      <c r="B21" s="43" t="s">
        <v>5558</v>
      </c>
      <c r="C21" s="44" t="s">
        <v>5559</v>
      </c>
      <c r="D21" s="43" t="s">
        <v>8580</v>
      </c>
      <c r="E21" s="43" t="s">
        <v>18</v>
      </c>
      <c r="F21" s="43">
        <v>41.4174808</v>
      </c>
      <c r="G21" s="43" t="s">
        <v>6</v>
      </c>
      <c r="H21" s="43">
        <v>41.4174808</v>
      </c>
      <c r="I21" s="43">
        <v>32.894460799999997</v>
      </c>
      <c r="J21" s="43">
        <v>78</v>
      </c>
      <c r="K21" s="43" t="s">
        <v>121</v>
      </c>
      <c r="L21" s="43" t="s">
        <v>10</v>
      </c>
    </row>
    <row r="22" spans="1:12">
      <c r="A22" s="43">
        <v>18</v>
      </c>
      <c r="B22" s="43" t="s">
        <v>3088</v>
      </c>
      <c r="C22" s="44" t="s">
        <v>3089</v>
      </c>
      <c r="D22" s="43" t="s">
        <v>8580</v>
      </c>
      <c r="E22" s="43" t="s">
        <v>116</v>
      </c>
      <c r="F22" s="43">
        <v>38.687963000000003</v>
      </c>
      <c r="G22" s="43" t="s">
        <v>6</v>
      </c>
      <c r="H22" s="43">
        <v>38.687963000000003</v>
      </c>
      <c r="I22" s="43">
        <v>59.341976299999999</v>
      </c>
      <c r="J22" s="43">
        <v>66.67</v>
      </c>
      <c r="K22" s="43" t="s">
        <v>121</v>
      </c>
      <c r="L22" s="43" t="s">
        <v>8</v>
      </c>
    </row>
    <row r="23" spans="1:12">
      <c r="A23" s="43">
        <v>19</v>
      </c>
      <c r="B23" s="43" t="s">
        <v>7295</v>
      </c>
      <c r="C23" s="44" t="s">
        <v>7296</v>
      </c>
      <c r="D23" s="43" t="s">
        <v>8580</v>
      </c>
      <c r="E23" s="43" t="s">
        <v>116</v>
      </c>
      <c r="F23" s="43">
        <v>38.6148186</v>
      </c>
      <c r="G23" s="43" t="s">
        <v>6</v>
      </c>
      <c r="H23" s="43">
        <v>38.6148186</v>
      </c>
      <c r="I23" s="43">
        <v>38.1748227</v>
      </c>
      <c r="J23" s="43">
        <v>52.33</v>
      </c>
      <c r="K23" s="43" t="s">
        <v>121</v>
      </c>
      <c r="L23" s="43" t="s">
        <v>23</v>
      </c>
    </row>
    <row r="24" spans="1:12">
      <c r="A24" s="43">
        <v>20</v>
      </c>
      <c r="B24" s="43" t="s">
        <v>6608</v>
      </c>
      <c r="C24" s="44" t="s">
        <v>6609</v>
      </c>
      <c r="D24" s="43" t="s">
        <v>8580</v>
      </c>
      <c r="E24" s="43" t="s">
        <v>116</v>
      </c>
      <c r="F24" s="43">
        <v>37.617592299999998</v>
      </c>
      <c r="G24" s="43" t="s">
        <v>6</v>
      </c>
      <c r="H24" s="43">
        <v>37.617592299999998</v>
      </c>
      <c r="I24" s="43">
        <v>48.469410400000001</v>
      </c>
      <c r="J24" s="43">
        <v>71</v>
      </c>
      <c r="K24" s="43" t="s">
        <v>121</v>
      </c>
      <c r="L24" s="43" t="s">
        <v>23</v>
      </c>
    </row>
    <row r="25" spans="1:12">
      <c r="A25" s="43">
        <v>21</v>
      </c>
      <c r="B25" s="43" t="s">
        <v>6696</v>
      </c>
      <c r="C25" s="44" t="s">
        <v>6697</v>
      </c>
      <c r="D25" s="43" t="s">
        <v>8580</v>
      </c>
      <c r="E25" s="43" t="s">
        <v>116</v>
      </c>
      <c r="F25" s="43">
        <v>36.487112799999998</v>
      </c>
      <c r="G25" s="43" t="s">
        <v>6</v>
      </c>
      <c r="H25" s="43">
        <v>36.487112799999998</v>
      </c>
      <c r="I25" s="43" t="s">
        <v>8581</v>
      </c>
      <c r="J25" s="43">
        <v>52.83</v>
      </c>
      <c r="K25" s="43" t="s">
        <v>121</v>
      </c>
      <c r="L25" s="43" t="s">
        <v>23</v>
      </c>
    </row>
    <row r="26" spans="1:12">
      <c r="A26" s="43">
        <v>22</v>
      </c>
      <c r="B26" s="43" t="s">
        <v>6685</v>
      </c>
      <c r="C26" s="44" t="s">
        <v>6686</v>
      </c>
      <c r="D26" s="43" t="s">
        <v>8580</v>
      </c>
      <c r="E26" s="43" t="s">
        <v>116</v>
      </c>
      <c r="F26" s="43">
        <v>36.255006000000002</v>
      </c>
      <c r="G26" s="43" t="s">
        <v>6</v>
      </c>
      <c r="H26" s="43">
        <v>36.255006000000002</v>
      </c>
      <c r="I26" s="43" t="s">
        <v>8581</v>
      </c>
      <c r="J26" s="43">
        <v>59.67</v>
      </c>
      <c r="K26" s="43" t="s">
        <v>121</v>
      </c>
      <c r="L26" s="43" t="s">
        <v>23</v>
      </c>
    </row>
    <row r="27" spans="1:12">
      <c r="A27" s="43">
        <v>23</v>
      </c>
      <c r="B27" s="43" t="s">
        <v>6046</v>
      </c>
      <c r="C27" s="44" t="s">
        <v>6047</v>
      </c>
      <c r="D27" s="43" t="s">
        <v>8580</v>
      </c>
      <c r="E27" s="43" t="s">
        <v>18</v>
      </c>
      <c r="F27" s="43">
        <v>35.820484800000003</v>
      </c>
      <c r="G27" s="43" t="s">
        <v>6</v>
      </c>
      <c r="H27" s="43">
        <v>35.820484800000003</v>
      </c>
      <c r="I27" s="43" t="s">
        <v>8581</v>
      </c>
      <c r="J27" s="43">
        <v>66.17</v>
      </c>
      <c r="K27" s="43" t="s">
        <v>121</v>
      </c>
      <c r="L27" s="43" t="s">
        <v>10</v>
      </c>
    </row>
    <row r="28" spans="1:12">
      <c r="A28" s="43">
        <v>24</v>
      </c>
      <c r="B28" s="43" t="s">
        <v>4860</v>
      </c>
      <c r="C28" s="44" t="s">
        <v>4861</v>
      </c>
      <c r="D28" s="43" t="s">
        <v>8580</v>
      </c>
      <c r="E28" s="43" t="s">
        <v>18</v>
      </c>
      <c r="F28" s="43">
        <v>35.791878799999999</v>
      </c>
      <c r="G28" s="43" t="s">
        <v>6</v>
      </c>
      <c r="H28" s="43">
        <v>35.791878799999999</v>
      </c>
      <c r="I28" s="43">
        <v>41.064749200000001</v>
      </c>
      <c r="J28" s="43">
        <v>66.67</v>
      </c>
      <c r="K28" s="43" t="s">
        <v>121</v>
      </c>
      <c r="L28" s="43" t="s">
        <v>9</v>
      </c>
    </row>
    <row r="29" spans="1:12">
      <c r="A29" s="43">
        <v>25</v>
      </c>
      <c r="B29" s="43" t="s">
        <v>3507</v>
      </c>
      <c r="C29" s="44" t="s">
        <v>3508</v>
      </c>
      <c r="D29" s="43" t="s">
        <v>8580</v>
      </c>
      <c r="E29" s="43" t="s">
        <v>18</v>
      </c>
      <c r="F29" s="43">
        <v>35.741546800000002</v>
      </c>
      <c r="G29" s="43" t="s">
        <v>6</v>
      </c>
      <c r="H29" s="43">
        <v>35.741546800000002</v>
      </c>
      <c r="I29" s="43">
        <v>76.753673500000005</v>
      </c>
      <c r="J29" s="43">
        <v>65.33</v>
      </c>
      <c r="K29" s="43" t="s">
        <v>121</v>
      </c>
      <c r="L29" s="43" t="s">
        <v>8</v>
      </c>
    </row>
    <row r="30" spans="1:12">
      <c r="A30" s="43">
        <v>26</v>
      </c>
      <c r="B30" s="43" t="s">
        <v>5133</v>
      </c>
      <c r="C30" s="44" t="s">
        <v>5134</v>
      </c>
      <c r="D30" s="43" t="s">
        <v>8580</v>
      </c>
      <c r="E30" s="43" t="s">
        <v>116</v>
      </c>
      <c r="F30" s="43">
        <v>34.962305299999997</v>
      </c>
      <c r="G30" s="43" t="s">
        <v>6</v>
      </c>
      <c r="H30" s="43">
        <v>34.962305299999997</v>
      </c>
      <c r="I30" s="43">
        <v>64.647515400000003</v>
      </c>
      <c r="J30" s="43">
        <v>66.17</v>
      </c>
      <c r="K30" s="43" t="s">
        <v>121</v>
      </c>
      <c r="L30" s="43" t="s">
        <v>10</v>
      </c>
    </row>
    <row r="31" spans="1:12">
      <c r="A31" s="43">
        <v>27</v>
      </c>
      <c r="B31" s="43" t="s">
        <v>3318</v>
      </c>
      <c r="C31" s="44" t="s">
        <v>3319</v>
      </c>
      <c r="D31" s="43" t="s">
        <v>8580</v>
      </c>
      <c r="E31" s="43" t="s">
        <v>116</v>
      </c>
      <c r="F31" s="43">
        <v>34.447035499999998</v>
      </c>
      <c r="G31" s="43" t="s">
        <v>6</v>
      </c>
      <c r="H31" s="43">
        <v>34.447035499999998</v>
      </c>
      <c r="I31" s="43">
        <v>47.6041326</v>
      </c>
      <c r="J31" s="43">
        <v>76.5</v>
      </c>
      <c r="K31" s="43" t="s">
        <v>121</v>
      </c>
      <c r="L31" s="43" t="s">
        <v>8</v>
      </c>
    </row>
    <row r="32" spans="1:12">
      <c r="A32" s="43">
        <v>28</v>
      </c>
      <c r="B32" s="43" t="s">
        <v>2698</v>
      </c>
      <c r="C32" s="44" t="s">
        <v>2699</v>
      </c>
      <c r="D32" s="43" t="s">
        <v>8580</v>
      </c>
      <c r="E32" s="43" t="s">
        <v>116</v>
      </c>
      <c r="F32" s="43">
        <v>34.332249400000002</v>
      </c>
      <c r="G32" s="43" t="s">
        <v>6</v>
      </c>
      <c r="H32" s="43">
        <v>34.332249400000002</v>
      </c>
      <c r="I32" s="43">
        <v>75.277390100000005</v>
      </c>
      <c r="J32" s="43">
        <v>63.5</v>
      </c>
      <c r="K32" s="43" t="s">
        <v>121</v>
      </c>
      <c r="L32" s="43" t="s">
        <v>8</v>
      </c>
    </row>
    <row r="33" spans="1:12">
      <c r="A33" s="43">
        <v>29</v>
      </c>
      <c r="B33" s="43" t="s">
        <v>1396</v>
      </c>
      <c r="C33" s="44" t="s">
        <v>1397</v>
      </c>
      <c r="D33" s="43" t="s">
        <v>8580</v>
      </c>
      <c r="E33" s="43" t="s">
        <v>116</v>
      </c>
      <c r="F33" s="43">
        <v>33.193079500000003</v>
      </c>
      <c r="G33" s="43" t="s">
        <v>6</v>
      </c>
      <c r="H33" s="43">
        <v>33.193079500000003</v>
      </c>
      <c r="I33" s="43">
        <v>61.367848700000003</v>
      </c>
      <c r="J33" s="43">
        <v>72.33</v>
      </c>
      <c r="K33" s="43" t="s">
        <v>121</v>
      </c>
      <c r="L33" s="43" t="s">
        <v>21</v>
      </c>
    </row>
    <row r="34" spans="1:12">
      <c r="A34" s="43">
        <v>30</v>
      </c>
      <c r="B34" s="43" t="s">
        <v>3236</v>
      </c>
      <c r="C34" s="44" t="s">
        <v>3237</v>
      </c>
      <c r="D34" s="43" t="s">
        <v>8580</v>
      </c>
      <c r="E34" s="43" t="s">
        <v>13</v>
      </c>
      <c r="F34" s="43">
        <v>32.226269700000003</v>
      </c>
      <c r="G34" s="43" t="s">
        <v>6</v>
      </c>
      <c r="H34" s="43">
        <v>32.226269700000003</v>
      </c>
      <c r="I34" s="43">
        <v>46.0833151</v>
      </c>
      <c r="J34" s="43">
        <v>54.67</v>
      </c>
      <c r="K34" s="43" t="s">
        <v>121</v>
      </c>
      <c r="L34" s="43" t="s">
        <v>8</v>
      </c>
    </row>
    <row r="35" spans="1:12">
      <c r="A35" s="43">
        <v>31</v>
      </c>
      <c r="B35" s="43" t="s">
        <v>4038</v>
      </c>
      <c r="C35" s="44" t="s">
        <v>4039</v>
      </c>
      <c r="D35" s="43" t="s">
        <v>8580</v>
      </c>
      <c r="E35" s="43" t="s">
        <v>116</v>
      </c>
      <c r="F35" s="43">
        <v>31.924639500000001</v>
      </c>
      <c r="G35" s="43" t="s">
        <v>6</v>
      </c>
      <c r="H35" s="43">
        <v>31.924639500000001</v>
      </c>
      <c r="I35" s="43">
        <v>61.108249299999997</v>
      </c>
      <c r="J35" s="43">
        <v>66.33</v>
      </c>
      <c r="K35" s="43" t="s">
        <v>121</v>
      </c>
      <c r="L35" s="43" t="s">
        <v>8</v>
      </c>
    </row>
    <row r="36" spans="1:12">
      <c r="A36" s="43">
        <v>32</v>
      </c>
      <c r="B36" s="43" t="s">
        <v>1125</v>
      </c>
      <c r="C36" s="44" t="s">
        <v>1126</v>
      </c>
      <c r="D36" s="43" t="s">
        <v>8580</v>
      </c>
      <c r="E36" s="43" t="s">
        <v>116</v>
      </c>
      <c r="F36" s="43">
        <v>31.348898899999998</v>
      </c>
      <c r="G36" s="43" t="s">
        <v>6</v>
      </c>
      <c r="H36" s="43">
        <v>31.348898899999998</v>
      </c>
      <c r="I36" s="43">
        <v>57.090687199999998</v>
      </c>
      <c r="J36" s="43">
        <v>57.5</v>
      </c>
      <c r="K36" s="43" t="s">
        <v>121</v>
      </c>
      <c r="L36" s="43" t="s">
        <v>21</v>
      </c>
    </row>
    <row r="37" spans="1:12" ht="25.5">
      <c r="A37" s="43">
        <v>33</v>
      </c>
      <c r="B37" s="43" t="s">
        <v>1046</v>
      </c>
      <c r="C37" s="44" t="s">
        <v>1047</v>
      </c>
      <c r="D37" s="43" t="s">
        <v>8580</v>
      </c>
      <c r="E37" s="43" t="s">
        <v>26</v>
      </c>
      <c r="F37" s="43">
        <v>30.001520800000002</v>
      </c>
      <c r="G37" s="43" t="s">
        <v>6</v>
      </c>
      <c r="H37" s="43">
        <v>30.001520800000002</v>
      </c>
      <c r="I37" s="43">
        <v>58.9463893</v>
      </c>
      <c r="J37" s="43">
        <v>73.33</v>
      </c>
      <c r="K37" s="43" t="s">
        <v>121</v>
      </c>
      <c r="L37" s="43" t="s">
        <v>21</v>
      </c>
    </row>
    <row r="38" spans="1:12">
      <c r="A38" s="43">
        <v>34</v>
      </c>
      <c r="B38" s="43" t="s">
        <v>8582</v>
      </c>
      <c r="C38" s="44" t="s">
        <v>8583</v>
      </c>
      <c r="D38" s="43" t="s">
        <v>8580</v>
      </c>
      <c r="E38" s="43" t="s">
        <v>13</v>
      </c>
      <c r="F38" s="43">
        <v>29.551791300000001</v>
      </c>
      <c r="G38" s="43" t="s">
        <v>6</v>
      </c>
      <c r="H38" s="43">
        <v>29.551791300000001</v>
      </c>
      <c r="I38" s="43">
        <v>64.269809100000003</v>
      </c>
      <c r="J38" s="43">
        <v>53.33</v>
      </c>
      <c r="K38" s="43" t="s">
        <v>121</v>
      </c>
      <c r="L38" s="43" t="s">
        <v>23</v>
      </c>
    </row>
    <row r="39" spans="1:12">
      <c r="A39" s="43">
        <v>35</v>
      </c>
      <c r="B39" s="43" t="s">
        <v>4454</v>
      </c>
      <c r="C39" s="44" t="s">
        <v>4455</v>
      </c>
      <c r="D39" s="43" t="s">
        <v>8580</v>
      </c>
      <c r="E39" s="43" t="s">
        <v>116</v>
      </c>
      <c r="F39" s="43">
        <v>29.446781999999999</v>
      </c>
      <c r="G39" s="43" t="s">
        <v>6</v>
      </c>
      <c r="H39" s="43">
        <v>29.446781999999999</v>
      </c>
      <c r="I39" s="43">
        <v>45.566304600000002</v>
      </c>
      <c r="J39" s="43">
        <v>69.5</v>
      </c>
      <c r="K39" s="43" t="s">
        <v>121</v>
      </c>
      <c r="L39" s="43" t="s">
        <v>8</v>
      </c>
    </row>
    <row r="40" spans="1:12">
      <c r="A40" s="43">
        <v>36</v>
      </c>
      <c r="B40" s="43" t="s">
        <v>1407</v>
      </c>
      <c r="C40" s="44" t="s">
        <v>1408</v>
      </c>
      <c r="D40" s="43" t="s">
        <v>8580</v>
      </c>
      <c r="E40" s="43" t="s">
        <v>116</v>
      </c>
      <c r="F40" s="43">
        <v>29.379793299999999</v>
      </c>
      <c r="G40" s="43" t="s">
        <v>6</v>
      </c>
      <c r="H40" s="43">
        <v>29.379793299999999</v>
      </c>
      <c r="I40" s="43">
        <v>43.292993000000003</v>
      </c>
      <c r="J40" s="43">
        <v>65.33</v>
      </c>
      <c r="K40" s="43" t="s">
        <v>121</v>
      </c>
      <c r="L40" s="43" t="s">
        <v>21</v>
      </c>
    </row>
    <row r="41" spans="1:12">
      <c r="A41" s="43">
        <v>37</v>
      </c>
      <c r="B41" s="43" t="s">
        <v>6150</v>
      </c>
      <c r="C41" s="44" t="s">
        <v>6151</v>
      </c>
      <c r="D41" s="43" t="s">
        <v>8580</v>
      </c>
      <c r="E41" s="43" t="s">
        <v>13</v>
      </c>
      <c r="F41" s="43">
        <v>28.807311500000001</v>
      </c>
      <c r="G41" s="43" t="s">
        <v>6</v>
      </c>
      <c r="H41" s="43">
        <v>28.807311500000001</v>
      </c>
      <c r="I41" s="43">
        <v>40.723828900000001</v>
      </c>
      <c r="J41" s="43">
        <v>45.33</v>
      </c>
      <c r="K41" s="43" t="s">
        <v>121</v>
      </c>
      <c r="L41" s="43" t="s">
        <v>10</v>
      </c>
    </row>
    <row r="42" spans="1:12">
      <c r="A42" s="43">
        <v>38</v>
      </c>
      <c r="B42" s="43" t="s">
        <v>2817</v>
      </c>
      <c r="C42" s="44" t="s">
        <v>2818</v>
      </c>
      <c r="D42" s="43" t="s">
        <v>8580</v>
      </c>
      <c r="E42" s="43" t="s">
        <v>116</v>
      </c>
      <c r="F42" s="43">
        <v>27.872366599999999</v>
      </c>
      <c r="G42" s="43" t="s">
        <v>6</v>
      </c>
      <c r="H42" s="43">
        <v>27.872366599999999</v>
      </c>
      <c r="I42" s="43">
        <v>63.064079200000002</v>
      </c>
      <c r="J42" s="43">
        <v>67.33</v>
      </c>
      <c r="K42" s="43" t="s">
        <v>121</v>
      </c>
      <c r="L42" s="43" t="s">
        <v>8</v>
      </c>
    </row>
    <row r="43" spans="1:12">
      <c r="A43" s="43">
        <v>39</v>
      </c>
      <c r="B43" s="43" t="s">
        <v>5637</v>
      </c>
      <c r="C43" s="44" t="s">
        <v>5638</v>
      </c>
      <c r="D43" s="43" t="s">
        <v>8580</v>
      </c>
      <c r="E43" s="43" t="s">
        <v>116</v>
      </c>
      <c r="F43" s="43">
        <v>27.416843499999999</v>
      </c>
      <c r="G43" s="43" t="s">
        <v>6</v>
      </c>
      <c r="H43" s="43">
        <v>27.416843499999999</v>
      </c>
      <c r="I43" s="43">
        <v>42.433014900000003</v>
      </c>
      <c r="J43" s="43">
        <v>59</v>
      </c>
      <c r="K43" s="43" t="s">
        <v>121</v>
      </c>
      <c r="L43" s="43" t="s">
        <v>10</v>
      </c>
    </row>
    <row r="44" spans="1:12">
      <c r="A44" s="43">
        <v>40</v>
      </c>
      <c r="B44" s="43" t="s">
        <v>674</v>
      </c>
      <c r="C44" s="44" t="s">
        <v>675</v>
      </c>
      <c r="D44" s="43" t="s">
        <v>8580</v>
      </c>
      <c r="E44" s="43" t="s">
        <v>116</v>
      </c>
      <c r="F44" s="43">
        <v>26.818652499999999</v>
      </c>
      <c r="G44" s="43" t="s">
        <v>6</v>
      </c>
      <c r="H44" s="43">
        <v>26.818652499999999</v>
      </c>
      <c r="I44" s="43">
        <v>39.583429700000003</v>
      </c>
      <c r="J44" s="43">
        <v>58</v>
      </c>
      <c r="K44" s="43" t="s">
        <v>121</v>
      </c>
      <c r="L44" s="43" t="s">
        <v>21</v>
      </c>
    </row>
    <row r="45" spans="1:12">
      <c r="A45" s="43">
        <v>41</v>
      </c>
      <c r="B45" s="43" t="s">
        <v>3639</v>
      </c>
      <c r="C45" s="44" t="s">
        <v>3640</v>
      </c>
      <c r="D45" s="43" t="s">
        <v>8580</v>
      </c>
      <c r="E45" s="43" t="s">
        <v>116</v>
      </c>
      <c r="F45" s="43">
        <v>25.577007999999999</v>
      </c>
      <c r="G45" s="43" t="s">
        <v>6</v>
      </c>
      <c r="H45" s="43">
        <v>25.577007999999999</v>
      </c>
      <c r="I45" s="43">
        <v>24.394299100000001</v>
      </c>
      <c r="J45" s="43">
        <v>50.17</v>
      </c>
      <c r="K45" s="43" t="s">
        <v>121</v>
      </c>
      <c r="L45" s="43" t="s">
        <v>8</v>
      </c>
    </row>
    <row r="46" spans="1:12">
      <c r="A46" s="43">
        <v>42</v>
      </c>
      <c r="B46" s="43" t="s">
        <v>698</v>
      </c>
      <c r="C46" s="44" t="s">
        <v>699</v>
      </c>
      <c r="D46" s="43" t="s">
        <v>8580</v>
      </c>
      <c r="E46" s="43" t="s">
        <v>116</v>
      </c>
      <c r="F46" s="43">
        <v>25.3601095</v>
      </c>
      <c r="G46" s="43" t="s">
        <v>6</v>
      </c>
      <c r="H46" s="43">
        <v>25.3601095</v>
      </c>
      <c r="I46" s="43">
        <v>51.791916000000001</v>
      </c>
      <c r="J46" s="43">
        <v>51.83</v>
      </c>
      <c r="K46" s="43" t="s">
        <v>121</v>
      </c>
      <c r="L46" s="43" t="s">
        <v>21</v>
      </c>
    </row>
    <row r="47" spans="1:12">
      <c r="A47" s="43">
        <v>43</v>
      </c>
      <c r="B47" s="43" t="s">
        <v>4055</v>
      </c>
      <c r="C47" s="44" t="s">
        <v>4056</v>
      </c>
      <c r="D47" s="43" t="s">
        <v>8580</v>
      </c>
      <c r="E47" s="43" t="s">
        <v>116</v>
      </c>
      <c r="F47" s="43">
        <v>25.109535600000001</v>
      </c>
      <c r="G47" s="43" t="s">
        <v>6</v>
      </c>
      <c r="H47" s="43">
        <v>25.109535600000001</v>
      </c>
      <c r="I47" s="43">
        <v>17.690058499999999</v>
      </c>
      <c r="J47" s="43">
        <v>66.67</v>
      </c>
      <c r="K47" s="43" t="s">
        <v>121</v>
      </c>
      <c r="L47" s="43" t="s">
        <v>8</v>
      </c>
    </row>
    <row r="48" spans="1:12">
      <c r="A48" s="43">
        <v>44</v>
      </c>
      <c r="B48" s="43" t="s">
        <v>7637</v>
      </c>
      <c r="C48" s="44" t="s">
        <v>7638</v>
      </c>
      <c r="D48" s="43" t="s">
        <v>8580</v>
      </c>
      <c r="E48" s="43" t="s">
        <v>116</v>
      </c>
      <c r="F48" s="43">
        <v>24.2528045</v>
      </c>
      <c r="G48" s="43" t="s">
        <v>6</v>
      </c>
      <c r="H48" s="43">
        <v>24.2528045</v>
      </c>
      <c r="I48" s="43">
        <v>64.753485100000006</v>
      </c>
      <c r="J48" s="43">
        <v>61.67</v>
      </c>
      <c r="K48" s="43" t="s">
        <v>121</v>
      </c>
      <c r="L48" s="43" t="s">
        <v>23</v>
      </c>
    </row>
    <row r="49" spans="1:12">
      <c r="A49" s="43">
        <v>45</v>
      </c>
      <c r="B49" s="43" t="s">
        <v>6201</v>
      </c>
      <c r="C49" s="44" t="s">
        <v>6202</v>
      </c>
      <c r="D49" s="43" t="s">
        <v>8580</v>
      </c>
      <c r="E49" s="43" t="s">
        <v>116</v>
      </c>
      <c r="F49" s="43">
        <v>24.096014700000001</v>
      </c>
      <c r="G49" s="43" t="s">
        <v>6</v>
      </c>
      <c r="H49" s="43">
        <v>24.096014700000001</v>
      </c>
      <c r="I49" s="43" t="s">
        <v>8581</v>
      </c>
      <c r="J49" s="43">
        <v>71.5</v>
      </c>
      <c r="K49" s="43" t="s">
        <v>121</v>
      </c>
      <c r="L49" s="43" t="s">
        <v>10</v>
      </c>
    </row>
    <row r="50" spans="1:12">
      <c r="A50" s="43">
        <v>46</v>
      </c>
      <c r="B50" s="43" t="s">
        <v>4241</v>
      </c>
      <c r="C50" s="44" t="s">
        <v>4242</v>
      </c>
      <c r="D50" s="43" t="s">
        <v>8580</v>
      </c>
      <c r="E50" s="43" t="s">
        <v>116</v>
      </c>
      <c r="F50" s="43">
        <v>23.738258900000002</v>
      </c>
      <c r="G50" s="43" t="s">
        <v>6</v>
      </c>
      <c r="H50" s="43">
        <v>23.738258900000002</v>
      </c>
      <c r="I50" s="43">
        <v>41.500490399999997</v>
      </c>
      <c r="J50" s="43">
        <v>51.33</v>
      </c>
      <c r="K50" s="43" t="s">
        <v>121</v>
      </c>
      <c r="L50" s="43" t="s">
        <v>8</v>
      </c>
    </row>
    <row r="51" spans="1:12">
      <c r="A51" s="43">
        <v>47</v>
      </c>
      <c r="B51" s="43" t="s">
        <v>7355</v>
      </c>
      <c r="C51" s="44" t="s">
        <v>7356</v>
      </c>
      <c r="D51" s="43" t="s">
        <v>8580</v>
      </c>
      <c r="E51" s="43" t="s">
        <v>116</v>
      </c>
      <c r="F51" s="43">
        <v>23.5383791</v>
      </c>
      <c r="G51" s="43" t="s">
        <v>6</v>
      </c>
      <c r="H51" s="43">
        <v>23.5383791</v>
      </c>
      <c r="I51" s="43">
        <v>61.586241200000003</v>
      </c>
      <c r="J51" s="43">
        <v>60.5</v>
      </c>
      <c r="K51" s="43" t="s">
        <v>121</v>
      </c>
      <c r="L51" s="43" t="s">
        <v>23</v>
      </c>
    </row>
    <row r="52" spans="1:12">
      <c r="A52" s="43">
        <v>48</v>
      </c>
      <c r="B52" s="43" t="s">
        <v>6482</v>
      </c>
      <c r="C52" s="44" t="s">
        <v>6483</v>
      </c>
      <c r="D52" s="43" t="s">
        <v>8580</v>
      </c>
      <c r="E52" s="43" t="s">
        <v>116</v>
      </c>
      <c r="F52" s="43">
        <v>22.991244399999999</v>
      </c>
      <c r="G52" s="43" t="s">
        <v>6</v>
      </c>
      <c r="H52" s="43">
        <v>22.991244399999999</v>
      </c>
      <c r="I52" s="43">
        <v>59.465403299999998</v>
      </c>
      <c r="J52" s="43">
        <v>64.33</v>
      </c>
      <c r="K52" s="43" t="s">
        <v>121</v>
      </c>
      <c r="L52" s="43" t="s">
        <v>23</v>
      </c>
    </row>
    <row r="53" spans="1:12">
      <c r="A53" s="43">
        <v>49</v>
      </c>
      <c r="B53" s="43" t="s">
        <v>3587</v>
      </c>
      <c r="C53" s="44" t="s">
        <v>3588</v>
      </c>
      <c r="D53" s="43" t="s">
        <v>8580</v>
      </c>
      <c r="E53" s="43" t="s">
        <v>116</v>
      </c>
      <c r="F53" s="43">
        <v>22.7323421</v>
      </c>
      <c r="G53" s="43" t="s">
        <v>6</v>
      </c>
      <c r="H53" s="43">
        <v>22.7323421</v>
      </c>
      <c r="I53" s="43">
        <v>67.956667999999993</v>
      </c>
      <c r="J53" s="43">
        <v>68</v>
      </c>
      <c r="K53" s="43" t="s">
        <v>121</v>
      </c>
      <c r="L53" s="43" t="s">
        <v>8</v>
      </c>
    </row>
    <row r="54" spans="1:12">
      <c r="A54" s="43">
        <v>50</v>
      </c>
      <c r="B54" s="43" t="s">
        <v>6466</v>
      </c>
      <c r="C54" s="44" t="s">
        <v>6467</v>
      </c>
      <c r="D54" s="43" t="s">
        <v>8580</v>
      </c>
      <c r="E54" s="43" t="s">
        <v>116</v>
      </c>
      <c r="F54" s="43">
        <v>22.4169521</v>
      </c>
      <c r="G54" s="43" t="s">
        <v>6</v>
      </c>
      <c r="H54" s="43">
        <v>22.4169521</v>
      </c>
      <c r="I54" s="43">
        <v>42.037053899999997</v>
      </c>
      <c r="J54" s="43">
        <v>68.83</v>
      </c>
      <c r="K54" s="43" t="s">
        <v>121</v>
      </c>
      <c r="L54" s="43" t="s">
        <v>23</v>
      </c>
    </row>
    <row r="55" spans="1:12">
      <c r="A55" s="43">
        <v>51</v>
      </c>
      <c r="B55" s="43" t="s">
        <v>2645</v>
      </c>
      <c r="C55" s="44" t="s">
        <v>2646</v>
      </c>
      <c r="D55" s="43" t="s">
        <v>8580</v>
      </c>
      <c r="E55" s="43" t="s">
        <v>18</v>
      </c>
      <c r="F55" s="43">
        <v>22.265593899999999</v>
      </c>
      <c r="G55" s="43" t="s">
        <v>6</v>
      </c>
      <c r="H55" s="43">
        <v>22.265593899999999</v>
      </c>
      <c r="I55" s="43">
        <v>11.459351</v>
      </c>
      <c r="J55" s="43">
        <v>69.33</v>
      </c>
      <c r="K55" s="43" t="s">
        <v>121</v>
      </c>
      <c r="L55" s="43" t="s">
        <v>8</v>
      </c>
    </row>
    <row r="56" spans="1:12">
      <c r="A56" s="43">
        <v>52</v>
      </c>
      <c r="B56" s="43" t="s">
        <v>2980</v>
      </c>
      <c r="C56" s="44" t="s">
        <v>2981</v>
      </c>
      <c r="D56" s="43" t="s">
        <v>8580</v>
      </c>
      <c r="E56" s="43" t="s">
        <v>116</v>
      </c>
      <c r="F56" s="43">
        <v>21.335718400000001</v>
      </c>
      <c r="G56" s="43" t="s">
        <v>6</v>
      </c>
      <c r="H56" s="43">
        <v>21.335718400000001</v>
      </c>
      <c r="I56" s="43" t="s">
        <v>8581</v>
      </c>
      <c r="J56" s="43">
        <v>56.67</v>
      </c>
      <c r="K56" s="43" t="s">
        <v>121</v>
      </c>
      <c r="L56" s="43" t="s">
        <v>8</v>
      </c>
    </row>
    <row r="57" spans="1:12">
      <c r="A57" s="43">
        <v>53</v>
      </c>
      <c r="B57" s="43" t="s">
        <v>7507</v>
      </c>
      <c r="C57" s="44" t="s">
        <v>7508</v>
      </c>
      <c r="D57" s="43" t="s">
        <v>8580</v>
      </c>
      <c r="E57" s="43" t="s">
        <v>116</v>
      </c>
      <c r="F57" s="43">
        <v>21.157564699999998</v>
      </c>
      <c r="G57" s="43" t="s">
        <v>6</v>
      </c>
      <c r="H57" s="43">
        <v>21.157564699999998</v>
      </c>
      <c r="I57" s="43">
        <v>18.3146363</v>
      </c>
      <c r="J57" s="43">
        <v>62.33</v>
      </c>
      <c r="K57" s="43" t="s">
        <v>121</v>
      </c>
      <c r="L57" s="43" t="s">
        <v>23</v>
      </c>
    </row>
    <row r="58" spans="1:12">
      <c r="A58" s="43">
        <v>54</v>
      </c>
      <c r="B58" s="43" t="s">
        <v>4879</v>
      </c>
      <c r="C58" s="44" t="s">
        <v>4880</v>
      </c>
      <c r="D58" s="43" t="s">
        <v>8580</v>
      </c>
      <c r="E58" s="43" t="s">
        <v>116</v>
      </c>
      <c r="F58" s="43">
        <v>20.846157699999999</v>
      </c>
      <c r="G58" s="43" t="s">
        <v>6</v>
      </c>
      <c r="H58" s="43">
        <v>20.846157699999999</v>
      </c>
      <c r="I58" s="43" t="s">
        <v>8581</v>
      </c>
      <c r="J58" s="43">
        <v>72.33</v>
      </c>
      <c r="K58" s="43" t="s">
        <v>121</v>
      </c>
      <c r="L58" s="43" t="s">
        <v>9</v>
      </c>
    </row>
    <row r="59" spans="1:12">
      <c r="A59" s="43">
        <v>55</v>
      </c>
      <c r="B59" s="43" t="s">
        <v>6597</v>
      </c>
      <c r="C59" s="44" t="s">
        <v>6598</v>
      </c>
      <c r="D59" s="43" t="s">
        <v>8580</v>
      </c>
      <c r="E59" s="43" t="s">
        <v>116</v>
      </c>
      <c r="F59" s="43">
        <v>20.531853999999999</v>
      </c>
      <c r="G59" s="43" t="s">
        <v>6</v>
      </c>
      <c r="H59" s="43">
        <v>20.531853999999999</v>
      </c>
      <c r="I59" s="43">
        <v>53.519910099999997</v>
      </c>
      <c r="J59" s="43">
        <v>61.33</v>
      </c>
      <c r="K59" s="43" t="s">
        <v>121</v>
      </c>
      <c r="L59" s="43" t="s">
        <v>23</v>
      </c>
    </row>
    <row r="60" spans="1:12">
      <c r="A60" s="43">
        <v>56</v>
      </c>
      <c r="B60" s="43" t="s">
        <v>5647</v>
      </c>
      <c r="C60" s="44" t="s">
        <v>5648</v>
      </c>
      <c r="D60" s="43" t="s">
        <v>8580</v>
      </c>
      <c r="E60" s="43" t="s">
        <v>116</v>
      </c>
      <c r="F60" s="43">
        <v>20.498178599999999</v>
      </c>
      <c r="G60" s="43" t="s">
        <v>6</v>
      </c>
      <c r="H60" s="43">
        <v>20.498178599999999</v>
      </c>
      <c r="I60" s="43" t="s">
        <v>8581</v>
      </c>
      <c r="J60" s="43">
        <v>51.33</v>
      </c>
      <c r="K60" s="43" t="s">
        <v>121</v>
      </c>
      <c r="L60" s="43" t="s">
        <v>10</v>
      </c>
    </row>
    <row r="61" spans="1:12">
      <c r="A61" s="43">
        <v>57</v>
      </c>
      <c r="B61" s="43" t="s">
        <v>5190</v>
      </c>
      <c r="C61" s="44" t="s">
        <v>5191</v>
      </c>
      <c r="D61" s="43" t="s">
        <v>8580</v>
      </c>
      <c r="E61" s="43" t="s">
        <v>116</v>
      </c>
      <c r="F61" s="43">
        <v>20.3055409</v>
      </c>
      <c r="G61" s="43" t="s">
        <v>6</v>
      </c>
      <c r="H61" s="43">
        <v>20.3055409</v>
      </c>
      <c r="I61" s="43">
        <v>49.179169600000002</v>
      </c>
      <c r="J61" s="43">
        <v>57.17</v>
      </c>
      <c r="K61" s="43" t="s">
        <v>121</v>
      </c>
      <c r="L61" s="43" t="s">
        <v>10</v>
      </c>
    </row>
    <row r="62" spans="1:12">
      <c r="A62" s="43">
        <v>58</v>
      </c>
      <c r="B62" s="43" t="s">
        <v>7608</v>
      </c>
      <c r="C62" s="44" t="s">
        <v>7609</v>
      </c>
      <c r="D62" s="43" t="s">
        <v>8580</v>
      </c>
      <c r="E62" s="43" t="s">
        <v>116</v>
      </c>
      <c r="F62" s="43">
        <v>20.185685400000001</v>
      </c>
      <c r="G62" s="43" t="s">
        <v>6</v>
      </c>
      <c r="H62" s="43">
        <v>20.185685400000001</v>
      </c>
      <c r="I62" s="43">
        <v>54.185413599999997</v>
      </c>
      <c r="J62" s="43">
        <v>52.33</v>
      </c>
      <c r="K62" s="43" t="s">
        <v>121</v>
      </c>
      <c r="L62" s="43" t="s">
        <v>23</v>
      </c>
    </row>
    <row r="63" spans="1:12">
      <c r="A63" s="43">
        <v>59</v>
      </c>
      <c r="B63" s="43" t="s">
        <v>1429</v>
      </c>
      <c r="C63" s="44" t="s">
        <v>1430</v>
      </c>
      <c r="D63" s="43" t="s">
        <v>8580</v>
      </c>
      <c r="E63" s="43" t="s">
        <v>18</v>
      </c>
      <c r="F63" s="43">
        <v>20.075968799999998</v>
      </c>
      <c r="G63" s="43" t="s">
        <v>6</v>
      </c>
      <c r="H63" s="43">
        <v>20.075968799999998</v>
      </c>
      <c r="I63" s="43">
        <v>13.4343354</v>
      </c>
      <c r="J63" s="43">
        <v>50.67</v>
      </c>
      <c r="K63" s="43" t="s">
        <v>121</v>
      </c>
      <c r="L63" s="43" t="s">
        <v>21</v>
      </c>
    </row>
    <row r="64" spans="1:12">
      <c r="A64" s="43">
        <v>60</v>
      </c>
      <c r="B64" s="43" t="s">
        <v>6066</v>
      </c>
      <c r="C64" s="44" t="s">
        <v>6067</v>
      </c>
      <c r="D64" s="43" t="s">
        <v>8580</v>
      </c>
      <c r="E64" s="43" t="s">
        <v>116</v>
      </c>
      <c r="F64" s="43">
        <v>19.642171699999999</v>
      </c>
      <c r="G64" s="43" t="s">
        <v>6</v>
      </c>
      <c r="H64" s="43">
        <v>19.642171699999999</v>
      </c>
      <c r="I64" s="43">
        <v>21.958397999999999</v>
      </c>
      <c r="J64" s="43">
        <v>72.83</v>
      </c>
      <c r="K64" s="43" t="s">
        <v>121</v>
      </c>
      <c r="L64" s="43" t="s">
        <v>10</v>
      </c>
    </row>
    <row r="65" spans="1:12">
      <c r="A65" s="43">
        <v>61</v>
      </c>
      <c r="B65" s="43" t="s">
        <v>6209</v>
      </c>
      <c r="C65" s="44" t="s">
        <v>6210</v>
      </c>
      <c r="D65" s="43" t="s">
        <v>8580</v>
      </c>
      <c r="E65" s="43" t="s">
        <v>116</v>
      </c>
      <c r="F65" s="43">
        <v>19.337282600000002</v>
      </c>
      <c r="G65" s="43" t="s">
        <v>6</v>
      </c>
      <c r="H65" s="43">
        <v>19.337282600000002</v>
      </c>
      <c r="I65" s="43" t="s">
        <v>8581</v>
      </c>
      <c r="J65" s="43">
        <v>58</v>
      </c>
      <c r="K65" s="43" t="s">
        <v>121</v>
      </c>
      <c r="L65" s="43" t="s">
        <v>10</v>
      </c>
    </row>
    <row r="66" spans="1:12">
      <c r="A66" s="43">
        <v>62</v>
      </c>
      <c r="B66" s="43" t="s">
        <v>2593</v>
      </c>
      <c r="C66" s="44" t="s">
        <v>2594</v>
      </c>
      <c r="D66" s="43" t="s">
        <v>8580</v>
      </c>
      <c r="E66" s="43" t="s">
        <v>116</v>
      </c>
      <c r="F66" s="43">
        <v>18.767335599999999</v>
      </c>
      <c r="G66" s="43" t="s">
        <v>6</v>
      </c>
      <c r="H66" s="43">
        <v>18.767335599999999</v>
      </c>
      <c r="I66" s="43">
        <v>42.549309100000002</v>
      </c>
      <c r="J66" s="43">
        <v>51</v>
      </c>
      <c r="K66" s="43" t="s">
        <v>121</v>
      </c>
      <c r="L66" s="43" t="s">
        <v>8</v>
      </c>
    </row>
    <row r="67" spans="1:12">
      <c r="A67" s="43">
        <v>63</v>
      </c>
      <c r="B67" s="43" t="s">
        <v>3839</v>
      </c>
      <c r="C67" s="44" t="s">
        <v>3840</v>
      </c>
      <c r="D67" s="43" t="s">
        <v>8580</v>
      </c>
      <c r="E67" s="43" t="s">
        <v>18</v>
      </c>
      <c r="F67" s="43">
        <v>18.370110700000001</v>
      </c>
      <c r="G67" s="43" t="s">
        <v>6</v>
      </c>
      <c r="H67" s="43">
        <v>18.370110700000001</v>
      </c>
      <c r="I67" s="43">
        <v>65.599160400000002</v>
      </c>
      <c r="J67" s="43">
        <v>57.33</v>
      </c>
      <c r="K67" s="43" t="s">
        <v>121</v>
      </c>
      <c r="L67" s="43" t="s">
        <v>8</v>
      </c>
    </row>
    <row r="68" spans="1:12">
      <c r="A68" s="43">
        <v>64</v>
      </c>
      <c r="B68" s="43" t="s">
        <v>3991</v>
      </c>
      <c r="C68" s="44" t="s">
        <v>3992</v>
      </c>
      <c r="D68" s="43" t="s">
        <v>8580</v>
      </c>
      <c r="E68" s="43" t="s">
        <v>116</v>
      </c>
      <c r="F68" s="43">
        <v>17.240355399999999</v>
      </c>
      <c r="G68" s="43" t="s">
        <v>6</v>
      </c>
      <c r="H68" s="43">
        <v>17.240355399999999</v>
      </c>
      <c r="I68" s="43">
        <v>16.465523600000001</v>
      </c>
      <c r="J68" s="43">
        <v>60</v>
      </c>
      <c r="K68" s="43" t="s">
        <v>121</v>
      </c>
      <c r="L68" s="43" t="s">
        <v>8</v>
      </c>
    </row>
    <row r="69" spans="1:12">
      <c r="A69" s="43">
        <v>65</v>
      </c>
      <c r="B69" s="43" t="s">
        <v>7715</v>
      </c>
      <c r="C69" s="44" t="s">
        <v>7716</v>
      </c>
      <c r="D69" s="43" t="s">
        <v>8580</v>
      </c>
      <c r="E69" s="43" t="s">
        <v>116</v>
      </c>
      <c r="F69" s="43">
        <v>16.605230200000001</v>
      </c>
      <c r="G69" s="43" t="s">
        <v>6</v>
      </c>
      <c r="H69" s="43">
        <v>16.605230200000001</v>
      </c>
      <c r="I69" s="43">
        <v>30.944059200000002</v>
      </c>
      <c r="J69" s="43">
        <v>60.33</v>
      </c>
      <c r="K69" s="43" t="s">
        <v>121</v>
      </c>
      <c r="L69" s="43" t="s">
        <v>23</v>
      </c>
    </row>
    <row r="70" spans="1:12">
      <c r="A70" s="43">
        <v>66</v>
      </c>
      <c r="B70" s="43" t="s">
        <v>978</v>
      </c>
      <c r="C70" s="44" t="s">
        <v>979</v>
      </c>
      <c r="D70" s="43" t="s">
        <v>8580</v>
      </c>
      <c r="E70" s="43" t="s">
        <v>116</v>
      </c>
      <c r="F70" s="43">
        <v>15.9795196</v>
      </c>
      <c r="G70" s="43" t="s">
        <v>6</v>
      </c>
      <c r="H70" s="43">
        <v>15.9795196</v>
      </c>
      <c r="I70" s="43">
        <v>70.206449500000005</v>
      </c>
      <c r="J70" s="43">
        <v>57.17</v>
      </c>
      <c r="K70" s="43" t="s">
        <v>121</v>
      </c>
      <c r="L70" s="43" t="s">
        <v>21</v>
      </c>
    </row>
    <row r="71" spans="1:12">
      <c r="A71" s="43">
        <v>67</v>
      </c>
      <c r="B71" s="43" t="s">
        <v>4485</v>
      </c>
      <c r="C71" s="44" t="s">
        <v>4486</v>
      </c>
      <c r="D71" s="43" t="s">
        <v>8580</v>
      </c>
      <c r="E71" s="43" t="s">
        <v>18</v>
      </c>
      <c r="F71" s="43">
        <v>14.7313572</v>
      </c>
      <c r="G71" s="43" t="s">
        <v>6</v>
      </c>
      <c r="H71" s="43">
        <v>14.7313572</v>
      </c>
      <c r="I71" s="43">
        <v>42.842439800000001</v>
      </c>
      <c r="J71" s="43">
        <v>61.33</v>
      </c>
      <c r="K71" s="43" t="s">
        <v>121</v>
      </c>
      <c r="L71" s="43" t="s">
        <v>8</v>
      </c>
    </row>
    <row r="72" spans="1:12">
      <c r="A72" s="43">
        <v>68</v>
      </c>
      <c r="B72" s="43" t="s">
        <v>1487</v>
      </c>
      <c r="C72" s="44" t="s">
        <v>1488</v>
      </c>
      <c r="D72" s="43" t="s">
        <v>8580</v>
      </c>
      <c r="E72" s="43" t="s">
        <v>116</v>
      </c>
      <c r="F72" s="43">
        <v>14.6104155</v>
      </c>
      <c r="G72" s="43" t="s">
        <v>6</v>
      </c>
      <c r="H72" s="43">
        <v>14.6104155</v>
      </c>
      <c r="I72" s="43">
        <v>0.97980460000000003</v>
      </c>
      <c r="J72" s="43">
        <v>58.67</v>
      </c>
      <c r="K72" s="43" t="s">
        <v>121</v>
      </c>
      <c r="L72" s="43" t="s">
        <v>21</v>
      </c>
    </row>
    <row r="73" spans="1:12">
      <c r="A73" s="43">
        <v>69</v>
      </c>
      <c r="B73" s="43" t="s">
        <v>5886</v>
      </c>
      <c r="C73" s="44" t="s">
        <v>5887</v>
      </c>
      <c r="D73" s="43" t="s">
        <v>8580</v>
      </c>
      <c r="E73" s="43" t="s">
        <v>116</v>
      </c>
      <c r="F73" s="43">
        <v>14.480783300000001</v>
      </c>
      <c r="G73" s="43" t="s">
        <v>6</v>
      </c>
      <c r="H73" s="43">
        <v>14.480783300000001</v>
      </c>
      <c r="I73" s="43">
        <v>61.367848700000003</v>
      </c>
      <c r="J73" s="43">
        <v>51</v>
      </c>
      <c r="K73" s="43" t="s">
        <v>121</v>
      </c>
      <c r="L73" s="43" t="s">
        <v>10</v>
      </c>
    </row>
    <row r="74" spans="1:12">
      <c r="A74" s="43">
        <v>70</v>
      </c>
      <c r="B74" s="43" t="s">
        <v>6892</v>
      </c>
      <c r="C74" s="44" t="s">
        <v>6893</v>
      </c>
      <c r="D74" s="43" t="s">
        <v>8580</v>
      </c>
      <c r="E74" s="43" t="s">
        <v>18</v>
      </c>
      <c r="F74" s="43">
        <v>14.1632207</v>
      </c>
      <c r="G74" s="43" t="s">
        <v>6</v>
      </c>
      <c r="H74" s="43">
        <v>14.1632207</v>
      </c>
      <c r="I74" s="43">
        <v>62.079410299999999</v>
      </c>
      <c r="J74" s="43">
        <v>64.33</v>
      </c>
      <c r="K74" s="43" t="s">
        <v>121</v>
      </c>
      <c r="L74" s="43" t="s">
        <v>23</v>
      </c>
    </row>
    <row r="75" spans="1:12">
      <c r="A75" s="43">
        <v>71</v>
      </c>
      <c r="B75" s="43" t="s">
        <v>3880</v>
      </c>
      <c r="C75" s="44" t="s">
        <v>3881</v>
      </c>
      <c r="D75" s="43" t="s">
        <v>8580</v>
      </c>
      <c r="E75" s="43" t="s">
        <v>18</v>
      </c>
      <c r="F75" s="43">
        <v>13.703714400000001</v>
      </c>
      <c r="G75" s="43" t="s">
        <v>6</v>
      </c>
      <c r="H75" s="43">
        <v>13.703714400000001</v>
      </c>
      <c r="I75" s="43">
        <v>26.691360700000001</v>
      </c>
      <c r="J75" s="43">
        <v>56</v>
      </c>
      <c r="K75" s="43" t="s">
        <v>121</v>
      </c>
      <c r="L75" s="43" t="s">
        <v>8</v>
      </c>
    </row>
    <row r="76" spans="1:12">
      <c r="A76" s="43">
        <v>72</v>
      </c>
      <c r="B76" s="43" t="s">
        <v>3751</v>
      </c>
      <c r="C76" s="44" t="s">
        <v>3752</v>
      </c>
      <c r="D76" s="43" t="s">
        <v>8580</v>
      </c>
      <c r="E76" s="43" t="s">
        <v>18</v>
      </c>
      <c r="F76" s="43">
        <v>13.5277333</v>
      </c>
      <c r="G76" s="43" t="s">
        <v>6</v>
      </c>
      <c r="H76" s="43">
        <v>13.5277333</v>
      </c>
      <c r="I76" s="43">
        <v>38.833981999999999</v>
      </c>
      <c r="J76" s="43">
        <v>58.33</v>
      </c>
      <c r="K76" s="43" t="s">
        <v>121</v>
      </c>
      <c r="L76" s="43" t="s">
        <v>8</v>
      </c>
    </row>
    <row r="77" spans="1:12">
      <c r="A77" s="43">
        <v>73</v>
      </c>
      <c r="B77" s="43" t="s">
        <v>2785</v>
      </c>
      <c r="C77" s="44" t="s">
        <v>2786</v>
      </c>
      <c r="D77" s="43" t="s">
        <v>8580</v>
      </c>
      <c r="E77" s="43" t="s">
        <v>116</v>
      </c>
      <c r="F77" s="43">
        <v>13.493695799999999</v>
      </c>
      <c r="G77" s="43" t="s">
        <v>6</v>
      </c>
      <c r="H77" s="43">
        <v>13.493695799999999</v>
      </c>
      <c r="I77" s="43">
        <v>44.747088900000001</v>
      </c>
      <c r="J77" s="43">
        <v>65.5</v>
      </c>
      <c r="K77" s="43" t="s">
        <v>121</v>
      </c>
      <c r="L77" s="43" t="s">
        <v>8</v>
      </c>
    </row>
    <row r="78" spans="1:12">
      <c r="A78" s="43">
        <v>74</v>
      </c>
      <c r="B78" s="43" t="s">
        <v>4708</v>
      </c>
      <c r="C78" s="44" t="s">
        <v>4709</v>
      </c>
      <c r="D78" s="43" t="s">
        <v>8580</v>
      </c>
      <c r="E78" s="43" t="s">
        <v>116</v>
      </c>
      <c r="F78" s="43">
        <v>13.2666585</v>
      </c>
      <c r="G78" s="43" t="s">
        <v>6</v>
      </c>
      <c r="H78" s="43">
        <v>13.2666585</v>
      </c>
      <c r="I78" s="43" t="s">
        <v>8581</v>
      </c>
      <c r="J78" s="43">
        <v>67.33</v>
      </c>
      <c r="K78" s="43" t="s">
        <v>121</v>
      </c>
      <c r="L78" s="43" t="s">
        <v>9</v>
      </c>
    </row>
    <row r="79" spans="1:12">
      <c r="A79" s="43">
        <v>75</v>
      </c>
      <c r="B79" s="43" t="s">
        <v>645</v>
      </c>
      <c r="C79" s="44" t="s">
        <v>646</v>
      </c>
      <c r="D79" s="43" t="s">
        <v>8580</v>
      </c>
      <c r="E79" s="43" t="s">
        <v>116</v>
      </c>
      <c r="F79" s="43">
        <v>12.8324993</v>
      </c>
      <c r="G79" s="43" t="s">
        <v>6</v>
      </c>
      <c r="H79" s="43">
        <v>12.8324993</v>
      </c>
      <c r="I79" s="43">
        <v>39.937584999999999</v>
      </c>
      <c r="J79" s="43">
        <v>59.33</v>
      </c>
      <c r="K79" s="43" t="s">
        <v>121</v>
      </c>
      <c r="L79" s="43" t="s">
        <v>21</v>
      </c>
    </row>
    <row r="80" spans="1:12">
      <c r="A80" s="43">
        <v>76</v>
      </c>
      <c r="B80" s="43" t="s">
        <v>5816</v>
      </c>
      <c r="C80" s="44" t="s">
        <v>5817</v>
      </c>
      <c r="D80" s="43" t="s">
        <v>8580</v>
      </c>
      <c r="E80" s="43" t="s">
        <v>116</v>
      </c>
      <c r="F80" s="43">
        <v>12.4446891</v>
      </c>
      <c r="G80" s="43" t="s">
        <v>6</v>
      </c>
      <c r="H80" s="43">
        <v>12.4446891</v>
      </c>
      <c r="I80" s="43">
        <v>7.1665150000000004</v>
      </c>
      <c r="J80" s="43">
        <v>59.67</v>
      </c>
      <c r="K80" s="43" t="s">
        <v>121</v>
      </c>
      <c r="L80" s="43" t="s">
        <v>10</v>
      </c>
    </row>
    <row r="81" spans="1:12">
      <c r="A81" s="43">
        <v>77</v>
      </c>
      <c r="B81" s="43" t="s">
        <v>1316</v>
      </c>
      <c r="C81" s="44" t="s">
        <v>1317</v>
      </c>
      <c r="D81" s="43" t="s">
        <v>8580</v>
      </c>
      <c r="E81" s="43" t="s">
        <v>13</v>
      </c>
      <c r="F81" s="43">
        <v>12.272328999999999</v>
      </c>
      <c r="G81" s="43" t="s">
        <v>6</v>
      </c>
      <c r="H81" s="43">
        <v>12.272328999999999</v>
      </c>
      <c r="I81" s="43">
        <v>0.12602099999999999</v>
      </c>
      <c r="J81" s="43">
        <v>76</v>
      </c>
      <c r="K81" s="43" t="s">
        <v>121</v>
      </c>
      <c r="L81" s="43" t="s">
        <v>21</v>
      </c>
    </row>
    <row r="82" spans="1:12">
      <c r="A82" s="43">
        <v>78</v>
      </c>
      <c r="B82" s="43" t="s">
        <v>7668</v>
      </c>
      <c r="C82" s="44" t="s">
        <v>7669</v>
      </c>
      <c r="D82" s="43" t="s">
        <v>8580</v>
      </c>
      <c r="E82" s="43" t="s">
        <v>116</v>
      </c>
      <c r="F82" s="43">
        <v>11.233461</v>
      </c>
      <c r="G82" s="43" t="s">
        <v>6</v>
      </c>
      <c r="H82" s="43">
        <v>11.233461</v>
      </c>
      <c r="I82" s="43">
        <v>48.469410400000001</v>
      </c>
      <c r="J82" s="43">
        <v>50</v>
      </c>
      <c r="K82" s="43" t="s">
        <v>121</v>
      </c>
      <c r="L82" s="43" t="s">
        <v>23</v>
      </c>
    </row>
    <row r="83" spans="1:12">
      <c r="A83" s="43">
        <v>79</v>
      </c>
      <c r="B83" s="43" t="s">
        <v>1213</v>
      </c>
      <c r="C83" s="44" t="s">
        <v>1214</v>
      </c>
      <c r="D83" s="43" t="s">
        <v>8580</v>
      </c>
      <c r="E83" s="43" t="s">
        <v>116</v>
      </c>
      <c r="F83" s="43">
        <v>11.2128213</v>
      </c>
      <c r="G83" s="43" t="s">
        <v>6</v>
      </c>
      <c r="H83" s="43">
        <v>11.2128213</v>
      </c>
      <c r="I83" s="43">
        <v>32.907575799999996</v>
      </c>
      <c r="J83" s="43">
        <v>65.67</v>
      </c>
      <c r="K83" s="43" t="s">
        <v>121</v>
      </c>
      <c r="L83" s="43" t="s">
        <v>21</v>
      </c>
    </row>
    <row r="84" spans="1:12">
      <c r="A84" s="43">
        <v>80</v>
      </c>
      <c r="B84" s="43" t="s">
        <v>5725</v>
      </c>
      <c r="C84" s="44" t="s">
        <v>5726</v>
      </c>
      <c r="D84" s="43" t="s">
        <v>8580</v>
      </c>
      <c r="E84" s="43" t="s">
        <v>18</v>
      </c>
      <c r="F84" s="43">
        <v>10.9999059</v>
      </c>
      <c r="G84" s="43" t="s">
        <v>6</v>
      </c>
      <c r="H84" s="43">
        <v>10.9999059</v>
      </c>
      <c r="I84" s="43">
        <v>19.345321999999999</v>
      </c>
      <c r="J84" s="43">
        <v>59.33</v>
      </c>
      <c r="K84" s="43" t="s">
        <v>121</v>
      </c>
      <c r="L84" s="43" t="s">
        <v>10</v>
      </c>
    </row>
    <row r="85" spans="1:12">
      <c r="A85" s="43">
        <v>81</v>
      </c>
      <c r="B85" s="43" t="s">
        <v>1594</v>
      </c>
      <c r="C85" s="44" t="s">
        <v>1595</v>
      </c>
      <c r="D85" s="43" t="s">
        <v>8580</v>
      </c>
      <c r="E85" s="43" t="s">
        <v>116</v>
      </c>
      <c r="F85" s="43">
        <v>10.5317092</v>
      </c>
      <c r="G85" s="43" t="s">
        <v>6</v>
      </c>
      <c r="H85" s="43">
        <v>10.5317092</v>
      </c>
      <c r="I85" s="43">
        <v>38.379513099999997</v>
      </c>
      <c r="J85" s="43">
        <v>55.67</v>
      </c>
      <c r="K85" s="43" t="s">
        <v>121</v>
      </c>
      <c r="L85" s="43" t="s">
        <v>21</v>
      </c>
    </row>
    <row r="86" spans="1:12" ht="25.5">
      <c r="A86" s="43">
        <v>82</v>
      </c>
      <c r="B86" s="43" t="s">
        <v>5319</v>
      </c>
      <c r="C86" s="44" t="s">
        <v>5320</v>
      </c>
      <c r="D86" s="43" t="s">
        <v>8580</v>
      </c>
      <c r="E86" s="43" t="s">
        <v>26</v>
      </c>
      <c r="F86" s="43">
        <v>10.349210299999999</v>
      </c>
      <c r="G86" s="43" t="s">
        <v>6</v>
      </c>
      <c r="H86" s="43">
        <v>10.349210299999999</v>
      </c>
      <c r="I86" s="43">
        <v>3.9673459000000002</v>
      </c>
      <c r="J86" s="43">
        <v>48.17</v>
      </c>
      <c r="K86" s="43" t="s">
        <v>121</v>
      </c>
      <c r="L86" s="43" t="s">
        <v>10</v>
      </c>
    </row>
    <row r="87" spans="1:12">
      <c r="A87" s="43">
        <v>83</v>
      </c>
      <c r="B87" s="43" t="s">
        <v>7598</v>
      </c>
      <c r="C87" s="44" t="s">
        <v>7599</v>
      </c>
      <c r="D87" s="43" t="s">
        <v>8580</v>
      </c>
      <c r="E87" s="43" t="s">
        <v>116</v>
      </c>
      <c r="F87" s="43">
        <v>9.0271793000000002</v>
      </c>
      <c r="G87" s="43" t="s">
        <v>6</v>
      </c>
      <c r="H87" s="43">
        <v>9.0271793000000002</v>
      </c>
      <c r="I87" s="43">
        <v>32.225226800000002</v>
      </c>
      <c r="J87" s="43">
        <v>55</v>
      </c>
      <c r="K87" s="43" t="s">
        <v>121</v>
      </c>
      <c r="L87" s="43" t="s">
        <v>23</v>
      </c>
    </row>
    <row r="88" spans="1:12">
      <c r="A88" s="43">
        <v>84</v>
      </c>
      <c r="B88" s="43" t="s">
        <v>4907</v>
      </c>
      <c r="C88" s="44" t="s">
        <v>4908</v>
      </c>
      <c r="D88" s="43" t="s">
        <v>8580</v>
      </c>
      <c r="E88" s="43" t="s">
        <v>13</v>
      </c>
      <c r="F88" s="43">
        <v>9.0155920999999992</v>
      </c>
      <c r="G88" s="43" t="s">
        <v>6</v>
      </c>
      <c r="H88" s="43">
        <v>9.0155920999999992</v>
      </c>
      <c r="I88" s="43">
        <v>55.836252799999997</v>
      </c>
      <c r="J88" s="43">
        <v>51.33</v>
      </c>
      <c r="K88" s="43" t="s">
        <v>121</v>
      </c>
      <c r="L88" s="43" t="s">
        <v>9</v>
      </c>
    </row>
    <row r="89" spans="1:12">
      <c r="A89" s="43">
        <v>85</v>
      </c>
      <c r="B89" s="43" t="s">
        <v>851</v>
      </c>
      <c r="C89" s="44" t="s">
        <v>852</v>
      </c>
      <c r="D89" s="43" t="s">
        <v>8580</v>
      </c>
      <c r="E89" s="43" t="s">
        <v>13</v>
      </c>
      <c r="F89" s="43">
        <v>8.4909075999999999</v>
      </c>
      <c r="G89" s="43" t="s">
        <v>6</v>
      </c>
      <c r="H89" s="43">
        <v>8.4909075999999999</v>
      </c>
      <c r="I89" s="43">
        <v>69.537642300000002</v>
      </c>
      <c r="J89" s="43">
        <v>49.33</v>
      </c>
      <c r="K89" s="43" t="s">
        <v>121</v>
      </c>
      <c r="L89" s="43" t="s">
        <v>21</v>
      </c>
    </row>
    <row r="90" spans="1:12">
      <c r="A90" s="43">
        <v>86</v>
      </c>
      <c r="B90" s="43" t="s">
        <v>5684</v>
      </c>
      <c r="C90" s="44" t="s">
        <v>5685</v>
      </c>
      <c r="D90" s="43" t="s">
        <v>8580</v>
      </c>
      <c r="E90" s="43" t="s">
        <v>116</v>
      </c>
      <c r="F90" s="43">
        <v>7.9564465000000002</v>
      </c>
      <c r="G90" s="43" t="s">
        <v>6</v>
      </c>
      <c r="H90" s="43">
        <v>7.9564465000000002</v>
      </c>
      <c r="I90" s="43">
        <v>25.452330799999999</v>
      </c>
      <c r="J90" s="43">
        <v>52.33</v>
      </c>
      <c r="K90" s="43" t="s">
        <v>121</v>
      </c>
      <c r="L90" s="43" t="s">
        <v>10</v>
      </c>
    </row>
    <row r="91" spans="1:12">
      <c r="A91" s="43">
        <v>87</v>
      </c>
      <c r="B91" s="43" t="s">
        <v>4654</v>
      </c>
      <c r="C91" s="44" t="s">
        <v>4655</v>
      </c>
      <c r="D91" s="43" t="s">
        <v>8580</v>
      </c>
      <c r="E91" s="43" t="s">
        <v>116</v>
      </c>
      <c r="F91" s="43">
        <v>7.1192688000000004</v>
      </c>
      <c r="G91" s="43" t="s">
        <v>6</v>
      </c>
      <c r="H91" s="43">
        <v>7.1192688000000004</v>
      </c>
      <c r="I91" s="43">
        <v>23.827176399999999</v>
      </c>
      <c r="J91" s="43">
        <v>58.67</v>
      </c>
      <c r="K91" s="43" t="s">
        <v>121</v>
      </c>
      <c r="L91" s="43" t="s">
        <v>9</v>
      </c>
    </row>
    <row r="92" spans="1:12">
      <c r="A92" s="43">
        <v>88</v>
      </c>
      <c r="B92" s="43" t="s">
        <v>7048</v>
      </c>
      <c r="C92" s="44" t="s">
        <v>7049</v>
      </c>
      <c r="D92" s="43" t="s">
        <v>8580</v>
      </c>
      <c r="E92" s="43" t="s">
        <v>116</v>
      </c>
      <c r="F92" s="43">
        <v>5.0053229000000004</v>
      </c>
      <c r="G92" s="43" t="s">
        <v>6</v>
      </c>
      <c r="H92" s="43">
        <v>5.0053229000000004</v>
      </c>
      <c r="I92" s="43">
        <v>50.433012099999999</v>
      </c>
      <c r="J92" s="43">
        <v>56.5</v>
      </c>
      <c r="K92" s="43" t="s">
        <v>121</v>
      </c>
      <c r="L92" s="43" t="s">
        <v>23</v>
      </c>
    </row>
    <row r="93" spans="1:12">
      <c r="A93" s="43">
        <v>89</v>
      </c>
      <c r="B93" s="43" t="s">
        <v>4360</v>
      </c>
      <c r="C93" s="44" t="s">
        <v>4361</v>
      </c>
      <c r="D93" s="43" t="s">
        <v>8580</v>
      </c>
      <c r="E93" s="43" t="s">
        <v>13</v>
      </c>
      <c r="F93" s="43">
        <v>2.1747789000000002</v>
      </c>
      <c r="G93" s="43" t="s">
        <v>6</v>
      </c>
      <c r="H93" s="43">
        <v>2.1747789000000002</v>
      </c>
      <c r="I93" s="43">
        <v>63.340535099999997</v>
      </c>
      <c r="J93" s="43">
        <v>51</v>
      </c>
      <c r="K93" s="43" t="s">
        <v>121</v>
      </c>
      <c r="L93" s="43" t="s">
        <v>8</v>
      </c>
    </row>
    <row r="94" spans="1:12">
      <c r="A94" s="43">
        <v>90</v>
      </c>
      <c r="B94" s="43" t="s">
        <v>3943</v>
      </c>
      <c r="C94" s="44" t="s">
        <v>3944</v>
      </c>
      <c r="D94" s="43" t="s">
        <v>8580</v>
      </c>
      <c r="E94" s="43" t="s">
        <v>116</v>
      </c>
      <c r="F94" s="43">
        <v>1.9705539000000001</v>
      </c>
      <c r="G94" s="43" t="s">
        <v>6</v>
      </c>
      <c r="H94" s="43">
        <v>1.9705539000000001</v>
      </c>
      <c r="I94" s="43" t="s">
        <v>8581</v>
      </c>
      <c r="J94" s="43">
        <v>56</v>
      </c>
      <c r="K94" s="43" t="s">
        <v>121</v>
      </c>
      <c r="L94" s="43" t="s">
        <v>8</v>
      </c>
    </row>
    <row r="95" spans="1:12">
      <c r="A95" s="43">
        <v>91</v>
      </c>
      <c r="B95" s="43" t="s">
        <v>6902</v>
      </c>
      <c r="C95" s="44" t="s">
        <v>6903</v>
      </c>
      <c r="D95" s="43" t="s">
        <v>8580</v>
      </c>
      <c r="E95" s="43" t="s">
        <v>116</v>
      </c>
      <c r="F95" s="43">
        <v>1.8514227000000001</v>
      </c>
      <c r="G95" s="43" t="s">
        <v>6</v>
      </c>
      <c r="H95" s="43">
        <v>1.8514227000000001</v>
      </c>
      <c r="I95" s="43">
        <v>17.817075299999999</v>
      </c>
      <c r="J95" s="43">
        <v>69.67</v>
      </c>
      <c r="K95" s="43" t="s">
        <v>121</v>
      </c>
      <c r="L95" s="43" t="s">
        <v>23</v>
      </c>
    </row>
    <row r="96" spans="1:12">
      <c r="A96" s="43">
        <v>92</v>
      </c>
      <c r="B96" s="43" t="s">
        <v>7484</v>
      </c>
      <c r="C96" s="44" t="s">
        <v>7485</v>
      </c>
      <c r="D96" s="43" t="s">
        <v>8580</v>
      </c>
      <c r="E96" s="43" t="s">
        <v>13</v>
      </c>
      <c r="F96" s="43">
        <v>1.4614399</v>
      </c>
      <c r="G96" s="43" t="s">
        <v>6</v>
      </c>
      <c r="H96" s="43">
        <v>1.4614399</v>
      </c>
      <c r="I96" s="43">
        <v>0.94731330000000002</v>
      </c>
      <c r="J96" s="43">
        <v>56</v>
      </c>
      <c r="K96" s="43" t="s">
        <v>121</v>
      </c>
      <c r="L96" s="43" t="s">
        <v>23</v>
      </c>
    </row>
    <row r="97" spans="1:12">
      <c r="A97" s="43">
        <v>93</v>
      </c>
      <c r="B97" s="43" t="s">
        <v>7169</v>
      </c>
      <c r="C97" s="44" t="s">
        <v>7170</v>
      </c>
      <c r="D97" s="43" t="s">
        <v>8580</v>
      </c>
      <c r="E97" s="43" t="s">
        <v>18</v>
      </c>
      <c r="F97" s="43">
        <v>1.3825018</v>
      </c>
      <c r="G97" s="43" t="s">
        <v>6</v>
      </c>
      <c r="H97" s="43">
        <v>1.3825018</v>
      </c>
      <c r="I97" s="43">
        <v>30.781403000000001</v>
      </c>
      <c r="J97" s="43">
        <v>59.33</v>
      </c>
      <c r="K97" s="43" t="s">
        <v>121</v>
      </c>
      <c r="L97" s="43" t="s">
        <v>23</v>
      </c>
    </row>
    <row r="98" spans="1:12">
      <c r="A98" s="43">
        <v>94</v>
      </c>
      <c r="B98" s="43" t="s">
        <v>6912</v>
      </c>
      <c r="C98" s="44" t="s">
        <v>6913</v>
      </c>
      <c r="D98" s="43" t="s">
        <v>8580</v>
      </c>
      <c r="E98" s="43" t="s">
        <v>116</v>
      </c>
      <c r="F98" s="43">
        <v>53.324184799999998</v>
      </c>
      <c r="G98" s="43" t="s">
        <v>7</v>
      </c>
      <c r="H98" s="43" t="s">
        <v>8581</v>
      </c>
      <c r="I98" s="43">
        <v>53.324184799999998</v>
      </c>
      <c r="J98" s="43">
        <v>52.83</v>
      </c>
      <c r="K98" s="43" t="s">
        <v>121</v>
      </c>
      <c r="L98" s="43" t="s">
        <v>23</v>
      </c>
    </row>
    <row r="99" spans="1:12">
      <c r="A99" s="43">
        <v>95</v>
      </c>
      <c r="B99" s="43" t="s">
        <v>1639</v>
      </c>
      <c r="C99" s="44" t="s">
        <v>1640</v>
      </c>
      <c r="D99" s="43" t="s">
        <v>8580</v>
      </c>
      <c r="E99" s="43" t="s">
        <v>18</v>
      </c>
      <c r="F99" s="43">
        <v>52.289860400000002</v>
      </c>
      <c r="G99" s="43" t="s">
        <v>7</v>
      </c>
      <c r="H99" s="43" t="s">
        <v>8581</v>
      </c>
      <c r="I99" s="43">
        <v>52.289860400000002</v>
      </c>
      <c r="J99" s="43">
        <v>49.67</v>
      </c>
      <c r="K99" s="43" t="s">
        <v>121</v>
      </c>
      <c r="L99" s="43" t="s">
        <v>21</v>
      </c>
    </row>
    <row r="100" spans="1:12">
      <c r="A100" s="43">
        <v>96</v>
      </c>
      <c r="B100" s="43" t="s">
        <v>443</v>
      </c>
      <c r="C100" s="44" t="s">
        <v>444</v>
      </c>
      <c r="D100" s="43" t="s">
        <v>8580</v>
      </c>
      <c r="E100" s="43" t="s">
        <v>116</v>
      </c>
      <c r="F100" s="43">
        <v>52.0933913</v>
      </c>
      <c r="G100" s="43" t="s">
        <v>7</v>
      </c>
      <c r="H100" s="43" t="s">
        <v>8581</v>
      </c>
      <c r="I100" s="43">
        <v>52.0933913</v>
      </c>
      <c r="J100" s="43">
        <v>79.33</v>
      </c>
      <c r="K100" s="43" t="s">
        <v>121</v>
      </c>
      <c r="L100" s="43" t="s">
        <v>8584</v>
      </c>
    </row>
    <row r="101" spans="1:12">
      <c r="A101" s="43">
        <v>97</v>
      </c>
      <c r="B101" s="43" t="s">
        <v>1862</v>
      </c>
      <c r="C101" s="44" t="s">
        <v>1863</v>
      </c>
      <c r="D101" s="43" t="s">
        <v>8580</v>
      </c>
      <c r="E101" s="43" t="s">
        <v>116</v>
      </c>
      <c r="F101" s="43">
        <v>35.806760300000001</v>
      </c>
      <c r="G101" s="43" t="s">
        <v>7</v>
      </c>
      <c r="H101" s="43" t="s">
        <v>8581</v>
      </c>
      <c r="I101" s="43">
        <v>35.806760300000001</v>
      </c>
      <c r="J101" s="43">
        <v>68.33</v>
      </c>
      <c r="K101" s="43" t="s">
        <v>121</v>
      </c>
      <c r="L101" s="43" t="s">
        <v>21</v>
      </c>
    </row>
    <row r="102" spans="1:12">
      <c r="A102" s="55" t="s">
        <v>8585</v>
      </c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>
      <c r="A103" s="43" t="s">
        <v>20</v>
      </c>
      <c r="B103" s="43" t="s">
        <v>20</v>
      </c>
      <c r="C103" s="2" t="s">
        <v>8586</v>
      </c>
      <c r="D103" s="43" t="s">
        <v>20</v>
      </c>
      <c r="E103" s="43" t="s">
        <v>20</v>
      </c>
      <c r="F103" s="43" t="s">
        <v>20</v>
      </c>
      <c r="G103" s="43" t="s">
        <v>20</v>
      </c>
      <c r="H103" s="43" t="s">
        <v>20</v>
      </c>
      <c r="I103" s="43" t="s">
        <v>20</v>
      </c>
      <c r="J103" s="43" t="s">
        <v>20</v>
      </c>
      <c r="K103" s="43" t="s">
        <v>20</v>
      </c>
      <c r="L103" s="43" t="s">
        <v>20</v>
      </c>
    </row>
    <row r="104" spans="1:12">
      <c r="A104" s="55" t="s">
        <v>8587</v>
      </c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>
      <c r="A105" s="43">
        <v>98</v>
      </c>
      <c r="B105" s="43" t="s">
        <v>4583</v>
      </c>
      <c r="C105" s="44" t="s">
        <v>4584</v>
      </c>
      <c r="D105" s="43" t="s">
        <v>8580</v>
      </c>
      <c r="E105" s="43" t="s">
        <v>116</v>
      </c>
      <c r="F105" s="43">
        <v>0</v>
      </c>
      <c r="G105" s="43"/>
      <c r="H105" s="43" t="s">
        <v>8581</v>
      </c>
      <c r="I105" s="43" t="s">
        <v>8581</v>
      </c>
      <c r="J105" s="43">
        <v>57.39</v>
      </c>
      <c r="K105" s="43" t="s">
        <v>1582</v>
      </c>
      <c r="L105" s="43" t="s">
        <v>9</v>
      </c>
    </row>
    <row r="106" spans="1:12">
      <c r="A106" s="55" t="s">
        <v>8588</v>
      </c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25.5">
      <c r="A107" s="43">
        <v>99</v>
      </c>
      <c r="B107" s="43" t="s">
        <v>4032</v>
      </c>
      <c r="C107" s="44" t="s">
        <v>4033</v>
      </c>
      <c r="D107" s="43" t="s">
        <v>8589</v>
      </c>
      <c r="E107" s="43" t="s">
        <v>8590</v>
      </c>
      <c r="F107" s="43">
        <v>78.648711300000002</v>
      </c>
      <c r="G107" s="43" t="s">
        <v>6</v>
      </c>
      <c r="H107" s="43">
        <v>78.648711300000002</v>
      </c>
      <c r="I107" s="43" t="s">
        <v>8581</v>
      </c>
      <c r="J107" s="43">
        <v>77.67</v>
      </c>
      <c r="K107" s="43" t="s">
        <v>121</v>
      </c>
      <c r="L107" s="43" t="s">
        <v>8</v>
      </c>
    </row>
    <row r="108" spans="1:12" ht="25.5">
      <c r="A108" s="43">
        <v>100</v>
      </c>
      <c r="B108" s="43" t="s">
        <v>3014</v>
      </c>
      <c r="C108" s="44" t="s">
        <v>3015</v>
      </c>
      <c r="D108" s="43" t="s">
        <v>8589</v>
      </c>
      <c r="E108" s="43" t="s">
        <v>8590</v>
      </c>
      <c r="F108" s="43">
        <v>13.2894708</v>
      </c>
      <c r="G108" s="43" t="s">
        <v>6</v>
      </c>
      <c r="H108" s="43">
        <v>13.2894708</v>
      </c>
      <c r="I108" s="43">
        <v>30.493228299999998</v>
      </c>
      <c r="J108" s="43">
        <v>66</v>
      </c>
      <c r="K108" s="43" t="s">
        <v>121</v>
      </c>
      <c r="L108" s="43" t="s">
        <v>8</v>
      </c>
    </row>
    <row r="109" spans="1:12" ht="25.5">
      <c r="A109" s="43">
        <v>101</v>
      </c>
      <c r="B109" s="43" t="s">
        <v>2572</v>
      </c>
      <c r="C109" s="44" t="s">
        <v>2573</v>
      </c>
      <c r="D109" s="43" t="s">
        <v>8589</v>
      </c>
      <c r="E109" s="43" t="s">
        <v>8590</v>
      </c>
      <c r="F109" s="43">
        <v>70.685585399999994</v>
      </c>
      <c r="G109" s="43" t="s">
        <v>7</v>
      </c>
      <c r="H109" s="43" t="s">
        <v>8581</v>
      </c>
      <c r="I109" s="43">
        <v>70.685585399999994</v>
      </c>
      <c r="J109" s="43">
        <v>56.33</v>
      </c>
      <c r="K109" s="43" t="s">
        <v>121</v>
      </c>
      <c r="L109" s="43" t="s">
        <v>8</v>
      </c>
    </row>
    <row r="110" spans="1:12">
      <c r="A110" s="55" t="s">
        <v>8591</v>
      </c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>
      <c r="A111" s="43" t="s">
        <v>20</v>
      </c>
      <c r="B111" s="43" t="s">
        <v>20</v>
      </c>
      <c r="C111" s="2" t="s">
        <v>8586</v>
      </c>
      <c r="D111" s="43" t="s">
        <v>20</v>
      </c>
      <c r="E111" s="43" t="s">
        <v>20</v>
      </c>
      <c r="F111" s="43" t="s">
        <v>20</v>
      </c>
      <c r="G111" s="43" t="s">
        <v>20</v>
      </c>
      <c r="H111" s="43" t="s">
        <v>20</v>
      </c>
      <c r="I111" s="43" t="s">
        <v>20</v>
      </c>
      <c r="J111" s="43" t="s">
        <v>20</v>
      </c>
      <c r="K111" s="43" t="s">
        <v>20</v>
      </c>
      <c r="L111" s="43" t="s">
        <v>20</v>
      </c>
    </row>
    <row r="112" spans="1:12">
      <c r="A112" s="55" t="s">
        <v>8592</v>
      </c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>
      <c r="A113" s="43" t="s">
        <v>20</v>
      </c>
      <c r="B113" s="43" t="s">
        <v>20</v>
      </c>
      <c r="C113" s="2" t="s">
        <v>8586</v>
      </c>
      <c r="D113" s="43" t="s">
        <v>20</v>
      </c>
      <c r="E113" s="43" t="s">
        <v>20</v>
      </c>
      <c r="F113" s="43" t="s">
        <v>20</v>
      </c>
      <c r="G113" s="43" t="s">
        <v>20</v>
      </c>
      <c r="H113" s="43" t="s">
        <v>20</v>
      </c>
      <c r="I113" s="43" t="s">
        <v>20</v>
      </c>
      <c r="J113" s="43" t="s">
        <v>20</v>
      </c>
      <c r="K113" s="43" t="s">
        <v>20</v>
      </c>
      <c r="L113" s="43" t="s">
        <v>20</v>
      </c>
    </row>
  </sheetData>
  <mergeCells count="8">
    <mergeCell ref="A110:L110"/>
    <mergeCell ref="A112:L112"/>
    <mergeCell ref="A1:L1"/>
    <mergeCell ref="A2:L2"/>
    <mergeCell ref="A4:L4"/>
    <mergeCell ref="A102:L102"/>
    <mergeCell ref="A104:L104"/>
    <mergeCell ref="A106:L10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M12" sqref="M12"/>
    </sheetView>
  </sheetViews>
  <sheetFormatPr defaultColWidth="9.28515625" defaultRowHeight="15"/>
  <cols>
    <col min="1" max="1" width="5.42578125" style="51" bestFit="1" customWidth="1"/>
    <col min="2" max="2" width="11.7109375" style="51" bestFit="1" customWidth="1"/>
    <col min="3" max="3" width="38" style="53" bestFit="1" customWidth="1"/>
    <col min="4" max="4" width="5.140625" style="51" bestFit="1" customWidth="1"/>
    <col min="5" max="5" width="6.140625" style="51" bestFit="1" customWidth="1"/>
    <col min="6" max="6" width="11" style="51" bestFit="1" customWidth="1"/>
    <col min="7" max="7" width="5.5703125" style="51" bestFit="1" customWidth="1"/>
    <col min="8" max="8" width="12.42578125" style="51" customWidth="1"/>
    <col min="9" max="9" width="11.7109375" style="51" bestFit="1" customWidth="1"/>
    <col min="10" max="10" width="6.140625" style="51" bestFit="1" customWidth="1"/>
    <col min="11" max="11" width="5.42578125" style="51" bestFit="1" customWidth="1"/>
    <col min="12" max="12" width="7.140625" style="51" bestFit="1" customWidth="1"/>
    <col min="13" max="13" width="15.42578125" style="51" bestFit="1" customWidth="1"/>
    <col min="14" max="14" width="12.85546875" style="51" bestFit="1" customWidth="1"/>
    <col min="15" max="16384" width="9.28515625" style="51"/>
  </cols>
  <sheetData>
    <row r="1" spans="1:12" s="46" customFormat="1" ht="12.75">
      <c r="A1" s="56" t="s">
        <v>8572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s="46" customFormat="1" ht="12.75">
      <c r="A2" s="56" t="s">
        <v>8593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49" customFormat="1" ht="25.5">
      <c r="A3" s="47" t="s">
        <v>8574</v>
      </c>
      <c r="B3" s="47" t="s">
        <v>39</v>
      </c>
      <c r="C3" s="47" t="s">
        <v>40</v>
      </c>
      <c r="D3" s="47" t="s">
        <v>52</v>
      </c>
      <c r="E3" s="47" t="s">
        <v>8594</v>
      </c>
      <c r="F3" s="47" t="s">
        <v>89</v>
      </c>
      <c r="G3" s="47" t="s">
        <v>8576</v>
      </c>
      <c r="H3" s="48" t="s">
        <v>85</v>
      </c>
      <c r="I3" s="48" t="s">
        <v>87</v>
      </c>
      <c r="J3" s="47" t="s">
        <v>8595</v>
      </c>
      <c r="K3" s="47" t="s">
        <v>8578</v>
      </c>
      <c r="L3" s="47" t="s">
        <v>38</v>
      </c>
    </row>
    <row r="4" spans="1:12">
      <c r="A4" s="1">
        <v>1</v>
      </c>
      <c r="B4" s="1" t="s">
        <v>5751</v>
      </c>
      <c r="C4" s="50" t="s">
        <v>5752</v>
      </c>
      <c r="D4" s="1" t="s">
        <v>8580</v>
      </c>
      <c r="E4" s="1" t="s">
        <v>116</v>
      </c>
      <c r="F4" s="1">
        <v>90.846447400000002</v>
      </c>
      <c r="G4" s="1" t="s">
        <v>6</v>
      </c>
      <c r="H4" s="1">
        <v>90.846447400000002</v>
      </c>
      <c r="I4" s="1">
        <v>81.359037000000001</v>
      </c>
      <c r="J4" s="1">
        <v>65</v>
      </c>
      <c r="K4" s="1" t="s">
        <v>121</v>
      </c>
      <c r="L4" s="1" t="s">
        <v>10</v>
      </c>
    </row>
    <row r="5" spans="1:12">
      <c r="A5" s="1">
        <v>2</v>
      </c>
      <c r="B5" s="1" t="s">
        <v>2926</v>
      </c>
      <c r="C5" s="50" t="s">
        <v>2927</v>
      </c>
      <c r="D5" s="1" t="s">
        <v>8580</v>
      </c>
      <c r="E5" s="1" t="s">
        <v>116</v>
      </c>
      <c r="F5" s="1">
        <v>88.639803599999993</v>
      </c>
      <c r="G5" s="1" t="s">
        <v>6</v>
      </c>
      <c r="H5" s="1">
        <v>88.639803599999993</v>
      </c>
      <c r="I5" s="1">
        <v>78.071181499999994</v>
      </c>
      <c r="J5" s="1">
        <v>60.83</v>
      </c>
      <c r="K5" s="1" t="s">
        <v>121</v>
      </c>
      <c r="L5" s="1" t="s">
        <v>8</v>
      </c>
    </row>
    <row r="6" spans="1:12">
      <c r="A6" s="1">
        <v>3</v>
      </c>
      <c r="B6" s="1" t="s">
        <v>2827</v>
      </c>
      <c r="C6" s="50" t="s">
        <v>2828</v>
      </c>
      <c r="D6" s="1" t="s">
        <v>8580</v>
      </c>
      <c r="E6" s="1" t="s">
        <v>116</v>
      </c>
      <c r="F6" s="1">
        <v>83.030134000000004</v>
      </c>
      <c r="G6" s="1" t="s">
        <v>6</v>
      </c>
      <c r="H6" s="1">
        <v>83.030134000000004</v>
      </c>
      <c r="I6" s="1">
        <v>56.349664300000001</v>
      </c>
      <c r="J6" s="1">
        <v>52</v>
      </c>
      <c r="K6" s="1" t="s">
        <v>121</v>
      </c>
      <c r="L6" s="1" t="s">
        <v>8</v>
      </c>
    </row>
    <row r="7" spans="1:12">
      <c r="A7" s="1">
        <v>4</v>
      </c>
      <c r="B7" s="1" t="s">
        <v>5927</v>
      </c>
      <c r="C7" s="50" t="s">
        <v>5928</v>
      </c>
      <c r="D7" s="1" t="s">
        <v>8580</v>
      </c>
      <c r="E7" s="1" t="s">
        <v>116</v>
      </c>
      <c r="F7" s="1">
        <v>75.475619699999996</v>
      </c>
      <c r="G7" s="1" t="s">
        <v>6</v>
      </c>
      <c r="H7" s="1">
        <v>75.475619699999996</v>
      </c>
      <c r="I7" s="1">
        <v>32.090368400000003</v>
      </c>
      <c r="J7" s="1">
        <v>69</v>
      </c>
      <c r="K7" s="1" t="s">
        <v>121</v>
      </c>
      <c r="L7" s="1" t="s">
        <v>10</v>
      </c>
    </row>
    <row r="8" spans="1:12">
      <c r="A8" s="1">
        <v>5</v>
      </c>
      <c r="B8" s="1" t="s">
        <v>3146</v>
      </c>
      <c r="C8" s="50" t="s">
        <v>3147</v>
      </c>
      <c r="D8" s="1" t="s">
        <v>8580</v>
      </c>
      <c r="E8" s="1" t="s">
        <v>116</v>
      </c>
      <c r="F8" s="1">
        <v>57.804364</v>
      </c>
      <c r="G8" s="1" t="s">
        <v>6</v>
      </c>
      <c r="H8" s="1">
        <v>57.804364</v>
      </c>
      <c r="I8" s="1">
        <v>47.038965300000001</v>
      </c>
      <c r="J8" s="1">
        <v>50</v>
      </c>
      <c r="K8" s="1" t="s">
        <v>121</v>
      </c>
      <c r="L8" s="1" t="s">
        <v>8</v>
      </c>
    </row>
    <row r="9" spans="1:12">
      <c r="A9" s="1">
        <v>6</v>
      </c>
      <c r="B9" s="1" t="s">
        <v>8596</v>
      </c>
      <c r="C9" s="50" t="s">
        <v>8597</v>
      </c>
      <c r="D9" s="1" t="s">
        <v>8580</v>
      </c>
      <c r="E9" s="1" t="s">
        <v>116</v>
      </c>
      <c r="F9" s="1">
        <v>56.1854102</v>
      </c>
      <c r="G9" s="1" t="s">
        <v>6</v>
      </c>
      <c r="H9" s="1">
        <v>56.1854102</v>
      </c>
      <c r="I9" s="1">
        <v>55.824318099999999</v>
      </c>
      <c r="J9" s="1">
        <v>60</v>
      </c>
      <c r="K9" s="1" t="s">
        <v>121</v>
      </c>
      <c r="L9" s="1" t="s">
        <v>19</v>
      </c>
    </row>
    <row r="10" spans="1:12">
      <c r="A10" s="1">
        <v>7</v>
      </c>
      <c r="B10" s="1" t="s">
        <v>3810</v>
      </c>
      <c r="C10" s="50" t="s">
        <v>3811</v>
      </c>
      <c r="D10" s="1" t="s">
        <v>8580</v>
      </c>
      <c r="E10" s="1" t="s">
        <v>116</v>
      </c>
      <c r="F10" s="1">
        <v>54.974906400000002</v>
      </c>
      <c r="G10" s="1" t="s">
        <v>6</v>
      </c>
      <c r="H10" s="1">
        <v>54.974906400000002</v>
      </c>
      <c r="I10" s="1">
        <v>80.084068700000003</v>
      </c>
      <c r="J10" s="1">
        <v>66</v>
      </c>
      <c r="K10" s="1" t="s">
        <v>121</v>
      </c>
      <c r="L10" s="1" t="s">
        <v>8</v>
      </c>
    </row>
    <row r="11" spans="1:12">
      <c r="A11" s="1">
        <v>8</v>
      </c>
      <c r="B11" s="1" t="s">
        <v>290</v>
      </c>
      <c r="C11" s="50" t="s">
        <v>291</v>
      </c>
      <c r="D11" s="1" t="s">
        <v>8580</v>
      </c>
      <c r="E11" s="1" t="s">
        <v>116</v>
      </c>
      <c r="F11" s="1">
        <v>52.156673900000001</v>
      </c>
      <c r="G11" s="1" t="s">
        <v>6</v>
      </c>
      <c r="H11" s="1">
        <v>52.156673900000001</v>
      </c>
      <c r="I11" s="1">
        <v>0</v>
      </c>
      <c r="J11" s="1">
        <v>53.67</v>
      </c>
      <c r="K11" s="1" t="s">
        <v>121</v>
      </c>
      <c r="L11" s="1" t="s">
        <v>19</v>
      </c>
    </row>
    <row r="12" spans="1:12">
      <c r="A12" s="1">
        <v>9</v>
      </c>
      <c r="B12" s="1" t="s">
        <v>7426</v>
      </c>
      <c r="C12" s="50" t="s">
        <v>7427</v>
      </c>
      <c r="D12" s="1" t="s">
        <v>8580</v>
      </c>
      <c r="E12" s="1" t="s">
        <v>116</v>
      </c>
      <c r="F12" s="1">
        <v>49.963427799999998</v>
      </c>
      <c r="G12" s="1" t="s">
        <v>6</v>
      </c>
      <c r="H12" s="1">
        <v>49.963427799999998</v>
      </c>
      <c r="I12" s="1">
        <v>57.676465299999997</v>
      </c>
      <c r="J12" s="1">
        <v>60</v>
      </c>
      <c r="K12" s="1" t="s">
        <v>121</v>
      </c>
      <c r="L12" s="1" t="s">
        <v>23</v>
      </c>
    </row>
    <row r="13" spans="1:12">
      <c r="A13" s="1">
        <v>10</v>
      </c>
      <c r="B13" s="1" t="s">
        <v>7706</v>
      </c>
      <c r="C13" s="50" t="s">
        <v>7707</v>
      </c>
      <c r="D13" s="1" t="s">
        <v>8580</v>
      </c>
      <c r="E13" s="1" t="s">
        <v>116</v>
      </c>
      <c r="F13" s="1">
        <v>38.531173299999999</v>
      </c>
      <c r="G13" s="1" t="s">
        <v>6</v>
      </c>
      <c r="H13" s="1">
        <v>38.531173299999999</v>
      </c>
      <c r="I13" s="1">
        <v>69.289518400000006</v>
      </c>
      <c r="J13" s="1">
        <v>67.5</v>
      </c>
      <c r="K13" s="1" t="s">
        <v>121</v>
      </c>
      <c r="L13" s="1" t="s">
        <v>23</v>
      </c>
    </row>
    <row r="14" spans="1:12">
      <c r="A14" s="1">
        <v>11</v>
      </c>
      <c r="B14" s="1" t="s">
        <v>1720</v>
      </c>
      <c r="C14" s="50" t="s">
        <v>1721</v>
      </c>
      <c r="D14" s="1" t="s">
        <v>8580</v>
      </c>
      <c r="E14" s="1" t="s">
        <v>116</v>
      </c>
      <c r="F14" s="1">
        <v>38.052113599999998</v>
      </c>
      <c r="G14" s="1" t="s">
        <v>6</v>
      </c>
      <c r="H14" s="1">
        <v>38.052113599999998</v>
      </c>
      <c r="I14" s="1">
        <v>52.3672605</v>
      </c>
      <c r="J14" s="1">
        <v>54.17</v>
      </c>
      <c r="K14" s="1" t="s">
        <v>121</v>
      </c>
      <c r="L14" s="1" t="s">
        <v>21</v>
      </c>
    </row>
    <row r="15" spans="1:12">
      <c r="A15" s="1">
        <v>12</v>
      </c>
      <c r="B15" s="1" t="s">
        <v>3781</v>
      </c>
      <c r="C15" s="50" t="s">
        <v>3782</v>
      </c>
      <c r="D15" s="1" t="s">
        <v>8580</v>
      </c>
      <c r="E15" s="1" t="s">
        <v>116</v>
      </c>
      <c r="F15" s="1">
        <v>37.5031684</v>
      </c>
      <c r="G15" s="1" t="s">
        <v>6</v>
      </c>
      <c r="H15" s="1">
        <v>37.5031684</v>
      </c>
      <c r="I15" s="1">
        <v>31.823506800000001</v>
      </c>
      <c r="J15" s="1">
        <v>76.67</v>
      </c>
      <c r="K15" s="1" t="s">
        <v>121</v>
      </c>
      <c r="L15" s="1" t="s">
        <v>8</v>
      </c>
    </row>
    <row r="16" spans="1:12">
      <c r="A16" s="1">
        <v>14</v>
      </c>
      <c r="B16" s="1" t="s">
        <v>811</v>
      </c>
      <c r="C16" s="50" t="s">
        <v>812</v>
      </c>
      <c r="D16" s="1" t="s">
        <v>8580</v>
      </c>
      <c r="E16" s="1" t="s">
        <v>18</v>
      </c>
      <c r="F16" s="1">
        <v>29.097354500000002</v>
      </c>
      <c r="G16" s="1" t="s">
        <v>6</v>
      </c>
      <c r="H16" s="1">
        <v>29.097354500000002</v>
      </c>
      <c r="I16" s="1">
        <v>12.6941112</v>
      </c>
      <c r="J16" s="1">
        <v>71.17</v>
      </c>
      <c r="K16" s="1" t="s">
        <v>121</v>
      </c>
      <c r="L16" s="1" t="s">
        <v>21</v>
      </c>
    </row>
    <row r="17" spans="1:12">
      <c r="A17" s="1">
        <v>15</v>
      </c>
      <c r="B17" s="1" t="s">
        <v>3606</v>
      </c>
      <c r="C17" s="50" t="s">
        <v>3607</v>
      </c>
      <c r="D17" s="1" t="s">
        <v>8580</v>
      </c>
      <c r="E17" s="1" t="s">
        <v>116</v>
      </c>
      <c r="F17" s="1">
        <v>26.270431599999998</v>
      </c>
      <c r="G17" s="1" t="s">
        <v>6</v>
      </c>
      <c r="H17" s="1">
        <v>26.270431599999998</v>
      </c>
      <c r="I17" s="1">
        <v>53.031733099999997</v>
      </c>
      <c r="J17" s="1">
        <v>58.33</v>
      </c>
      <c r="K17" s="1" t="s">
        <v>121</v>
      </c>
      <c r="L17" s="1" t="s">
        <v>8</v>
      </c>
    </row>
    <row r="18" spans="1:12">
      <c r="A18" s="1">
        <v>16</v>
      </c>
      <c r="B18" s="1" t="s">
        <v>7436</v>
      </c>
      <c r="C18" s="50" t="s">
        <v>7437</v>
      </c>
      <c r="D18" s="1" t="s">
        <v>8580</v>
      </c>
      <c r="E18" s="1" t="s">
        <v>116</v>
      </c>
      <c r="F18" s="1">
        <v>24.353468599999999</v>
      </c>
      <c r="G18" s="1" t="s">
        <v>6</v>
      </c>
      <c r="H18" s="1">
        <v>24.353468599999999</v>
      </c>
      <c r="I18" s="1">
        <v>58.257072299999997</v>
      </c>
      <c r="J18" s="1">
        <v>58.33</v>
      </c>
      <c r="K18" s="1" t="s">
        <v>121</v>
      </c>
      <c r="L18" s="1" t="s">
        <v>23</v>
      </c>
    </row>
    <row r="19" spans="1:12">
      <c r="A19" s="1">
        <v>17</v>
      </c>
      <c r="B19" s="1" t="s">
        <v>4282</v>
      </c>
      <c r="C19" s="50" t="s">
        <v>4283</v>
      </c>
      <c r="D19" s="1" t="s">
        <v>8580</v>
      </c>
      <c r="E19" s="1" t="s">
        <v>18</v>
      </c>
      <c r="F19" s="1">
        <v>22.233729</v>
      </c>
      <c r="G19" s="1" t="s">
        <v>6</v>
      </c>
      <c r="H19" s="1">
        <v>22.233729</v>
      </c>
      <c r="I19" s="1">
        <v>73.633293800000004</v>
      </c>
      <c r="J19" s="1">
        <v>49.67</v>
      </c>
      <c r="K19" s="1" t="s">
        <v>121</v>
      </c>
      <c r="L19" s="1" t="s">
        <v>8</v>
      </c>
    </row>
    <row r="20" spans="1:12">
      <c r="A20" s="1">
        <v>18</v>
      </c>
      <c r="B20" s="1" t="s">
        <v>7678</v>
      </c>
      <c r="C20" s="50" t="s">
        <v>7679</v>
      </c>
      <c r="D20" s="1" t="s">
        <v>8580</v>
      </c>
      <c r="E20" s="1" t="s">
        <v>18</v>
      </c>
      <c r="F20" s="1">
        <v>22.013209400000001</v>
      </c>
      <c r="G20" s="1" t="s">
        <v>6</v>
      </c>
      <c r="H20" s="1">
        <v>22.013209400000001</v>
      </c>
      <c r="I20" s="1">
        <v>29.515003499999999</v>
      </c>
      <c r="J20" s="1">
        <v>47.67</v>
      </c>
      <c r="K20" s="1" t="s">
        <v>121</v>
      </c>
      <c r="L20" s="1" t="s">
        <v>23</v>
      </c>
    </row>
    <row r="21" spans="1:12">
      <c r="A21" s="1">
        <v>19</v>
      </c>
      <c r="B21" s="1" t="s">
        <v>1419</v>
      </c>
      <c r="C21" s="50" t="s">
        <v>1420</v>
      </c>
      <c r="D21" s="1" t="s">
        <v>8580</v>
      </c>
      <c r="E21" s="1" t="s">
        <v>116</v>
      </c>
      <c r="F21" s="1">
        <v>20.369994899999998</v>
      </c>
      <c r="G21" s="1" t="s">
        <v>6</v>
      </c>
      <c r="H21" s="1">
        <v>20.369994899999998</v>
      </c>
      <c r="I21" s="1">
        <v>0</v>
      </c>
      <c r="J21" s="1">
        <v>49.83</v>
      </c>
      <c r="K21" s="1" t="s">
        <v>121</v>
      </c>
      <c r="L21" s="1" t="s">
        <v>21</v>
      </c>
    </row>
    <row r="22" spans="1:12">
      <c r="A22" s="1">
        <v>20</v>
      </c>
      <c r="B22" s="1" t="s">
        <v>5443</v>
      </c>
      <c r="C22" s="50" t="s">
        <v>5444</v>
      </c>
      <c r="D22" s="1" t="s">
        <v>8580</v>
      </c>
      <c r="E22" s="1" t="s">
        <v>18</v>
      </c>
      <c r="F22" s="1">
        <v>19.771079700000001</v>
      </c>
      <c r="G22" s="1" t="s">
        <v>6</v>
      </c>
      <c r="H22" s="1">
        <v>19.771079700000001</v>
      </c>
      <c r="I22" s="1">
        <v>68.786037500000006</v>
      </c>
      <c r="J22" s="1">
        <v>57.67</v>
      </c>
      <c r="K22" s="1" t="s">
        <v>121</v>
      </c>
      <c r="L22" s="1" t="s">
        <v>10</v>
      </c>
    </row>
    <row r="23" spans="1:12">
      <c r="A23" s="1">
        <v>21</v>
      </c>
      <c r="B23" s="1" t="s">
        <v>7619</v>
      </c>
      <c r="C23" s="50" t="s">
        <v>7620</v>
      </c>
      <c r="D23" s="1" t="s">
        <v>8580</v>
      </c>
      <c r="E23" s="1" t="s">
        <v>116</v>
      </c>
      <c r="F23" s="1">
        <v>18.048565</v>
      </c>
      <c r="G23" s="1" t="s">
        <v>6</v>
      </c>
      <c r="H23" s="1">
        <v>18.048565</v>
      </c>
      <c r="I23" s="1">
        <v>46.294019200000001</v>
      </c>
      <c r="J23" s="1">
        <v>74.5</v>
      </c>
      <c r="K23" s="1" t="s">
        <v>121</v>
      </c>
      <c r="L23" s="1" t="s">
        <v>23</v>
      </c>
    </row>
    <row r="24" spans="1:12">
      <c r="A24" s="1">
        <v>22</v>
      </c>
      <c r="B24" s="1" t="s">
        <v>3456</v>
      </c>
      <c r="C24" s="50" t="s">
        <v>3457</v>
      </c>
      <c r="D24" s="1" t="s">
        <v>8580</v>
      </c>
      <c r="E24" s="1" t="s">
        <v>116</v>
      </c>
      <c r="F24" s="1">
        <v>17.394248399999999</v>
      </c>
      <c r="G24" s="1" t="s">
        <v>6</v>
      </c>
      <c r="H24" s="1">
        <v>17.394248399999999</v>
      </c>
      <c r="I24" s="1">
        <v>8.1471184999999995</v>
      </c>
      <c r="J24" s="1">
        <v>64.33</v>
      </c>
      <c r="K24" s="1" t="s">
        <v>121</v>
      </c>
      <c r="L24" s="1" t="s">
        <v>8</v>
      </c>
    </row>
    <row r="25" spans="1:12">
      <c r="A25" s="1">
        <v>24</v>
      </c>
      <c r="B25" s="1" t="s">
        <v>4148</v>
      </c>
      <c r="C25" s="50" t="s">
        <v>4149</v>
      </c>
      <c r="D25" s="1" t="s">
        <v>8580</v>
      </c>
      <c r="E25" s="1" t="s">
        <v>14</v>
      </c>
      <c r="F25" s="1">
        <v>16.186279299999999</v>
      </c>
      <c r="G25" s="1" t="s">
        <v>6</v>
      </c>
      <c r="H25" s="1">
        <v>16.186279299999999</v>
      </c>
      <c r="I25" s="1">
        <v>66.052103500000001</v>
      </c>
      <c r="J25" s="1">
        <v>52</v>
      </c>
      <c r="K25" s="1" t="s">
        <v>121</v>
      </c>
      <c r="L25" s="1" t="s">
        <v>8</v>
      </c>
    </row>
    <row r="26" spans="1:12">
      <c r="A26" s="1">
        <v>25</v>
      </c>
      <c r="B26" s="1" t="s">
        <v>5276</v>
      </c>
      <c r="C26" s="50" t="s">
        <v>5277</v>
      </c>
      <c r="D26" s="1" t="s">
        <v>8580</v>
      </c>
      <c r="E26" s="1" t="s">
        <v>18</v>
      </c>
      <c r="F26" s="1">
        <v>15.539566799999999</v>
      </c>
      <c r="G26" s="1" t="s">
        <v>6</v>
      </c>
      <c r="H26" s="1">
        <v>15.539566799999999</v>
      </c>
      <c r="I26" s="1">
        <v>49.170934600000002</v>
      </c>
      <c r="J26" s="1">
        <v>55.17</v>
      </c>
      <c r="K26" s="1" t="s">
        <v>121</v>
      </c>
      <c r="L26" s="1" t="s">
        <v>10</v>
      </c>
    </row>
    <row r="27" spans="1:12">
      <c r="A27" s="1">
        <v>26</v>
      </c>
      <c r="B27" s="1" t="s">
        <v>774</v>
      </c>
      <c r="C27" s="50" t="s">
        <v>775</v>
      </c>
      <c r="D27" s="1" t="s">
        <v>8580</v>
      </c>
      <c r="E27" s="1" t="s">
        <v>116</v>
      </c>
      <c r="F27" s="1">
        <v>12.414996800000001</v>
      </c>
      <c r="G27" s="1" t="s">
        <v>6</v>
      </c>
      <c r="H27" s="1">
        <v>12.414996800000001</v>
      </c>
      <c r="I27" s="1">
        <v>0</v>
      </c>
      <c r="J27" s="1">
        <v>60.33</v>
      </c>
      <c r="K27" s="1" t="s">
        <v>121</v>
      </c>
      <c r="L27" s="1" t="s">
        <v>21</v>
      </c>
    </row>
    <row r="28" spans="1:12">
      <c r="A28" s="1">
        <v>27</v>
      </c>
      <c r="B28" s="1" t="s">
        <v>919</v>
      </c>
      <c r="C28" s="50" t="s">
        <v>920</v>
      </c>
      <c r="D28" s="1" t="s">
        <v>8580</v>
      </c>
      <c r="E28" s="1" t="s">
        <v>18</v>
      </c>
      <c r="F28" s="1">
        <v>11.7472824</v>
      </c>
      <c r="G28" s="1" t="s">
        <v>6</v>
      </c>
      <c r="H28" s="1">
        <v>11.7472824</v>
      </c>
      <c r="I28" s="1">
        <v>58.257072299999997</v>
      </c>
      <c r="J28" s="1">
        <v>54</v>
      </c>
      <c r="K28" s="1" t="s">
        <v>121</v>
      </c>
      <c r="L28" s="1" t="s">
        <v>21</v>
      </c>
    </row>
    <row r="29" spans="1:12">
      <c r="A29" s="1">
        <v>28</v>
      </c>
      <c r="B29" s="1" t="s">
        <v>3004</v>
      </c>
      <c r="C29" s="50" t="s">
        <v>3005</v>
      </c>
      <c r="D29" s="1" t="s">
        <v>8580</v>
      </c>
      <c r="E29" s="1" t="s">
        <v>13</v>
      </c>
      <c r="F29" s="1">
        <v>10.3245874</v>
      </c>
      <c r="G29" s="1" t="s">
        <v>6</v>
      </c>
      <c r="H29" s="1">
        <v>10.3245874</v>
      </c>
      <c r="I29" s="1">
        <v>35.806760300000001</v>
      </c>
      <c r="J29" s="1">
        <v>63.33</v>
      </c>
      <c r="K29" s="1" t="s">
        <v>121</v>
      </c>
      <c r="L29" s="1" t="s">
        <v>8</v>
      </c>
    </row>
    <row r="30" spans="1:12">
      <c r="A30" s="1">
        <v>29</v>
      </c>
      <c r="B30" s="1" t="s">
        <v>5956</v>
      </c>
      <c r="C30" s="50" t="s">
        <v>5957</v>
      </c>
      <c r="D30" s="1" t="s">
        <v>8580</v>
      </c>
      <c r="E30" s="1" t="s">
        <v>13</v>
      </c>
      <c r="F30" s="1">
        <v>7.7851727000000004</v>
      </c>
      <c r="G30" s="1" t="s">
        <v>6</v>
      </c>
      <c r="H30" s="1">
        <v>7.7851727000000004</v>
      </c>
      <c r="I30" s="1">
        <v>54.621013099999999</v>
      </c>
      <c r="J30" s="1">
        <v>53</v>
      </c>
      <c r="K30" s="1" t="s">
        <v>121</v>
      </c>
      <c r="L30" s="1" t="s">
        <v>10</v>
      </c>
    </row>
    <row r="31" spans="1:12">
      <c r="A31" s="1">
        <v>30</v>
      </c>
      <c r="B31" s="1" t="s">
        <v>5806</v>
      </c>
      <c r="C31" s="50" t="s">
        <v>5807</v>
      </c>
      <c r="D31" s="1" t="s">
        <v>8580</v>
      </c>
      <c r="E31" s="1" t="s">
        <v>13</v>
      </c>
      <c r="F31" s="1">
        <v>7.4288651999999997</v>
      </c>
      <c r="G31" s="1" t="s">
        <v>6</v>
      </c>
      <c r="H31" s="1">
        <v>7.4288651999999997</v>
      </c>
      <c r="I31" s="1">
        <v>11.1432041</v>
      </c>
      <c r="J31" s="1">
        <v>44.67</v>
      </c>
      <c r="K31" s="1" t="s">
        <v>121</v>
      </c>
      <c r="L31" s="1" t="s">
        <v>10</v>
      </c>
    </row>
    <row r="32" spans="1:12">
      <c r="A32" s="1">
        <v>31</v>
      </c>
      <c r="B32" s="1" t="s">
        <v>3849</v>
      </c>
      <c r="C32" s="50" t="s">
        <v>3850</v>
      </c>
      <c r="D32" s="1" t="s">
        <v>8580</v>
      </c>
      <c r="E32" s="1" t="s">
        <v>18</v>
      </c>
      <c r="F32" s="1">
        <v>4.6196853000000004</v>
      </c>
      <c r="G32" s="1" t="s">
        <v>6</v>
      </c>
      <c r="H32" s="1">
        <v>4.6196853000000004</v>
      </c>
      <c r="I32" s="1">
        <v>71.895200599999995</v>
      </c>
      <c r="J32" s="1">
        <v>60.17</v>
      </c>
      <c r="K32" s="1" t="s">
        <v>121</v>
      </c>
      <c r="L32" s="1" t="s">
        <v>8</v>
      </c>
    </row>
    <row r="33" spans="1:12">
      <c r="A33" s="1">
        <v>33</v>
      </c>
      <c r="B33" s="1" t="s">
        <v>6087</v>
      </c>
      <c r="C33" s="50" t="s">
        <v>6088</v>
      </c>
      <c r="D33" s="1" t="s">
        <v>8580</v>
      </c>
      <c r="E33" s="1" t="s">
        <v>116</v>
      </c>
      <c r="F33" s="1">
        <v>53.249856999999999</v>
      </c>
      <c r="G33" s="1" t="s">
        <v>6</v>
      </c>
      <c r="H33" s="1">
        <v>53.249856999999999</v>
      </c>
      <c r="I33" s="1">
        <v>0</v>
      </c>
      <c r="J33" s="1">
        <v>65.67</v>
      </c>
      <c r="K33" s="1" t="s">
        <v>121</v>
      </c>
      <c r="L33" s="1" t="s">
        <v>10</v>
      </c>
    </row>
    <row r="34" spans="1:12">
      <c r="A34" s="1">
        <v>33</v>
      </c>
      <c r="B34" s="1" t="s">
        <v>5877</v>
      </c>
      <c r="C34" s="50" t="s">
        <v>5878</v>
      </c>
      <c r="D34" s="1" t="s">
        <v>1210</v>
      </c>
      <c r="E34" s="1" t="s">
        <v>116</v>
      </c>
      <c r="F34" s="1">
        <v>10.311189600000001</v>
      </c>
      <c r="G34" s="1" t="s">
        <v>6</v>
      </c>
      <c r="H34" s="1">
        <v>10.311189600000001</v>
      </c>
      <c r="I34" s="1">
        <v>43.2023601</v>
      </c>
      <c r="J34" s="1">
        <v>55.67</v>
      </c>
      <c r="K34" s="1" t="s">
        <v>121</v>
      </c>
      <c r="L34" s="1" t="s">
        <v>10</v>
      </c>
    </row>
    <row r="35" spans="1:12">
      <c r="A35" s="1">
        <v>34</v>
      </c>
      <c r="B35" s="1" t="s">
        <v>942</v>
      </c>
      <c r="C35" s="52" t="s">
        <v>943</v>
      </c>
      <c r="D35" s="1" t="s">
        <v>8580</v>
      </c>
      <c r="E35" s="1" t="s">
        <v>116</v>
      </c>
      <c r="F35" s="1">
        <v>12.240464100000001</v>
      </c>
      <c r="G35" s="1" t="s">
        <v>6</v>
      </c>
      <c r="H35" s="1">
        <v>12.240464100000001</v>
      </c>
      <c r="I35" s="1">
        <v>23.959910499999999</v>
      </c>
      <c r="J35" s="1">
        <v>55.83</v>
      </c>
      <c r="K35" s="1" t="s">
        <v>121</v>
      </c>
      <c r="L35" s="1" t="s">
        <v>21</v>
      </c>
    </row>
    <row r="36" spans="1:12">
      <c r="A36" s="1">
        <v>35</v>
      </c>
      <c r="B36" s="1" t="s">
        <v>1056</v>
      </c>
      <c r="C36" s="52" t="s">
        <v>1057</v>
      </c>
      <c r="D36" s="1" t="s">
        <v>8580</v>
      </c>
      <c r="E36" s="1" t="s">
        <v>116</v>
      </c>
      <c r="F36" s="1">
        <v>7.2105183000000004</v>
      </c>
      <c r="G36" s="1" t="s">
        <v>6</v>
      </c>
      <c r="H36" s="1">
        <v>7.2105183000000004</v>
      </c>
      <c r="I36" s="1">
        <v>0</v>
      </c>
      <c r="J36" s="1">
        <v>55.33</v>
      </c>
      <c r="K36" s="1" t="s">
        <v>121</v>
      </c>
      <c r="L36" s="1" t="s">
        <v>21</v>
      </c>
    </row>
    <row r="37" spans="1:12">
      <c r="A37" s="1">
        <v>36</v>
      </c>
      <c r="B37" s="1" t="s">
        <v>4602</v>
      </c>
      <c r="C37" s="52" t="s">
        <v>4603</v>
      </c>
      <c r="D37" s="1" t="s">
        <v>8580</v>
      </c>
      <c r="E37" s="1" t="s">
        <v>18</v>
      </c>
      <c r="F37" s="1">
        <v>35.103678700000003</v>
      </c>
      <c r="G37" s="1" t="s">
        <v>7</v>
      </c>
      <c r="H37" s="1">
        <v>0</v>
      </c>
      <c r="I37" s="1">
        <v>35.103678700000003</v>
      </c>
      <c r="J37" s="1">
        <v>48.17</v>
      </c>
      <c r="K37" s="1" t="s">
        <v>121</v>
      </c>
      <c r="L37" s="1" t="s">
        <v>8598</v>
      </c>
    </row>
    <row r="38" spans="1:12">
      <c r="A38" s="1">
        <v>37</v>
      </c>
      <c r="B38" s="1" t="s">
        <v>7111</v>
      </c>
      <c r="C38" s="52" t="s">
        <v>7112</v>
      </c>
      <c r="D38" s="1" t="s">
        <v>8580</v>
      </c>
      <c r="E38" s="1" t="s">
        <v>116</v>
      </c>
      <c r="F38" s="1">
        <v>19.0204442</v>
      </c>
      <c r="G38" s="1" t="s">
        <v>6</v>
      </c>
      <c r="H38" s="1">
        <v>19.0204442</v>
      </c>
      <c r="I38" s="1">
        <v>45.185955700000001</v>
      </c>
      <c r="J38" s="1">
        <v>49.5</v>
      </c>
      <c r="K38" s="1" t="s">
        <v>121</v>
      </c>
      <c r="L38" s="1" t="s">
        <v>23</v>
      </c>
    </row>
    <row r="39" spans="1:12">
      <c r="A39" s="1">
        <v>38</v>
      </c>
      <c r="B39" s="1" t="s">
        <v>3433</v>
      </c>
      <c r="C39" s="52" t="s">
        <v>3434</v>
      </c>
      <c r="D39" s="1" t="s">
        <v>8580</v>
      </c>
      <c r="E39" s="1" t="s">
        <v>116</v>
      </c>
      <c r="F39" s="1">
        <v>27.590651999999999</v>
      </c>
      <c r="G39" s="1" t="s">
        <v>6</v>
      </c>
      <c r="H39" s="1">
        <v>27.590651999999999</v>
      </c>
      <c r="I39" s="1">
        <v>28.2393611</v>
      </c>
      <c r="J39" s="1">
        <v>62.83</v>
      </c>
      <c r="K39" s="1" t="s">
        <v>121</v>
      </c>
      <c r="L39" s="1" t="s">
        <v>8</v>
      </c>
    </row>
    <row r="40" spans="1:12">
      <c r="A40" s="1">
        <v>39</v>
      </c>
      <c r="B40" s="1" t="s">
        <v>1574</v>
      </c>
      <c r="C40" s="52" t="s">
        <v>1575</v>
      </c>
      <c r="D40" s="1" t="s">
        <v>8580</v>
      </c>
      <c r="E40" s="1" t="s">
        <v>116</v>
      </c>
      <c r="F40" s="1">
        <v>75.209999999999994</v>
      </c>
      <c r="G40" s="1" t="s">
        <v>8599</v>
      </c>
      <c r="H40" s="1">
        <v>0</v>
      </c>
      <c r="I40" s="1">
        <v>0</v>
      </c>
      <c r="J40" s="1">
        <v>75.209999999999994</v>
      </c>
      <c r="K40" s="1" t="s">
        <v>8600</v>
      </c>
      <c r="L40" s="1" t="s">
        <v>21</v>
      </c>
    </row>
    <row r="41" spans="1:12">
      <c r="A41" s="1">
        <v>40</v>
      </c>
      <c r="B41" s="1" t="s">
        <v>6324</v>
      </c>
      <c r="C41" s="52" t="s">
        <v>6325</v>
      </c>
      <c r="D41" s="1" t="s">
        <v>8580</v>
      </c>
      <c r="E41" s="1" t="s">
        <v>116</v>
      </c>
      <c r="F41" s="1">
        <v>20.5075933</v>
      </c>
      <c r="G41" s="1" t="s">
        <v>6</v>
      </c>
      <c r="H41" s="1">
        <v>20.5075933</v>
      </c>
      <c r="I41" s="1">
        <v>41.720325299999999</v>
      </c>
      <c r="J41" s="1">
        <v>57.33</v>
      </c>
      <c r="K41" s="1" t="s">
        <v>121</v>
      </c>
      <c r="L41" s="1" t="s">
        <v>23</v>
      </c>
    </row>
    <row r="42" spans="1:12">
      <c r="A42" s="1">
        <v>41</v>
      </c>
      <c r="B42" s="1" t="s">
        <v>3518</v>
      </c>
      <c r="C42" s="52" t="s">
        <v>3519</v>
      </c>
      <c r="D42" s="1" t="s">
        <v>8580</v>
      </c>
      <c r="E42" s="1" t="s">
        <v>18</v>
      </c>
      <c r="F42" s="1">
        <v>23.486960700000001</v>
      </c>
      <c r="G42" s="1" t="s">
        <v>6</v>
      </c>
      <c r="H42" s="1">
        <v>23.486960700000001</v>
      </c>
      <c r="I42" s="1">
        <v>36.135232000000002</v>
      </c>
      <c r="J42" s="1">
        <v>55.67</v>
      </c>
      <c r="K42" s="1" t="s">
        <v>121</v>
      </c>
      <c r="L42" s="1" t="s">
        <v>8</v>
      </c>
    </row>
    <row r="43" spans="1:12">
      <c r="A43" s="1">
        <v>42</v>
      </c>
      <c r="B43" s="1" t="s">
        <v>2351</v>
      </c>
      <c r="C43" s="52" t="s">
        <v>2352</v>
      </c>
      <c r="D43" s="1" t="s">
        <v>8580</v>
      </c>
      <c r="E43" s="1" t="s">
        <v>15</v>
      </c>
      <c r="F43" s="1">
        <v>5.9732190000000003</v>
      </c>
      <c r="G43" s="1" t="s">
        <v>6</v>
      </c>
      <c r="H43" s="1">
        <v>5.9732190000000003</v>
      </c>
      <c r="I43" s="1">
        <v>0</v>
      </c>
      <c r="J43" s="1">
        <v>46.67</v>
      </c>
      <c r="K43" s="1" t="s">
        <v>121</v>
      </c>
      <c r="L43" s="1" t="s">
        <v>22</v>
      </c>
    </row>
    <row r="44" spans="1:12">
      <c r="A44" s="1">
        <v>43</v>
      </c>
      <c r="B44" s="1" t="s">
        <v>4074</v>
      </c>
      <c r="C44" s="52" t="s">
        <v>4075</v>
      </c>
      <c r="D44" s="1" t="s">
        <v>8580</v>
      </c>
      <c r="E44" s="1" t="s">
        <v>18</v>
      </c>
      <c r="F44" s="1">
        <v>16.728344499999999</v>
      </c>
      <c r="G44" s="1" t="s">
        <v>6</v>
      </c>
      <c r="H44" s="1">
        <v>16.728344499999999</v>
      </c>
      <c r="I44" s="1">
        <v>65.686751000000001</v>
      </c>
      <c r="J44" s="1">
        <v>66</v>
      </c>
      <c r="K44" s="1" t="s">
        <v>121</v>
      </c>
      <c r="L44" s="1" t="s">
        <v>8</v>
      </c>
    </row>
    <row r="45" spans="1:12">
      <c r="A45" s="1">
        <v>44</v>
      </c>
      <c r="B45" s="1" t="s">
        <v>3121</v>
      </c>
      <c r="C45" s="52" t="s">
        <v>3122</v>
      </c>
      <c r="D45" s="1" t="s">
        <v>8580</v>
      </c>
      <c r="E45" s="1" t="s">
        <v>18</v>
      </c>
      <c r="F45" s="1">
        <v>89.983560600000004</v>
      </c>
      <c r="G45" s="1" t="s">
        <v>6</v>
      </c>
      <c r="H45" s="1">
        <v>89.983560600000004</v>
      </c>
      <c r="I45" s="1">
        <v>81.914770700000005</v>
      </c>
      <c r="J45" s="1">
        <v>81.33</v>
      </c>
      <c r="K45" s="1" t="s">
        <v>121</v>
      </c>
      <c r="L45" s="1" t="s">
        <v>8</v>
      </c>
    </row>
    <row r="46" spans="1:12">
      <c r="A46" s="1">
        <v>45</v>
      </c>
      <c r="B46" s="1" t="s">
        <v>3801</v>
      </c>
      <c r="C46" s="52" t="s">
        <v>3802</v>
      </c>
      <c r="D46" s="1" t="s">
        <v>8580</v>
      </c>
      <c r="E46" s="1" t="s">
        <v>116</v>
      </c>
      <c r="F46" s="1">
        <v>89.944815800000001</v>
      </c>
      <c r="G46" s="1" t="s">
        <v>6</v>
      </c>
      <c r="H46" s="1">
        <v>89.944815800000001</v>
      </c>
      <c r="I46" s="1">
        <v>49.102856600000003</v>
      </c>
      <c r="J46" s="1">
        <v>69.17</v>
      </c>
      <c r="K46" s="1" t="s">
        <v>121</v>
      </c>
      <c r="L46" s="1" t="s">
        <v>8</v>
      </c>
    </row>
    <row r="47" spans="1:12">
      <c r="A47" s="1">
        <v>46</v>
      </c>
      <c r="B47" s="1" t="s">
        <v>5179</v>
      </c>
      <c r="C47" s="52" t="s">
        <v>5180</v>
      </c>
      <c r="D47" s="1" t="s">
        <v>8580</v>
      </c>
      <c r="E47" s="1" t="s">
        <v>18</v>
      </c>
      <c r="F47" s="1">
        <v>7.3506514000000003</v>
      </c>
      <c r="G47" s="1" t="s">
        <v>6</v>
      </c>
      <c r="H47" s="1">
        <v>7.3506514000000003</v>
      </c>
      <c r="I47" s="1">
        <v>0</v>
      </c>
      <c r="J47" s="1">
        <v>45.67</v>
      </c>
      <c r="K47" s="1" t="s">
        <v>121</v>
      </c>
      <c r="L47" s="1" t="s">
        <v>10</v>
      </c>
    </row>
  </sheetData>
  <mergeCells count="2"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F.Y.B.Tech List</vt:lpstr>
      <vt:lpstr>Dir S. E. List</vt:lpstr>
      <vt:lpstr>M.Tech list</vt:lpstr>
      <vt:lpstr>IL -10.13</vt:lpstr>
      <vt:lpstr>ACAP-10.13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2019-11-09T05:38:15Z</dcterms:modified>
</cp:coreProperties>
</file>