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NN\Desktop\Harsh\excel\"/>
    </mc:Choice>
  </mc:AlternateContent>
  <xr:revisionPtr revIDLastSave="0" documentId="8_{57A4104D-A278-457C-ABC3-75E80969DBDB}" xr6:coauthVersionLast="47" xr6:coauthVersionMax="47" xr10:uidLastSave="{00000000-0000-0000-0000-000000000000}"/>
  <bookViews>
    <workbookView xWindow="-120" yWindow="-120" windowWidth="20730" windowHeight="11160" xr2:uid="{AA0B6259-B6EE-4323-898A-A075724625B1}"/>
  </bookViews>
  <sheets>
    <sheet name="Assignment 15" sheetId="1" r:id="rId1"/>
  </sheets>
  <calcPr calcId="19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3" i="1"/>
</calcChain>
</file>

<file path=xl/sharedStrings.xml><?xml version="1.0" encoding="utf-8"?>
<sst xmlns="http://schemas.openxmlformats.org/spreadsheetml/2006/main" count="609" uniqueCount="32">
  <si>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</si>
  <si>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</si>
  <si>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</si>
  <si>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</si>
  <si>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</si>
  <si>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</si>
  <si>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</si>
  <si>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</si>
  <si>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</si>
  <si>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</si>
  <si>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</si>
  <si>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</si>
  <si>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</si>
  <si>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</si>
  <si>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</si>
  <si>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</si>
  <si>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</si>
  <si>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</si>
  <si>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</si>
  <si>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</si>
  <si>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</si>
  <si>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Row Labels</t>
  </si>
  <si>
    <t>Grand Total</t>
  </si>
  <si>
    <t>Column Labels</t>
  </si>
  <si>
    <t>Sum of Amount</t>
  </si>
  <si>
    <t>Export Product Pivot Table</t>
  </si>
  <si>
    <t>Bar graph for the amount spent for each product</t>
  </si>
  <si>
    <t>Que. 2</t>
  </si>
  <si>
    <t>Que. 1</t>
  </si>
  <si>
    <t>Que. 4.</t>
  </si>
  <si>
    <t>Chart showing the amount spent for each product in each city</t>
  </si>
  <si>
    <t>Pivot table to show The sales in each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</si>
</sst>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1" fillId="0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15.xlsx]Assignment 15!PivotTable1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'Assignment 15'!$I$3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'Assignment 15'!$H$4:$H$10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'Assignment 15'!$I$4:$I$10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8-4A8C-8736-CB72ACFE38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2243104"/>
        <c:axId val="362246848"/>
      </c:barChart>
      <c:catAx>
        <c:axId val="36224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46848"/>
        <c:crosses val="autoZero"/>
        <c:auto val="1"/>
        <c:lblAlgn val="ctr"/>
        <c:lblOffset val="100"/>
        <c:noMultiLvlLbl val="0"/>
      </c:catAx>
      <c:valAx>
        <c:axId val="36224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24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15.xlsx]Assignment 15!PivotTable3</c:name>
    <c:fmtId val="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'Assignment 15'!$I$31:$I$32</c:f>
              <c:strCache>
                <c:ptCount val="1"/>
                <c:pt idx="0">
                  <c:v>Compass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'Assignment 15'!$H$33:$H$40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15'!$I$33:$I$40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4-4F22-BC5D-BA1E797B94CB}"/>
            </c:ext>
          </c:extLst>
        </c:ser>
        <c:ser>
          <c:idx val="1"/>
          <c:order val="1"/>
          <c:tx>
            <c:strRef>
              <c:f>'Assignment 15'!$J$31:$J$32</c:f>
              <c:strCache>
                <c:ptCount val="1"/>
                <c:pt idx="0">
                  <c:v>Pen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'Assignment 15'!$H$33:$H$40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15'!$J$33:$J$40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B4-4F22-BC5D-BA1E797B94CB}"/>
            </c:ext>
          </c:extLst>
        </c:ser>
        <c:ser>
          <c:idx val="2"/>
          <c:order val="2"/>
          <c:tx>
            <c:strRef>
              <c:f>'Assignment 15'!$K$31:$K$32</c:f>
              <c:strCache>
                <c:ptCount val="1"/>
                <c:pt idx="0">
                  <c:v>Pencil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'Assignment 15'!$H$33:$H$40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15'!$K$33:$K$40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B4-4F22-BC5D-BA1E797B94CB}"/>
            </c:ext>
          </c:extLst>
        </c:ser>
        <c:ser>
          <c:idx val="3"/>
          <c:order val="3"/>
          <c:tx>
            <c:strRef>
              <c:f>'Assignment 15'!$L$31:$L$32</c:f>
              <c:strCache>
                <c:ptCount val="1"/>
                <c:pt idx="0">
                  <c:v>Scale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'Assignment 15'!$H$33:$H$40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15'!$L$33:$L$40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B4-4F22-BC5D-BA1E797B94CB}"/>
            </c:ext>
          </c:extLst>
        </c:ser>
        <c:ser>
          <c:idx val="4"/>
          <c:order val="4"/>
          <c:tx>
            <c:strRef>
              <c:f>'Assignment 15'!$M$31:$M$32</c:f>
              <c:strCache>
                <c:ptCount val="1"/>
                <c:pt idx="0">
                  <c:v>Shoe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'Assignment 15'!$H$33:$H$40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15'!$M$33:$M$40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B4-4F22-BC5D-BA1E797B94CB}"/>
            </c:ext>
          </c:extLst>
        </c:ser>
        <c:ser>
          <c:idx val="5"/>
          <c:order val="5"/>
          <c:tx>
            <c:strRef>
              <c:f>'Assignment 15'!$N$31:$N$32</c:f>
              <c:strCache>
                <c:ptCount val="1"/>
                <c:pt idx="0">
                  <c:v>Socks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'Assignment 15'!$H$33:$H$40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'Assignment 15'!$N$33:$N$40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B4-4F22-BC5D-BA1E797B9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023616"/>
        <c:axId val="414024448"/>
      </c:lineChart>
      <c:catAx>
        <c:axId val="4140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4448"/>
        <c:crosses val="autoZero"/>
        <c:auto val="1"/>
        <c:lblAlgn val="ctr"/>
        <c:lblOffset val="100"/>
        <c:noMultiLvlLbl val="0"/>
      </c:catAx>
      <c:valAx>
        <c:axId val="4140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38100</xdr:rowOff>
    </xdr:from>
    <xdr:to>
      <xdr:col>15</xdr:col>
      <xdr:colOff>104775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4A53B-D404-4772-929E-A8110B58F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1038225</xdr:colOff>
      <xdr:row>40</xdr:row>
      <xdr:rowOff>161925</xdr:rowOff>
    </xdr:from>
    <xdr:to>
      <xdr:col>15</xdr:col>
      <xdr:colOff>1228724</xdr:colOff>
      <xdr:row>60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A67A3A-CD17-4CEF-AEBD-A17722E47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N" refreshedDate="44834.439964699071" createdVersion="7" refreshedVersion="7" minRefreshableVersion="3" recordCount="186" xr:uid="{1C9C4DFB-D1A2-438E-9033-D08CEBE3ACAC}">
  <cacheSource type="worksheet">
    <worksheetSource ref="A1:F187" sheet="Assignment 15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6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E7A6D-932A-4FBF-9721-7982879BDC67}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H31:O40" firstHeaderRow="1" firstDataRow="2" firstDataCol="1"/>
  <pivotFields count="6">
    <pivotField showAll="0"/>
    <pivotField axis="axisCol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6" showAll="0"/>
    <pivotField numFmtId="14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/>
  </dataField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5698C-E143-4587-A4D3-DCCBBB8AD838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64:I72" firstHeaderRow="1" firstDataRow="1" firstDataCol="1"/>
  <pivotFields count="6">
    <pivotField showAll="0"/>
    <pivotField showAll="0"/>
    <pivotField showAll="0"/>
    <pivotField dataField="1" numFmtId="6" showAll="0"/>
    <pivotField numFmtId="14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D0C085-DC24-4054-868E-E0C0F2138E0A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H3:I10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6" showAll="0"/>
    <pivotField numFmtId="14" showAll="0"/>
    <pivotField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BC37-8EA1-45F9-9B6A-7B06E7A92ED5}">
  <dimension ref="A1:O187"/>
  <sheetViews>
    <sheetView tabSelected="1" topLeftCell="A57" workbookViewId="0">
      <selection activeCell="M71" sqref="M71"/>
    </sheetView>
  </sheetViews>
  <sheetFormatPr defaultColWidth="20" defaultRowHeight="15" x14ac:dyDescent="0.25"/>
  <cols>
    <col min="1" max="1" width="8.42578125" bestFit="1" customWidth="1"/>
    <col min="2" max="2" width="8.85546875" bestFit="1" customWidth="1"/>
    <col min="3" max="3" width="10" bestFit="1" customWidth="1"/>
    <col min="4" max="4" width="8.140625" bestFit="1" customWidth="1"/>
    <col min="5" max="5" width="10.42578125" bestFit="1" customWidth="1"/>
    <col min="6" max="6" width="15.7109375" bestFit="1" customWidth="1"/>
    <col min="8" max="8" width="15.7109375" bestFit="1" customWidth="1"/>
    <col min="9" max="9" width="16.28515625" bestFit="1" customWidth="1"/>
    <col min="10" max="10" width="6" bestFit="1" customWidth="1"/>
    <col min="11" max="12" width="7" bestFit="1" customWidth="1"/>
    <col min="13" max="13" width="15.7109375" bestFit="1" customWidth="1"/>
    <col min="14" max="14" width="14.85546875" bestFit="1" customWidth="1"/>
    <col min="15" max="15" width="11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s="2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  <c r="G2" s="15" t="s">
        <v>28</v>
      </c>
      <c r="H2" s="10" t="s">
        <v>25</v>
      </c>
      <c r="I2" s="10"/>
    </row>
    <row r="3" spans="1:15" x14ac:dyDescent="0.25">
      <c r="A3" s="2">
        <f>A2+1</f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H3" s="11" t="s">
        <v>21</v>
      </c>
      <c r="I3" s="12" t="s">
        <v>24</v>
      </c>
    </row>
    <row r="4" spans="1:15" x14ac:dyDescent="0.25">
      <c r="A4" s="2">
        <f t="shared" ref="A4:A67" si="0">A3+1</f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H4" s="13" t="s">
        <v>14</v>
      </c>
      <c r="I4" s="14">
        <v>104438</v>
      </c>
    </row>
    <row r="5" spans="1:15" x14ac:dyDescent="0.25">
      <c r="A5" s="2">
        <f t="shared" si="0"/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H5" s="13" t="s">
        <v>20</v>
      </c>
      <c r="I5" s="14">
        <v>57079</v>
      </c>
    </row>
    <row r="6" spans="1:15" x14ac:dyDescent="0.25">
      <c r="A6" s="2">
        <f t="shared" si="0"/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H6" s="13" t="s">
        <v>16</v>
      </c>
      <c r="I6" s="14">
        <v>191257</v>
      </c>
    </row>
    <row r="7" spans="1:15" x14ac:dyDescent="0.25">
      <c r="A7" s="2">
        <f t="shared" si="0"/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H7" s="13" t="s">
        <v>9</v>
      </c>
      <c r="I7" s="14">
        <v>340295</v>
      </c>
    </row>
    <row r="8" spans="1:15" x14ac:dyDescent="0.25">
      <c r="A8" s="2">
        <f t="shared" si="0"/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H8" s="13" t="s">
        <v>6</v>
      </c>
      <c r="I8" s="14">
        <v>136945</v>
      </c>
    </row>
    <row r="9" spans="1:15" x14ac:dyDescent="0.25">
      <c r="A9" s="2">
        <f t="shared" si="0"/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  <c r="H9" s="13" t="s">
        <v>12</v>
      </c>
      <c r="I9" s="14">
        <v>57281</v>
      </c>
    </row>
    <row r="10" spans="1:15" x14ac:dyDescent="0.25">
      <c r="A10" s="2">
        <f t="shared" si="0"/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  <c r="H10" s="13" t="s">
        <v>22</v>
      </c>
      <c r="I10" s="14">
        <v>887295</v>
      </c>
    </row>
    <row r="11" spans="1:15" x14ac:dyDescent="0.25">
      <c r="A11" s="2">
        <f t="shared" si="0"/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15" x14ac:dyDescent="0.25">
      <c r="A12" s="2">
        <f t="shared" si="0"/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  <c r="G12" s="15" t="s">
        <v>27</v>
      </c>
      <c r="H12" s="9" t="s">
        <v>26</v>
      </c>
      <c r="I12" s="9"/>
      <c r="J12" s="9"/>
      <c r="K12" s="9"/>
      <c r="L12" s="9"/>
      <c r="M12" s="9"/>
      <c r="N12" s="9"/>
      <c r="O12" s="9"/>
    </row>
    <row r="13" spans="1:15" x14ac:dyDescent="0.25">
      <c r="A13" s="2">
        <f t="shared" si="0"/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15" x14ac:dyDescent="0.25">
      <c r="A14" s="2">
        <f t="shared" si="0"/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15" x14ac:dyDescent="0.25">
      <c r="A15" s="2">
        <f t="shared" si="0"/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15" x14ac:dyDescent="0.25">
      <c r="A16" s="2">
        <f t="shared" si="0"/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5" x14ac:dyDescent="0.25">
      <c r="A17" s="2">
        <f t="shared" si="0"/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</row>
    <row r="18" spans="1:15" x14ac:dyDescent="0.25">
      <c r="A18" s="2">
        <f t="shared" si="0"/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5" x14ac:dyDescent="0.25">
      <c r="A19" s="2">
        <f t="shared" si="0"/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5" x14ac:dyDescent="0.25">
      <c r="A20" s="2">
        <f t="shared" si="0"/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5" x14ac:dyDescent="0.25">
      <c r="A21" s="2">
        <f t="shared" si="0"/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5" x14ac:dyDescent="0.25">
      <c r="A22" s="2">
        <f t="shared" si="0"/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19</v>
      </c>
    </row>
    <row r="23" spans="1:15" x14ac:dyDescent="0.25">
      <c r="A23" s="2">
        <f t="shared" si="0"/>
        <v>22</v>
      </c>
      <c r="B23" s="3" t="s">
        <v>20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5" x14ac:dyDescent="0.25">
      <c r="A24" s="2">
        <f t="shared" si="0"/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5" x14ac:dyDescent="0.25">
      <c r="A25" s="2">
        <f t="shared" si="0"/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5" x14ac:dyDescent="0.25">
      <c r="A26" s="2">
        <f t="shared" si="0"/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5" x14ac:dyDescent="0.25">
      <c r="A27" s="2">
        <f t="shared" si="0"/>
        <v>26</v>
      </c>
      <c r="B27" s="3" t="s">
        <v>20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5" x14ac:dyDescent="0.25">
      <c r="A28" s="2">
        <f t="shared" si="0"/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19</v>
      </c>
    </row>
    <row r="29" spans="1:15" x14ac:dyDescent="0.25">
      <c r="A29" s="2">
        <f t="shared" si="0"/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  <c r="G29" s="15" t="s">
        <v>29</v>
      </c>
      <c r="H29" s="16" t="s">
        <v>30</v>
      </c>
      <c r="I29" s="9"/>
      <c r="J29" s="9"/>
      <c r="K29" s="9"/>
      <c r="L29" s="9"/>
      <c r="M29" s="9"/>
      <c r="N29" s="9"/>
    </row>
    <row r="30" spans="1:15" x14ac:dyDescent="0.25">
      <c r="A30" s="2">
        <f t="shared" si="0"/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5" x14ac:dyDescent="0.25">
      <c r="A31" s="2">
        <f t="shared" si="0"/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19</v>
      </c>
      <c r="H31" s="6" t="s">
        <v>24</v>
      </c>
      <c r="I31" s="6" t="s">
        <v>23</v>
      </c>
    </row>
    <row r="32" spans="1:15" x14ac:dyDescent="0.25">
      <c r="A32" s="2">
        <f t="shared" si="0"/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  <c r="H32" s="6" t="s">
        <v>21</v>
      </c>
      <c r="I32" t="s">
        <v>14</v>
      </c>
      <c r="J32" t="s">
        <v>20</v>
      </c>
      <c r="K32" t="s">
        <v>16</v>
      </c>
      <c r="L32" t="s">
        <v>9</v>
      </c>
      <c r="M32" t="s">
        <v>6</v>
      </c>
      <c r="N32" t="s">
        <v>12</v>
      </c>
      <c r="O32" t="s">
        <v>22</v>
      </c>
    </row>
    <row r="33" spans="1:15" x14ac:dyDescent="0.25">
      <c r="A33" s="2">
        <f t="shared" si="0"/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  <c r="H33" s="7" t="s">
        <v>17</v>
      </c>
      <c r="I33" s="8">
        <v>2256</v>
      </c>
      <c r="J33" s="8">
        <v>7388</v>
      </c>
      <c r="K33" s="8">
        <v>80193</v>
      </c>
      <c r="L33" s="8">
        <v>36094</v>
      </c>
      <c r="M33" s="8">
        <v>9104</v>
      </c>
      <c r="N33" s="8">
        <v>680</v>
      </c>
      <c r="O33" s="8">
        <v>135715</v>
      </c>
    </row>
    <row r="34" spans="1:15" x14ac:dyDescent="0.25">
      <c r="A34" s="2">
        <f t="shared" si="0"/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  <c r="H34" s="7" t="s">
        <v>18</v>
      </c>
      <c r="I34" s="8">
        <v>21744</v>
      </c>
      <c r="J34" s="8">
        <v>5600</v>
      </c>
      <c r="K34" s="8">
        <v>17534</v>
      </c>
      <c r="L34" s="8">
        <v>42908</v>
      </c>
      <c r="M34" s="8">
        <v>41815</v>
      </c>
      <c r="N34" s="8">
        <v>5100</v>
      </c>
      <c r="O34" s="8">
        <v>134701</v>
      </c>
    </row>
    <row r="35" spans="1:15" x14ac:dyDescent="0.25">
      <c r="A35" s="2">
        <f t="shared" si="0"/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  <c r="H35" s="7" t="s">
        <v>8</v>
      </c>
      <c r="I35" s="8">
        <v>30932</v>
      </c>
      <c r="J35" s="8">
        <v>22363</v>
      </c>
      <c r="K35" s="8">
        <v>28615</v>
      </c>
      <c r="L35" s="8">
        <v>95061</v>
      </c>
      <c r="M35" s="8">
        <v>56284</v>
      </c>
      <c r="N35" s="8">
        <v>7163</v>
      </c>
      <c r="O35" s="8">
        <v>240418</v>
      </c>
    </row>
    <row r="36" spans="1:15" x14ac:dyDescent="0.25">
      <c r="A36" s="2">
        <f t="shared" si="0"/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  <c r="H36" s="7" t="s">
        <v>15</v>
      </c>
      <c r="I36" s="8">
        <v>12010</v>
      </c>
      <c r="J36" s="8"/>
      <c r="K36" s="8">
        <v>10332</v>
      </c>
      <c r="L36" s="8">
        <v>40050</v>
      </c>
      <c r="M36" s="8"/>
      <c r="N36" s="8"/>
      <c r="O36" s="8">
        <v>62392</v>
      </c>
    </row>
    <row r="37" spans="1:15" x14ac:dyDescent="0.25">
      <c r="A37" s="2">
        <f t="shared" si="0"/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  <c r="H37" s="7" t="s">
        <v>19</v>
      </c>
      <c r="I37" s="8">
        <v>8680</v>
      </c>
      <c r="J37" s="8">
        <v>9186</v>
      </c>
      <c r="K37" s="8">
        <v>20634</v>
      </c>
      <c r="L37" s="8">
        <v>52721</v>
      </c>
      <c r="M37" s="8">
        <v>8106</v>
      </c>
      <c r="N37" s="8">
        <v>14433</v>
      </c>
      <c r="O37" s="8">
        <v>113760</v>
      </c>
    </row>
    <row r="38" spans="1:15" x14ac:dyDescent="0.25">
      <c r="A38" s="2">
        <f t="shared" si="0"/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19</v>
      </c>
      <c r="H38" s="7" t="s">
        <v>13</v>
      </c>
      <c r="I38" s="8">
        <v>8887</v>
      </c>
      <c r="J38" s="8">
        <v>8775</v>
      </c>
      <c r="K38" s="8">
        <v>9082</v>
      </c>
      <c r="L38" s="8">
        <v>39686</v>
      </c>
      <c r="M38" s="8">
        <v>21636</v>
      </c>
      <c r="N38" s="8">
        <v>29905</v>
      </c>
      <c r="O38" s="8">
        <v>117971</v>
      </c>
    </row>
    <row r="39" spans="1:15" x14ac:dyDescent="0.25">
      <c r="A39" s="2">
        <f t="shared" si="0"/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  <c r="H39" s="7" t="s">
        <v>11</v>
      </c>
      <c r="I39" s="8">
        <v>19929</v>
      </c>
      <c r="J39" s="8">
        <v>3767</v>
      </c>
      <c r="K39" s="8">
        <v>24867</v>
      </c>
      <c r="L39" s="8">
        <v>33775</v>
      </c>
      <c r="M39" s="8"/>
      <c r="N39" s="8"/>
      <c r="O39" s="8">
        <v>82338</v>
      </c>
    </row>
    <row r="40" spans="1:15" x14ac:dyDescent="0.25">
      <c r="A40" s="2">
        <f t="shared" si="0"/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  <c r="H40" s="7" t="s">
        <v>22</v>
      </c>
      <c r="I40" s="8">
        <v>104438</v>
      </c>
      <c r="J40" s="8">
        <v>57079</v>
      </c>
      <c r="K40" s="8">
        <v>191257</v>
      </c>
      <c r="L40" s="8">
        <v>340295</v>
      </c>
      <c r="M40" s="8">
        <v>136945</v>
      </c>
      <c r="N40" s="8">
        <v>57281</v>
      </c>
      <c r="O40" s="8">
        <v>887295</v>
      </c>
    </row>
    <row r="41" spans="1:15" x14ac:dyDescent="0.25">
      <c r="A41" s="2">
        <f t="shared" si="0"/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15" x14ac:dyDescent="0.25">
      <c r="A42" s="2">
        <f t="shared" si="0"/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15" x14ac:dyDescent="0.25">
      <c r="A43" s="2">
        <f t="shared" si="0"/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19</v>
      </c>
    </row>
    <row r="44" spans="1:15" x14ac:dyDescent="0.25">
      <c r="A44" s="2">
        <f t="shared" si="0"/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15" x14ac:dyDescent="0.25">
      <c r="A45" s="2">
        <f t="shared" si="0"/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15" x14ac:dyDescent="0.25">
      <c r="A46" s="2">
        <f t="shared" si="0"/>
        <v>45</v>
      </c>
      <c r="B46" s="3" t="s">
        <v>20</v>
      </c>
      <c r="C46" s="3" t="s">
        <v>10</v>
      </c>
      <c r="D46" s="4">
        <v>3663</v>
      </c>
      <c r="E46" s="5">
        <v>42459</v>
      </c>
      <c r="F46" s="3" t="s">
        <v>19</v>
      </c>
    </row>
    <row r="47" spans="1:15" x14ac:dyDescent="0.25">
      <c r="A47" s="2">
        <f t="shared" si="0"/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15" x14ac:dyDescent="0.25">
      <c r="A48" s="2">
        <f t="shared" si="0"/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10" x14ac:dyDescent="0.25">
      <c r="A49" s="2">
        <f t="shared" si="0"/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10" x14ac:dyDescent="0.25">
      <c r="A50" s="2">
        <f t="shared" si="0"/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10" x14ac:dyDescent="0.25">
      <c r="A51" s="2">
        <f t="shared" si="0"/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10" x14ac:dyDescent="0.25">
      <c r="A52" s="2">
        <f t="shared" si="0"/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10" x14ac:dyDescent="0.25">
      <c r="A53" s="2">
        <f t="shared" si="0"/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19</v>
      </c>
    </row>
    <row r="54" spans="1:10" x14ac:dyDescent="0.25">
      <c r="A54" s="2">
        <f t="shared" si="0"/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10" x14ac:dyDescent="0.25">
      <c r="A55" s="2">
        <f t="shared" si="0"/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10" x14ac:dyDescent="0.25">
      <c r="A56" s="2">
        <f t="shared" si="0"/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10" x14ac:dyDescent="0.25">
      <c r="A57" s="2">
        <f t="shared" si="0"/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10" x14ac:dyDescent="0.25">
      <c r="A58" s="2">
        <f t="shared" si="0"/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10" x14ac:dyDescent="0.25">
      <c r="A59" s="2">
        <f t="shared" si="0"/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10" x14ac:dyDescent="0.25">
      <c r="A60" s="2">
        <f t="shared" si="0"/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10" x14ac:dyDescent="0.25">
      <c r="A61" s="2">
        <f t="shared" si="0"/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10" x14ac:dyDescent="0.25">
      <c r="A62" s="2">
        <f t="shared" si="0"/>
        <v>61</v>
      </c>
      <c r="B62" s="3" t="s">
        <v>20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10" x14ac:dyDescent="0.25">
      <c r="A63" s="2">
        <f t="shared" si="0"/>
        <v>62</v>
      </c>
      <c r="B63" s="3" t="s">
        <v>20</v>
      </c>
      <c r="C63" s="3" t="s">
        <v>10</v>
      </c>
      <c r="D63" s="4">
        <v>5600</v>
      </c>
      <c r="E63" s="5">
        <v>42492</v>
      </c>
      <c r="F63" s="3" t="s">
        <v>18</v>
      </c>
      <c r="G63" s="15" t="s">
        <v>29</v>
      </c>
      <c r="H63" s="16" t="s">
        <v>31</v>
      </c>
      <c r="I63" s="9"/>
      <c r="J63" s="9"/>
    </row>
    <row r="64" spans="1:10" x14ac:dyDescent="0.25">
      <c r="A64" s="2">
        <f t="shared" si="0"/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  <c r="H64" s="6" t="s">
        <v>21</v>
      </c>
      <c r="I64" t="s">
        <v>24</v>
      </c>
    </row>
    <row r="65" spans="1:9" x14ac:dyDescent="0.25">
      <c r="A65" s="2">
        <f t="shared" si="0"/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  <c r="H65" s="7" t="s">
        <v>17</v>
      </c>
      <c r="I65" s="8">
        <v>135715</v>
      </c>
    </row>
    <row r="66" spans="1:9" x14ac:dyDescent="0.25">
      <c r="A66" s="2">
        <f t="shared" si="0"/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  <c r="H66" s="7" t="s">
        <v>18</v>
      </c>
      <c r="I66" s="8">
        <v>134701</v>
      </c>
    </row>
    <row r="67" spans="1:9" x14ac:dyDescent="0.25">
      <c r="A67" s="2">
        <f t="shared" si="0"/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  <c r="H67" s="7" t="s">
        <v>8</v>
      </c>
      <c r="I67" s="8">
        <v>240418</v>
      </c>
    </row>
    <row r="68" spans="1:9" x14ac:dyDescent="0.25">
      <c r="A68" s="2">
        <f t="shared" ref="A68:A131" si="1">A67+1</f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  <c r="H68" s="7" t="s">
        <v>15</v>
      </c>
      <c r="I68" s="8">
        <v>62392</v>
      </c>
    </row>
    <row r="69" spans="1:9" x14ac:dyDescent="0.25">
      <c r="A69" s="2">
        <f t="shared" si="1"/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  <c r="H69" s="7" t="s">
        <v>19</v>
      </c>
      <c r="I69" s="8">
        <v>113760</v>
      </c>
    </row>
    <row r="70" spans="1:9" x14ac:dyDescent="0.25">
      <c r="A70" s="2">
        <f t="shared" si="1"/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  <c r="H70" s="7" t="s">
        <v>13</v>
      </c>
      <c r="I70" s="8">
        <v>117971</v>
      </c>
    </row>
    <row r="71" spans="1:9" x14ac:dyDescent="0.25">
      <c r="A71" s="2">
        <f t="shared" si="1"/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  <c r="H71" s="7" t="s">
        <v>11</v>
      </c>
      <c r="I71" s="8">
        <v>82338</v>
      </c>
    </row>
    <row r="72" spans="1:9" x14ac:dyDescent="0.25">
      <c r="A72" s="2">
        <f t="shared" si="1"/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  <c r="H72" s="7" t="s">
        <v>22</v>
      </c>
      <c r="I72" s="8">
        <v>887295</v>
      </c>
    </row>
    <row r="73" spans="1:9" x14ac:dyDescent="0.25">
      <c r="A73" s="2">
        <f t="shared" si="1"/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9" x14ac:dyDescent="0.25">
      <c r="A74" s="2">
        <f t="shared" si="1"/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9" x14ac:dyDescent="0.25">
      <c r="A75" s="2">
        <f t="shared" si="1"/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9" x14ac:dyDescent="0.25">
      <c r="A76" s="2">
        <f t="shared" si="1"/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19</v>
      </c>
    </row>
    <row r="77" spans="1:9" x14ac:dyDescent="0.25">
      <c r="A77" s="2">
        <f t="shared" si="1"/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9" x14ac:dyDescent="0.25">
      <c r="A78" s="2">
        <f t="shared" si="1"/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9" x14ac:dyDescent="0.25">
      <c r="A79" s="2">
        <f t="shared" si="1"/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9" x14ac:dyDescent="0.25">
      <c r="A80" s="2">
        <f t="shared" si="1"/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19</v>
      </c>
    </row>
    <row r="81" spans="1:6" x14ac:dyDescent="0.25">
      <c r="A81" s="2">
        <f t="shared" si="1"/>
        <v>80</v>
      </c>
      <c r="B81" s="3" t="s">
        <v>20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x14ac:dyDescent="0.25">
      <c r="A82" s="2">
        <f t="shared" si="1"/>
        <v>81</v>
      </c>
      <c r="B82" s="3" t="s">
        <v>20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x14ac:dyDescent="0.25">
      <c r="A83" s="2">
        <f t="shared" si="1"/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x14ac:dyDescent="0.25">
      <c r="A84" s="2">
        <f t="shared" si="1"/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x14ac:dyDescent="0.25">
      <c r="A85" s="2">
        <f t="shared" si="1"/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19</v>
      </c>
    </row>
    <row r="86" spans="1:6" x14ac:dyDescent="0.25">
      <c r="A86" s="2">
        <f t="shared" si="1"/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x14ac:dyDescent="0.25">
      <c r="A87" s="2">
        <f t="shared" si="1"/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x14ac:dyDescent="0.25">
      <c r="A88" s="2">
        <f t="shared" si="1"/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19</v>
      </c>
    </row>
    <row r="89" spans="1:6" x14ac:dyDescent="0.25">
      <c r="A89" s="2">
        <f t="shared" si="1"/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x14ac:dyDescent="0.25">
      <c r="A90" s="2">
        <f t="shared" si="1"/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x14ac:dyDescent="0.25">
      <c r="A91" s="2">
        <f t="shared" si="1"/>
        <v>90</v>
      </c>
      <c r="B91" s="3" t="s">
        <v>20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x14ac:dyDescent="0.25">
      <c r="A92" s="2">
        <f t="shared" si="1"/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x14ac:dyDescent="0.25">
      <c r="A93" s="2">
        <f t="shared" si="1"/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x14ac:dyDescent="0.25">
      <c r="A94" s="2">
        <f t="shared" si="1"/>
        <v>93</v>
      </c>
      <c r="B94" s="3" t="s">
        <v>20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x14ac:dyDescent="0.25">
      <c r="A95" s="2">
        <f t="shared" si="1"/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x14ac:dyDescent="0.25">
      <c r="A96" s="2">
        <f t="shared" si="1"/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x14ac:dyDescent="0.25">
      <c r="A97" s="2">
        <f t="shared" si="1"/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x14ac:dyDescent="0.25">
      <c r="A98" s="2">
        <f t="shared" si="1"/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x14ac:dyDescent="0.25">
      <c r="A99" s="2">
        <f t="shared" si="1"/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x14ac:dyDescent="0.25">
      <c r="A100" s="2">
        <f t="shared" si="1"/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x14ac:dyDescent="0.25">
      <c r="A101" s="2">
        <f t="shared" si="1"/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x14ac:dyDescent="0.25">
      <c r="A102" s="2">
        <f t="shared" si="1"/>
        <v>101</v>
      </c>
      <c r="B102" s="3" t="s">
        <v>20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x14ac:dyDescent="0.25">
      <c r="A103" s="2">
        <f t="shared" si="1"/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x14ac:dyDescent="0.25">
      <c r="A104" s="2">
        <f t="shared" si="1"/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x14ac:dyDescent="0.25">
      <c r="A105" s="2">
        <f t="shared" si="1"/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x14ac:dyDescent="0.25">
      <c r="A106" s="2">
        <f t="shared" si="1"/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x14ac:dyDescent="0.25">
      <c r="A107" s="2">
        <f t="shared" si="1"/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x14ac:dyDescent="0.25">
      <c r="A108" s="2">
        <f t="shared" si="1"/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x14ac:dyDescent="0.25">
      <c r="A109" s="2">
        <f t="shared" si="1"/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x14ac:dyDescent="0.25">
      <c r="A110" s="2">
        <f t="shared" si="1"/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x14ac:dyDescent="0.25">
      <c r="A111" s="2">
        <f t="shared" si="1"/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x14ac:dyDescent="0.25">
      <c r="A112" s="2">
        <f t="shared" si="1"/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x14ac:dyDescent="0.25">
      <c r="A113" s="2">
        <f t="shared" si="1"/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x14ac:dyDescent="0.25">
      <c r="A114" s="2">
        <f t="shared" si="1"/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19</v>
      </c>
    </row>
    <row r="115" spans="1:6" x14ac:dyDescent="0.25">
      <c r="A115" s="2">
        <f t="shared" si="1"/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x14ac:dyDescent="0.25">
      <c r="A116" s="2">
        <f t="shared" si="1"/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19</v>
      </c>
    </row>
    <row r="117" spans="1:6" x14ac:dyDescent="0.25">
      <c r="A117" s="2">
        <f t="shared" si="1"/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x14ac:dyDescent="0.25">
      <c r="A118" s="2">
        <f t="shared" si="1"/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x14ac:dyDescent="0.25">
      <c r="A119" s="2">
        <f t="shared" si="1"/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x14ac:dyDescent="0.25">
      <c r="A120" s="2">
        <f t="shared" si="1"/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x14ac:dyDescent="0.25">
      <c r="A121" s="2">
        <f t="shared" si="1"/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x14ac:dyDescent="0.25">
      <c r="A122" s="2">
        <f t="shared" si="1"/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x14ac:dyDescent="0.25">
      <c r="A123" s="2">
        <f t="shared" si="1"/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x14ac:dyDescent="0.25">
      <c r="A124" s="2">
        <f t="shared" si="1"/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x14ac:dyDescent="0.25">
      <c r="A125" s="2">
        <f t="shared" si="1"/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x14ac:dyDescent="0.25">
      <c r="A126" s="2">
        <f t="shared" si="1"/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x14ac:dyDescent="0.25">
      <c r="A127" s="2">
        <f t="shared" si="1"/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x14ac:dyDescent="0.25">
      <c r="A128" s="2">
        <f t="shared" si="1"/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x14ac:dyDescent="0.25">
      <c r="A129" s="2">
        <f t="shared" si="1"/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x14ac:dyDescent="0.25">
      <c r="A130" s="2">
        <f t="shared" si="1"/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19</v>
      </c>
    </row>
    <row r="131" spans="1:6" x14ac:dyDescent="0.25">
      <c r="A131" s="2">
        <f t="shared" si="1"/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x14ac:dyDescent="0.25">
      <c r="A132" s="2">
        <f t="shared" ref="A132:A187" si="2">A131+1</f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x14ac:dyDescent="0.25">
      <c r="A133" s="2">
        <f t="shared" si="2"/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x14ac:dyDescent="0.25">
      <c r="A134" s="2">
        <f t="shared" si="2"/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x14ac:dyDescent="0.25">
      <c r="A135" s="2">
        <f t="shared" si="2"/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x14ac:dyDescent="0.25">
      <c r="A136" s="2">
        <f t="shared" si="2"/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x14ac:dyDescent="0.25">
      <c r="A137" s="2">
        <f t="shared" si="2"/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x14ac:dyDescent="0.25">
      <c r="A138" s="2">
        <f t="shared" si="2"/>
        <v>137</v>
      </c>
      <c r="B138" s="3" t="s">
        <v>20</v>
      </c>
      <c r="C138" s="3" t="s">
        <v>10</v>
      </c>
      <c r="D138" s="4">
        <v>5523</v>
      </c>
      <c r="E138" s="5">
        <v>42638</v>
      </c>
      <c r="F138" s="3" t="s">
        <v>19</v>
      </c>
    </row>
    <row r="139" spans="1:6" x14ac:dyDescent="0.25">
      <c r="A139" s="2">
        <f t="shared" si="2"/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x14ac:dyDescent="0.25">
      <c r="A140" s="2">
        <f t="shared" si="2"/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19</v>
      </c>
    </row>
    <row r="141" spans="1:6" x14ac:dyDescent="0.25">
      <c r="A141" s="2">
        <f t="shared" si="2"/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x14ac:dyDescent="0.25">
      <c r="A142" s="2">
        <f t="shared" si="2"/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x14ac:dyDescent="0.25">
      <c r="A143" s="2">
        <f t="shared" si="2"/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19</v>
      </c>
    </row>
    <row r="144" spans="1:6" x14ac:dyDescent="0.25">
      <c r="A144" s="2">
        <f t="shared" si="2"/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x14ac:dyDescent="0.25">
      <c r="A145" s="2">
        <f t="shared" si="2"/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x14ac:dyDescent="0.25">
      <c r="A146" s="2">
        <f t="shared" si="2"/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x14ac:dyDescent="0.25">
      <c r="A147" s="2">
        <f t="shared" si="2"/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x14ac:dyDescent="0.25">
      <c r="A148" s="2">
        <f t="shared" si="2"/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x14ac:dyDescent="0.25">
      <c r="A149" s="2">
        <f t="shared" si="2"/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x14ac:dyDescent="0.25">
      <c r="A150" s="2">
        <f t="shared" si="2"/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19</v>
      </c>
    </row>
    <row r="151" spans="1:6" x14ac:dyDescent="0.25">
      <c r="A151" s="2">
        <f t="shared" si="2"/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x14ac:dyDescent="0.25">
      <c r="A152" s="2">
        <f t="shared" si="2"/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19</v>
      </c>
    </row>
    <row r="153" spans="1:6" x14ac:dyDescent="0.25">
      <c r="A153" s="2">
        <f t="shared" si="2"/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19</v>
      </c>
    </row>
    <row r="154" spans="1:6" x14ac:dyDescent="0.25">
      <c r="A154" s="2">
        <f t="shared" si="2"/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x14ac:dyDescent="0.25">
      <c r="A155" s="2">
        <f t="shared" si="2"/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x14ac:dyDescent="0.25">
      <c r="A156" s="2">
        <f t="shared" si="2"/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x14ac:dyDescent="0.25">
      <c r="A157" s="2">
        <f t="shared" si="2"/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x14ac:dyDescent="0.25">
      <c r="A158" s="2">
        <f t="shared" si="2"/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x14ac:dyDescent="0.25">
      <c r="A159" s="2">
        <f t="shared" si="2"/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x14ac:dyDescent="0.25">
      <c r="A160" s="2">
        <f t="shared" si="2"/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x14ac:dyDescent="0.25">
      <c r="A161" s="2">
        <f t="shared" si="2"/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x14ac:dyDescent="0.25">
      <c r="A162" s="2">
        <f t="shared" si="2"/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x14ac:dyDescent="0.25">
      <c r="A163" s="2">
        <f t="shared" si="2"/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19</v>
      </c>
    </row>
    <row r="164" spans="1:6" x14ac:dyDescent="0.25">
      <c r="A164" s="2">
        <f t="shared" si="2"/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x14ac:dyDescent="0.25">
      <c r="A165" s="2">
        <f t="shared" si="2"/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x14ac:dyDescent="0.25">
      <c r="A166" s="2">
        <f t="shared" si="2"/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x14ac:dyDescent="0.25">
      <c r="A167" s="2">
        <f t="shared" si="2"/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x14ac:dyDescent="0.25">
      <c r="A168" s="2">
        <f t="shared" si="2"/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x14ac:dyDescent="0.25">
      <c r="A169" s="2">
        <f t="shared" si="2"/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x14ac:dyDescent="0.25">
      <c r="A170" s="2">
        <f t="shared" si="2"/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x14ac:dyDescent="0.25">
      <c r="A171" s="2">
        <f t="shared" si="2"/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19</v>
      </c>
    </row>
    <row r="172" spans="1:6" x14ac:dyDescent="0.25">
      <c r="A172" s="2">
        <f t="shared" si="2"/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x14ac:dyDescent="0.25">
      <c r="A173" s="2">
        <f t="shared" si="2"/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x14ac:dyDescent="0.25">
      <c r="A174" s="2">
        <f t="shared" si="2"/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x14ac:dyDescent="0.25">
      <c r="A175" s="2">
        <f t="shared" si="2"/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19</v>
      </c>
    </row>
    <row r="176" spans="1:6" x14ac:dyDescent="0.25">
      <c r="A176" s="2">
        <f t="shared" si="2"/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x14ac:dyDescent="0.25">
      <c r="A177" s="2">
        <f t="shared" si="2"/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x14ac:dyDescent="0.25">
      <c r="A178" s="2">
        <f t="shared" si="2"/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x14ac:dyDescent="0.25">
      <c r="A179" s="2">
        <f t="shared" si="2"/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x14ac:dyDescent="0.25">
      <c r="A180" s="2">
        <f t="shared" si="2"/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x14ac:dyDescent="0.25">
      <c r="A181" s="2">
        <f t="shared" si="2"/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x14ac:dyDescent="0.25">
      <c r="A182" s="2">
        <f t="shared" si="2"/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x14ac:dyDescent="0.25">
      <c r="A183" s="2">
        <f t="shared" si="2"/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x14ac:dyDescent="0.25">
      <c r="A184" s="2">
        <f t="shared" si="2"/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x14ac:dyDescent="0.25">
      <c r="A185" s="2">
        <f t="shared" si="2"/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x14ac:dyDescent="0.25">
      <c r="A186" s="2">
        <f t="shared" si="2"/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19</v>
      </c>
    </row>
    <row r="187" spans="1:6" x14ac:dyDescent="0.25">
      <c r="A187" s="2">
        <f t="shared" si="2"/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19</v>
      </c>
    </row>
  </sheetData>
  <mergeCells count="4">
    <mergeCell ref="H2:I2"/>
    <mergeCell ref="H12:O12"/>
    <mergeCell ref="H29:N29"/>
    <mergeCell ref="H63:J63"/>
  </mergeCells>
  <pageMargins left="0.7" right="0.7" top="0.75" bottom="0.75" header="0.3" footer="0.3"/>
  <pageSetup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SNN</dc:creator>
  <cp:lastModifiedBy>SNN</cp:lastModifiedBy>
  <dcterms:created xsi:type="dcterms:W3CDTF">2022-09-30T04:56:17Z</dcterms:created>
  <dcterms:modified xsi:type="dcterms:W3CDTF">2022-09-30T05:15:06Z</dcterms:modified>
</cp:coreProperties>
</file>