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vsainternational.sharepoint.com/sites/NAVSAMAIN/Shared Documents/SHARED FOLDER ACCOUNTS&amp;BM/Navsa Int/IT/NEW WEBSITE BACKUP 2026/"/>
    </mc:Choice>
  </mc:AlternateContent>
  <xr:revisionPtr revIDLastSave="27" documentId="8_{71EC5162-3DCD-4A94-A367-219FAD33EF41}" xr6:coauthVersionLast="47" xr6:coauthVersionMax="47" xr10:uidLastSave="{7BD6DCD7-1483-4622-BDED-8880E9FB135F}"/>
  <bookViews>
    <workbookView xWindow="28680" yWindow="-120" windowWidth="29040" windowHeight="15720" xr2:uid="{460780F1-5007-4926-8BD6-A0530C7BB316}"/>
  </bookViews>
  <sheets>
    <sheet name="Sheet1" sheetId="1" r:id="rId1"/>
  </sheets>
  <definedNames>
    <definedName name="_xlnm._FilterDatabase" localSheetId="0" hidden="1">Sheet1!$A$1:$AH$20590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<sst xmlns="http://schemas.openxmlformats.org/spreadsheetml/2006/main" count="1997" uniqueCount="910">
  <si>
    <t>PrimarySupplierIndex</t>
  </si>
  <si>
    <t>Reference</t>
  </si>
  <si>
    <t>Description</t>
  </si>
  <si>
    <t>UnitsOf</t>
  </si>
  <si>
    <t>InnerCaseQuantity</t>
  </si>
  <si>
    <t>OuterCaseQuantity</t>
  </si>
  <si>
    <t>QtyDesc</t>
  </si>
  <si>
    <t>BarcodeEAN</t>
  </si>
  <si>
    <t>BarcodeCase</t>
  </si>
  <si>
    <t>GroupDesc</t>
  </si>
  <si>
    <t>VatCode</t>
  </si>
  <si>
    <t>LayerQuantity</t>
  </si>
  <si>
    <t>PalletQuantity</t>
  </si>
  <si>
    <t>PrimarySupplierReference</t>
  </si>
  <si>
    <t>Cost</t>
  </si>
  <si>
    <t>CostFromDate</t>
  </si>
  <si>
    <t>CostToDate</t>
  </si>
  <si>
    <t>Weight</t>
  </si>
  <si>
    <t>Volume</t>
  </si>
  <si>
    <t>ShelfLife</t>
  </si>
  <si>
    <t>BBD</t>
  </si>
  <si>
    <t>PriceList</t>
  </si>
  <si>
    <t>Price</t>
  </si>
  <si>
    <t>FromDate</t>
  </si>
  <si>
    <t>ToDate</t>
  </si>
  <si>
    <t>CommCode</t>
  </si>
  <si>
    <t>IntraCountry</t>
  </si>
  <si>
    <t>IntraType</t>
  </si>
  <si>
    <t>WebShortDescription</t>
  </si>
  <si>
    <t>WebLongDescription</t>
  </si>
  <si>
    <t>WebImage</t>
  </si>
  <si>
    <t>LiveForWeb</t>
  </si>
  <si>
    <t>EncoreImage</t>
  </si>
  <si>
    <t>Obsolete</t>
  </si>
  <si>
    <t xml:space="preserve">EFL100         </t>
  </si>
  <si>
    <t>Young's Cooked &amp; Peeled Prawns £4.50</t>
  </si>
  <si>
    <t>Case</t>
  </si>
  <si>
    <t xml:space="preserve">FRO11YOU107 YOUNG'S                                                                                 </t>
  </si>
  <si>
    <t>Z</t>
  </si>
  <si>
    <t xml:space="preserve">STD            </t>
  </si>
  <si>
    <t>United Kingdom</t>
  </si>
  <si>
    <t>G</t>
  </si>
  <si>
    <t>5000205049793.png</t>
  </si>
  <si>
    <t>5000205049793.jpg</t>
  </si>
  <si>
    <t>A</t>
  </si>
  <si>
    <t xml:space="preserve">Case      </t>
  </si>
  <si>
    <t xml:space="preserve">NUK101         </t>
  </si>
  <si>
    <t>Nescafe Azera Americano 500G</t>
  </si>
  <si>
    <t xml:space="preserve">HOT10NES100 NESCAFE                                                                                 </t>
  </si>
  <si>
    <t>7613035302884.png</t>
  </si>
  <si>
    <t>7613035302884.jpg</t>
  </si>
  <si>
    <t xml:space="preserve">WSF100         </t>
  </si>
  <si>
    <t xml:space="preserve">UBL100         </t>
  </si>
  <si>
    <t>Mcvities Penguin &amp; Friends Cocoa 5X20G</t>
  </si>
  <si>
    <t xml:space="preserve">GRO10MCV100 MCVITIES                                                                                </t>
  </si>
  <si>
    <t>5000168003283.png</t>
  </si>
  <si>
    <t>5000168003283.jpg</t>
  </si>
  <si>
    <t xml:space="preserve">PFG100         </t>
  </si>
  <si>
    <t>Bisto Gravy Granules Beef Pm 2.99 190G</t>
  </si>
  <si>
    <t xml:space="preserve">GRO10BIS100 BISTO                                                                                   </t>
  </si>
  <si>
    <t>5000354924392.png</t>
  </si>
  <si>
    <t>5000354924392.jpg</t>
  </si>
  <si>
    <t xml:space="preserve">RBC100         </t>
  </si>
  <si>
    <t>Red Bull Edition Blue June Berry PM 1.55 250ml</t>
  </si>
  <si>
    <t xml:space="preserve">SOF10RED100 RED BULL                                                                                </t>
  </si>
  <si>
    <t>RB243826</t>
  </si>
  <si>
    <t>90456787.png</t>
  </si>
  <si>
    <t>90456787.jpg</t>
  </si>
  <si>
    <t>ITP006</t>
  </si>
  <si>
    <t xml:space="preserve">SML100         </t>
  </si>
  <si>
    <t>Tetley Decaf Pm 2.19 40S</t>
  </si>
  <si>
    <t xml:space="preserve">HOT10TET100 TETLEY                                                                                  </t>
  </si>
  <si>
    <t>5000208001507.png</t>
  </si>
  <si>
    <t>5000208001507.jpg</t>
  </si>
  <si>
    <t xml:space="preserve">LSL100         </t>
  </si>
  <si>
    <t>Lindt Creation Lemon,(317648)</t>
  </si>
  <si>
    <t xml:space="preserve">CON11LIN100 LINDT &amp; SPRUGALI                                                                        </t>
  </si>
  <si>
    <t>France</t>
  </si>
  <si>
    <t>Creation Lemon 317648</t>
  </si>
  <si>
    <t>3046920047302.png</t>
  </si>
  <si>
    <t>3046920047302.jpg</t>
  </si>
  <si>
    <t>Denmark</t>
  </si>
  <si>
    <t>TG063</t>
  </si>
  <si>
    <t xml:space="preserve">RHA100         </t>
  </si>
  <si>
    <t>Nando'S Hot Peri-Peri Marinade 260G</t>
  </si>
  <si>
    <t xml:space="preserve">CON10NAN100 NANDO'S                                                                                 </t>
  </si>
  <si>
    <t>6003770009000.png</t>
  </si>
  <si>
    <t>6003770009000.jpg</t>
  </si>
  <si>
    <t xml:space="preserve">RML100         </t>
  </si>
  <si>
    <t>Candy Castle Crew Bubblegum Bottles PM 1.00 90g</t>
  </si>
  <si>
    <t xml:space="preserve">CON12CAN100 CANDY                                                                                   </t>
  </si>
  <si>
    <t>Turkey</t>
  </si>
  <si>
    <t>5056192412270.png</t>
  </si>
  <si>
    <t>5056192412270.jpg</t>
  </si>
  <si>
    <t xml:space="preserve">TGL100         </t>
  </si>
  <si>
    <t>Golden Wonder Ringos Cheese &amp; Onion Pm 1.00 40G</t>
  </si>
  <si>
    <t xml:space="preserve">CRI10GOL100 GOLDEN WONDER                                                                           </t>
  </si>
  <si>
    <t>5010052073193.png</t>
  </si>
  <si>
    <t>5010052073193.jpg</t>
  </si>
  <si>
    <t xml:space="preserve">TCI100         </t>
  </si>
  <si>
    <t>Bazooka Chews Sour PM 1.00 120g</t>
  </si>
  <si>
    <t xml:space="preserve">CON12BAZ100 BAZOOKA                                                                                 </t>
  </si>
  <si>
    <t>Z70021</t>
  </si>
  <si>
    <t>5011053026386.png</t>
  </si>
  <si>
    <t>5011053026386.jpg</t>
  </si>
  <si>
    <t xml:space="preserve">OSL100         </t>
  </si>
  <si>
    <t>Jack Daniels Bbq Sauce Original 553G</t>
  </si>
  <si>
    <t xml:space="preserve">CON10JAC100 JACK DANIELS                                                                            </t>
  </si>
  <si>
    <t>NONE</t>
  </si>
  <si>
    <t>810020931822.png</t>
  </si>
  <si>
    <t>810020931822.jpg</t>
  </si>
  <si>
    <t xml:space="preserve">BSD100         </t>
  </si>
  <si>
    <t>Fruit Shoot Nas Apple  275ml</t>
  </si>
  <si>
    <t xml:space="preserve">SOF10FRU100 FRUIT SHOOT                                                                             </t>
  </si>
  <si>
    <t>50412730.png</t>
  </si>
  <si>
    <t xml:space="preserve">CCE100         </t>
  </si>
  <si>
    <t>Powerade Golden Mango 500Ml</t>
  </si>
  <si>
    <t xml:space="preserve">SOF10POW100 POWERADE                                                                                </t>
  </si>
  <si>
    <t>5449000320988.png</t>
  </si>
  <si>
    <t>5449000320988.jpg</t>
  </si>
  <si>
    <t xml:space="preserve">LRS100         </t>
  </si>
  <si>
    <t>Lucozade Alert Mango Peachade Pm 1.00 500Ml</t>
  </si>
  <si>
    <t xml:space="preserve">SOF10LUC100 LUCOZADE                                                                                </t>
  </si>
  <si>
    <t>F97634</t>
  </si>
  <si>
    <t>5054267503809.png</t>
  </si>
  <si>
    <t>5054267503809.jpg</t>
  </si>
  <si>
    <t>Belgium</t>
  </si>
  <si>
    <t xml:space="preserve">GDU100         </t>
  </si>
  <si>
    <t>Green s Sponge Cake Chocolate PM 1.99 221g</t>
  </si>
  <si>
    <t xml:space="preserve">GRO10GRE104 GREEN'S                                                                                 </t>
  </si>
  <si>
    <t>5056036508732.png</t>
  </si>
  <si>
    <t>5056036508732.jpg</t>
  </si>
  <si>
    <t xml:space="preserve">KSM100         </t>
  </si>
  <si>
    <t>Rice Krispies Squares Cornflakes 30X31G 79P Pmp</t>
  </si>
  <si>
    <t xml:space="preserve">CER10KEL100 KELLOGGS                                                                                </t>
  </si>
  <si>
    <t>5059321006852.png</t>
  </si>
  <si>
    <t>5059321006852.jpg</t>
  </si>
  <si>
    <t xml:space="preserve">KGL100         </t>
  </si>
  <si>
    <t>Bebeto Fizzy Peach Hearts 150G</t>
  </si>
  <si>
    <t xml:space="preserve">CON12BEB100 BEBETO                                                                                  </t>
  </si>
  <si>
    <t>8690146174523.png</t>
  </si>
  <si>
    <t>8690146174523.jpg</t>
  </si>
  <si>
    <t xml:space="preserve">HJH100         </t>
  </si>
  <si>
    <t>Heinz By Nature 6+ Months Egg Custard Rice Jar 6 X 120G</t>
  </si>
  <si>
    <t xml:space="preserve">GRO10HEI101 HEINZ                                                                                   </t>
  </si>
  <si>
    <t>5000157140159.png</t>
  </si>
  <si>
    <t>5000157140159.jpg</t>
  </si>
  <si>
    <t xml:space="preserve">MCI101         </t>
  </si>
  <si>
    <t xml:space="preserve">CON11SNI100 SNICKERS                                                                                </t>
  </si>
  <si>
    <t>Poland</t>
  </si>
  <si>
    <t>Snickers Creamy Peanut Nut Butter Chocolate Trio Bar 54.75G</t>
  </si>
  <si>
    <t>5900951310546.png</t>
  </si>
  <si>
    <t>5900951310546.jpg</t>
  </si>
  <si>
    <t xml:space="preserve">MUK102         </t>
  </si>
  <si>
    <t>Cadbury 140G Brunch Pnut 8Ca</t>
  </si>
  <si>
    <t xml:space="preserve">BIS10CAD100 CADBURY                                                                                 </t>
  </si>
  <si>
    <t>CADBURY 140G BRUNCH PNUT 8CA</t>
  </si>
  <si>
    <t>7622202219269.png</t>
  </si>
  <si>
    <t>7622202219269.jpg</t>
  </si>
  <si>
    <t xml:space="preserve">NDL100         </t>
  </si>
  <si>
    <t xml:space="preserve">                                   </t>
  </si>
  <si>
    <t xml:space="preserve">PVM100         </t>
  </si>
  <si>
    <t>Chupa Chups Babol Apple 27g</t>
  </si>
  <si>
    <t xml:space="preserve">CON12CHU100 CHUPA CHUP                                                                              </t>
  </si>
  <si>
    <t>80970019.png</t>
  </si>
  <si>
    <t>80970019.jpg</t>
  </si>
  <si>
    <t xml:space="preserve">HSS100         </t>
  </si>
  <si>
    <t>Hartleys Jam Raspberry Seedless Pm 1.99 300G</t>
  </si>
  <si>
    <t xml:space="preserve">JAM10HAR102 HARTLEYS                                                                                </t>
  </si>
  <si>
    <t>5016935000584.png</t>
  </si>
  <si>
    <t>5016935000584.jpg</t>
  </si>
  <si>
    <t xml:space="preserve">JWF101         </t>
  </si>
  <si>
    <t>John West Plant Power Harissa 145g</t>
  </si>
  <si>
    <t xml:space="preserve">GRO10JOH101 JOHN WEST                                                                               </t>
  </si>
  <si>
    <t>5000171061430.png</t>
  </si>
  <si>
    <t>5000171061430.jpg</t>
  </si>
  <si>
    <t xml:space="preserve">AFL100         </t>
  </si>
  <si>
    <t>Starbucks Pet Chilled Cofee Skinny Latte 220Ml</t>
  </si>
  <si>
    <t xml:space="preserve">CHI11STA100 STARBUCKS                                                                               </t>
  </si>
  <si>
    <t>SBCCCLATNAS</t>
  </si>
  <si>
    <t>5711953179648.png</t>
  </si>
  <si>
    <t>5711953179648.jpg</t>
  </si>
  <si>
    <t xml:space="preserve">MCI102         </t>
  </si>
  <si>
    <t>Sheba Classica In Terrine With Chicken 85G</t>
  </si>
  <si>
    <t xml:space="preserve">PET10SHE100 SHEBA                                                                                   </t>
  </si>
  <si>
    <t>4008429163906.png</t>
  </si>
  <si>
    <t>4008429163906.jpg</t>
  </si>
  <si>
    <t xml:space="preserve">WFT100         </t>
  </si>
  <si>
    <t>Wafflemeister 90g Classic Liege Waffle</t>
  </si>
  <si>
    <t xml:space="preserve">WAF10WAF100 Wafflemeister                                                                           </t>
  </si>
  <si>
    <t>WFMCL90X30</t>
  </si>
  <si>
    <t>5060868700356.png</t>
  </si>
  <si>
    <t>5060868700356.jpg</t>
  </si>
  <si>
    <t xml:space="preserve">SET101         </t>
  </si>
  <si>
    <t xml:space="preserve">BFL100         </t>
  </si>
  <si>
    <t>Free From Fellows Cola Bottles 100G</t>
  </si>
  <si>
    <t xml:space="preserve">CON12FRE100 FELLOWS                                                                                 </t>
  </si>
  <si>
    <t>FFF001</t>
  </si>
  <si>
    <t>5060308360157.png</t>
  </si>
  <si>
    <t>5060308360157.jpg</t>
  </si>
  <si>
    <t xml:space="preserve">SSM100         </t>
  </si>
  <si>
    <t>Galaxy Chocolate Milkshake 250Ml</t>
  </si>
  <si>
    <t xml:space="preserve">SOF10GAL100 GALAXY                                                                                  </t>
  </si>
  <si>
    <t>DG57L</t>
  </si>
  <si>
    <t>5056357909423.png</t>
  </si>
  <si>
    <t>5056357909423.jpg</t>
  </si>
  <si>
    <t xml:space="preserve">DUH100         </t>
  </si>
  <si>
    <t>Haribo Happy Cola 160g</t>
  </si>
  <si>
    <t xml:space="preserve">CON12HAR100 HARIBO                                                                                  </t>
  </si>
  <si>
    <t>5012035962173.png</t>
  </si>
  <si>
    <t>5012035962173.jpg</t>
  </si>
  <si>
    <t xml:space="preserve">JLS100         </t>
  </si>
  <si>
    <t>Jack Links Biltong 20g</t>
  </si>
  <si>
    <t xml:space="preserve">GRO10JAC100 JACK                                                                                    </t>
  </si>
  <si>
    <t>Germany</t>
  </si>
  <si>
    <t>Jack Links Biltong 20G</t>
  </si>
  <si>
    <t>4251097420332.png</t>
  </si>
  <si>
    <t>4251097420332.jpg</t>
  </si>
  <si>
    <t xml:space="preserve">PWL100         </t>
  </si>
  <si>
    <t>Knoppers Nut Bar 40G</t>
  </si>
  <si>
    <t xml:space="preserve">CON11KNO100 KNOPPERS                                                                                </t>
  </si>
  <si>
    <t>40144450.png</t>
  </si>
  <si>
    <t>40144450.jpg</t>
  </si>
  <si>
    <t xml:space="preserve">PSW100         </t>
  </si>
  <si>
    <t>Proper Chickpea Chips Ghost Chilli &amp; Yuzu 85G</t>
  </si>
  <si>
    <t xml:space="preserve">CRI10PRO101 PROPER                                                                                  </t>
  </si>
  <si>
    <t>5060283762946.png</t>
  </si>
  <si>
    <t>5060283762946.jpg</t>
  </si>
  <si>
    <t xml:space="preserve">ABL101         </t>
  </si>
  <si>
    <t>Rubicon Spring Spk Pink Grapefruit Blood Orange 500Ml</t>
  </si>
  <si>
    <t xml:space="preserve">SOF10RUB100 RUBICON                                                                                 </t>
  </si>
  <si>
    <t>5000382122333.png</t>
  </si>
  <si>
    <t>5000382122333.jpg</t>
  </si>
  <si>
    <t xml:space="preserve">GBB100         </t>
  </si>
  <si>
    <t>Beanies Bubble Gum 50g</t>
  </si>
  <si>
    <t xml:space="preserve">CON12BEA100 BEANIES                                                                                 </t>
  </si>
  <si>
    <t>5060169982468.png</t>
  </si>
  <si>
    <t>5060169982468.jpg</t>
  </si>
  <si>
    <t xml:space="preserve">WBL100         </t>
  </si>
  <si>
    <t>Jelly Belly Berry Blue Fruit Drink 330ml NRB</t>
  </si>
  <si>
    <t xml:space="preserve">SOF10JEL100 JELLY BELLY                                                                             </t>
  </si>
  <si>
    <t>JBBBF330</t>
  </si>
  <si>
    <t>5060318661817.png</t>
  </si>
  <si>
    <t>5060318661817.jpg</t>
  </si>
  <si>
    <t xml:space="preserve">CLU100         </t>
  </si>
  <si>
    <t>Chewits Blue Raspberry Juicy Bites Bag 115G</t>
  </si>
  <si>
    <t xml:space="preserve">CON12CHE101 CHEWITS                                                                                 </t>
  </si>
  <si>
    <t>1016898​</t>
  </si>
  <si>
    <t>5060072652243​.png</t>
  </si>
  <si>
    <t>5060072652243​.jpg</t>
  </si>
  <si>
    <t xml:space="preserve">BHL100         </t>
  </si>
  <si>
    <t>Brain Blasterz Candy Spray 28ml</t>
  </si>
  <si>
    <t xml:space="preserve">CON12BRA100 BRAIN BLASTERZ                                                                          </t>
  </si>
  <si>
    <t>5026418050388.png</t>
  </si>
  <si>
    <t>5026418050388.jpg</t>
  </si>
  <si>
    <t xml:space="preserve">BRL100         </t>
  </si>
  <si>
    <t>Force Protein Bar Birthday Cake 65g</t>
  </si>
  <si>
    <t xml:space="preserve">CRI10FOR100 FORCE PROTEIN                                                                           </t>
  </si>
  <si>
    <t>FP6182/6</t>
  </si>
  <si>
    <t>5065011832120.png</t>
  </si>
  <si>
    <t>5065011832120.jpg</t>
  </si>
  <si>
    <t xml:space="preserve">EBF100         </t>
  </si>
  <si>
    <t>Cacaolat Nas 200Ml</t>
  </si>
  <si>
    <t xml:space="preserve">SOF10CAC100 CACAOLAT                                                                                </t>
  </si>
  <si>
    <t>8412700120100.png</t>
  </si>
  <si>
    <t>8412700120100.jpg</t>
  </si>
  <si>
    <t xml:space="preserve">FBU100         </t>
  </si>
  <si>
    <t>Filippo Berio Arrabiata Pasta Sauce 340g</t>
  </si>
  <si>
    <t xml:space="preserve">GRO10FIL101 FILIPPO BERIO                                                                           </t>
  </si>
  <si>
    <t>8002210133235.png</t>
  </si>
  <si>
    <t>8002210133235.jpg</t>
  </si>
  <si>
    <t xml:space="preserve">FCL100         </t>
  </si>
  <si>
    <t xml:space="preserve">NUK103         </t>
  </si>
  <si>
    <t>Carnation Evaporated Milk 12X410G Pmp £1.59</t>
  </si>
  <si>
    <t xml:space="preserve">GRO10CAR106 CARNATION                                                                               </t>
  </si>
  <si>
    <t>8445290479488.png</t>
  </si>
  <si>
    <t>8445290479488.jpg</t>
  </si>
  <si>
    <t xml:space="preserve">RHA101         </t>
  </si>
  <si>
    <t>Del Monte Pineapple Slices In Juice 6 X 3.01Kg</t>
  </si>
  <si>
    <t xml:space="preserve">GRO10DEL105 DEL MON                                                                                 </t>
  </si>
  <si>
    <t>DM072</t>
  </si>
  <si>
    <t>24000118268.png</t>
  </si>
  <si>
    <t>24000118268.jpg</t>
  </si>
  <si>
    <t>Barratt Milk Straws Black Jack 10S</t>
  </si>
  <si>
    <t xml:space="preserve">CON12BAR104 BARRATTS                                                                                </t>
  </si>
  <si>
    <t>/6</t>
  </si>
  <si>
    <t>5060202714728.png</t>
  </si>
  <si>
    <t>5060202714728.jpg</t>
  </si>
  <si>
    <t xml:space="preserve">SWL100         </t>
  </si>
  <si>
    <t xml:space="preserve">VSF100         </t>
  </si>
  <si>
    <t>Wham Extreme Stick Pack 36G</t>
  </si>
  <si>
    <t xml:space="preserve">CON12WHA100 WHAM EXTREME                                                                            </t>
  </si>
  <si>
    <t>BARR511</t>
  </si>
  <si>
    <t>5010511481774.png</t>
  </si>
  <si>
    <t>5010511481774.jpg</t>
  </si>
  <si>
    <t xml:space="preserve">BTS100         </t>
  </si>
  <si>
    <t>Zodiac Bubblegum  330Ml</t>
  </si>
  <si>
    <t xml:space="preserve">SOF10ZOD100 ZODIAC                                                                                  </t>
  </si>
  <si>
    <t>Q12G</t>
  </si>
  <si>
    <t>5023603333349.png</t>
  </si>
  <si>
    <t>5023603333349.jpg</t>
  </si>
  <si>
    <t xml:space="preserve">FCS100         </t>
  </si>
  <si>
    <t>Huntley &amp; Palmer MINI DIPPER 5PK X 18</t>
  </si>
  <si>
    <t xml:space="preserve">CRI10HUN100 Huntley &amp; Palmer                                                                        </t>
  </si>
  <si>
    <t>01HUNM10</t>
  </si>
  <si>
    <t>5060074982430.png</t>
  </si>
  <si>
    <t>5060074982430.jpg</t>
  </si>
  <si>
    <t xml:space="preserve">ERS100         </t>
  </si>
  <si>
    <t>Eat Real Chilli &amp; Lemon Hummus Chips 110G</t>
  </si>
  <si>
    <t xml:space="preserve">CRI10EAT101 EATREAL                                                                                 </t>
  </si>
  <si>
    <t>5060878780508.png</t>
  </si>
  <si>
    <t>5060878780508.jpg</t>
  </si>
  <si>
    <t xml:space="preserve">DGL101         </t>
  </si>
  <si>
    <t>Grenade Caramel Chaos Protein Bar 60G</t>
  </si>
  <si>
    <t xml:space="preserve">CON11GRE107 GRENADE                                                                                 </t>
  </si>
  <si>
    <t>C006157</t>
  </si>
  <si>
    <t>5060221201391.png</t>
  </si>
  <si>
    <t>5060221201391.jpg</t>
  </si>
  <si>
    <t xml:space="preserve">FCJ100         </t>
  </si>
  <si>
    <t>Fazer Dumle Original 150G</t>
  </si>
  <si>
    <t xml:space="preserve">CON11FAZ100 FAZER                                                                                   </t>
  </si>
  <si>
    <t>6411401072697.png</t>
  </si>
  <si>
    <t>6411401072697.jpg</t>
  </si>
  <si>
    <t xml:space="preserve">PCF100         </t>
  </si>
  <si>
    <t>Pathos Mushrooms Sliced 2.5Kg</t>
  </si>
  <si>
    <t xml:space="preserve">GRO10PAT102 PATHOS                                                                                  </t>
  </si>
  <si>
    <t>VEG004</t>
  </si>
  <si>
    <t>5060282620964.png</t>
  </si>
  <si>
    <t>5060282620964.jpg</t>
  </si>
  <si>
    <t>Walkers Max Paprika 27G 6Pk 27G</t>
  </si>
  <si>
    <t xml:space="preserve">CRI10WAL100 WALKERS                                                                                 </t>
  </si>
  <si>
    <t>Walkers Max Paprika 27g 6pk 27g</t>
  </si>
  <si>
    <t>5000328908137.png</t>
  </si>
  <si>
    <t>5000328908137.jpg</t>
  </si>
  <si>
    <t>case</t>
  </si>
  <si>
    <t xml:space="preserve">KBF100         </t>
  </si>
  <si>
    <t>Warrior Protein Water - Berry x12 500ml Bottles</t>
  </si>
  <si>
    <t xml:space="preserve">HEA11WAR100 WARRIOR                                                                                 </t>
  </si>
  <si>
    <t>B326-B-12</t>
  </si>
  <si>
    <t>5060756345379.png</t>
  </si>
  <si>
    <t>5060756345379.jpg</t>
  </si>
  <si>
    <t xml:space="preserve">MDU100         </t>
  </si>
  <si>
    <t>CADBURY MILK DRINK CARAMEL</t>
  </si>
  <si>
    <t xml:space="preserve">DES10MUL100 MULLER                                                                                  </t>
  </si>
  <si>
    <t>MICACAR250ML</t>
  </si>
  <si>
    <t>4025500283926.png</t>
  </si>
  <si>
    <t>4025500283926.jpg</t>
  </si>
  <si>
    <t>Hungary</t>
  </si>
  <si>
    <t xml:space="preserve">Ireland                            </t>
  </si>
  <si>
    <t xml:space="preserve">MUK100         </t>
  </si>
  <si>
    <t xml:space="preserve">IFL100         </t>
  </si>
  <si>
    <t xml:space="preserve">RSC100         </t>
  </si>
  <si>
    <t>Ritter Salted Caramel 100g</t>
  </si>
  <si>
    <t xml:space="preserve">CON11RIT100 RITTER                                                                                  </t>
  </si>
  <si>
    <t>4000417271006.png</t>
  </si>
  <si>
    <t>4000417271006.jpg</t>
  </si>
  <si>
    <t xml:space="preserve">WLT100         </t>
  </si>
  <si>
    <t>Weetabix Chocolate</t>
  </si>
  <si>
    <t xml:space="preserve">CER10WEE100 WEETABIX                                                                                </t>
  </si>
  <si>
    <t>5010029228977.png</t>
  </si>
  <si>
    <t>5010029228977.jpg</t>
  </si>
  <si>
    <t>Bahlsen 10pk Pick Up! Minis</t>
  </si>
  <si>
    <t xml:space="preserve">BIS10BAH100 BAHLSEN                                                                                 </t>
  </si>
  <si>
    <t>4017100407567.png</t>
  </si>
  <si>
    <t>4017100407567.jpg</t>
  </si>
  <si>
    <t>Spain</t>
  </si>
  <si>
    <t xml:space="preserve">HOU10COM100 COMFORT                                                                                 </t>
  </si>
  <si>
    <t>Italy</t>
  </si>
  <si>
    <t>China</t>
  </si>
  <si>
    <t xml:space="preserve">CRI10TAK100 TAKIS                                                                                   </t>
  </si>
  <si>
    <t xml:space="preserve">HOT10TYP100 TYPHOO                                                                                  </t>
  </si>
  <si>
    <t xml:space="preserve">CPL100         </t>
  </si>
  <si>
    <t>CAWSTON Cloudy Apple Juice</t>
  </si>
  <si>
    <t xml:space="preserve">SOF10CAW100 CAWSTON                                                                                 </t>
  </si>
  <si>
    <t>5060054134026.png</t>
  </si>
  <si>
    <t>5060054134026.jpg</t>
  </si>
  <si>
    <t xml:space="preserve">DSF100         </t>
  </si>
  <si>
    <t>Diablo No Added Sugar Milk Chocolate  85g  x15</t>
  </si>
  <si>
    <t xml:space="preserve">CON11DIA100 DIABLO                                                                                  </t>
  </si>
  <si>
    <t>5060309490006.png</t>
  </si>
  <si>
    <t>5060309490006.jpg</t>
  </si>
  <si>
    <t xml:space="preserve">VCU100         </t>
  </si>
  <si>
    <t>Vidal 6X150 TONGUE PAINTER LOLLIES</t>
  </si>
  <si>
    <t xml:space="preserve">CON12VID100 VIDAL                                                                                   </t>
  </si>
  <si>
    <t>8413178166102.png</t>
  </si>
  <si>
    <t>38413178166103.jpg</t>
  </si>
  <si>
    <t xml:space="preserve">DUL100         </t>
  </si>
  <si>
    <t>Dole Mandarin in Juice 4-pack 4 x 113g</t>
  </si>
  <si>
    <t xml:space="preserve">GRO10DOL100 DOLE                                                                                    </t>
  </si>
  <si>
    <t>38900042370.png</t>
  </si>
  <si>
    <t>38900042370.jpg</t>
  </si>
  <si>
    <t xml:space="preserve">FLK100         </t>
  </si>
  <si>
    <t>Fuel10K Chocolate Breakfast Milk Drink</t>
  </si>
  <si>
    <t xml:space="preserve">CER10FUE100 FUEL10K                                                                                 </t>
  </si>
  <si>
    <t>5060201621836.png</t>
  </si>
  <si>
    <t>5060201621836.jpg</t>
  </si>
  <si>
    <t xml:space="preserve">TBS100         </t>
  </si>
  <si>
    <t>Typhoo Eco Refill £1.29 Pmp</t>
  </si>
  <si>
    <t>TJ24038</t>
  </si>
  <si>
    <t>5060123602210.png</t>
  </si>
  <si>
    <t>5060123602210.jpg</t>
  </si>
  <si>
    <t xml:space="preserve">TYT100         </t>
  </si>
  <si>
    <t>London Fruit And Herb Lemon &amp; Ginger</t>
  </si>
  <si>
    <t xml:space="preserve">HOT10GLE100 GLENGETTIE                                                                              </t>
  </si>
  <si>
    <t>S30576</t>
  </si>
  <si>
    <t>5060123607802.png</t>
  </si>
  <si>
    <t>5060123607802.jpg</t>
  </si>
  <si>
    <t xml:space="preserve">AFL101         </t>
  </si>
  <si>
    <t>HORLICKS INSTANT MALTED 400G JAR</t>
  </si>
  <si>
    <t xml:space="preserve">HOT10HOR100 HORLICKS                                                                                </t>
  </si>
  <si>
    <t>HLKLGT4U</t>
  </si>
  <si>
    <t>5060113919366.png</t>
  </si>
  <si>
    <t>Switzerland</t>
  </si>
  <si>
    <t xml:space="preserve">FCT100         </t>
  </si>
  <si>
    <t>Fini Halal Fizzy Watermelon Slices 12Bx75G</t>
  </si>
  <si>
    <t xml:space="preserve">CON12FIN100 FINI                                                                                    </t>
  </si>
  <si>
    <t>8410525178085.png</t>
  </si>
  <si>
    <t>8410525178085.jpg</t>
  </si>
  <si>
    <t xml:space="preserve">CLL100         </t>
  </si>
  <si>
    <t>Bounty Secret Centre 132G X 12</t>
  </si>
  <si>
    <t xml:space="preserve">BIS10BOU100 BOUNTY                                                                                  </t>
  </si>
  <si>
    <t>5060402908101.png</t>
  </si>
  <si>
    <t>5060402908101.jpg</t>
  </si>
  <si>
    <t xml:space="preserve">ASL102         </t>
  </si>
  <si>
    <t>Freez Mix Sparkling Blue Hawaii (Tropical Fruits) Flavour Drink 4X6Pk 275Ml</t>
  </si>
  <si>
    <t xml:space="preserve">SOF10FRE101 FREEZ                                                                                   </t>
  </si>
  <si>
    <t>FRE002</t>
  </si>
  <si>
    <t>Lebanon</t>
  </si>
  <si>
    <t>762571500197.png</t>
  </si>
  <si>
    <t>762571500197.jpg</t>
  </si>
  <si>
    <t>South Africa</t>
  </si>
  <si>
    <t xml:space="preserve">BBU100         </t>
  </si>
  <si>
    <t>Score Immune Blueberry Flavour 500Ml</t>
  </si>
  <si>
    <t xml:space="preserve">SOF10SCO100 SCORE                                                                                   </t>
  </si>
  <si>
    <t>6009708053596.png</t>
  </si>
  <si>
    <t>6009708053596.jpg</t>
  </si>
  <si>
    <t xml:space="preserve">CUL101         </t>
  </si>
  <si>
    <t>Elizabeth Shaw Dark Mint Creme - 200S 2.45Kg</t>
  </si>
  <si>
    <t xml:space="preserve">CON11ELI100 ELIZABETH                                                                               </t>
  </si>
  <si>
    <t>5055037054620.png</t>
  </si>
  <si>
    <t>5055037054620.jpg</t>
  </si>
  <si>
    <t xml:space="preserve">EFB100         </t>
  </si>
  <si>
    <t xml:space="preserve">JDL100         </t>
  </si>
  <si>
    <t>Tassimo Costa Cappuccino Coffee Pods 8pk</t>
  </si>
  <si>
    <t xml:space="preserve">GRO10TAS100 TASSIMO                                                                                 </t>
  </si>
  <si>
    <t>8711000545324.png</t>
  </si>
  <si>
    <t>8711000545324.jpg</t>
  </si>
  <si>
    <t xml:space="preserve">MFL102         </t>
  </si>
  <si>
    <t>Bens Original Caribbean RTH 220g</t>
  </si>
  <si>
    <t xml:space="preserve">GRO10BEN100 BENS ORIGINAL                                                                           </t>
  </si>
  <si>
    <t>Bens Original Caribbean Rth 220G</t>
  </si>
  <si>
    <t>5010034014282.png</t>
  </si>
  <si>
    <t>5010034014282.jpg</t>
  </si>
  <si>
    <t xml:space="preserve">NUK100         </t>
  </si>
  <si>
    <t>Rolo Multipack 12(4X41.6G) Pr £1.85 Xb Mpacks</t>
  </si>
  <si>
    <t xml:space="preserve">CON11ROL100 ROLO                                                                                    </t>
  </si>
  <si>
    <t>8445291527867.png</t>
  </si>
  <si>
    <t>8445291527867.jpg</t>
  </si>
  <si>
    <t xml:space="preserve">PTL100         </t>
  </si>
  <si>
    <t>Mcdougalls Fish Batter Mix 3.5Kg</t>
  </si>
  <si>
    <t xml:space="preserve">GRO10MCD100 MCDOUGALL                                                                               </t>
  </si>
  <si>
    <t>1006763/4</t>
  </si>
  <si>
    <t>5000354203824.png</t>
  </si>
  <si>
    <t>5000354203824.jpg</t>
  </si>
  <si>
    <t xml:space="preserve">SFL101         </t>
  </si>
  <si>
    <t>Cawoods Sardines In Spiced Soya Oil 125G</t>
  </si>
  <si>
    <t xml:space="preserve">GRO10CAW101 CAWOODS                                                                                 </t>
  </si>
  <si>
    <t>5020580023508.png</t>
  </si>
  <si>
    <t>5020580023508.jpg</t>
  </si>
  <si>
    <t xml:space="preserve">WHL101         </t>
  </si>
  <si>
    <t>Wow Hydrate Electrolyte Lemon &amp; Lime Water 500ml</t>
  </si>
  <si>
    <t xml:space="preserve">WAT10WOW100 WOW HYDRATE                                                                             </t>
  </si>
  <si>
    <t>HWPLEL0501UG12A</t>
  </si>
  <si>
    <t>5060446100455.png</t>
  </si>
  <si>
    <t>5060446100455.jpg</t>
  </si>
  <si>
    <t xml:space="preserve">RAT100         </t>
  </si>
  <si>
    <t>Nestle Damak Caramel Croquant with Pistachio 6x60g</t>
  </si>
  <si>
    <t xml:space="preserve">CON11NES108 NESTLE                                                                                  </t>
  </si>
  <si>
    <t>8445291349292.png</t>
  </si>
  <si>
    <t>8445291349292.jpg</t>
  </si>
  <si>
    <t xml:space="preserve">PHU100         </t>
  </si>
  <si>
    <t>Prime Hydration Drink 12x500mL Haaland V2 (made to order)</t>
  </si>
  <si>
    <t xml:space="preserve">SOF10PRI101 PRIME                                                                                   </t>
  </si>
  <si>
    <t>PH1242EBH-UK</t>
  </si>
  <si>
    <t>Prime Hydration Drink 12x500mL Haaland V2</t>
  </si>
  <si>
    <t>810116125388.png</t>
  </si>
  <si>
    <t>810116125388.jpg</t>
  </si>
  <si>
    <t xml:space="preserve">BOB100         </t>
  </si>
  <si>
    <t>Yubi Bar Protein Bars Choc Orange 35G</t>
  </si>
  <si>
    <t xml:space="preserve">CRI10YUB100 YUBI                                                                                    </t>
  </si>
  <si>
    <t>YUB/COB/12</t>
  </si>
  <si>
    <t>5065013646244.png</t>
  </si>
  <si>
    <t>5065013646244.jpg</t>
  </si>
  <si>
    <t xml:space="preserve">IGL100         </t>
  </si>
  <si>
    <t>Kidsmania Chatty Chomper Candy Lollipop 17G</t>
  </si>
  <si>
    <t xml:space="preserve">CON12KID105 KIDSMANIA                                                                               </t>
  </si>
  <si>
    <t>5031396087929.png</t>
  </si>
  <si>
    <t>5031396087929.jpg</t>
  </si>
  <si>
    <t xml:space="preserve">LCL101         </t>
  </si>
  <si>
    <t>Baileys Original 35g Bar</t>
  </si>
  <si>
    <t xml:space="preserve">CON11BAI100 BAILEYS                                                                                 </t>
  </si>
  <si>
    <t>5099872017082.png</t>
  </si>
  <si>
    <t>5099872017082.jpg</t>
  </si>
  <si>
    <t xml:space="preserve">MFG100         </t>
  </si>
  <si>
    <t>Quality Street Box  265 g</t>
  </si>
  <si>
    <t xml:space="preserve">CON11QUA101 QUALITY STREET                                                                          </t>
  </si>
  <si>
    <t>5000426112160.png</t>
  </si>
  <si>
    <t>5000426112160.jpg</t>
  </si>
  <si>
    <t xml:space="preserve">BBL100         </t>
  </si>
  <si>
    <t>Cathedral City Baked Bites (19.2g x 5) x 15 srp</t>
  </si>
  <si>
    <t xml:space="preserve">CRI10CAT100 CATHEDRAL                                                                               </t>
  </si>
  <si>
    <t>72417194870.png</t>
  </si>
  <si>
    <t>72417194870.jpg</t>
  </si>
  <si>
    <t xml:space="preserve">IBU101         </t>
  </si>
  <si>
    <t>Cheery Chews Gummy Rush Atomic Peaches Tub 150G</t>
  </si>
  <si>
    <t xml:space="preserve">CON12CHE105 CHEERY CHEWS                                                                            </t>
  </si>
  <si>
    <t>6282356196659.png</t>
  </si>
  <si>
    <t>6282356196659.jpg</t>
  </si>
  <si>
    <t xml:space="preserve">KPS100         </t>
  </si>
  <si>
    <t>Skips Prawn Cocktail PM 50p 17g</t>
  </si>
  <si>
    <t xml:space="preserve">CRI10SKI101 SKIPS                                                                                   </t>
  </si>
  <si>
    <t>5000237202715.png</t>
  </si>
  <si>
    <t>5000237202708.jpg</t>
  </si>
  <si>
    <t>Reeses Big Cup Puffs 9X16X98G</t>
  </si>
  <si>
    <t xml:space="preserve">CON11REE100 REESES                                                                                  </t>
  </si>
  <si>
    <t>3400022916LS</t>
  </si>
  <si>
    <t>34000229178.png</t>
  </si>
  <si>
    <t>34000229178.jpg</t>
  </si>
  <si>
    <t xml:space="preserve">HBU100         </t>
  </si>
  <si>
    <t>HELL ICE COFFEE DOUBLE ESPRESSO</t>
  </si>
  <si>
    <t xml:space="preserve">ENE10HEL100 HELL                                                                                    </t>
  </si>
  <si>
    <t>ICE COFFEE DOUBLE ESPRESSO</t>
  </si>
  <si>
    <t>5999571051342.png</t>
  </si>
  <si>
    <t>5999571051342.jpg</t>
  </si>
  <si>
    <t xml:space="preserve">TCS100         </t>
  </si>
  <si>
    <t>MEGA BRAIN LICKER SOUR BLUE RASPBERRY CANDY DRINK</t>
  </si>
  <si>
    <t xml:space="preserve">SOF10MEG100 MEGA BRAIN                                                                              </t>
  </si>
  <si>
    <t>MBL01</t>
  </si>
  <si>
    <t>5060476290737.png</t>
  </si>
  <si>
    <t>5060476290737.jpg</t>
  </si>
  <si>
    <t xml:space="preserve">GCM101         </t>
  </si>
  <si>
    <t>Millions Tubes Strawberry 55g</t>
  </si>
  <si>
    <t xml:space="preserve">CON12MIL100 MILLIONS                                                                                </t>
  </si>
  <si>
    <t>5017375 134709.png</t>
  </si>
  <si>
    <t>5017375 134709.jpg</t>
  </si>
  <si>
    <t xml:space="preserve">VWL100         </t>
  </si>
  <si>
    <t>Barebells Marshmallow Rocky Roan Soft Protein Bar 55G</t>
  </si>
  <si>
    <t xml:space="preserve">CRI10BAR103 BAREBELLS                                                                               </t>
  </si>
  <si>
    <t>B1055-GBDKNO</t>
  </si>
  <si>
    <t>7340001804447.png</t>
  </si>
  <si>
    <t>7340001804447.jpg</t>
  </si>
  <si>
    <t xml:space="preserve">NUK107         </t>
  </si>
  <si>
    <t>Felix As Good As It Looks Favourites Selection Wet Cat Foodpm 4.75 12 X 85G</t>
  </si>
  <si>
    <t xml:space="preserve">PET10FEL100 FELIX                                                                                   </t>
  </si>
  <si>
    <t>8445291265714.png</t>
  </si>
  <si>
    <t>8445291265714.jpg</t>
  </si>
  <si>
    <t xml:space="preserve">VCL100         </t>
  </si>
  <si>
    <t>Vita Coco Pressed 330Ml</t>
  </si>
  <si>
    <t xml:space="preserve">SOF10VIT101 VITA                                                                                    </t>
  </si>
  <si>
    <t>898999011073.png</t>
  </si>
  <si>
    <t>898999011073.jpg</t>
  </si>
  <si>
    <t xml:space="preserve">CGU100         </t>
  </si>
  <si>
    <t>Seabrook Loaded Fire Eaters Smokehouse Cayenne PM 1.25 65G</t>
  </si>
  <si>
    <t xml:space="preserve">CRI10SEA101 SEABROOK                                                                                </t>
  </si>
  <si>
    <t>432R</t>
  </si>
  <si>
    <t>5016451444329.png</t>
  </si>
  <si>
    <t>5016451444329.jpg</t>
  </si>
  <si>
    <t xml:space="preserve">HUL102         </t>
  </si>
  <si>
    <t>Huel Daily A-Z Cherry &amp; Raspberry 330Ml</t>
  </si>
  <si>
    <t xml:space="preserve">SOF10HUE100 HUEL                                                                                    </t>
  </si>
  <si>
    <t>AZV12CRA</t>
  </si>
  <si>
    <t>5060925290837.png</t>
  </si>
  <si>
    <t>5060925290837.jpg</t>
  </si>
  <si>
    <t xml:space="preserve">MWL101         </t>
  </si>
  <si>
    <t>Celtic Spring Sports Cap 1L</t>
  </si>
  <si>
    <t xml:space="preserve">WAT10CEL100 CELTIC                                                                                  </t>
  </si>
  <si>
    <t>FG-469</t>
  </si>
  <si>
    <t>5019490312550.png</t>
  </si>
  <si>
    <t>5019490312550.jpg</t>
  </si>
  <si>
    <t xml:space="preserve">NUK105         </t>
  </si>
  <si>
    <t>Milo Powder Ghana 400G</t>
  </si>
  <si>
    <t xml:space="preserve">GRO10MIL105 MILO                                                                                    </t>
  </si>
  <si>
    <t>Milo Instant Malt Chocolate - Ghana 6X400G</t>
  </si>
  <si>
    <t>7613036973175.png</t>
  </si>
  <si>
    <t>7613036973175.jpg</t>
  </si>
  <si>
    <t xml:space="preserve">PFL100         </t>
  </si>
  <si>
    <t>PRINCES TUNA CHNK SFO 12X145G PMP £1.59</t>
  </si>
  <si>
    <t xml:space="preserve">GRO10PRI100 P                                                                                       </t>
  </si>
  <si>
    <t>PRINCES TUNA CHNK SFO 12X145G PMP Ã‚£1.59</t>
  </si>
  <si>
    <t>5000232031501.png</t>
  </si>
  <si>
    <t>5000232031501.jpg</t>
  </si>
  <si>
    <t xml:space="preserve">BFC100         </t>
  </si>
  <si>
    <t>Beech's Champagne Truffles</t>
  </si>
  <si>
    <t xml:space="preserve">CON11BEE100 BEECHS                                                                                  </t>
  </si>
  <si>
    <t>Beech's Champagne Truffles 140g</t>
  </si>
  <si>
    <t>5011701003011.png</t>
  </si>
  <si>
    <t>5011701003011.jpg</t>
  </si>
  <si>
    <t xml:space="preserve">MCC107         </t>
  </si>
  <si>
    <t>5000168006673.png</t>
  </si>
  <si>
    <t>5000168006673.jpg</t>
  </si>
  <si>
    <t>Milka Cow Spots 90G</t>
  </si>
  <si>
    <t xml:space="preserve">CON11MIL107 MILKA                                                                                   </t>
  </si>
  <si>
    <t>7622202262524.png</t>
  </si>
  <si>
    <t>7622202262524.jpg</t>
  </si>
  <si>
    <t>McVities Hobnobs Chocolate Flapjack PM 1.49 5Pk</t>
  </si>
  <si>
    <t xml:space="preserve">CON11MCV103 MCVITIES CAKES                                                                          </t>
  </si>
  <si>
    <t xml:space="preserve">VSD100         </t>
  </si>
  <si>
    <t xml:space="preserve">TLL100         </t>
  </si>
  <si>
    <t>Tate &amp; Lyles Topping Syrup Butterscotch 325g</t>
  </si>
  <si>
    <t xml:space="preserve">GRO10TAT100 TATE &amp; LYLE                                                                             </t>
  </si>
  <si>
    <t>5010115201006.png</t>
  </si>
  <si>
    <t>5010115201006.jpg</t>
  </si>
  <si>
    <t xml:space="preserve">INL100         </t>
  </si>
  <si>
    <t xml:space="preserve">EFS100         </t>
  </si>
  <si>
    <t>Lorenz Crunchips XCut Cheese &amp; Onion 12x75g</t>
  </si>
  <si>
    <t xml:space="preserve">CRI10LOR101 LORENZ                                                                                  </t>
  </si>
  <si>
    <t>4018077773228.png</t>
  </si>
  <si>
    <t>4018077773228.jpg</t>
  </si>
  <si>
    <t xml:space="preserve">WTS100         </t>
  </si>
  <si>
    <t>Aquafresh Kids Milk Teeth 50Ml</t>
  </si>
  <si>
    <t xml:space="preserve">DEN10AQU100 AQUAFRESH                                                                               </t>
  </si>
  <si>
    <t>AQU50MT</t>
  </si>
  <si>
    <t>5000347090967.png</t>
  </si>
  <si>
    <t>5000347090967.jpg</t>
  </si>
  <si>
    <t xml:space="preserve">MFL100         </t>
  </si>
  <si>
    <t>Mornflake Chocolate Squares Pmp 2.49 375G</t>
  </si>
  <si>
    <t xml:space="preserve">CER10MOR100 MORNFLAKE                                                                               </t>
  </si>
  <si>
    <t>CR048103</t>
  </si>
  <si>
    <t>5010026520906.png</t>
  </si>
  <si>
    <t>5010026520906.jpg</t>
  </si>
  <si>
    <t xml:space="preserve">UFB100         </t>
  </si>
  <si>
    <t>Pastri Shop - Choc Drizzle Pastries 3Pk 165G</t>
  </si>
  <si>
    <t xml:space="preserve">CRI10PAS100 PASTRI SHOP                                                                             </t>
  </si>
  <si>
    <t>PS09</t>
  </si>
  <si>
    <t>703694584541.png</t>
  </si>
  <si>
    <t>703694584541.jpg</t>
  </si>
  <si>
    <t>Swizzels 6X60 Refreshers Tropical Chew Bar</t>
  </si>
  <si>
    <t xml:space="preserve">CON12TRO105 TROPICAL                                                                                </t>
  </si>
  <si>
    <t>Tropical Chew Bar 20P 18G</t>
  </si>
  <si>
    <t>5010478715486.png</t>
  </si>
  <si>
    <t>5010478715486.jpg</t>
  </si>
  <si>
    <t xml:space="preserve">GSL102         </t>
  </si>
  <si>
    <t>Bob Snail Choco Crush - Dark Choc Apple Cherry 30G</t>
  </si>
  <si>
    <t xml:space="preserve">CON12BOB100 BOB SNAIL                                                                               </t>
  </si>
  <si>
    <t>Ukraine</t>
  </si>
  <si>
    <t>4820219341291.png</t>
  </si>
  <si>
    <t>4820219341291.jpg</t>
  </si>
  <si>
    <t xml:space="preserve">FUL100         </t>
  </si>
  <si>
    <t xml:space="preserve">EHL100         </t>
  </si>
  <si>
    <t>CLEAN UPS 2PK MICROFIBRE KITCHEN CLOTHS</t>
  </si>
  <si>
    <t xml:space="preserve">HOU10CLE103 CLEAN UPS                                                                               </t>
  </si>
  <si>
    <t>CU104N-1</t>
  </si>
  <si>
    <t>5011597538000.png</t>
  </si>
  <si>
    <t>5011597538000.jpg</t>
  </si>
  <si>
    <t xml:space="preserve">BCB100         </t>
  </si>
  <si>
    <t>Tenzing Lime And Mint 330Ml</t>
  </si>
  <si>
    <t xml:space="preserve">ENE10TEN101 TENZING                                                                                 </t>
  </si>
  <si>
    <t>TENCAS12LM330-UK</t>
  </si>
  <si>
    <t>5060444851038.png</t>
  </si>
  <si>
    <t>5060444851038.jpg</t>
  </si>
  <si>
    <t>11111.png</t>
  </si>
  <si>
    <t>11111.jpg</t>
  </si>
  <si>
    <t xml:space="preserve">JZS100         </t>
  </si>
  <si>
    <t>CROWN SWEET CORN 3X8</t>
  </si>
  <si>
    <t xml:space="preserve">GRO10CRO109 CROWN                                                                                   </t>
  </si>
  <si>
    <t xml:space="preserve">RYL100         </t>
  </si>
  <si>
    <t>Dylon Spray Starch With Easy Iron 300Ml</t>
  </si>
  <si>
    <t xml:space="preserve">HOU10DYL100 DYLON                                                                                   </t>
  </si>
  <si>
    <t>5000325049543.png</t>
  </si>
  <si>
    <t>5000325049543.jpg</t>
  </si>
  <si>
    <t xml:space="preserve">NUK104         </t>
  </si>
  <si>
    <t>Buxton Sparkling 8x50cl MP Semi</t>
  </si>
  <si>
    <t xml:space="preserve">WAT10BUX100 BUXTON                                                                                  </t>
  </si>
  <si>
    <t>7613287034489.png</t>
  </si>
  <si>
    <t>7613287034489.jpg</t>
  </si>
  <si>
    <t xml:space="preserve">OEL100         </t>
  </si>
  <si>
    <t xml:space="preserve">FFF100         </t>
  </si>
  <si>
    <t>Perrier Water 4 x 330cl</t>
  </si>
  <si>
    <t xml:space="preserve">WAT10PER100 PERRIER                                                                                 </t>
  </si>
  <si>
    <t>5015552555132.png</t>
  </si>
  <si>
    <t>5015552555132.jpg</t>
  </si>
  <si>
    <t>CASE</t>
  </si>
  <si>
    <t xml:space="preserve">MEL100         </t>
  </si>
  <si>
    <t>Sarsons Dip &amp; Drizzle Original 250G</t>
  </si>
  <si>
    <t xml:space="preserve">GRO10SAR100 SARSONS                                                                                 </t>
  </si>
  <si>
    <t>5060336504141.png</t>
  </si>
  <si>
    <t>5060336504141.jpg</t>
  </si>
  <si>
    <t xml:space="preserve">NCL100         </t>
  </si>
  <si>
    <t>Freedom 4pk 2ply TT Soft White</t>
  </si>
  <si>
    <t xml:space="preserve">HOU10FRE100 FREEDOM                                                                                 </t>
  </si>
  <si>
    <t>FRT24</t>
  </si>
  <si>
    <t>5028635000610.png</t>
  </si>
  <si>
    <t>5028635000610.jpg</t>
  </si>
  <si>
    <t xml:space="preserve">MSU102         </t>
  </si>
  <si>
    <t>KULANA ORANGE BLEND JUICE 12X1LTR SLIM</t>
  </si>
  <si>
    <t xml:space="preserve">SOF10KUL100 KULANA                                                                                  </t>
  </si>
  <si>
    <t>5011064014419.png</t>
  </si>
  <si>
    <t>5011064014419.jpg</t>
  </si>
  <si>
    <t xml:space="preserve">KFL100         </t>
  </si>
  <si>
    <t>Kettle Lightly Salted 130g</t>
  </si>
  <si>
    <t xml:space="preserve">CRI10KET100 KETTLE                                                                                  </t>
  </si>
  <si>
    <t>FG002956</t>
  </si>
  <si>
    <t>5017764901356.png</t>
  </si>
  <si>
    <t>5017764901356.jpg</t>
  </si>
  <si>
    <t>Tropicana Apple PM 1.50 250Ml</t>
  </si>
  <si>
    <t xml:space="preserve">CHI11TRO107 TROPICANA                                                                               </t>
  </si>
  <si>
    <t>1210002009096.png</t>
  </si>
  <si>
    <t>1210002009096.jpg</t>
  </si>
  <si>
    <t xml:space="preserve">LEL100         </t>
  </si>
  <si>
    <t>Pot Noodle Sticky Rib 90g</t>
  </si>
  <si>
    <t xml:space="preserve">GRO10POT100 POT NOODLES                                                                             </t>
  </si>
  <si>
    <t>8718114797977.png</t>
  </si>
  <si>
    <t>8718114797977.jpg</t>
  </si>
  <si>
    <t xml:space="preserve">GST100         </t>
  </si>
  <si>
    <t>Munchkings Pretzel Crush, Honey, Mustard, Onion</t>
  </si>
  <si>
    <t xml:space="preserve">CRI10MUN101 MUNCHKINGS                                                                              </t>
  </si>
  <si>
    <t>Bulgaria</t>
  </si>
  <si>
    <t>5060789600391.png</t>
  </si>
  <si>
    <t>5060789600391.jpg</t>
  </si>
  <si>
    <t>Levi Roots Caribbean Crush Pm 1.15 500Ml</t>
  </si>
  <si>
    <t xml:space="preserve">SOF10LEV100 LEVI ROOTS                                                                              </t>
  </si>
  <si>
    <t>5010438020650.png</t>
  </si>
  <si>
    <t>5010438020650.jpg</t>
  </si>
  <si>
    <t xml:space="preserve">SZL101         </t>
  </si>
  <si>
    <t>Sweetzone Blue Raspberry Bottles</t>
  </si>
  <si>
    <t xml:space="preserve">CON12SWE102 Sweetzone                                                                               </t>
  </si>
  <si>
    <t>SZTBSMBRB</t>
  </si>
  <si>
    <t>5032860060035.png</t>
  </si>
  <si>
    <t>5032860060035.jpg</t>
  </si>
  <si>
    <t xml:space="preserve">RFL102         </t>
  </si>
  <si>
    <t>Riva Foods  Retail garlic baguettes</t>
  </si>
  <si>
    <t xml:space="preserve">GRO10RIV100 RIVA FOOD                                                                               </t>
  </si>
  <si>
    <t>BR035</t>
  </si>
  <si>
    <t>4056489462064.png</t>
  </si>
  <si>
    <t>4056489462064.jpg</t>
  </si>
  <si>
    <t>ECS100</t>
  </si>
  <si>
    <t>Winter Spices Disinfectant</t>
  </si>
  <si>
    <t xml:space="preserve">HOU10EAS101 EASY                                                                                    </t>
  </si>
  <si>
    <t>Easy Winter Spices Disinfectant</t>
  </si>
  <si>
    <t>5000185116454.png</t>
  </si>
  <si>
    <t>Yazoo Banana 300Ml</t>
  </si>
  <si>
    <t xml:space="preserve">CHI11YAZ107 YAZOO                                                                                   </t>
  </si>
  <si>
    <t>5410438035874.png</t>
  </si>
  <si>
    <t>5410438035874.jpg</t>
  </si>
  <si>
    <t xml:space="preserve">GBU101         </t>
  </si>
  <si>
    <t>Takis Blue Heat 100G</t>
  </si>
  <si>
    <t>5018297012236.png</t>
  </si>
  <si>
    <t>5018297012236.jpg</t>
  </si>
  <si>
    <t xml:space="preserve">PCL101         </t>
  </si>
  <si>
    <t>Pipers Crisps Anglesey Sea Salt 40G</t>
  </si>
  <si>
    <t xml:space="preserve">CRI10PIP101 PIPERS                                                                                  </t>
  </si>
  <si>
    <t>CRIANG016</t>
  </si>
  <si>
    <t>5033060100125.png</t>
  </si>
  <si>
    <t>5033060100125.jpg</t>
  </si>
  <si>
    <t xml:space="preserve">NWD100         </t>
  </si>
  <si>
    <t>C4 Energy Crb Cosmic Rainbow</t>
  </si>
  <si>
    <t xml:space="preserve">ENE10C4E100 C4 ENERGY                                                                               </t>
  </si>
  <si>
    <t>842595119145.png</t>
  </si>
  <si>
    <t>842595119145.jpg</t>
  </si>
  <si>
    <t xml:space="preserve">SIS100         </t>
  </si>
  <si>
    <t>PHD BAR SMART HFSS CHOC PEANUT BUTTER 64G EU6 1X12 -Milk</t>
  </si>
  <si>
    <t xml:space="preserve">CON11PHD100 PHD                                                                                     </t>
  </si>
  <si>
    <t>5060119292036.png</t>
  </si>
  <si>
    <t>5060119292036.jpg</t>
  </si>
  <si>
    <t xml:space="preserve">BAI100         </t>
  </si>
  <si>
    <t>Tiama Celeb Bodyspray Female 75Ml</t>
  </si>
  <si>
    <t xml:space="preserve">HEA10TIA100 TIAMA                                                                                   </t>
  </si>
  <si>
    <t>FBS-71198</t>
  </si>
  <si>
    <t>5028748008442.png</t>
  </si>
  <si>
    <t>5028748008442.jpg</t>
  </si>
  <si>
    <t xml:space="preserve">ECB100         </t>
  </si>
  <si>
    <t>Bakehouse Minis Cookies 200g</t>
  </si>
  <si>
    <t xml:space="preserve">BIS10BAK100 BAKEHOUSE                                                                               </t>
  </si>
  <si>
    <t>FEB078</t>
  </si>
  <si>
    <t>5397139001851.png</t>
  </si>
  <si>
    <t>5397139001851.jpg</t>
  </si>
  <si>
    <t xml:space="preserve">MCP100         </t>
  </si>
  <si>
    <t>Dr Johnson Antiseptic Disinfectant Original</t>
  </si>
  <si>
    <t xml:space="preserve">HOU10DRJ100 DR JOHNSON                                                                              </t>
  </si>
  <si>
    <t>ASD500</t>
  </si>
  <si>
    <t>5025416330027.png</t>
  </si>
  <si>
    <t>5025416330027.jpg</t>
  </si>
  <si>
    <t xml:space="preserve">LFU100         </t>
  </si>
  <si>
    <t>UFIT High Protein Shake Drink Chocolate PMP £1.79</t>
  </si>
  <si>
    <t xml:space="preserve">SOF10UFI100 UFIT                                                                                    </t>
  </si>
  <si>
    <t>5060317323556.png</t>
  </si>
  <si>
    <t>5060317323556.jpg</t>
  </si>
  <si>
    <t xml:space="preserve">GFF100         </t>
  </si>
  <si>
    <t>Goldenfry Beef Gravy Granules 300g</t>
  </si>
  <si>
    <t xml:space="preserve">GRO10GOL101 GOLDENFRY                                                                               </t>
  </si>
  <si>
    <t>5010105001760.png</t>
  </si>
  <si>
    <t>5010105001760.jpg</t>
  </si>
  <si>
    <t xml:space="preserve">PFL101         </t>
  </si>
  <si>
    <t>Pophouse Caramelized Popcorn Classic 180G</t>
  </si>
  <si>
    <t xml:space="preserve">CRI10POP107 POPHOUSE                                                                                </t>
  </si>
  <si>
    <t>POP01</t>
  </si>
  <si>
    <t>4751028310201.png</t>
  </si>
  <si>
    <t>4751028310201.jpg</t>
  </si>
  <si>
    <t xml:space="preserve">DWL102         </t>
  </si>
  <si>
    <t>Dash Sparkling Peach</t>
  </si>
  <si>
    <t xml:space="preserve">SOF10DAS100 DASH                                                                                    </t>
  </si>
  <si>
    <t>DBL004</t>
  </si>
  <si>
    <t>5060489730206.png</t>
  </si>
  <si>
    <t>5060489730206.jpg</t>
  </si>
  <si>
    <t xml:space="preserve">PSL101         </t>
  </si>
  <si>
    <t>Bahlsen Chocolate Leibniz Snack Packs 27.5G</t>
  </si>
  <si>
    <t xml:space="preserve">CON11BAH100 BAHLSEN                                                                                 </t>
  </si>
  <si>
    <t>4017100210860.png</t>
  </si>
  <si>
    <t>4017100210860.jpg</t>
  </si>
  <si>
    <t xml:space="preserve">GCL101         </t>
  </si>
  <si>
    <t>Gnaw 70% Dark Chocolate</t>
  </si>
  <si>
    <t xml:space="preserve">CON11GNA101 GNAW                                                                                    </t>
  </si>
  <si>
    <t>GPN0001</t>
  </si>
  <si>
    <t>5060463492359.png</t>
  </si>
  <si>
    <t>5060463492359.jpg</t>
  </si>
  <si>
    <t xml:space="preserve">SGF100         </t>
  </si>
  <si>
    <t>Maretti Bruschette Tomato</t>
  </si>
  <si>
    <t xml:space="preserve">CRI10MAR113 MARETTI                                                                                 </t>
  </si>
  <si>
    <t>S214305</t>
  </si>
  <si>
    <t>3800205875109.png</t>
  </si>
  <si>
    <t>3800205875109.jpg</t>
  </si>
  <si>
    <t xml:space="preserve">CVT100         </t>
  </si>
  <si>
    <t>Ultrex 10's Ultra Slim (4x12)</t>
  </si>
  <si>
    <t xml:space="preserve">HEA10ULT100 ULTREX                                                                                  </t>
  </si>
  <si>
    <t>5060110223374.png</t>
  </si>
  <si>
    <t>5060110223374.jpg</t>
  </si>
  <si>
    <t>Ferrero Rocher T24 X6 Diamond</t>
  </si>
  <si>
    <t xml:space="preserve">CON11FER100 FERRERO ROCHER                                                                          </t>
  </si>
  <si>
    <t>XGB620794</t>
  </si>
  <si>
    <t>8000500009673.png</t>
  </si>
  <si>
    <t>8000500009673.jpg</t>
  </si>
  <si>
    <t xml:space="preserve">NUK102         </t>
  </si>
  <si>
    <t>NESQUIK Cereal Bar MP 8(6x25g) N2 GB</t>
  </si>
  <si>
    <t xml:space="preserve">CER10NES109 NESQUIK                                                                                 </t>
  </si>
  <si>
    <t>5900020031372.png</t>
  </si>
  <si>
    <t>5900020031372.jpg</t>
  </si>
  <si>
    <t xml:space="preserve">NUK106         </t>
  </si>
  <si>
    <t>Natures Bounty Bedtime Bal w/ Mg&amp;B6 60TabXE</t>
  </si>
  <si>
    <t xml:space="preserve">HEA10NAT100 NATURE'S BOUNTY                                                                         </t>
  </si>
  <si>
    <t>74312002496.png</t>
  </si>
  <si>
    <t>74312002496.jpg</t>
  </si>
  <si>
    <t>SIL100</t>
  </si>
  <si>
    <t>Greenshield Anti-Bac Floor Wipes 24's</t>
  </si>
  <si>
    <t xml:space="preserve">HOU10GRE100 GREENSHIELD                                                                             </t>
  </si>
  <si>
    <t>5060110227495.png</t>
  </si>
  <si>
    <t>5060110227495.jpg</t>
  </si>
  <si>
    <t xml:space="preserve">TTC100         </t>
  </si>
  <si>
    <t xml:space="preserve">MFT100         </t>
  </si>
  <si>
    <t>Moo free Mini Bars Milk</t>
  </si>
  <si>
    <t xml:space="preserve">CON11MOO101 MOO FREE                                                                                </t>
  </si>
  <si>
    <t>5060235830938.png</t>
  </si>
  <si>
    <t>5060235830938.jpg</t>
  </si>
  <si>
    <t>WCL100</t>
  </si>
  <si>
    <t xml:space="preserve">ICM100         </t>
  </si>
  <si>
    <t>Comfort Fabric Conditioner Blue In Iron 1L 28W Ukie</t>
  </si>
  <si>
    <t>5000186802585.png</t>
  </si>
  <si>
    <t>5000186802585.jpg</t>
  </si>
  <si>
    <t>Walkers Dark Chocolates Mint Cream Thins</t>
  </si>
  <si>
    <t xml:space="preserve">CON11WAL100 WALKERS                                                                                 </t>
  </si>
  <si>
    <t>5011555024811.png</t>
  </si>
  <si>
    <t>5011555024811.jpg</t>
  </si>
  <si>
    <t xml:space="preserve">HDB100         </t>
  </si>
  <si>
    <t>AriZona Iced Tea Lemon *6x500ml</t>
  </si>
  <si>
    <t xml:space="preserve">SOF10ARI101 ARIZONA                                                                                 </t>
  </si>
  <si>
    <t>442591.png</t>
  </si>
  <si>
    <t>442591.jpg</t>
  </si>
  <si>
    <t xml:space="preserve">STF100         </t>
  </si>
  <si>
    <t>Stute Superior Pure Apple Juice 1 Ltr</t>
  </si>
  <si>
    <t xml:space="preserve">SOF10STU100 STUTE                                                                                   </t>
  </si>
  <si>
    <t>5060628820423.png</t>
  </si>
  <si>
    <t>5060628820423.jpg</t>
  </si>
  <si>
    <t xml:space="preserve">CRI10NAK105 Nakd                                                                                    </t>
  </si>
  <si>
    <t>NAKD BLUEBERRY MUFFIN</t>
  </si>
  <si>
    <t>5060088705940.png</t>
  </si>
  <si>
    <t>5060088705940.jpg</t>
  </si>
  <si>
    <t xml:space="preserve">TOH100         </t>
  </si>
  <si>
    <t>Yorkshire Tea Bags 10x80</t>
  </si>
  <si>
    <t xml:space="preserve">HOT10YOR101 YORKSHIRE TEA                                                                           </t>
  </si>
  <si>
    <t>5010357112061.png</t>
  </si>
  <si>
    <t>5010357112061.jpg</t>
  </si>
  <si>
    <t xml:space="preserve">LOS100         </t>
  </si>
  <si>
    <t>Lees 10 Snowballs</t>
  </si>
  <si>
    <t xml:space="preserve">CON11LEE101 LEES                                                                                    </t>
  </si>
  <si>
    <t>F10144</t>
  </si>
  <si>
    <t>5010082133263.png</t>
  </si>
  <si>
    <t>5010082133263.jpg</t>
  </si>
  <si>
    <t>Clean &amp; Clear 100Ml Dual Act Moisturising Cream</t>
  </si>
  <si>
    <t xml:space="preserve">HEA10CLE100 CLEAN &amp; CLEAR                                                                           </t>
  </si>
  <si>
    <t>CLE005</t>
  </si>
  <si>
    <t>5000207007159.png</t>
  </si>
  <si>
    <t>5000207007159.jpg</t>
  </si>
  <si>
    <t xml:space="preserve">BIP100         </t>
  </si>
  <si>
    <t>Bip Pop Up Lollipops Disney Marvel Mix 10G</t>
  </si>
  <si>
    <t xml:space="preserve">CON12BIP100 BIP                                                                                     </t>
  </si>
  <si>
    <t>8714786307346.png</t>
  </si>
  <si>
    <t>8714786307346.jpg</t>
  </si>
  <si>
    <t>Lyles Chocolate Wave Bottle 325G</t>
  </si>
  <si>
    <t xml:space="preserve">GRO10LYL100 LYLES                                                                                   </t>
  </si>
  <si>
    <t>5010115803125.png</t>
  </si>
  <si>
    <t>5010115803125.jpg</t>
  </si>
  <si>
    <t xml:space="preserve">P&amp;N100         </t>
  </si>
  <si>
    <t>Pip &amp; Nut Peanut Butter Stuffed Original Oat Bar</t>
  </si>
  <si>
    <t xml:space="preserve">CRI10PIP100 PIP &amp; NUT                                                                               </t>
  </si>
  <si>
    <t>5060367181946.png</t>
  </si>
  <si>
    <t>5060367181946.jpg</t>
  </si>
  <si>
    <t xml:space="preserve">FAF100         </t>
  </si>
  <si>
    <t>Feedwell Supreme 15KG</t>
  </si>
  <si>
    <t xml:space="preserve">PET10FEE100 Feedwell                                                                                </t>
  </si>
  <si>
    <t>5026433000023.png</t>
  </si>
  <si>
    <t>5026433000023.jpg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</si>
</sst>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1" xfId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1" fontId="1" fillId="0" borderId="0" xfId="1" applyNumberFormat="1"/>
    <xf numFmtId="14" fontId="1" fillId="0" borderId="0" xfId="1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0" fillId="0" borderId="0" xfId="0" applyNumberFormat="1"/>
    <xf numFmtId="1" fontId="1" fillId="0" borderId="0" xfId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72F19F9D-8F0D-4BF2-B8F6-8160DAC6CD56}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6669-74D8-423D-9B3D-8ADE0BAD96BA}">
  <dimension ref="A1:AH20590"/>
  <sheetViews>
    <sheetView tabSelected="1" workbookViewId="0">
      <selection activeCell="N14" sqref="N14"/>
    </sheetView>
  </sheetViews>
  <sheetFormatPr defaultRowHeight="14.4" x14ac:dyDescent="0.3"/>
  <cols>
    <col min="1" max="1" width="12.33203125" customWidth="1"/>
    <col min="3" max="3" width="57.109375" customWidth="1"/>
    <col min="4" max="4" width="7.6640625" style="9" bestFit="1" customWidth="1"/>
    <col min="5" max="5" width="17" style="9" bestFit="1" customWidth="1"/>
    <col min="6" max="6" width="17.44140625" style="9" bestFit="1" customWidth="1"/>
    <col min="8" max="8" width="17.33203125" style="10" bestFit="1" customWidth="1"/>
    <col min="9" max="9" width="16.6640625" style="10" bestFit="1" customWidth="1"/>
    <col min="10" max="10" width="37.5546875" customWidth="1"/>
    <col min="11" max="11" width="8" bestFit="1" customWidth="1"/>
    <col min="14" max="14" width="23.44140625" style="13" bestFit="1" customWidth="1"/>
    <col min="15" max="15" width="9" customWidth="1"/>
    <col min="16" max="16" width="13.44140625" bestFit="1" customWidth="1"/>
    <col min="17" max="17" width="11.33203125" bestFit="1" customWidth="1"/>
    <col min="21" max="21" width="11.33203125" bestFit="1" customWidth="1"/>
    <col min="24" max="24" width="11.88671875" customWidth="1"/>
    <col min="25" max="25" width="17.33203125" customWidth="1"/>
    <col min="26" max="26" width="12.33203125" style="11" bestFit="1" customWidth="1"/>
    <col min="33" max="33" width="20.5546875" bestFit="1" customWidth="1"/>
    <col min="34" max="34" width="11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3" t="s">
        <v>34</v>
      </c>
      <c r="B2" s="3">
        <v>467357</v>
      </c>
      <c r="C2" s="3" t="s">
        <v>35</v>
      </c>
      <c r="D2" s="4">
        <v>12</v>
      </c>
      <c r="E2" s="4">
        <v>12</v>
      </c>
      <c r="F2" s="4">
        <v>12</v>
      </c>
      <c r="G2" s="3" t="s">
        <v>36</v>
      </c>
      <c r="H2" s="5">
        <v>5000205049793</v>
      </c>
      <c r="I2" s="5">
        <v>5000205557205</v>
      </c>
      <c r="J2" s="3" t="s">
        <v>37</v>
      </c>
      <c r="K2" s="3" t="s">
        <v>38</v>
      </c>
      <c r="L2" s="3">
        <v>15</v>
      </c>
      <c r="M2" s="3">
        <v>165</v>
      </c>
      <c r="N2" s="12">
        <v>3799</v>
      </c>
      <c r="O2" s="3">
        <v>9.99</v>
      </c>
      <c r="P2" s="6">
        <v>45475</v>
      </c>
      <c r="Q2" s="6">
        <v>2958465</v>
      </c>
      <c r="R2" s="3">
        <v>0.2</v>
      </c>
      <c r="S2" s="3">
        <v>3.0000000000000001E-3</v>
      </c>
      <c r="T2" s="3">
        <v>210</v>
      </c>
      <c r="U2" s="6">
        <v>46051</v>
      </c>
      <c r="V2" s="3" t="s">
        <v>39</v>
      </c>
      <c r="W2" s="3">
        <v>10.99</v>
      </c>
      <c r="X2" s="6">
        <v>45474</v>
      </c>
      <c r="Y2" s="6">
        <v>2958465</v>
      </c>
      <c r="Z2" s="3">
        <v>2089030</v>
      </c>
      <c r="AA2" s="3" t="s">
        <v>40</v>
      </c>
      <c r="AB2" s="3" t="s">
        <v>41</v>
      </c>
      <c r="AC2" s="3" t="s">
        <v>35</v>
      </c>
      <c r="AD2" s="3" t="s">
        <v>35</v>
      </c>
      <c r="AE2" s="3" t="s">
        <v>42</v>
      </c>
      <c r="AF2" s="3">
        <v>1</v>
      </c>
      <c r="AG2" s="3" t="s">
        <v>43</v>
      </c>
      <c r="AH2" s="6">
        <v>2958465</v>
      </c>
    </row>
    <row r="3" spans="1:34" x14ac:dyDescent="0.3">
      <c r="A3" s="3" t="s">
        <v>46</v>
      </c>
      <c r="B3" s="3">
        <v>466703</v>
      </c>
      <c r="C3" s="3" t="s">
        <v>47</v>
      </c>
      <c r="D3" s="4">
        <v>1</v>
      </c>
      <c r="E3" s="4">
        <v>1</v>
      </c>
      <c r="F3" s="4">
        <v>1</v>
      </c>
      <c r="G3" s="3" t="s">
        <v>36</v>
      </c>
      <c r="H3" s="5">
        <v>7613035302884</v>
      </c>
      <c r="I3" s="5">
        <v>7613035302891</v>
      </c>
      <c r="J3" s="3" t="s">
        <v>48</v>
      </c>
      <c r="K3" s="3" t="s">
        <v>44</v>
      </c>
      <c r="L3" s="3">
        <v>16</v>
      </c>
      <c r="M3" s="3">
        <v>128</v>
      </c>
      <c r="N3" s="12">
        <v>122842213</v>
      </c>
      <c r="O3" s="3">
        <v>9.99</v>
      </c>
      <c r="P3" s="6">
        <v>46178</v>
      </c>
      <c r="Q3" s="6">
        <v>46250</v>
      </c>
      <c r="R3" s="3">
        <v>0.5</v>
      </c>
      <c r="S3" s="3">
        <v>1.7500000000000002E-2</v>
      </c>
      <c r="T3" s="3">
        <v>210</v>
      </c>
      <c r="U3" s="6">
        <v>46386</v>
      </c>
      <c r="V3" s="3" t="s">
        <v>39</v>
      </c>
      <c r="W3" s="3">
        <v>10.99</v>
      </c>
      <c r="X3" s="6">
        <v>46181</v>
      </c>
      <c r="Y3" s="6">
        <v>46229</v>
      </c>
      <c r="Z3" s="3">
        <v>21069098</v>
      </c>
      <c r="AA3" s="3" t="s">
        <v>40</v>
      </c>
      <c r="AB3" s="3" t="s">
        <v>41</v>
      </c>
      <c r="AC3" s="3" t="s">
        <v>47</v>
      </c>
      <c r="AD3" s="3" t="s">
        <v>47</v>
      </c>
      <c r="AE3" s="3" t="s">
        <v>49</v>
      </c>
      <c r="AF3" s="3">
        <v>1</v>
      </c>
      <c r="AG3" s="3" t="s">
        <v>50</v>
      </c>
      <c r="AH3" s="6">
        <v>2958465</v>
      </c>
    </row>
    <row r="4" spans="1:34" x14ac:dyDescent="0.3">
      <c r="A4" s="3" t="s">
        <v>52</v>
      </c>
      <c r="B4" s="3">
        <v>466756</v>
      </c>
      <c r="C4" s="3" t="s">
        <v>53</v>
      </c>
      <c r="D4" s="4">
        <v>7</v>
      </c>
      <c r="E4" s="4">
        <v>7</v>
      </c>
      <c r="F4" s="4">
        <v>7</v>
      </c>
      <c r="G4" s="3" t="s">
        <v>36</v>
      </c>
      <c r="H4" s="5">
        <v>5000168003283</v>
      </c>
      <c r="I4" s="5">
        <v>5000168002385</v>
      </c>
      <c r="J4" s="3" t="s">
        <v>54</v>
      </c>
      <c r="K4" s="3" t="s">
        <v>38</v>
      </c>
      <c r="L4" s="3">
        <v>17</v>
      </c>
      <c r="M4" s="3">
        <v>102</v>
      </c>
      <c r="N4" s="12">
        <v>45288</v>
      </c>
      <c r="O4" s="3">
        <v>9.99</v>
      </c>
      <c r="P4" s="6">
        <v>46160</v>
      </c>
      <c r="Q4" s="6">
        <v>46208</v>
      </c>
      <c r="R4" s="3">
        <v>0.1</v>
      </c>
      <c r="S4" s="3">
        <v>3.0000000000000001E-3</v>
      </c>
      <c r="T4" s="3">
        <v>168</v>
      </c>
      <c r="U4" s="6">
        <v>46328</v>
      </c>
      <c r="V4" s="3" t="s">
        <v>39</v>
      </c>
      <c r="W4" s="3">
        <v>10.99</v>
      </c>
      <c r="X4" s="6">
        <v>46160</v>
      </c>
      <c r="Y4" s="6">
        <v>46208</v>
      </c>
      <c r="Z4" s="3">
        <v>21069098</v>
      </c>
      <c r="AA4" s="3" t="s">
        <v>40</v>
      </c>
      <c r="AB4" s="3" t="s">
        <v>41</v>
      </c>
      <c r="AC4" s="3" t="s">
        <v>53</v>
      </c>
      <c r="AD4" s="3" t="s">
        <v>53</v>
      </c>
      <c r="AE4" s="3" t="s">
        <v>55</v>
      </c>
      <c r="AF4" s="3">
        <v>1</v>
      </c>
      <c r="AG4" s="3" t="s">
        <v>56</v>
      </c>
      <c r="AH4" s="6">
        <v>2958465</v>
      </c>
    </row>
    <row r="5" spans="1:34" x14ac:dyDescent="0.3">
      <c r="A5" s="3" t="s">
        <v>57</v>
      </c>
      <c r="B5" s="3">
        <v>466770</v>
      </c>
      <c r="C5" s="3" t="s">
        <v>58</v>
      </c>
      <c r="D5" s="4">
        <v>12</v>
      </c>
      <c r="E5" s="4">
        <v>12</v>
      </c>
      <c r="F5" s="4">
        <v>12</v>
      </c>
      <c r="G5" s="3" t="s">
        <v>36</v>
      </c>
      <c r="H5" s="5">
        <v>5000354924392</v>
      </c>
      <c r="I5" s="5">
        <v>5000117933579</v>
      </c>
      <c r="J5" s="3" t="s">
        <v>59</v>
      </c>
      <c r="K5" s="3" t="s">
        <v>38</v>
      </c>
      <c r="L5" s="3">
        <v>14</v>
      </c>
      <c r="M5" s="3">
        <v>168</v>
      </c>
      <c r="N5" s="12">
        <v>1018091</v>
      </c>
      <c r="O5" s="3">
        <v>9.99</v>
      </c>
      <c r="P5" s="6">
        <v>46160</v>
      </c>
      <c r="Q5" s="6">
        <v>46208</v>
      </c>
      <c r="R5" s="3">
        <v>0.19</v>
      </c>
      <c r="S5" s="3">
        <v>3.0000000000000001E-3</v>
      </c>
      <c r="T5" s="3">
        <v>180</v>
      </c>
      <c r="U5" s="6">
        <v>46340</v>
      </c>
      <c r="V5" s="3" t="s">
        <v>39</v>
      </c>
      <c r="W5" s="3">
        <v>10.99</v>
      </c>
      <c r="X5" s="6">
        <v>46160</v>
      </c>
      <c r="Y5" s="6">
        <v>46208</v>
      </c>
      <c r="Z5" s="3">
        <v>21069098</v>
      </c>
      <c r="AA5" s="3" t="s">
        <v>40</v>
      </c>
      <c r="AB5" s="3" t="s">
        <v>41</v>
      </c>
      <c r="AC5" s="3" t="s">
        <v>58</v>
      </c>
      <c r="AD5" s="3" t="s">
        <v>58</v>
      </c>
      <c r="AE5" s="3" t="s">
        <v>60</v>
      </c>
      <c r="AF5" s="3">
        <v>1</v>
      </c>
      <c r="AG5" s="3" t="s">
        <v>61</v>
      </c>
      <c r="AH5" s="6">
        <v>2958465</v>
      </c>
    </row>
    <row r="6" spans="1:34" x14ac:dyDescent="0.3">
      <c r="A6" s="3" t="s">
        <v>62</v>
      </c>
      <c r="B6" s="3">
        <v>466788</v>
      </c>
      <c r="C6" s="3" t="s">
        <v>63</v>
      </c>
      <c r="D6" s="4">
        <v>12</v>
      </c>
      <c r="E6" s="4">
        <v>12</v>
      </c>
      <c r="F6" s="4">
        <v>12</v>
      </c>
      <c r="G6" s="3" t="s">
        <v>36</v>
      </c>
      <c r="H6" s="5">
        <v>90456787</v>
      </c>
      <c r="I6" s="5">
        <v>9002490271374</v>
      </c>
      <c r="J6" s="3" t="s">
        <v>64</v>
      </c>
      <c r="K6" s="3" t="s">
        <v>44</v>
      </c>
      <c r="L6" s="3">
        <v>32</v>
      </c>
      <c r="M6" s="3">
        <v>288</v>
      </c>
      <c r="N6" s="12" t="s">
        <v>65</v>
      </c>
      <c r="O6" s="3">
        <v>9.99</v>
      </c>
      <c r="P6" s="6">
        <v>45847</v>
      </c>
      <c r="Q6" s="6">
        <v>2958465</v>
      </c>
      <c r="R6" s="3">
        <v>0.25</v>
      </c>
      <c r="S6" s="3">
        <v>3.0000000000000001E-3</v>
      </c>
      <c r="T6" s="3">
        <v>180</v>
      </c>
      <c r="U6" s="6">
        <v>46043</v>
      </c>
      <c r="V6" s="3" t="s">
        <v>39</v>
      </c>
      <c r="W6" s="3">
        <v>10.99</v>
      </c>
      <c r="X6" s="6">
        <v>45656</v>
      </c>
      <c r="Y6" s="6">
        <v>2958465</v>
      </c>
      <c r="Z6" s="3">
        <v>22029919</v>
      </c>
      <c r="AA6" s="3" t="s">
        <v>40</v>
      </c>
      <c r="AB6" s="3" t="s">
        <v>41</v>
      </c>
      <c r="AC6" s="3" t="s">
        <v>63</v>
      </c>
      <c r="AD6" s="3" t="s">
        <v>63</v>
      </c>
      <c r="AE6" s="3" t="s">
        <v>66</v>
      </c>
      <c r="AF6" s="3">
        <v>1</v>
      </c>
      <c r="AG6" s="3" t="s">
        <v>67</v>
      </c>
      <c r="AH6" s="6">
        <v>2958465</v>
      </c>
    </row>
    <row r="7" spans="1:34" x14ac:dyDescent="0.3">
      <c r="A7" s="3" t="s">
        <v>69</v>
      </c>
      <c r="B7" s="3">
        <v>466811</v>
      </c>
      <c r="C7" s="3" t="s">
        <v>70</v>
      </c>
      <c r="D7" s="4">
        <v>6</v>
      </c>
      <c r="E7" s="4">
        <v>6</v>
      </c>
      <c r="F7" s="4">
        <v>6</v>
      </c>
      <c r="G7" s="3" t="s">
        <v>36</v>
      </c>
      <c r="H7" s="5">
        <v>5000208001507</v>
      </c>
      <c r="I7" s="5">
        <v>5000208001514</v>
      </c>
      <c r="J7" s="3" t="s">
        <v>71</v>
      </c>
      <c r="K7" s="3" t="s">
        <v>38</v>
      </c>
      <c r="L7" s="3">
        <v>35</v>
      </c>
      <c r="M7" s="3">
        <v>315</v>
      </c>
      <c r="N7" s="12">
        <v>7847</v>
      </c>
      <c r="O7" s="3">
        <v>9.99</v>
      </c>
      <c r="P7" s="6">
        <v>46178</v>
      </c>
      <c r="Q7" s="6">
        <v>46250</v>
      </c>
      <c r="R7" s="3">
        <v>0.75</v>
      </c>
      <c r="S7" s="3">
        <v>1.4999999999999999E-2</v>
      </c>
      <c r="T7" s="3">
        <v>180</v>
      </c>
      <c r="U7" s="6">
        <v>46356</v>
      </c>
      <c r="V7" s="3" t="s">
        <v>39</v>
      </c>
      <c r="W7" s="3">
        <v>10.99</v>
      </c>
      <c r="X7" s="6">
        <v>46181</v>
      </c>
      <c r="Y7" s="6">
        <v>46229</v>
      </c>
      <c r="Z7" s="3">
        <v>21069098</v>
      </c>
      <c r="AA7" s="3" t="s">
        <v>40</v>
      </c>
      <c r="AB7" s="3" t="s">
        <v>41</v>
      </c>
      <c r="AC7" s="3" t="s">
        <v>70</v>
      </c>
      <c r="AD7" s="3" t="s">
        <v>70</v>
      </c>
      <c r="AE7" s="3" t="s">
        <v>72</v>
      </c>
      <c r="AF7" s="3">
        <v>1</v>
      </c>
      <c r="AG7" s="3" t="s">
        <v>73</v>
      </c>
      <c r="AH7" s="6">
        <v>2958465</v>
      </c>
    </row>
    <row r="8" spans="1:34" x14ac:dyDescent="0.3">
      <c r="A8" s="3" t="s">
        <v>74</v>
      </c>
      <c r="B8" s="3">
        <v>468004</v>
      </c>
      <c r="C8" s="3" t="s">
        <v>75</v>
      </c>
      <c r="D8" s="4">
        <v>14</v>
      </c>
      <c r="E8" s="4">
        <v>14</v>
      </c>
      <c r="F8" s="4">
        <v>14</v>
      </c>
      <c r="G8" s="3" t="s">
        <v>36</v>
      </c>
      <c r="H8" s="5">
        <v>3046920047302</v>
      </c>
      <c r="I8" s="5">
        <v>3046920176484</v>
      </c>
      <c r="J8" s="3" t="s">
        <v>76</v>
      </c>
      <c r="K8" s="3" t="s">
        <v>44</v>
      </c>
      <c r="L8" s="3">
        <v>30</v>
      </c>
      <c r="M8" s="3">
        <v>300</v>
      </c>
      <c r="N8" s="12">
        <v>1000121649</v>
      </c>
      <c r="O8" s="3">
        <v>9.99</v>
      </c>
      <c r="P8" s="6">
        <v>46030</v>
      </c>
      <c r="Q8" s="6">
        <v>2958465</v>
      </c>
      <c r="R8" s="3">
        <v>0.15</v>
      </c>
      <c r="S8" s="3">
        <v>3.0000000000000001E-3</v>
      </c>
      <c r="T8" s="3">
        <v>210</v>
      </c>
      <c r="U8" s="6">
        <v>46240</v>
      </c>
      <c r="V8" s="3" t="s">
        <v>39</v>
      </c>
      <c r="W8" s="3">
        <v>10.99</v>
      </c>
      <c r="X8" s="6">
        <v>46038</v>
      </c>
      <c r="Y8" s="6">
        <v>2958465</v>
      </c>
      <c r="Z8" s="3">
        <v>18063210</v>
      </c>
      <c r="AA8" s="3" t="s">
        <v>77</v>
      </c>
      <c r="AB8" s="3" t="s">
        <v>41</v>
      </c>
      <c r="AC8" s="3" t="s">
        <v>78</v>
      </c>
      <c r="AD8" s="3" t="s">
        <v>78</v>
      </c>
      <c r="AE8" s="3" t="s">
        <v>79</v>
      </c>
      <c r="AF8" s="3">
        <v>1</v>
      </c>
      <c r="AG8" s="3" t="s">
        <v>80</v>
      </c>
      <c r="AH8" s="6">
        <v>2958465</v>
      </c>
    </row>
    <row r="9" spans="1:34" x14ac:dyDescent="0.3">
      <c r="A9" s="3" t="s">
        <v>83</v>
      </c>
      <c r="B9" s="3">
        <v>466780</v>
      </c>
      <c r="C9" s="3" t="s">
        <v>84</v>
      </c>
      <c r="D9" s="4">
        <v>6</v>
      </c>
      <c r="E9" s="4">
        <v>6</v>
      </c>
      <c r="F9" s="4">
        <v>6</v>
      </c>
      <c r="G9" s="3" t="s">
        <v>36</v>
      </c>
      <c r="H9" s="5">
        <v>6003770009000</v>
      </c>
      <c r="I9" s="5">
        <v>16003770009007</v>
      </c>
      <c r="J9" s="3" t="s">
        <v>85</v>
      </c>
      <c r="K9" s="3" t="s">
        <v>38</v>
      </c>
      <c r="L9" s="3">
        <v>52</v>
      </c>
      <c r="M9" s="3">
        <v>260</v>
      </c>
      <c r="N9" s="12" t="s">
        <v>82</v>
      </c>
      <c r="O9" s="3">
        <v>9.99</v>
      </c>
      <c r="P9" s="6">
        <v>46167</v>
      </c>
      <c r="Q9" s="6">
        <v>2958465</v>
      </c>
      <c r="R9" s="3">
        <v>0.26</v>
      </c>
      <c r="S9" s="3">
        <v>3.0000000000000001E-3</v>
      </c>
      <c r="T9" s="3">
        <v>180</v>
      </c>
      <c r="U9" s="6">
        <v>46291</v>
      </c>
      <c r="V9" s="3" t="s">
        <v>39</v>
      </c>
      <c r="W9" s="3">
        <v>10.99</v>
      </c>
      <c r="X9" s="6">
        <v>46167</v>
      </c>
      <c r="Y9" s="6">
        <v>2958465</v>
      </c>
      <c r="Z9" s="3">
        <v>2103909089</v>
      </c>
      <c r="AA9" s="3" t="s">
        <v>40</v>
      </c>
      <c r="AB9" s="3" t="s">
        <v>41</v>
      </c>
      <c r="AC9" s="3" t="s">
        <v>84</v>
      </c>
      <c r="AD9" s="3" t="s">
        <v>84</v>
      </c>
      <c r="AE9" s="3" t="s">
        <v>86</v>
      </c>
      <c r="AF9" s="3">
        <v>1</v>
      </c>
      <c r="AG9" s="3" t="s">
        <v>87</v>
      </c>
      <c r="AH9" s="6">
        <v>2958465</v>
      </c>
    </row>
    <row r="10" spans="1:34" x14ac:dyDescent="0.3">
      <c r="A10" s="3" t="s">
        <v>88</v>
      </c>
      <c r="B10" s="3">
        <v>466801</v>
      </c>
      <c r="C10" s="3" t="s">
        <v>89</v>
      </c>
      <c r="D10" s="4">
        <v>18</v>
      </c>
      <c r="E10" s="4">
        <v>18</v>
      </c>
      <c r="F10" s="4">
        <v>18</v>
      </c>
      <c r="G10" s="3" t="s">
        <v>36</v>
      </c>
      <c r="H10" s="5">
        <v>5056192412270</v>
      </c>
      <c r="I10" s="5">
        <v>5056192412287</v>
      </c>
      <c r="J10" s="3" t="s">
        <v>90</v>
      </c>
      <c r="K10" s="3" t="s">
        <v>44</v>
      </c>
      <c r="L10" s="3">
        <v>20</v>
      </c>
      <c r="M10" s="3">
        <v>240</v>
      </c>
      <c r="N10" s="12" t="s">
        <v>68</v>
      </c>
      <c r="O10" s="3">
        <v>9.99</v>
      </c>
      <c r="P10" s="6">
        <v>45902</v>
      </c>
      <c r="Q10" s="6">
        <v>2958465</v>
      </c>
      <c r="R10" s="3">
        <v>0.09</v>
      </c>
      <c r="S10" s="3">
        <v>3.0000000000000001E-3</v>
      </c>
      <c r="T10" s="3">
        <v>180</v>
      </c>
      <c r="U10" s="6">
        <v>46082</v>
      </c>
      <c r="V10" s="3" t="s">
        <v>39</v>
      </c>
      <c r="W10" s="3">
        <v>10.99</v>
      </c>
      <c r="X10" s="6">
        <v>45902</v>
      </c>
      <c r="Y10" s="6">
        <v>2958465</v>
      </c>
      <c r="Z10" s="3">
        <v>1700000000</v>
      </c>
      <c r="AA10" s="3" t="s">
        <v>91</v>
      </c>
      <c r="AB10" s="3" t="s">
        <v>41</v>
      </c>
      <c r="AC10" s="3" t="s">
        <v>89</v>
      </c>
      <c r="AD10" s="3" t="s">
        <v>89</v>
      </c>
      <c r="AE10" s="3" t="s">
        <v>92</v>
      </c>
      <c r="AF10" s="3">
        <v>1</v>
      </c>
      <c r="AG10" s="3" t="s">
        <v>93</v>
      </c>
      <c r="AH10" s="6">
        <v>2958465</v>
      </c>
    </row>
    <row r="11" spans="1:34" x14ac:dyDescent="0.3">
      <c r="A11" s="3" t="s">
        <v>94</v>
      </c>
      <c r="B11" s="3">
        <v>466836</v>
      </c>
      <c r="C11" s="3" t="s">
        <v>95</v>
      </c>
      <c r="D11" s="4">
        <v>18</v>
      </c>
      <c r="E11" s="4">
        <v>18</v>
      </c>
      <c r="F11" s="4">
        <v>18</v>
      </c>
      <c r="G11" s="3" t="s">
        <v>36</v>
      </c>
      <c r="H11" s="5">
        <v>5010052073193</v>
      </c>
      <c r="I11" s="5">
        <v>5010052114193</v>
      </c>
      <c r="J11" s="3" t="s">
        <v>96</v>
      </c>
      <c r="K11" s="3" t="s">
        <v>44</v>
      </c>
      <c r="L11" s="3">
        <v>10</v>
      </c>
      <c r="M11" s="3">
        <v>60</v>
      </c>
      <c r="N11" s="12">
        <v>7319</v>
      </c>
      <c r="O11" s="3">
        <v>9.99</v>
      </c>
      <c r="P11" s="6">
        <v>46178</v>
      </c>
      <c r="Q11" s="6">
        <v>46250</v>
      </c>
      <c r="R11" s="3">
        <v>0.04</v>
      </c>
      <c r="S11" s="3">
        <v>3.0000000000000001E-3</v>
      </c>
      <c r="T11" s="3">
        <v>210</v>
      </c>
      <c r="U11" s="6">
        <v>46386</v>
      </c>
      <c r="V11" s="3" t="s">
        <v>39</v>
      </c>
      <c r="W11" s="3">
        <v>10.99</v>
      </c>
      <c r="X11" s="6">
        <v>46178</v>
      </c>
      <c r="Y11" s="6">
        <v>46250</v>
      </c>
      <c r="Z11" s="3">
        <v>19059055</v>
      </c>
      <c r="AA11" s="3" t="s">
        <v>40</v>
      </c>
      <c r="AB11" s="3" t="s">
        <v>41</v>
      </c>
      <c r="AC11" s="3" t="s">
        <v>95</v>
      </c>
      <c r="AD11" s="3" t="s">
        <v>95</v>
      </c>
      <c r="AE11" s="3" t="s">
        <v>97</v>
      </c>
      <c r="AF11" s="3">
        <v>1</v>
      </c>
      <c r="AG11" s="3" t="s">
        <v>98</v>
      </c>
      <c r="AH11" s="6">
        <v>2958465</v>
      </c>
    </row>
    <row r="12" spans="1:34" x14ac:dyDescent="0.3">
      <c r="A12" s="3" t="s">
        <v>99</v>
      </c>
      <c r="B12" s="3">
        <v>466851</v>
      </c>
      <c r="C12" s="3" t="s">
        <v>100</v>
      </c>
      <c r="D12" s="4">
        <v>12</v>
      </c>
      <c r="E12" s="4">
        <v>12</v>
      </c>
      <c r="F12" s="4">
        <v>12</v>
      </c>
      <c r="G12" s="3" t="s">
        <v>36</v>
      </c>
      <c r="H12" s="5">
        <v>5011053026386</v>
      </c>
      <c r="I12" s="5">
        <v>5011053026409</v>
      </c>
      <c r="J12" s="3" t="s">
        <v>101</v>
      </c>
      <c r="K12" s="3" t="s">
        <v>44</v>
      </c>
      <c r="L12" s="3">
        <v>6</v>
      </c>
      <c r="M12" s="3">
        <v>24</v>
      </c>
      <c r="N12" s="12" t="s">
        <v>102</v>
      </c>
      <c r="O12" s="3">
        <v>9.99</v>
      </c>
      <c r="P12" s="6">
        <v>45580</v>
      </c>
      <c r="Q12" s="6">
        <v>2958465</v>
      </c>
      <c r="R12" s="3">
        <v>0.12</v>
      </c>
      <c r="S12" s="3">
        <v>3.0000000000000001E-3</v>
      </c>
      <c r="T12" s="3">
        <v>210</v>
      </c>
      <c r="U12" s="6">
        <v>46051</v>
      </c>
      <c r="V12" s="3" t="s">
        <v>39</v>
      </c>
      <c r="W12" s="3">
        <v>10.99</v>
      </c>
      <c r="X12" s="6">
        <v>45483</v>
      </c>
      <c r="Y12" s="6">
        <v>2958465</v>
      </c>
      <c r="Z12" s="3">
        <v>17049071</v>
      </c>
      <c r="AA12" s="3" t="s">
        <v>91</v>
      </c>
      <c r="AB12" s="3" t="s">
        <v>41</v>
      </c>
      <c r="AC12" s="3" t="s">
        <v>100</v>
      </c>
      <c r="AD12" s="3" t="s">
        <v>100</v>
      </c>
      <c r="AE12" s="3" t="s">
        <v>103</v>
      </c>
      <c r="AF12" s="3">
        <v>1</v>
      </c>
      <c r="AG12" s="3" t="s">
        <v>104</v>
      </c>
      <c r="AH12" s="6">
        <v>2958465</v>
      </c>
    </row>
    <row r="13" spans="1:34" x14ac:dyDescent="0.3">
      <c r="A13" s="3" t="s">
        <v>105</v>
      </c>
      <c r="B13" s="3">
        <v>466867</v>
      </c>
      <c r="C13" s="3" t="s">
        <v>106</v>
      </c>
      <c r="D13" s="4">
        <v>6</v>
      </c>
      <c r="E13" s="4">
        <v>6</v>
      </c>
      <c r="F13" s="4">
        <v>6</v>
      </c>
      <c r="G13" s="3" t="s">
        <v>36</v>
      </c>
      <c r="H13" s="5">
        <v>810020931822</v>
      </c>
      <c r="I13" s="5">
        <v>810020931815</v>
      </c>
      <c r="J13" s="3" t="s">
        <v>107</v>
      </c>
      <c r="K13" s="3" t="s">
        <v>44</v>
      </c>
      <c r="L13" s="3">
        <v>29</v>
      </c>
      <c r="M13" s="3">
        <v>174</v>
      </c>
      <c r="N13" s="12" t="s">
        <v>108</v>
      </c>
      <c r="O13" s="3">
        <v>9.99</v>
      </c>
      <c r="P13" s="6">
        <v>45990</v>
      </c>
      <c r="Q13" s="6">
        <v>2958465</v>
      </c>
      <c r="R13" s="3">
        <v>0.55000000000000004</v>
      </c>
      <c r="S13" s="3">
        <v>3.0000000000000001E-3</v>
      </c>
      <c r="T13" s="3">
        <v>180</v>
      </c>
      <c r="U13" s="6">
        <v>46146</v>
      </c>
      <c r="V13" s="3" t="s">
        <v>39</v>
      </c>
      <c r="W13" s="3">
        <v>10.99</v>
      </c>
      <c r="X13" s="6">
        <v>45990</v>
      </c>
      <c r="Y13" s="6">
        <v>2958465</v>
      </c>
      <c r="Z13" s="3">
        <v>17049099</v>
      </c>
      <c r="AA13" s="3" t="s">
        <v>40</v>
      </c>
      <c r="AB13" s="3" t="s">
        <v>41</v>
      </c>
      <c r="AC13" s="3" t="s">
        <v>106</v>
      </c>
      <c r="AD13" s="3" t="s">
        <v>106</v>
      </c>
      <c r="AE13" s="3" t="s">
        <v>109</v>
      </c>
      <c r="AF13" s="3">
        <v>1</v>
      </c>
      <c r="AG13" s="3" t="s">
        <v>110</v>
      </c>
      <c r="AH13" s="6">
        <v>2958465</v>
      </c>
    </row>
    <row r="14" spans="1:34" x14ac:dyDescent="0.3">
      <c r="A14" s="3" t="s">
        <v>111</v>
      </c>
      <c r="B14" s="3">
        <v>468372</v>
      </c>
      <c r="C14" s="3" t="s">
        <v>112</v>
      </c>
      <c r="D14" s="4">
        <v>12</v>
      </c>
      <c r="E14" s="4">
        <v>12</v>
      </c>
      <c r="F14" s="4">
        <v>12</v>
      </c>
      <c r="G14" s="3" t="s">
        <v>36</v>
      </c>
      <c r="H14" s="5">
        <v>50412730</v>
      </c>
      <c r="I14" s="5">
        <v>5010102221567</v>
      </c>
      <c r="J14" s="3" t="s">
        <v>113</v>
      </c>
      <c r="K14" s="3" t="s">
        <v>44</v>
      </c>
      <c r="L14" s="3">
        <v>26</v>
      </c>
      <c r="M14" s="3">
        <v>182</v>
      </c>
      <c r="N14" s="12">
        <v>201931</v>
      </c>
      <c r="O14" s="3">
        <v>9.99</v>
      </c>
      <c r="P14" s="6">
        <v>45990</v>
      </c>
      <c r="Q14" s="6">
        <v>2958465</v>
      </c>
      <c r="R14" s="3">
        <v>0.28000000000000003</v>
      </c>
      <c r="S14" s="3">
        <v>3.0000000000000001E-3</v>
      </c>
      <c r="T14" s="3">
        <v>210</v>
      </c>
      <c r="U14" s="6">
        <v>46294</v>
      </c>
      <c r="V14" s="3" t="s">
        <v>39</v>
      </c>
      <c r="W14" s="3">
        <v>10.99</v>
      </c>
      <c r="X14" s="6">
        <v>45990</v>
      </c>
      <c r="Y14" s="6">
        <v>2958465</v>
      </c>
      <c r="Z14" s="3">
        <v>22021000</v>
      </c>
      <c r="AA14" s="3" t="s">
        <v>40</v>
      </c>
      <c r="AB14" s="3" t="s">
        <v>41</v>
      </c>
      <c r="AC14" s="3" t="s">
        <v>112</v>
      </c>
      <c r="AD14" s="3" t="s">
        <v>112</v>
      </c>
      <c r="AE14" s="3" t="s">
        <v>114</v>
      </c>
      <c r="AF14" s="3">
        <v>1</v>
      </c>
      <c r="AG14" s="3" t="s">
        <v>114</v>
      </c>
      <c r="AH14" s="6">
        <v>2958465</v>
      </c>
    </row>
    <row r="15" spans="1:34" x14ac:dyDescent="0.3">
      <c r="A15" s="3" t="s">
        <v>115</v>
      </c>
      <c r="B15" s="3">
        <v>468377</v>
      </c>
      <c r="C15" s="3" t="s">
        <v>116</v>
      </c>
      <c r="D15" s="4">
        <v>12</v>
      </c>
      <c r="E15" s="4">
        <v>12</v>
      </c>
      <c r="F15" s="4">
        <v>12</v>
      </c>
      <c r="G15" s="3" t="s">
        <v>36</v>
      </c>
      <c r="H15" s="5">
        <v>5449000320988</v>
      </c>
      <c r="I15" s="5">
        <v>5017726442934</v>
      </c>
      <c r="J15" s="3" t="s">
        <v>117</v>
      </c>
      <c r="K15" s="3" t="s">
        <v>44</v>
      </c>
      <c r="L15" s="3">
        <v>24</v>
      </c>
      <c r="M15" s="3">
        <v>144</v>
      </c>
      <c r="N15" s="12">
        <v>642691</v>
      </c>
      <c r="O15" s="3">
        <v>9.99</v>
      </c>
      <c r="P15" s="6">
        <v>46181</v>
      </c>
      <c r="Q15" s="6">
        <v>46229</v>
      </c>
      <c r="R15" s="3">
        <v>0.5</v>
      </c>
      <c r="S15" s="3">
        <v>3.0000000000000001E-3</v>
      </c>
      <c r="T15" s="3">
        <v>210</v>
      </c>
      <c r="U15" s="6">
        <v>46370</v>
      </c>
      <c r="V15" s="3" t="s">
        <v>39</v>
      </c>
      <c r="W15" s="3">
        <v>10.99</v>
      </c>
      <c r="X15" s="6">
        <v>46181</v>
      </c>
      <c r="Y15" s="6">
        <v>46229</v>
      </c>
      <c r="Z15" s="3">
        <v>21069098</v>
      </c>
      <c r="AA15" s="3" t="s">
        <v>40</v>
      </c>
      <c r="AB15" s="3" t="s">
        <v>41</v>
      </c>
      <c r="AC15" s="3" t="s">
        <v>116</v>
      </c>
      <c r="AD15" s="3" t="s">
        <v>116</v>
      </c>
      <c r="AE15" s="3" t="s">
        <v>118</v>
      </c>
      <c r="AF15" s="3">
        <v>1</v>
      </c>
      <c r="AG15" s="3" t="s">
        <v>119</v>
      </c>
      <c r="AH15" s="6">
        <v>2958465</v>
      </c>
    </row>
    <row r="16" spans="1:34" x14ac:dyDescent="0.3">
      <c r="A16" s="3" t="s">
        <v>120</v>
      </c>
      <c r="B16" s="3">
        <v>468379</v>
      </c>
      <c r="C16" s="3" t="s">
        <v>121</v>
      </c>
      <c r="D16" s="4">
        <v>12</v>
      </c>
      <c r="E16" s="4">
        <v>12</v>
      </c>
      <c r="F16" s="4">
        <v>12</v>
      </c>
      <c r="G16" s="3" t="s">
        <v>36</v>
      </c>
      <c r="H16" s="5">
        <v>5054267013810</v>
      </c>
      <c r="I16" s="5">
        <v>5054267503809</v>
      </c>
      <c r="J16" s="3" t="s">
        <v>122</v>
      </c>
      <c r="K16" s="3" t="s">
        <v>44</v>
      </c>
      <c r="L16" s="3">
        <v>19</v>
      </c>
      <c r="M16" s="3">
        <v>152</v>
      </c>
      <c r="N16" s="12" t="s">
        <v>123</v>
      </c>
      <c r="O16" s="3">
        <v>9.99</v>
      </c>
      <c r="P16" s="6">
        <v>46178</v>
      </c>
      <c r="Q16" s="6">
        <v>46250</v>
      </c>
      <c r="R16" s="3">
        <v>0.5</v>
      </c>
      <c r="S16" s="3">
        <v>3.0000000000000001E-3</v>
      </c>
      <c r="T16" s="3">
        <v>210</v>
      </c>
      <c r="U16" s="6">
        <v>46386</v>
      </c>
      <c r="V16" s="3" t="s">
        <v>39</v>
      </c>
      <c r="W16" s="3">
        <v>10.99</v>
      </c>
      <c r="X16" s="6">
        <v>46178</v>
      </c>
      <c r="Y16" s="6">
        <v>46250</v>
      </c>
      <c r="Z16" s="3">
        <v>21069098</v>
      </c>
      <c r="AA16" s="3" t="s">
        <v>40</v>
      </c>
      <c r="AB16" s="3" t="s">
        <v>41</v>
      </c>
      <c r="AC16" s="3" t="s">
        <v>121</v>
      </c>
      <c r="AD16" s="3" t="s">
        <v>121</v>
      </c>
      <c r="AE16" s="3" t="s">
        <v>124</v>
      </c>
      <c r="AF16" s="3">
        <v>1</v>
      </c>
      <c r="AG16" s="3" t="s">
        <v>125</v>
      </c>
      <c r="AH16" s="6">
        <v>2958465</v>
      </c>
    </row>
    <row r="17" spans="1:34" x14ac:dyDescent="0.3">
      <c r="A17" s="3" t="s">
        <v>127</v>
      </c>
      <c r="B17" s="3">
        <v>468421</v>
      </c>
      <c r="C17" s="3" t="s">
        <v>128</v>
      </c>
      <c r="D17" s="4">
        <v>6</v>
      </c>
      <c r="E17" s="4">
        <v>6</v>
      </c>
      <c r="F17" s="4">
        <v>6</v>
      </c>
      <c r="G17" s="3" t="s">
        <v>36</v>
      </c>
      <c r="H17" s="5">
        <v>5056036508732</v>
      </c>
      <c r="I17" s="5">
        <v>5056036508749</v>
      </c>
      <c r="J17" s="3" t="s">
        <v>129</v>
      </c>
      <c r="K17" s="3" t="s">
        <v>38</v>
      </c>
      <c r="L17" s="3">
        <v>34</v>
      </c>
      <c r="M17" s="3">
        <v>272</v>
      </c>
      <c r="N17" s="12">
        <v>50615</v>
      </c>
      <c r="O17" s="3">
        <v>9.99</v>
      </c>
      <c r="P17" s="6">
        <v>46167</v>
      </c>
      <c r="Q17" s="6">
        <v>2958465</v>
      </c>
      <c r="R17" s="3">
        <v>0.221</v>
      </c>
      <c r="S17" s="3">
        <v>3.0000000000000001E-3</v>
      </c>
      <c r="T17" s="3">
        <v>210</v>
      </c>
      <c r="U17" s="6">
        <v>46128</v>
      </c>
      <c r="V17" s="3" t="s">
        <v>39</v>
      </c>
      <c r="W17" s="3">
        <v>10.99</v>
      </c>
      <c r="X17" s="6">
        <v>46167</v>
      </c>
      <c r="Y17" s="6">
        <v>2958465</v>
      </c>
      <c r="Z17" s="3">
        <v>20052020</v>
      </c>
      <c r="AA17" s="3" t="s">
        <v>40</v>
      </c>
      <c r="AB17" s="3" t="s">
        <v>41</v>
      </c>
      <c r="AC17" s="3" t="s">
        <v>128</v>
      </c>
      <c r="AD17" s="3" t="s">
        <v>128</v>
      </c>
      <c r="AE17" s="3" t="s">
        <v>130</v>
      </c>
      <c r="AF17" s="3">
        <v>1</v>
      </c>
      <c r="AG17" s="3" t="s">
        <v>131</v>
      </c>
      <c r="AH17" s="6">
        <v>2958465</v>
      </c>
    </row>
    <row r="18" spans="1:34" x14ac:dyDescent="0.3">
      <c r="A18" s="3" t="s">
        <v>132</v>
      </c>
      <c r="B18" s="3">
        <v>468435</v>
      </c>
      <c r="C18" s="3" t="s">
        <v>133</v>
      </c>
      <c r="D18" s="4">
        <v>30</v>
      </c>
      <c r="E18" s="4">
        <v>30</v>
      </c>
      <c r="F18" s="4">
        <v>30</v>
      </c>
      <c r="G18" s="3" t="s">
        <v>36</v>
      </c>
      <c r="H18" s="5">
        <v>5059321006852</v>
      </c>
      <c r="I18" s="5">
        <v>5059321006869</v>
      </c>
      <c r="J18" s="3" t="s">
        <v>134</v>
      </c>
      <c r="K18" s="3" t="s">
        <v>44</v>
      </c>
      <c r="L18" s="3">
        <v>27</v>
      </c>
      <c r="M18" s="3">
        <v>486</v>
      </c>
      <c r="N18" s="12">
        <v>7100686000</v>
      </c>
      <c r="O18" s="3">
        <v>9.99</v>
      </c>
      <c r="P18" s="6">
        <v>46160</v>
      </c>
      <c r="Q18" s="6">
        <v>46208</v>
      </c>
      <c r="R18" s="3">
        <v>3.1E-2</v>
      </c>
      <c r="S18" s="3">
        <v>2.6200000000000001E-2</v>
      </c>
      <c r="T18" s="3">
        <v>210</v>
      </c>
      <c r="U18" s="6">
        <v>46370</v>
      </c>
      <c r="V18" s="3" t="s">
        <v>39</v>
      </c>
      <c r="W18" s="3">
        <v>10.99</v>
      </c>
      <c r="X18" s="6">
        <v>46160</v>
      </c>
      <c r="Y18" s="6">
        <v>46208</v>
      </c>
      <c r="Z18" s="3">
        <v>10063067</v>
      </c>
      <c r="AA18" s="3" t="s">
        <v>40</v>
      </c>
      <c r="AB18" s="3" t="s">
        <v>41</v>
      </c>
      <c r="AC18" s="3" t="s">
        <v>133</v>
      </c>
      <c r="AD18" s="3" t="s">
        <v>133</v>
      </c>
      <c r="AE18" s="3" t="s">
        <v>135</v>
      </c>
      <c r="AF18" s="3">
        <v>1</v>
      </c>
      <c r="AG18" s="3" t="s">
        <v>136</v>
      </c>
      <c r="AH18" s="6">
        <v>2958465</v>
      </c>
    </row>
    <row r="19" spans="1:34" x14ac:dyDescent="0.3">
      <c r="A19" s="3" t="s">
        <v>137</v>
      </c>
      <c r="B19" s="3">
        <v>468442</v>
      </c>
      <c r="C19" s="3" t="s">
        <v>138</v>
      </c>
      <c r="D19" s="4">
        <v>10</v>
      </c>
      <c r="E19" s="4">
        <v>10</v>
      </c>
      <c r="F19" s="4">
        <v>10</v>
      </c>
      <c r="G19" s="3" t="s">
        <v>36</v>
      </c>
      <c r="H19" s="5">
        <v>8690146174523</v>
      </c>
      <c r="I19" s="5">
        <v>8690146175957</v>
      </c>
      <c r="J19" s="3" t="s">
        <v>139</v>
      </c>
      <c r="K19" s="3" t="s">
        <v>44</v>
      </c>
      <c r="L19" s="3">
        <v>48</v>
      </c>
      <c r="M19" s="3">
        <v>192</v>
      </c>
      <c r="N19" s="12">
        <v>160214414</v>
      </c>
      <c r="O19" s="3">
        <v>9.99</v>
      </c>
      <c r="P19" s="6">
        <v>46178</v>
      </c>
      <c r="Q19" s="6">
        <v>46250</v>
      </c>
      <c r="R19" s="3">
        <v>0.15</v>
      </c>
      <c r="S19" s="3">
        <v>1.4999999999999999E-2</v>
      </c>
      <c r="T19" s="3">
        <v>210</v>
      </c>
      <c r="U19" s="6">
        <v>46386</v>
      </c>
      <c r="V19" s="3" t="s">
        <v>39</v>
      </c>
      <c r="W19" s="3">
        <v>10.99</v>
      </c>
      <c r="X19" s="6">
        <v>46178</v>
      </c>
      <c r="Y19" s="6">
        <v>46250</v>
      </c>
      <c r="Z19" s="3">
        <v>17049000</v>
      </c>
      <c r="AA19" s="3" t="s">
        <v>91</v>
      </c>
      <c r="AB19" s="3" t="s">
        <v>41</v>
      </c>
      <c r="AC19" s="3" t="s">
        <v>138</v>
      </c>
      <c r="AD19" s="3" t="s">
        <v>138</v>
      </c>
      <c r="AE19" s="3" t="s">
        <v>140</v>
      </c>
      <c r="AF19" s="3">
        <v>1</v>
      </c>
      <c r="AG19" s="3" t="s">
        <v>141</v>
      </c>
      <c r="AH19" s="6">
        <v>2958465</v>
      </c>
    </row>
    <row r="20" spans="1:34" x14ac:dyDescent="0.3">
      <c r="A20" s="3" t="s">
        <v>142</v>
      </c>
      <c r="B20" s="3">
        <v>468445</v>
      </c>
      <c r="C20" s="3" t="s">
        <v>143</v>
      </c>
      <c r="D20" s="4">
        <v>4</v>
      </c>
      <c r="E20" s="4">
        <v>4</v>
      </c>
      <c r="F20" s="4">
        <v>4</v>
      </c>
      <c r="G20" s="3" t="s">
        <v>36</v>
      </c>
      <c r="H20" s="5">
        <v>5000157140159</v>
      </c>
      <c r="I20" s="5">
        <v>5000157133533</v>
      </c>
      <c r="J20" s="3" t="s">
        <v>144</v>
      </c>
      <c r="K20" s="3" t="s">
        <v>38</v>
      </c>
      <c r="L20" s="3">
        <v>13</v>
      </c>
      <c r="M20" s="3">
        <v>195</v>
      </c>
      <c r="N20" s="12">
        <v>76011270</v>
      </c>
      <c r="O20" s="3">
        <v>9.99</v>
      </c>
      <c r="P20" s="6">
        <v>46160</v>
      </c>
      <c r="Q20" s="6">
        <v>46208</v>
      </c>
      <c r="R20" s="3">
        <v>0.12</v>
      </c>
      <c r="S20" s="3">
        <v>3.0000000000000001E-3</v>
      </c>
      <c r="T20" s="3">
        <v>180</v>
      </c>
      <c r="U20" s="6">
        <v>46340</v>
      </c>
      <c r="V20" s="3" t="s">
        <v>39</v>
      </c>
      <c r="W20" s="3">
        <v>10.99</v>
      </c>
      <c r="X20" s="6">
        <v>46160</v>
      </c>
      <c r="Y20" s="6">
        <v>46208</v>
      </c>
      <c r="Z20" s="3">
        <v>10063067</v>
      </c>
      <c r="AA20" s="3" t="s">
        <v>40</v>
      </c>
      <c r="AB20" s="3" t="s">
        <v>41</v>
      </c>
      <c r="AC20" s="3" t="s">
        <v>143</v>
      </c>
      <c r="AD20" s="3" t="s">
        <v>143</v>
      </c>
      <c r="AE20" s="3" t="s">
        <v>145</v>
      </c>
      <c r="AF20" s="3">
        <v>1</v>
      </c>
      <c r="AG20" s="3" t="s">
        <v>146</v>
      </c>
      <c r="AH20" s="6">
        <v>2958465</v>
      </c>
    </row>
    <row r="21" spans="1:34" x14ac:dyDescent="0.3">
      <c r="A21" s="3" t="s">
        <v>147</v>
      </c>
      <c r="B21" s="3">
        <v>468487</v>
      </c>
      <c r="C21" s="3" t="s">
        <v>150</v>
      </c>
      <c r="D21" s="4">
        <v>32</v>
      </c>
      <c r="E21" s="4">
        <v>32</v>
      </c>
      <c r="F21" s="4">
        <v>32</v>
      </c>
      <c r="G21" s="3" t="s">
        <v>36</v>
      </c>
      <c r="H21" s="5">
        <v>5900951310546</v>
      </c>
      <c r="I21" s="5">
        <v>5900951310553</v>
      </c>
      <c r="J21" s="3" t="s">
        <v>148</v>
      </c>
      <c r="K21" s="3" t="s">
        <v>44</v>
      </c>
      <c r="L21" s="3">
        <v>23</v>
      </c>
      <c r="M21" s="3">
        <v>276</v>
      </c>
      <c r="N21" s="12">
        <v>458875</v>
      </c>
      <c r="O21" s="3">
        <v>9.99</v>
      </c>
      <c r="P21" s="6">
        <v>46160</v>
      </c>
      <c r="Q21" s="6">
        <v>46208</v>
      </c>
      <c r="R21" s="3">
        <v>0.05</v>
      </c>
      <c r="S21" s="3">
        <v>3.0000000000000001E-3</v>
      </c>
      <c r="T21" s="3">
        <v>210</v>
      </c>
      <c r="U21" s="6">
        <v>46370</v>
      </c>
      <c r="V21" s="3" t="s">
        <v>39</v>
      </c>
      <c r="W21" s="3">
        <v>10.99</v>
      </c>
      <c r="X21" s="6">
        <v>46160</v>
      </c>
      <c r="Y21" s="6">
        <v>46208</v>
      </c>
      <c r="Z21" s="3">
        <v>18069019</v>
      </c>
      <c r="AA21" s="3" t="s">
        <v>149</v>
      </c>
      <c r="AB21" s="3" t="s">
        <v>41</v>
      </c>
      <c r="AC21" s="3" t="s">
        <v>150</v>
      </c>
      <c r="AD21" s="3" t="s">
        <v>150</v>
      </c>
      <c r="AE21" s="3" t="s">
        <v>151</v>
      </c>
      <c r="AF21" s="3">
        <v>1</v>
      </c>
      <c r="AG21" s="3" t="s">
        <v>152</v>
      </c>
      <c r="AH21" s="6">
        <v>2958465</v>
      </c>
    </row>
    <row r="22" spans="1:34" x14ac:dyDescent="0.3">
      <c r="A22" s="3" t="s">
        <v>153</v>
      </c>
      <c r="B22" s="3">
        <v>468506</v>
      </c>
      <c r="C22" s="3" t="s">
        <v>154</v>
      </c>
      <c r="D22" s="4">
        <v>8</v>
      </c>
      <c r="E22" s="4">
        <v>8</v>
      </c>
      <c r="F22" s="4">
        <v>8</v>
      </c>
      <c r="G22" s="3" t="s">
        <v>36</v>
      </c>
      <c r="H22" s="5">
        <v>7622202219269</v>
      </c>
      <c r="I22" s="5">
        <v>7622202219269</v>
      </c>
      <c r="J22" s="3" t="s">
        <v>155</v>
      </c>
      <c r="K22" s="3" t="s">
        <v>44</v>
      </c>
      <c r="L22" s="3">
        <v>40</v>
      </c>
      <c r="M22" s="3">
        <v>360</v>
      </c>
      <c r="N22" s="12">
        <v>4313341</v>
      </c>
      <c r="O22" s="3">
        <v>9.99</v>
      </c>
      <c r="P22" s="6">
        <v>45926</v>
      </c>
      <c r="Q22" s="6">
        <v>2958465</v>
      </c>
      <c r="R22" s="3">
        <v>0.14000000000000001</v>
      </c>
      <c r="S22" s="3">
        <v>4.7000000000000002E-3</v>
      </c>
      <c r="T22" s="3">
        <v>210</v>
      </c>
      <c r="U22" s="6">
        <v>46046</v>
      </c>
      <c r="V22" s="3" t="s">
        <v>39</v>
      </c>
      <c r="W22" s="3">
        <v>10.99</v>
      </c>
      <c r="X22" s="6">
        <v>45926</v>
      </c>
      <c r="Y22" s="6">
        <v>2958465</v>
      </c>
      <c r="Z22" s="3">
        <v>1806321</v>
      </c>
      <c r="AA22" s="3" t="s">
        <v>40</v>
      </c>
      <c r="AB22" s="3" t="s">
        <v>41</v>
      </c>
      <c r="AC22" s="3" t="s">
        <v>156</v>
      </c>
      <c r="AD22" s="3" t="s">
        <v>156</v>
      </c>
      <c r="AE22" s="3" t="s">
        <v>157</v>
      </c>
      <c r="AF22" s="3">
        <v>1</v>
      </c>
      <c r="AG22" s="3" t="s">
        <v>158</v>
      </c>
      <c r="AH22" s="6">
        <v>2958465</v>
      </c>
    </row>
    <row r="23" spans="1:34" x14ac:dyDescent="0.3">
      <c r="A23" s="3" t="s">
        <v>161</v>
      </c>
      <c r="B23" s="3">
        <v>468552</v>
      </c>
      <c r="C23" s="3" t="s">
        <v>162</v>
      </c>
      <c r="D23" s="4">
        <v>20</v>
      </c>
      <c r="E23" s="4">
        <v>20</v>
      </c>
      <c r="F23" s="4">
        <v>20</v>
      </c>
      <c r="G23" s="3" t="s">
        <v>36</v>
      </c>
      <c r="H23" s="5">
        <v>80970019</v>
      </c>
      <c r="I23" s="5">
        <v>8410031954494</v>
      </c>
      <c r="J23" s="3" t="s">
        <v>163</v>
      </c>
      <c r="K23" s="3" t="s">
        <v>44</v>
      </c>
      <c r="L23" s="3">
        <v>24</v>
      </c>
      <c r="M23" s="3">
        <v>300</v>
      </c>
      <c r="N23" s="12">
        <v>10009879</v>
      </c>
      <c r="O23" s="3">
        <v>9.99</v>
      </c>
      <c r="P23" s="6">
        <v>46139</v>
      </c>
      <c r="Q23" s="6">
        <v>46189</v>
      </c>
      <c r="R23" s="3">
        <v>0.03</v>
      </c>
      <c r="S23" s="3">
        <v>1.4999999999999999E-2</v>
      </c>
      <c r="T23" s="3">
        <v>210</v>
      </c>
      <c r="U23" s="6">
        <v>46344</v>
      </c>
      <c r="V23" s="3" t="s">
        <v>39</v>
      </c>
      <c r="W23" s="3">
        <v>10.99</v>
      </c>
      <c r="X23" s="6">
        <v>46139</v>
      </c>
      <c r="Y23" s="6">
        <v>46189</v>
      </c>
      <c r="Z23" s="3">
        <v>17041010</v>
      </c>
      <c r="AA23" s="3" t="s">
        <v>91</v>
      </c>
      <c r="AB23" s="3" t="s">
        <v>41</v>
      </c>
      <c r="AC23" s="3" t="s">
        <v>162</v>
      </c>
      <c r="AD23" s="3" t="s">
        <v>162</v>
      </c>
      <c r="AE23" s="3" t="s">
        <v>164</v>
      </c>
      <c r="AF23" s="3">
        <v>1</v>
      </c>
      <c r="AG23" s="3" t="s">
        <v>165</v>
      </c>
      <c r="AH23" s="6">
        <v>2958465</v>
      </c>
    </row>
    <row r="24" spans="1:34" x14ac:dyDescent="0.3">
      <c r="A24" s="3" t="s">
        <v>166</v>
      </c>
      <c r="B24" s="3">
        <v>468425</v>
      </c>
      <c r="C24" s="3" t="s">
        <v>167</v>
      </c>
      <c r="D24" s="4">
        <v>6</v>
      </c>
      <c r="E24" s="4">
        <v>6</v>
      </c>
      <c r="F24" s="4">
        <v>6</v>
      </c>
      <c r="G24" s="3" t="s">
        <v>36</v>
      </c>
      <c r="H24" s="5">
        <v>5016935000584</v>
      </c>
      <c r="I24" s="5">
        <v>5016935000591</v>
      </c>
      <c r="J24" s="3" t="s">
        <v>168</v>
      </c>
      <c r="K24" s="3" t="s">
        <v>38</v>
      </c>
      <c r="L24" s="3">
        <v>34</v>
      </c>
      <c r="M24" s="3">
        <v>306</v>
      </c>
      <c r="N24" s="12">
        <v>10003591</v>
      </c>
      <c r="O24" s="3">
        <v>9.99</v>
      </c>
      <c r="P24" s="6">
        <v>46062</v>
      </c>
      <c r="Q24" s="6">
        <v>2958465</v>
      </c>
      <c r="R24" s="3">
        <v>0.3</v>
      </c>
      <c r="S24" s="3">
        <v>3.0000000000000001E-3</v>
      </c>
      <c r="T24" s="3">
        <v>210</v>
      </c>
      <c r="U24" s="6">
        <v>46223</v>
      </c>
      <c r="V24" s="3" t="s">
        <v>39</v>
      </c>
      <c r="W24" s="3">
        <v>10.99</v>
      </c>
      <c r="X24" s="6">
        <v>46062</v>
      </c>
      <c r="Y24" s="6">
        <v>2958465</v>
      </c>
      <c r="Z24" s="3">
        <v>20079935</v>
      </c>
      <c r="AA24" s="3" t="s">
        <v>40</v>
      </c>
      <c r="AB24" s="3" t="s">
        <v>41</v>
      </c>
      <c r="AC24" s="3" t="s">
        <v>167</v>
      </c>
      <c r="AD24" s="3" t="s">
        <v>167</v>
      </c>
      <c r="AE24" s="3" t="s">
        <v>169</v>
      </c>
      <c r="AF24" s="3">
        <v>1</v>
      </c>
      <c r="AG24" s="3" t="s">
        <v>170</v>
      </c>
      <c r="AH24" s="6">
        <v>2958465</v>
      </c>
    </row>
    <row r="25" spans="1:34" x14ac:dyDescent="0.3">
      <c r="A25" s="3" t="s">
        <v>171</v>
      </c>
      <c r="B25" s="3">
        <v>468428</v>
      </c>
      <c r="C25" s="3" t="s">
        <v>172</v>
      </c>
      <c r="D25" s="4">
        <v>10</v>
      </c>
      <c r="E25" s="4">
        <v>10</v>
      </c>
      <c r="F25" s="4">
        <v>10</v>
      </c>
      <c r="G25" s="3" t="s">
        <v>36</v>
      </c>
      <c r="H25" s="5">
        <v>5000171061430</v>
      </c>
      <c r="I25" s="5">
        <v>5000171074584</v>
      </c>
      <c r="J25" s="3" t="s">
        <v>173</v>
      </c>
      <c r="K25" s="3" t="s">
        <v>38</v>
      </c>
      <c r="L25" s="3">
        <v>30</v>
      </c>
      <c r="M25" s="3">
        <v>450</v>
      </c>
      <c r="N25" s="12">
        <v>300008326</v>
      </c>
      <c r="O25" s="3">
        <v>9.99</v>
      </c>
      <c r="P25" s="6">
        <v>45982</v>
      </c>
      <c r="Q25" s="6">
        <v>2958465</v>
      </c>
      <c r="R25" s="3">
        <v>0.15</v>
      </c>
      <c r="S25" s="3">
        <v>3.0000000000000001E-3</v>
      </c>
      <c r="T25" s="3">
        <v>210</v>
      </c>
      <c r="U25" s="6">
        <v>46192</v>
      </c>
      <c r="V25" s="3" t="s">
        <v>39</v>
      </c>
      <c r="W25" s="3">
        <v>10.99</v>
      </c>
      <c r="X25" s="6">
        <v>45828</v>
      </c>
      <c r="Y25" s="6">
        <v>2958465</v>
      </c>
      <c r="Z25" s="3">
        <v>16023230</v>
      </c>
      <c r="AA25" s="3" t="s">
        <v>149</v>
      </c>
      <c r="AB25" s="3" t="s">
        <v>41</v>
      </c>
      <c r="AC25" s="3" t="s">
        <v>172</v>
      </c>
      <c r="AD25" s="3" t="s">
        <v>172</v>
      </c>
      <c r="AE25" s="3" t="s">
        <v>174</v>
      </c>
      <c r="AF25" s="3">
        <v>1</v>
      </c>
      <c r="AG25" s="3" t="s">
        <v>175</v>
      </c>
      <c r="AH25" s="6">
        <v>2958465</v>
      </c>
    </row>
    <row r="26" spans="1:34" x14ac:dyDescent="0.3">
      <c r="A26" s="3" t="s">
        <v>176</v>
      </c>
      <c r="B26" s="3">
        <v>468577</v>
      </c>
      <c r="C26" s="3" t="s">
        <v>177</v>
      </c>
      <c r="D26" s="4">
        <v>8</v>
      </c>
      <c r="E26" s="4">
        <v>8</v>
      </c>
      <c r="F26" s="4">
        <v>8</v>
      </c>
      <c r="G26" s="3" t="s">
        <v>36</v>
      </c>
      <c r="H26" s="5">
        <v>5711953179648</v>
      </c>
      <c r="I26" s="5">
        <v>15711953179294</v>
      </c>
      <c r="J26" s="3" t="s">
        <v>178</v>
      </c>
      <c r="K26" s="3" t="s">
        <v>38</v>
      </c>
      <c r="L26" s="3">
        <v>35</v>
      </c>
      <c r="M26" s="3">
        <v>210</v>
      </c>
      <c r="N26" s="12" t="s">
        <v>179</v>
      </c>
      <c r="O26" s="3">
        <v>9.99</v>
      </c>
      <c r="P26" s="6">
        <v>46178</v>
      </c>
      <c r="Q26" s="6">
        <v>46250</v>
      </c>
      <c r="R26" s="3">
        <v>0.23</v>
      </c>
      <c r="S26" s="3">
        <v>1.4999999999999999E-2</v>
      </c>
      <c r="T26" s="3">
        <v>210</v>
      </c>
      <c r="U26" s="6">
        <v>46386</v>
      </c>
      <c r="V26" s="3" t="s">
        <v>39</v>
      </c>
      <c r="W26" s="3">
        <v>10.99</v>
      </c>
      <c r="X26" s="6">
        <v>46178</v>
      </c>
      <c r="Y26" s="6">
        <v>46250</v>
      </c>
      <c r="Z26" s="3">
        <v>22029915</v>
      </c>
      <c r="AA26" s="3" t="s">
        <v>81</v>
      </c>
      <c r="AB26" s="3" t="s">
        <v>41</v>
      </c>
      <c r="AC26" s="3" t="s">
        <v>177</v>
      </c>
      <c r="AD26" s="3" t="s">
        <v>177</v>
      </c>
      <c r="AE26" s="3" t="s">
        <v>180</v>
      </c>
      <c r="AF26" s="3">
        <v>1</v>
      </c>
      <c r="AG26" s="3" t="s">
        <v>181</v>
      </c>
      <c r="AH26" s="6">
        <v>2958465</v>
      </c>
    </row>
    <row r="27" spans="1:34" x14ac:dyDescent="0.3">
      <c r="A27" s="3" t="s">
        <v>182</v>
      </c>
      <c r="B27" s="3">
        <v>468584</v>
      </c>
      <c r="C27" s="3" t="s">
        <v>183</v>
      </c>
      <c r="D27" s="4">
        <v>22</v>
      </c>
      <c r="E27" s="4">
        <v>22</v>
      </c>
      <c r="F27" s="4">
        <v>22</v>
      </c>
      <c r="G27" s="3" t="s">
        <v>36</v>
      </c>
      <c r="H27" s="5">
        <v>4008429163906</v>
      </c>
      <c r="I27" s="5">
        <v>4008429164224</v>
      </c>
      <c r="J27" s="3" t="s">
        <v>184</v>
      </c>
      <c r="K27" s="3" t="s">
        <v>44</v>
      </c>
      <c r="L27" s="3">
        <v>25</v>
      </c>
      <c r="M27" s="3">
        <v>350</v>
      </c>
      <c r="N27" s="12">
        <v>460748</v>
      </c>
      <c r="O27" s="3">
        <v>9.99</v>
      </c>
      <c r="P27" s="6">
        <v>46178</v>
      </c>
      <c r="Q27" s="6">
        <v>46250</v>
      </c>
      <c r="R27" s="3">
        <v>0.09</v>
      </c>
      <c r="S27" s="3">
        <v>3.0000000000000001E-3</v>
      </c>
      <c r="T27" s="3">
        <v>210</v>
      </c>
      <c r="U27" s="6">
        <v>46386</v>
      </c>
      <c r="V27" s="3" t="s">
        <v>39</v>
      </c>
      <c r="W27" s="3">
        <v>10.99</v>
      </c>
      <c r="X27" s="6">
        <v>46181</v>
      </c>
      <c r="Y27" s="6">
        <v>46229</v>
      </c>
      <c r="Z27" s="3">
        <v>21069098</v>
      </c>
      <c r="AA27" s="3" t="s">
        <v>40</v>
      </c>
      <c r="AB27" s="3" t="s">
        <v>41</v>
      </c>
      <c r="AC27" s="3" t="s">
        <v>183</v>
      </c>
      <c r="AD27" s="3" t="s">
        <v>183</v>
      </c>
      <c r="AE27" s="3" t="s">
        <v>185</v>
      </c>
      <c r="AF27" s="3">
        <v>1</v>
      </c>
      <c r="AG27" s="3" t="s">
        <v>186</v>
      </c>
      <c r="AH27" s="6">
        <v>2958465</v>
      </c>
    </row>
    <row r="28" spans="1:34" x14ac:dyDescent="0.3">
      <c r="A28" s="3" t="s">
        <v>187</v>
      </c>
      <c r="B28" s="3">
        <v>468596</v>
      </c>
      <c r="C28" s="3" t="s">
        <v>188</v>
      </c>
      <c r="D28" s="4">
        <v>30</v>
      </c>
      <c r="E28" s="4">
        <v>30</v>
      </c>
      <c r="F28" s="4">
        <v>30</v>
      </c>
      <c r="G28" s="3" t="s">
        <v>36</v>
      </c>
      <c r="H28" s="5">
        <v>5060868700356</v>
      </c>
      <c r="I28" s="5">
        <v>5060868700424</v>
      </c>
      <c r="J28" s="3" t="s">
        <v>189</v>
      </c>
      <c r="K28" s="3" t="s">
        <v>44</v>
      </c>
      <c r="L28" s="3">
        <v>10</v>
      </c>
      <c r="M28" s="3">
        <v>140</v>
      </c>
      <c r="N28" s="12" t="s">
        <v>190</v>
      </c>
      <c r="O28" s="3">
        <v>9.99</v>
      </c>
      <c r="P28" s="6">
        <v>45495</v>
      </c>
      <c r="Q28" s="6">
        <v>2958465</v>
      </c>
      <c r="R28" s="3">
        <v>0.09</v>
      </c>
      <c r="S28" s="3">
        <v>3.0000000000000001E-3</v>
      </c>
      <c r="T28" s="3">
        <v>210</v>
      </c>
      <c r="U28" s="6">
        <v>46051</v>
      </c>
      <c r="V28" s="3" t="s">
        <v>39</v>
      </c>
      <c r="W28" s="3">
        <v>10.99</v>
      </c>
      <c r="X28" s="6">
        <v>45495</v>
      </c>
      <c r="Y28" s="6">
        <v>2958465</v>
      </c>
      <c r="Z28" s="3">
        <v>19053299</v>
      </c>
      <c r="AA28" s="3" t="s">
        <v>40</v>
      </c>
      <c r="AB28" s="3" t="s">
        <v>41</v>
      </c>
      <c r="AC28" s="3" t="s">
        <v>188</v>
      </c>
      <c r="AD28" s="3" t="s">
        <v>188</v>
      </c>
      <c r="AE28" s="3" t="s">
        <v>191</v>
      </c>
      <c r="AF28" s="3">
        <v>1</v>
      </c>
      <c r="AG28" s="3" t="s">
        <v>192</v>
      </c>
      <c r="AH28" s="6">
        <v>2958465</v>
      </c>
    </row>
    <row r="29" spans="1:34" x14ac:dyDescent="0.3">
      <c r="A29" s="3" t="s">
        <v>194</v>
      </c>
      <c r="B29" s="3">
        <v>468645</v>
      </c>
      <c r="C29" s="3" t="s">
        <v>195</v>
      </c>
      <c r="D29" s="4">
        <v>10</v>
      </c>
      <c r="E29" s="4">
        <v>10</v>
      </c>
      <c r="F29" s="4">
        <v>10</v>
      </c>
      <c r="G29" s="3" t="s">
        <v>36</v>
      </c>
      <c r="H29" s="5">
        <v>5060308360157</v>
      </c>
      <c r="I29" s="5">
        <v>5060308360188</v>
      </c>
      <c r="J29" s="3" t="s">
        <v>196</v>
      </c>
      <c r="K29" s="3" t="s">
        <v>44</v>
      </c>
      <c r="L29" s="3">
        <v>30</v>
      </c>
      <c r="M29" s="3">
        <v>180</v>
      </c>
      <c r="N29" s="12" t="s">
        <v>197</v>
      </c>
      <c r="O29" s="3">
        <v>9.99</v>
      </c>
      <c r="P29" s="6">
        <v>46158</v>
      </c>
      <c r="Q29" s="6">
        <v>2958465</v>
      </c>
      <c r="R29" s="3">
        <v>0.1</v>
      </c>
      <c r="S29" s="3">
        <v>1.7500000000000002E-2</v>
      </c>
      <c r="T29" s="3">
        <v>210</v>
      </c>
      <c r="U29" s="6">
        <v>46352</v>
      </c>
      <c r="V29" s="3" t="s">
        <v>39</v>
      </c>
      <c r="W29" s="3">
        <v>10.99</v>
      </c>
      <c r="X29" s="6">
        <v>46158</v>
      </c>
      <c r="Y29" s="6">
        <v>2958465</v>
      </c>
      <c r="Z29" s="3">
        <v>17049000</v>
      </c>
      <c r="AA29" s="3" t="s">
        <v>126</v>
      </c>
      <c r="AB29" s="3" t="s">
        <v>41</v>
      </c>
      <c r="AC29" s="3" t="s">
        <v>195</v>
      </c>
      <c r="AD29" s="3" t="s">
        <v>195</v>
      </c>
      <c r="AE29" s="3" t="s">
        <v>198</v>
      </c>
      <c r="AF29" s="3">
        <v>1</v>
      </c>
      <c r="AG29" s="3" t="s">
        <v>199</v>
      </c>
      <c r="AH29" s="6">
        <v>2958465</v>
      </c>
    </row>
    <row r="30" spans="1:34" x14ac:dyDescent="0.3">
      <c r="A30" s="3" t="s">
        <v>200</v>
      </c>
      <c r="B30" s="3">
        <v>468656</v>
      </c>
      <c r="C30" s="3" t="s">
        <v>201</v>
      </c>
      <c r="D30" s="4">
        <v>12</v>
      </c>
      <c r="E30" s="4">
        <v>12</v>
      </c>
      <c r="F30" s="4">
        <v>12</v>
      </c>
      <c r="G30" s="3" t="s">
        <v>36</v>
      </c>
      <c r="H30" s="5">
        <v>5056357909423</v>
      </c>
      <c r="I30" s="5">
        <v>5056357909416</v>
      </c>
      <c r="J30" s="3" t="s">
        <v>202</v>
      </c>
      <c r="K30" s="3" t="s">
        <v>38</v>
      </c>
      <c r="L30" s="3">
        <v>31</v>
      </c>
      <c r="M30" s="3">
        <v>248</v>
      </c>
      <c r="N30" s="12" t="s">
        <v>203</v>
      </c>
      <c r="O30" s="3">
        <v>9.99</v>
      </c>
      <c r="P30" s="6">
        <v>46139</v>
      </c>
      <c r="Q30" s="6">
        <v>46189</v>
      </c>
      <c r="R30" s="3">
        <v>0.25</v>
      </c>
      <c r="S30" s="3">
        <v>1.4999999999999999E-2</v>
      </c>
      <c r="T30" s="3">
        <v>210</v>
      </c>
      <c r="U30" s="6">
        <v>46344</v>
      </c>
      <c r="V30" s="3" t="s">
        <v>39</v>
      </c>
      <c r="W30" s="3">
        <v>10.99</v>
      </c>
      <c r="X30" s="6">
        <v>46139</v>
      </c>
      <c r="Y30" s="6">
        <v>46189</v>
      </c>
      <c r="Z30" s="3">
        <v>22029991</v>
      </c>
      <c r="AA30" s="3" t="s">
        <v>40</v>
      </c>
      <c r="AB30" s="3" t="s">
        <v>41</v>
      </c>
      <c r="AC30" s="3" t="s">
        <v>201</v>
      </c>
      <c r="AD30" s="3" t="s">
        <v>201</v>
      </c>
      <c r="AE30" s="3" t="s">
        <v>204</v>
      </c>
      <c r="AF30" s="3">
        <v>1</v>
      </c>
      <c r="AG30" s="3" t="s">
        <v>205</v>
      </c>
      <c r="AH30" s="6">
        <v>2958465</v>
      </c>
    </row>
    <row r="31" spans="1:34" x14ac:dyDescent="0.3">
      <c r="A31" s="3" t="s">
        <v>206</v>
      </c>
      <c r="B31" s="3">
        <v>468671</v>
      </c>
      <c r="C31" s="3" t="s">
        <v>207</v>
      </c>
      <c r="D31" s="4">
        <v>12</v>
      </c>
      <c r="E31" s="4">
        <v>12</v>
      </c>
      <c r="F31" s="4">
        <v>12</v>
      </c>
      <c r="G31" s="3" t="s">
        <v>36</v>
      </c>
      <c r="H31" s="5">
        <v>5012035962173</v>
      </c>
      <c r="I31" s="5">
        <v>5012035962500</v>
      </c>
      <c r="J31" s="3" t="s">
        <v>208</v>
      </c>
      <c r="K31" s="3" t="s">
        <v>44</v>
      </c>
      <c r="L31" s="3">
        <v>25</v>
      </c>
      <c r="M31" s="3">
        <v>200</v>
      </c>
      <c r="N31" s="12">
        <v>105800</v>
      </c>
      <c r="O31" s="3">
        <v>9.99</v>
      </c>
      <c r="P31" s="6">
        <v>46139</v>
      </c>
      <c r="Q31" s="6">
        <v>46189</v>
      </c>
      <c r="R31" s="3">
        <v>0.16</v>
      </c>
      <c r="S31" s="3">
        <v>1.9E-2</v>
      </c>
      <c r="T31" s="3">
        <v>210</v>
      </c>
      <c r="U31" s="6">
        <v>46344</v>
      </c>
      <c r="V31" s="3" t="s">
        <v>39</v>
      </c>
      <c r="W31" s="3">
        <v>10.99</v>
      </c>
      <c r="X31" s="6">
        <v>46139</v>
      </c>
      <c r="Y31" s="6">
        <v>46189</v>
      </c>
      <c r="Z31" s="3">
        <v>1704906500</v>
      </c>
      <c r="AA31" s="3" t="s">
        <v>40</v>
      </c>
      <c r="AB31" s="3" t="s">
        <v>41</v>
      </c>
      <c r="AC31" s="3" t="s">
        <v>207</v>
      </c>
      <c r="AD31" s="3" t="s">
        <v>207</v>
      </c>
      <c r="AE31" s="3" t="s">
        <v>209</v>
      </c>
      <c r="AF31" s="3">
        <v>1</v>
      </c>
      <c r="AG31" s="3" t="s">
        <v>210</v>
      </c>
      <c r="AH31" s="6">
        <v>2958465</v>
      </c>
    </row>
    <row r="32" spans="1:34" x14ac:dyDescent="0.3">
      <c r="A32" s="3" t="s">
        <v>211</v>
      </c>
      <c r="B32" s="3">
        <v>468682</v>
      </c>
      <c r="C32" s="3" t="s">
        <v>212</v>
      </c>
      <c r="D32" s="4">
        <v>12</v>
      </c>
      <c r="E32" s="4">
        <v>12</v>
      </c>
      <c r="F32" s="4">
        <v>12</v>
      </c>
      <c r="G32" s="3" t="s">
        <v>36</v>
      </c>
      <c r="H32" s="5">
        <v>4251097420332</v>
      </c>
      <c r="I32" s="5">
        <v>4251097420288</v>
      </c>
      <c r="J32" s="3" t="s">
        <v>213</v>
      </c>
      <c r="K32" s="3" t="s">
        <v>38</v>
      </c>
      <c r="L32" s="3">
        <v>36</v>
      </c>
      <c r="M32" s="3">
        <v>180</v>
      </c>
      <c r="N32" s="12">
        <v>10000041765</v>
      </c>
      <c r="O32" s="3">
        <v>9.99</v>
      </c>
      <c r="P32" s="6">
        <v>46181</v>
      </c>
      <c r="Q32" s="6">
        <v>46229</v>
      </c>
      <c r="R32" s="3">
        <v>0.02</v>
      </c>
      <c r="S32" s="3">
        <v>1.4999999999999999E-2</v>
      </c>
      <c r="T32" s="3">
        <v>210</v>
      </c>
      <c r="U32" s="6">
        <v>46370</v>
      </c>
      <c r="V32" s="3" t="s">
        <v>39</v>
      </c>
      <c r="W32" s="3">
        <v>10.99</v>
      </c>
      <c r="X32" s="6">
        <v>46181</v>
      </c>
      <c r="Y32" s="6">
        <v>46229</v>
      </c>
      <c r="Z32" s="3">
        <v>17049000</v>
      </c>
      <c r="AA32" s="3" t="s">
        <v>214</v>
      </c>
      <c r="AB32" s="3" t="s">
        <v>41</v>
      </c>
      <c r="AC32" s="3" t="s">
        <v>215</v>
      </c>
      <c r="AD32" s="3" t="s">
        <v>215</v>
      </c>
      <c r="AE32" s="3" t="s">
        <v>216</v>
      </c>
      <c r="AF32" s="3">
        <v>1</v>
      </c>
      <c r="AG32" s="3" t="s">
        <v>217</v>
      </c>
      <c r="AH32" s="6">
        <v>2958465</v>
      </c>
    </row>
    <row r="33" spans="1:34" x14ac:dyDescent="0.3">
      <c r="A33" s="3" t="s">
        <v>218</v>
      </c>
      <c r="B33" s="3">
        <v>468695</v>
      </c>
      <c r="C33" s="3" t="s">
        <v>219</v>
      </c>
      <c r="D33" s="4">
        <v>24</v>
      </c>
      <c r="E33" s="4">
        <v>24</v>
      </c>
      <c r="F33" s="4">
        <v>24</v>
      </c>
      <c r="G33" s="3" t="s">
        <v>36</v>
      </c>
      <c r="H33" s="5">
        <v>40144450</v>
      </c>
      <c r="I33" s="5">
        <v>4014400471618</v>
      </c>
      <c r="J33" s="3" t="s">
        <v>220</v>
      </c>
      <c r="K33" s="3" t="s">
        <v>44</v>
      </c>
      <c r="L33" s="3">
        <v>39</v>
      </c>
      <c r="M33" s="3">
        <v>390</v>
      </c>
      <c r="N33" s="12">
        <v>938135</v>
      </c>
      <c r="O33" s="3">
        <v>9.99</v>
      </c>
      <c r="P33" s="6">
        <v>45950</v>
      </c>
      <c r="Q33" s="6">
        <v>2958465</v>
      </c>
      <c r="R33" s="3">
        <v>0.04</v>
      </c>
      <c r="S33" s="3">
        <v>2.9999999999999997E-4</v>
      </c>
      <c r="T33" s="3">
        <v>210</v>
      </c>
      <c r="U33" s="6">
        <v>46085</v>
      </c>
      <c r="V33" s="3" t="s">
        <v>39</v>
      </c>
      <c r="W33" s="3">
        <v>10.99</v>
      </c>
      <c r="X33" s="6">
        <v>45943</v>
      </c>
      <c r="Y33" s="6">
        <v>2958465</v>
      </c>
      <c r="Z33" s="3">
        <v>1905321100</v>
      </c>
      <c r="AA33" s="3" t="s">
        <v>214</v>
      </c>
      <c r="AB33" s="3" t="s">
        <v>41</v>
      </c>
      <c r="AC33" s="3" t="s">
        <v>219</v>
      </c>
      <c r="AD33" s="3" t="s">
        <v>219</v>
      </c>
      <c r="AE33" s="3" t="s">
        <v>221</v>
      </c>
      <c r="AF33" s="3">
        <v>1</v>
      </c>
      <c r="AG33" s="3" t="s">
        <v>222</v>
      </c>
      <c r="AH33" s="6">
        <v>2958465</v>
      </c>
    </row>
    <row r="34" spans="1:34" x14ac:dyDescent="0.3">
      <c r="A34" s="3" t="s">
        <v>223</v>
      </c>
      <c r="B34" s="3">
        <v>468728</v>
      </c>
      <c r="C34" s="3" t="s">
        <v>224</v>
      </c>
      <c r="D34" s="4">
        <v>8</v>
      </c>
      <c r="E34" s="4">
        <v>8</v>
      </c>
      <c r="F34" s="4">
        <v>8</v>
      </c>
      <c r="G34" s="3" t="s">
        <v>36</v>
      </c>
      <c r="H34" s="5">
        <v>5060283762946</v>
      </c>
      <c r="I34" s="5">
        <v>15060283762943</v>
      </c>
      <c r="J34" s="3" t="s">
        <v>225</v>
      </c>
      <c r="K34" s="3" t="s">
        <v>38</v>
      </c>
      <c r="L34" s="3">
        <v>12</v>
      </c>
      <c r="M34" s="3">
        <v>72</v>
      </c>
      <c r="N34" s="12">
        <v>6421231</v>
      </c>
      <c r="O34" s="3">
        <v>9.99</v>
      </c>
      <c r="P34" s="6">
        <v>46158</v>
      </c>
      <c r="Q34" s="6">
        <v>2958465</v>
      </c>
      <c r="R34" s="3">
        <v>0.09</v>
      </c>
      <c r="S34" s="3">
        <v>1.4999999999999999E-2</v>
      </c>
      <c r="T34" s="3">
        <v>210</v>
      </c>
      <c r="U34" s="6">
        <v>46352</v>
      </c>
      <c r="V34" s="3" t="s">
        <v>39</v>
      </c>
      <c r="W34" s="3">
        <v>10.99</v>
      </c>
      <c r="X34" s="6">
        <v>46158</v>
      </c>
      <c r="Y34" s="6">
        <v>2958465</v>
      </c>
      <c r="Z34" s="3">
        <v>19059045</v>
      </c>
      <c r="AA34" s="3" t="s">
        <v>40</v>
      </c>
      <c r="AB34" s="3" t="s">
        <v>41</v>
      </c>
      <c r="AC34" s="3" t="s">
        <v>224</v>
      </c>
      <c r="AD34" s="3" t="s">
        <v>224</v>
      </c>
      <c r="AE34" s="3" t="s">
        <v>226</v>
      </c>
      <c r="AF34" s="3">
        <v>1</v>
      </c>
      <c r="AG34" s="3" t="s">
        <v>227</v>
      </c>
      <c r="AH34" s="6">
        <v>2958465</v>
      </c>
    </row>
    <row r="35" spans="1:34" x14ac:dyDescent="0.3">
      <c r="A35" s="3" t="s">
        <v>228</v>
      </c>
      <c r="B35" s="3">
        <v>468733</v>
      </c>
      <c r="C35" s="3" t="s">
        <v>229</v>
      </c>
      <c r="D35" s="4">
        <v>12</v>
      </c>
      <c r="E35" s="4">
        <v>12</v>
      </c>
      <c r="F35" s="4">
        <v>12</v>
      </c>
      <c r="G35" s="3" t="s">
        <v>36</v>
      </c>
      <c r="H35" s="5">
        <v>5000382122333</v>
      </c>
      <c r="I35" s="5">
        <v>5000382122326</v>
      </c>
      <c r="J35" s="3" t="s">
        <v>230</v>
      </c>
      <c r="K35" s="3" t="s">
        <v>44</v>
      </c>
      <c r="L35" s="3">
        <v>6</v>
      </c>
      <c r="M35" s="3">
        <v>168</v>
      </c>
      <c r="N35" s="12">
        <v>3436108</v>
      </c>
      <c r="O35" s="3">
        <v>9.99</v>
      </c>
      <c r="P35" s="6">
        <v>46181</v>
      </c>
      <c r="Q35" s="6">
        <v>46229</v>
      </c>
      <c r="R35" s="3">
        <v>0.5</v>
      </c>
      <c r="S35" s="3">
        <v>1.4999999999999999E-2</v>
      </c>
      <c r="T35" s="3">
        <v>270</v>
      </c>
      <c r="U35" s="6">
        <v>46430</v>
      </c>
      <c r="V35" s="3" t="s">
        <v>39</v>
      </c>
      <c r="W35" s="3">
        <v>10.99</v>
      </c>
      <c r="X35" s="6">
        <v>46181</v>
      </c>
      <c r="Y35" s="6">
        <v>46229</v>
      </c>
      <c r="Z35" s="3">
        <v>22042120</v>
      </c>
      <c r="AA35" s="3" t="s">
        <v>40</v>
      </c>
      <c r="AB35" s="3" t="s">
        <v>41</v>
      </c>
      <c r="AC35" s="3" t="s">
        <v>229</v>
      </c>
      <c r="AD35" s="3" t="s">
        <v>229</v>
      </c>
      <c r="AE35" s="3" t="s">
        <v>231</v>
      </c>
      <c r="AF35" s="3">
        <v>1</v>
      </c>
      <c r="AG35" s="3" t="s">
        <v>232</v>
      </c>
      <c r="AH35" s="6">
        <v>2958465</v>
      </c>
    </row>
    <row r="36" spans="1:34" x14ac:dyDescent="0.3">
      <c r="A36" s="3" t="s">
        <v>233</v>
      </c>
      <c r="B36" s="3">
        <v>468613</v>
      </c>
      <c r="C36" s="3" t="s">
        <v>234</v>
      </c>
      <c r="D36" s="4">
        <v>6</v>
      </c>
      <c r="E36" s="4">
        <v>6</v>
      </c>
      <c r="F36" s="4">
        <v>6</v>
      </c>
      <c r="G36" s="3" t="s">
        <v>36</v>
      </c>
      <c r="H36" s="5">
        <v>5060169982468</v>
      </c>
      <c r="I36" s="5">
        <v>5060169983397</v>
      </c>
      <c r="J36" s="3" t="s">
        <v>235</v>
      </c>
      <c r="K36" s="3" t="s">
        <v>44</v>
      </c>
      <c r="L36" s="3">
        <v>39</v>
      </c>
      <c r="M36" s="3">
        <v>546</v>
      </c>
      <c r="N36" s="12" t="s">
        <v>108</v>
      </c>
      <c r="O36" s="3">
        <v>9.99</v>
      </c>
      <c r="P36" s="6">
        <v>45819</v>
      </c>
      <c r="Q36" s="6">
        <v>2958465</v>
      </c>
      <c r="R36" s="3">
        <v>0.5</v>
      </c>
      <c r="S36" s="3">
        <v>3.0000000000000001E-3</v>
      </c>
      <c r="T36" s="3">
        <v>210</v>
      </c>
      <c r="U36" s="6">
        <v>46114</v>
      </c>
      <c r="V36" s="3" t="s">
        <v>39</v>
      </c>
      <c r="W36" s="3">
        <v>10.99</v>
      </c>
      <c r="X36" s="6">
        <v>45819</v>
      </c>
      <c r="Y36" s="6">
        <v>2958465</v>
      </c>
      <c r="Z36" s="3">
        <v>21011100</v>
      </c>
      <c r="AA36" s="3" t="s">
        <v>40</v>
      </c>
      <c r="AB36" s="3" t="s">
        <v>41</v>
      </c>
      <c r="AC36" s="3" t="s">
        <v>234</v>
      </c>
      <c r="AD36" s="3" t="s">
        <v>234</v>
      </c>
      <c r="AE36" s="3" t="s">
        <v>236</v>
      </c>
      <c r="AF36" s="3">
        <v>1</v>
      </c>
      <c r="AG36" s="3" t="s">
        <v>237</v>
      </c>
      <c r="AH36" s="6">
        <v>2958465</v>
      </c>
    </row>
    <row r="37" spans="1:34" x14ac:dyDescent="0.3">
      <c r="A37" s="3" t="s">
        <v>238</v>
      </c>
      <c r="B37" s="3">
        <v>468761</v>
      </c>
      <c r="C37" s="3" t="s">
        <v>239</v>
      </c>
      <c r="D37" s="4">
        <v>12</v>
      </c>
      <c r="E37" s="4">
        <v>12</v>
      </c>
      <c r="F37" s="4">
        <v>12</v>
      </c>
      <c r="G37" s="3" t="s">
        <v>36</v>
      </c>
      <c r="H37" s="5">
        <v>5060318661817</v>
      </c>
      <c r="I37" s="5">
        <v>5060318661817</v>
      </c>
      <c r="J37" s="3" t="s">
        <v>240</v>
      </c>
      <c r="K37" s="3" t="s">
        <v>44</v>
      </c>
      <c r="L37" s="3">
        <v>19</v>
      </c>
      <c r="M37" s="3">
        <v>114</v>
      </c>
      <c r="N37" s="12" t="s">
        <v>241</v>
      </c>
      <c r="O37" s="3">
        <v>9.99</v>
      </c>
      <c r="P37" s="6">
        <v>45497</v>
      </c>
      <c r="Q37" s="6">
        <v>2958465</v>
      </c>
      <c r="R37" s="3">
        <v>0.33</v>
      </c>
      <c r="S37" s="3">
        <v>3.0000000000000001E-3</v>
      </c>
      <c r="T37" s="3">
        <v>210</v>
      </c>
      <c r="U37" s="6">
        <v>46051</v>
      </c>
      <c r="V37" s="3" t="s">
        <v>39</v>
      </c>
      <c r="W37" s="3">
        <v>10.99</v>
      </c>
      <c r="X37" s="6">
        <v>45497</v>
      </c>
      <c r="Y37" s="6">
        <v>2958465</v>
      </c>
      <c r="Z37" s="3">
        <v>22029995</v>
      </c>
      <c r="AA37" s="3" t="s">
        <v>40</v>
      </c>
      <c r="AB37" s="3" t="s">
        <v>41</v>
      </c>
      <c r="AC37" s="3" t="s">
        <v>239</v>
      </c>
      <c r="AD37" s="3" t="s">
        <v>239</v>
      </c>
      <c r="AE37" s="3" t="s">
        <v>242</v>
      </c>
      <c r="AF37" s="3">
        <v>1</v>
      </c>
      <c r="AG37" s="3" t="s">
        <v>243</v>
      </c>
      <c r="AH37" s="6">
        <v>2958465</v>
      </c>
    </row>
    <row r="38" spans="1:34" x14ac:dyDescent="0.3">
      <c r="A38" s="3" t="s">
        <v>244</v>
      </c>
      <c r="B38" s="3">
        <v>468769</v>
      </c>
      <c r="C38" s="3" t="s">
        <v>245</v>
      </c>
      <c r="D38" s="4">
        <v>10</v>
      </c>
      <c r="E38" s="4">
        <v>10</v>
      </c>
      <c r="F38" s="4">
        <v>10</v>
      </c>
      <c r="G38" s="3" t="s">
        <v>36</v>
      </c>
      <c r="H38" s="5">
        <v>5060072652243</v>
      </c>
      <c r="I38" s="5">
        <v>15060072652240</v>
      </c>
      <c r="J38" s="3" t="s">
        <v>246</v>
      </c>
      <c r="K38" s="3" t="s">
        <v>44</v>
      </c>
      <c r="L38" s="3">
        <v>16</v>
      </c>
      <c r="M38" s="3">
        <v>128</v>
      </c>
      <c r="N38" s="12" t="s">
        <v>247</v>
      </c>
      <c r="O38" s="3">
        <v>9.99</v>
      </c>
      <c r="P38" s="6">
        <v>46158</v>
      </c>
      <c r="Q38" s="6">
        <v>2958465</v>
      </c>
      <c r="R38" s="3">
        <v>0.12</v>
      </c>
      <c r="S38" s="3">
        <v>1.4999999999999999E-2</v>
      </c>
      <c r="T38" s="3">
        <v>210</v>
      </c>
      <c r="U38" s="6">
        <v>46352</v>
      </c>
      <c r="V38" s="3" t="s">
        <v>39</v>
      </c>
      <c r="W38" s="3">
        <v>10.99</v>
      </c>
      <c r="X38" s="6">
        <v>46158</v>
      </c>
      <c r="Y38" s="6">
        <v>2958465</v>
      </c>
      <c r="Z38" s="3">
        <v>17049065</v>
      </c>
      <c r="AA38" s="3" t="s">
        <v>40</v>
      </c>
      <c r="AB38" s="3" t="s">
        <v>41</v>
      </c>
      <c r="AC38" s="3" t="s">
        <v>245</v>
      </c>
      <c r="AD38" s="3" t="s">
        <v>245</v>
      </c>
      <c r="AE38" s="3" t="s">
        <v>248</v>
      </c>
      <c r="AF38" s="3">
        <v>1</v>
      </c>
      <c r="AG38" s="3" t="s">
        <v>249</v>
      </c>
      <c r="AH38" s="6">
        <v>2958465</v>
      </c>
    </row>
    <row r="39" spans="1:34" x14ac:dyDescent="0.3">
      <c r="A39" s="3" t="s">
        <v>250</v>
      </c>
      <c r="B39" s="3">
        <v>468782</v>
      </c>
      <c r="C39" s="3" t="s">
        <v>251</v>
      </c>
      <c r="D39" s="4">
        <v>18</v>
      </c>
      <c r="E39" s="4">
        <v>18</v>
      </c>
      <c r="F39" s="4">
        <v>18</v>
      </c>
      <c r="G39" s="3" t="s">
        <v>36</v>
      </c>
      <c r="H39" s="5">
        <v>5026418050388</v>
      </c>
      <c r="I39" s="5">
        <v>5026418150385</v>
      </c>
      <c r="J39" s="3" t="s">
        <v>252</v>
      </c>
      <c r="K39" s="3" t="s">
        <v>44</v>
      </c>
      <c r="L39" s="3">
        <v>120</v>
      </c>
      <c r="M39" s="3">
        <v>480</v>
      </c>
      <c r="N39" s="12">
        <v>503800</v>
      </c>
      <c r="O39" s="3">
        <v>9.99</v>
      </c>
      <c r="P39" s="6">
        <v>45799</v>
      </c>
      <c r="Q39" s="6">
        <v>2958465</v>
      </c>
      <c r="R39" s="3">
        <v>0.03</v>
      </c>
      <c r="S39" s="3">
        <v>3.0000000000000001E-3</v>
      </c>
      <c r="T39" s="3">
        <v>210</v>
      </c>
      <c r="U39" s="6">
        <v>46051</v>
      </c>
      <c r="V39" s="3" t="s">
        <v>39</v>
      </c>
      <c r="W39" s="3">
        <v>10.99</v>
      </c>
      <c r="X39" s="6">
        <v>45799</v>
      </c>
      <c r="Y39" s="6">
        <v>2958465</v>
      </c>
      <c r="Z39" s="3">
        <v>2106905990</v>
      </c>
      <c r="AA39" s="3" t="s">
        <v>40</v>
      </c>
      <c r="AB39" s="3" t="s">
        <v>41</v>
      </c>
      <c r="AC39" s="3" t="s">
        <v>251</v>
      </c>
      <c r="AD39" s="3" t="s">
        <v>251</v>
      </c>
      <c r="AE39" s="3" t="s">
        <v>253</v>
      </c>
      <c r="AF39" s="3">
        <v>1</v>
      </c>
      <c r="AG39" s="3" t="s">
        <v>254</v>
      </c>
      <c r="AH39" s="6">
        <v>2958465</v>
      </c>
    </row>
    <row r="40" spans="1:34" x14ac:dyDescent="0.3">
      <c r="A40" s="3" t="s">
        <v>255</v>
      </c>
      <c r="B40" s="3">
        <v>468788</v>
      </c>
      <c r="C40" s="3" t="s">
        <v>256</v>
      </c>
      <c r="D40" s="4">
        <v>12</v>
      </c>
      <c r="E40" s="4">
        <v>12</v>
      </c>
      <c r="F40" s="4">
        <v>12</v>
      </c>
      <c r="G40" s="3" t="s">
        <v>36</v>
      </c>
      <c r="H40" s="5">
        <v>5065011832120</v>
      </c>
      <c r="I40" s="5">
        <v>5065011832137</v>
      </c>
      <c r="J40" s="3" t="s">
        <v>257</v>
      </c>
      <c r="K40" s="3" t="s">
        <v>44</v>
      </c>
      <c r="L40" s="3">
        <v>72</v>
      </c>
      <c r="M40" s="3">
        <v>504</v>
      </c>
      <c r="N40" s="12" t="s">
        <v>258</v>
      </c>
      <c r="O40" s="3">
        <v>9.99</v>
      </c>
      <c r="P40" s="6">
        <v>45799</v>
      </c>
      <c r="Q40" s="6">
        <v>2958465</v>
      </c>
      <c r="R40" s="3">
        <v>7.0000000000000007E-2</v>
      </c>
      <c r="S40" s="3">
        <v>3.0000000000000001E-3</v>
      </c>
      <c r="T40" s="3">
        <v>210</v>
      </c>
      <c r="U40" s="6">
        <v>46051</v>
      </c>
      <c r="V40" s="3" t="s">
        <v>39</v>
      </c>
      <c r="W40" s="3">
        <v>10.99</v>
      </c>
      <c r="X40" s="6">
        <v>45656</v>
      </c>
      <c r="Y40" s="6">
        <v>2958465</v>
      </c>
      <c r="Z40" s="3">
        <v>18063100</v>
      </c>
      <c r="AA40" s="3" t="s">
        <v>40</v>
      </c>
      <c r="AB40" s="3" t="s">
        <v>41</v>
      </c>
      <c r="AC40" s="3" t="s">
        <v>256</v>
      </c>
      <c r="AD40" s="3" t="s">
        <v>256</v>
      </c>
      <c r="AE40" s="3" t="s">
        <v>259</v>
      </c>
      <c r="AF40" s="3">
        <v>1</v>
      </c>
      <c r="AG40" s="3" t="s">
        <v>260</v>
      </c>
      <c r="AH40" s="6">
        <v>2958465</v>
      </c>
    </row>
    <row r="41" spans="1:34" x14ac:dyDescent="0.3">
      <c r="A41" s="3" t="s">
        <v>261</v>
      </c>
      <c r="B41" s="3">
        <v>468822</v>
      </c>
      <c r="C41" s="3" t="s">
        <v>262</v>
      </c>
      <c r="D41" s="4">
        <v>24</v>
      </c>
      <c r="E41" s="4">
        <v>24</v>
      </c>
      <c r="F41" s="4">
        <v>24</v>
      </c>
      <c r="G41" s="3" t="s">
        <v>36</v>
      </c>
      <c r="H41" s="5">
        <v>8412700120100</v>
      </c>
      <c r="I41" s="5">
        <v>18412700120596</v>
      </c>
      <c r="J41" s="3" t="s">
        <v>263</v>
      </c>
      <c r="K41" s="3" t="s">
        <v>38</v>
      </c>
      <c r="L41" s="3">
        <v>15</v>
      </c>
      <c r="M41" s="3">
        <v>150</v>
      </c>
      <c r="N41" s="12">
        <v>17784002</v>
      </c>
      <c r="O41" s="3">
        <v>9.99</v>
      </c>
      <c r="P41" s="6">
        <v>45923</v>
      </c>
      <c r="Q41" s="6">
        <v>2958465</v>
      </c>
      <c r="R41" s="3">
        <v>0.2</v>
      </c>
      <c r="S41" s="3">
        <v>3.0000000000000001E-3</v>
      </c>
      <c r="T41" s="3">
        <v>210</v>
      </c>
      <c r="U41" s="6">
        <v>45923</v>
      </c>
      <c r="V41" s="3" t="s">
        <v>39</v>
      </c>
      <c r="W41" s="3">
        <v>10.99</v>
      </c>
      <c r="X41" s="6">
        <v>45923</v>
      </c>
      <c r="Y41" s="6">
        <v>2958465</v>
      </c>
      <c r="Z41" s="3">
        <v>401201100</v>
      </c>
      <c r="AA41" s="3" t="s">
        <v>40</v>
      </c>
      <c r="AB41" s="3" t="s">
        <v>41</v>
      </c>
      <c r="AC41" s="3" t="s">
        <v>262</v>
      </c>
      <c r="AD41" s="3" t="s">
        <v>262</v>
      </c>
      <c r="AE41" s="3" t="s">
        <v>264</v>
      </c>
      <c r="AF41" s="3">
        <v>1</v>
      </c>
      <c r="AG41" s="3" t="s">
        <v>265</v>
      </c>
      <c r="AH41" s="6">
        <v>2958465</v>
      </c>
    </row>
    <row r="42" spans="1:34" x14ac:dyDescent="0.3">
      <c r="A42" s="3" t="s">
        <v>266</v>
      </c>
      <c r="B42" s="3">
        <v>468833</v>
      </c>
      <c r="C42" s="3" t="s">
        <v>267</v>
      </c>
      <c r="D42" s="4">
        <v>6</v>
      </c>
      <c r="E42" s="4">
        <v>6</v>
      </c>
      <c r="F42" s="4">
        <v>6</v>
      </c>
      <c r="G42" s="3" t="s">
        <v>36</v>
      </c>
      <c r="H42" s="5">
        <v>8002210133235</v>
      </c>
      <c r="I42" s="5">
        <v>8002210133242</v>
      </c>
      <c r="J42" s="3" t="s">
        <v>268</v>
      </c>
      <c r="K42" s="3" t="s">
        <v>38</v>
      </c>
      <c r="L42" s="3">
        <v>45</v>
      </c>
      <c r="M42" s="3">
        <v>315</v>
      </c>
      <c r="N42" s="12">
        <v>60000665</v>
      </c>
      <c r="O42" s="3">
        <v>9.99</v>
      </c>
      <c r="P42" s="6">
        <v>46178</v>
      </c>
      <c r="Q42" s="6">
        <v>46250</v>
      </c>
      <c r="R42" s="3">
        <v>0.34</v>
      </c>
      <c r="S42" s="3">
        <v>3.0000000000000001E-3</v>
      </c>
      <c r="T42" s="3">
        <v>210</v>
      </c>
      <c r="U42" s="6">
        <v>46386</v>
      </c>
      <c r="V42" s="3" t="s">
        <v>39</v>
      </c>
      <c r="W42" s="3">
        <v>10.99</v>
      </c>
      <c r="X42" s="6">
        <v>46178</v>
      </c>
      <c r="Y42" s="6">
        <v>46250</v>
      </c>
      <c r="Z42" s="3">
        <v>21039090</v>
      </c>
      <c r="AA42" s="3" t="s">
        <v>40</v>
      </c>
      <c r="AB42" s="3" t="s">
        <v>41</v>
      </c>
      <c r="AC42" s="3" t="s">
        <v>267</v>
      </c>
      <c r="AD42" s="3" t="s">
        <v>267</v>
      </c>
      <c r="AE42" s="3" t="s">
        <v>269</v>
      </c>
      <c r="AF42" s="3">
        <v>1</v>
      </c>
      <c r="AG42" s="3" t="s">
        <v>270</v>
      </c>
      <c r="AH42" s="6">
        <v>2958465</v>
      </c>
    </row>
    <row r="43" spans="1:34" x14ac:dyDescent="0.3">
      <c r="A43" s="3" t="s">
        <v>272</v>
      </c>
      <c r="B43" s="3">
        <v>468879</v>
      </c>
      <c r="C43" s="3" t="s">
        <v>273</v>
      </c>
      <c r="D43" s="4">
        <v>12</v>
      </c>
      <c r="E43" s="4">
        <v>12</v>
      </c>
      <c r="F43" s="4">
        <v>12</v>
      </c>
      <c r="G43" s="3" t="s">
        <v>36</v>
      </c>
      <c r="H43" s="5">
        <v>8445290479488</v>
      </c>
      <c r="I43" s="5">
        <v>8445290479082</v>
      </c>
      <c r="J43" s="3" t="s">
        <v>274</v>
      </c>
      <c r="K43" s="3" t="s">
        <v>38</v>
      </c>
      <c r="L43" s="3">
        <v>15</v>
      </c>
      <c r="M43" s="3">
        <v>15</v>
      </c>
      <c r="N43" s="12">
        <v>12563291</v>
      </c>
      <c r="O43" s="3">
        <v>9.99</v>
      </c>
      <c r="P43" s="6">
        <v>46160</v>
      </c>
      <c r="Q43" s="6">
        <v>46208</v>
      </c>
      <c r="R43" s="3">
        <v>0.41</v>
      </c>
      <c r="S43" s="3">
        <v>3.0000000000000001E-3</v>
      </c>
      <c r="T43" s="3">
        <v>540</v>
      </c>
      <c r="U43" s="6">
        <v>46700</v>
      </c>
      <c r="V43" s="3" t="s">
        <v>39</v>
      </c>
      <c r="W43" s="3">
        <v>10.99</v>
      </c>
      <c r="X43" s="6">
        <v>46160</v>
      </c>
      <c r="Y43" s="6">
        <v>46208</v>
      </c>
      <c r="Z43" s="3">
        <v>21069098</v>
      </c>
      <c r="AA43" s="3" t="s">
        <v>40</v>
      </c>
      <c r="AB43" s="3" t="s">
        <v>41</v>
      </c>
      <c r="AC43" s="3" t="s">
        <v>273</v>
      </c>
      <c r="AD43" s="3" t="s">
        <v>273</v>
      </c>
      <c r="AE43" s="3" t="s">
        <v>275</v>
      </c>
      <c r="AF43" s="3">
        <v>1</v>
      </c>
      <c r="AG43" s="3" t="s">
        <v>276</v>
      </c>
      <c r="AH43" s="6">
        <v>2958465</v>
      </c>
    </row>
    <row r="44" spans="1:34" x14ac:dyDescent="0.3">
      <c r="A44" s="3" t="s">
        <v>277</v>
      </c>
      <c r="B44" s="3">
        <v>468894</v>
      </c>
      <c r="C44" s="3" t="s">
        <v>278</v>
      </c>
      <c r="D44" s="4">
        <v>1</v>
      </c>
      <c r="E44" s="4">
        <v>1</v>
      </c>
      <c r="F44" s="4">
        <v>1</v>
      </c>
      <c r="G44" s="3" t="s">
        <v>36</v>
      </c>
      <c r="H44" s="5">
        <v>24000118268</v>
      </c>
      <c r="I44" s="5">
        <v>10024000118265</v>
      </c>
      <c r="J44" s="3" t="s">
        <v>279</v>
      </c>
      <c r="K44" s="3" t="s">
        <v>38</v>
      </c>
      <c r="L44" s="3">
        <v>7</v>
      </c>
      <c r="M44" s="3">
        <v>56</v>
      </c>
      <c r="N44" s="12" t="s">
        <v>280</v>
      </c>
      <c r="O44" s="3">
        <v>9.99</v>
      </c>
      <c r="P44" s="6">
        <v>46119</v>
      </c>
      <c r="Q44" s="6">
        <v>2958465</v>
      </c>
      <c r="R44" s="3">
        <v>3</v>
      </c>
      <c r="S44" s="3">
        <v>3.0000000000000001E-3</v>
      </c>
      <c r="T44" s="3">
        <v>210</v>
      </c>
      <c r="U44" s="6">
        <v>46323</v>
      </c>
      <c r="V44" s="3" t="s">
        <v>39</v>
      </c>
      <c r="W44" s="3">
        <v>10.99</v>
      </c>
      <c r="X44" s="6">
        <v>46113</v>
      </c>
      <c r="Y44" s="6">
        <v>2958465</v>
      </c>
      <c r="Z44" s="3">
        <v>2008209000</v>
      </c>
      <c r="AA44" s="3" t="s">
        <v>40</v>
      </c>
      <c r="AB44" s="3" t="s">
        <v>41</v>
      </c>
      <c r="AC44" s="3" t="s">
        <v>278</v>
      </c>
      <c r="AD44" s="3" t="s">
        <v>278</v>
      </c>
      <c r="AE44" s="3" t="s">
        <v>281</v>
      </c>
      <c r="AF44" s="3">
        <v>1</v>
      </c>
      <c r="AG44" s="3" t="s">
        <v>282</v>
      </c>
      <c r="AH44" s="6">
        <v>2958465</v>
      </c>
    </row>
    <row r="45" spans="1:34" x14ac:dyDescent="0.3">
      <c r="A45" s="3" t="s">
        <v>193</v>
      </c>
      <c r="B45" s="3">
        <v>468916</v>
      </c>
      <c r="C45" s="3" t="s">
        <v>283</v>
      </c>
      <c r="D45" s="4">
        <v>12</v>
      </c>
      <c r="E45" s="4">
        <v>12</v>
      </c>
      <c r="F45" s="4">
        <v>12</v>
      </c>
      <c r="G45" s="3" t="s">
        <v>36</v>
      </c>
      <c r="H45" s="5">
        <v>5060202714728</v>
      </c>
      <c r="I45" s="5">
        <v>5060202714735</v>
      </c>
      <c r="J45" s="3" t="s">
        <v>284</v>
      </c>
      <c r="K45" s="3" t="s">
        <v>44</v>
      </c>
      <c r="L45" s="3">
        <v>66</v>
      </c>
      <c r="M45" s="3">
        <v>462</v>
      </c>
      <c r="N45" s="12" t="s">
        <v>285</v>
      </c>
      <c r="O45" s="3">
        <v>9.99</v>
      </c>
      <c r="P45" s="6">
        <v>45673</v>
      </c>
      <c r="Q45" s="6">
        <v>2958465</v>
      </c>
      <c r="R45" s="3">
        <v>0.09</v>
      </c>
      <c r="S45" s="3">
        <v>3.0000000000000001E-3</v>
      </c>
      <c r="T45" s="3">
        <v>210</v>
      </c>
      <c r="U45" s="6">
        <v>46051</v>
      </c>
      <c r="V45" s="3" t="s">
        <v>39</v>
      </c>
      <c r="W45" s="3">
        <v>10.99</v>
      </c>
      <c r="X45" s="6">
        <v>45673</v>
      </c>
      <c r="Y45" s="6">
        <v>2958465</v>
      </c>
      <c r="Z45" s="3">
        <v>190231030</v>
      </c>
      <c r="AA45" s="3" t="s">
        <v>40</v>
      </c>
      <c r="AB45" s="3" t="s">
        <v>41</v>
      </c>
      <c r="AC45" s="3" t="s">
        <v>283</v>
      </c>
      <c r="AD45" s="3" t="s">
        <v>283</v>
      </c>
      <c r="AE45" s="3" t="s">
        <v>286</v>
      </c>
      <c r="AF45" s="3">
        <v>1</v>
      </c>
      <c r="AG45" s="3" t="s">
        <v>287</v>
      </c>
      <c r="AH45" s="6">
        <v>2958465</v>
      </c>
    </row>
    <row r="46" spans="1:34" x14ac:dyDescent="0.3">
      <c r="A46" s="3" t="s">
        <v>289</v>
      </c>
      <c r="B46" s="3">
        <v>468928</v>
      </c>
      <c r="C46" s="3" t="s">
        <v>290</v>
      </c>
      <c r="D46" s="4">
        <v>40</v>
      </c>
      <c r="E46" s="4">
        <v>40</v>
      </c>
      <c r="F46" s="4">
        <v>40</v>
      </c>
      <c r="G46" s="3" t="s">
        <v>36</v>
      </c>
      <c r="H46" s="5">
        <v>5010511481774</v>
      </c>
      <c r="I46" s="5">
        <v>5010511039548</v>
      </c>
      <c r="J46" s="3" t="s">
        <v>291</v>
      </c>
      <c r="K46" s="3" t="s">
        <v>44</v>
      </c>
      <c r="L46" s="3">
        <v>46</v>
      </c>
      <c r="M46" s="3">
        <v>506</v>
      </c>
      <c r="N46" s="12" t="s">
        <v>292</v>
      </c>
      <c r="O46" s="3">
        <v>9.99</v>
      </c>
      <c r="P46" s="6">
        <v>46160</v>
      </c>
      <c r="Q46" s="6">
        <v>46208</v>
      </c>
      <c r="R46" s="3">
        <v>0.04</v>
      </c>
      <c r="S46" s="3">
        <v>3.0000000000000001E-3</v>
      </c>
      <c r="T46" s="3">
        <v>210</v>
      </c>
      <c r="U46" s="6">
        <v>46370</v>
      </c>
      <c r="V46" s="3" t="s">
        <v>39</v>
      </c>
      <c r="W46" s="3">
        <v>10.99</v>
      </c>
      <c r="X46" s="6">
        <v>46160</v>
      </c>
      <c r="Y46" s="6">
        <v>46208</v>
      </c>
      <c r="Z46" s="3">
        <v>21069098</v>
      </c>
      <c r="AA46" s="3" t="s">
        <v>40</v>
      </c>
      <c r="AB46" s="3" t="s">
        <v>41</v>
      </c>
      <c r="AC46" s="3" t="s">
        <v>290</v>
      </c>
      <c r="AD46" s="3" t="s">
        <v>290</v>
      </c>
      <c r="AE46" s="3" t="s">
        <v>293</v>
      </c>
      <c r="AF46" s="3">
        <v>1</v>
      </c>
      <c r="AG46" s="3" t="s">
        <v>294</v>
      </c>
      <c r="AH46" s="6">
        <v>2958465</v>
      </c>
    </row>
    <row r="47" spans="1:34" x14ac:dyDescent="0.3">
      <c r="A47" s="3" t="s">
        <v>295</v>
      </c>
      <c r="B47" s="3">
        <v>468776</v>
      </c>
      <c r="C47" s="3" t="s">
        <v>296</v>
      </c>
      <c r="D47" s="4">
        <v>12</v>
      </c>
      <c r="E47" s="4">
        <v>12</v>
      </c>
      <c r="F47" s="4">
        <v>12</v>
      </c>
      <c r="G47" s="3" t="s">
        <v>36</v>
      </c>
      <c r="H47" s="5">
        <v>5023603333349</v>
      </c>
      <c r="I47" s="5">
        <v>5023603332359</v>
      </c>
      <c r="J47" s="3" t="s">
        <v>297</v>
      </c>
      <c r="K47" s="3" t="s">
        <v>44</v>
      </c>
      <c r="L47" s="3">
        <v>24</v>
      </c>
      <c r="M47" s="3">
        <v>240</v>
      </c>
      <c r="N47" s="12" t="s">
        <v>298</v>
      </c>
      <c r="O47" s="3">
        <v>9.99</v>
      </c>
      <c r="P47" s="6">
        <v>45504</v>
      </c>
      <c r="Q47" s="6">
        <v>2958465</v>
      </c>
      <c r="R47" s="3">
        <v>0.33</v>
      </c>
      <c r="S47" s="3">
        <v>3.0000000000000001E-3</v>
      </c>
      <c r="T47" s="3">
        <v>210</v>
      </c>
      <c r="U47" s="6">
        <v>46051</v>
      </c>
      <c r="V47" s="3" t="s">
        <v>39</v>
      </c>
      <c r="W47" s="3">
        <v>10.99</v>
      </c>
      <c r="X47" s="6">
        <v>45504</v>
      </c>
      <c r="Y47" s="6">
        <v>2958465</v>
      </c>
      <c r="Z47" s="3">
        <v>22029915</v>
      </c>
      <c r="AA47" s="3" t="s">
        <v>40</v>
      </c>
      <c r="AB47" s="3" t="s">
        <v>41</v>
      </c>
      <c r="AC47" s="3" t="s">
        <v>296</v>
      </c>
      <c r="AD47" s="3" t="s">
        <v>296</v>
      </c>
      <c r="AE47" s="3" t="s">
        <v>299</v>
      </c>
      <c r="AF47" s="3">
        <v>1</v>
      </c>
      <c r="AG47" s="3" t="s">
        <v>300</v>
      </c>
      <c r="AH47" s="6">
        <v>2958465</v>
      </c>
    </row>
    <row r="48" spans="1:34" x14ac:dyDescent="0.3">
      <c r="A48" s="3" t="s">
        <v>301</v>
      </c>
      <c r="B48" s="3">
        <v>468932</v>
      </c>
      <c r="C48" s="3" t="s">
        <v>302</v>
      </c>
      <c r="D48" s="4">
        <v>18</v>
      </c>
      <c r="E48" s="4">
        <v>18</v>
      </c>
      <c r="F48" s="4">
        <v>18</v>
      </c>
      <c r="G48" s="3" t="s">
        <v>36</v>
      </c>
      <c r="H48" s="5">
        <v>5060074982430</v>
      </c>
      <c r="I48" s="5">
        <v>5060074982447</v>
      </c>
      <c r="J48" s="3" t="s">
        <v>303</v>
      </c>
      <c r="K48" s="3" t="s">
        <v>44</v>
      </c>
      <c r="L48" s="3">
        <v>10</v>
      </c>
      <c r="M48" s="3">
        <v>90</v>
      </c>
      <c r="N48" s="12" t="s">
        <v>304</v>
      </c>
      <c r="O48" s="3">
        <v>9.99</v>
      </c>
      <c r="P48" s="6">
        <v>45918</v>
      </c>
      <c r="Q48" s="6">
        <v>2958465</v>
      </c>
      <c r="R48" s="3">
        <v>0.25</v>
      </c>
      <c r="S48" s="3">
        <v>3.0000000000000001E-3</v>
      </c>
      <c r="T48" s="3">
        <v>210</v>
      </c>
      <c r="U48" s="6">
        <v>46128</v>
      </c>
      <c r="V48" s="3" t="s">
        <v>39</v>
      </c>
      <c r="W48" s="3">
        <v>10.99</v>
      </c>
      <c r="X48" s="6">
        <v>45918</v>
      </c>
      <c r="Y48" s="6">
        <v>2958465</v>
      </c>
      <c r="Z48" s="3">
        <v>19053199</v>
      </c>
      <c r="AA48" s="3" t="s">
        <v>40</v>
      </c>
      <c r="AB48" s="3" t="s">
        <v>41</v>
      </c>
      <c r="AC48" s="3" t="s">
        <v>302</v>
      </c>
      <c r="AD48" s="3" t="s">
        <v>302</v>
      </c>
      <c r="AE48" s="3" t="s">
        <v>305</v>
      </c>
      <c r="AF48" s="3">
        <v>1</v>
      </c>
      <c r="AG48" s="3" t="s">
        <v>306</v>
      </c>
      <c r="AH48" s="6">
        <v>2958465</v>
      </c>
    </row>
    <row r="49" spans="1:34" x14ac:dyDescent="0.3">
      <c r="A49" s="3" t="s">
        <v>307</v>
      </c>
      <c r="B49" s="3">
        <v>468934</v>
      </c>
      <c r="C49" s="3" t="s">
        <v>308</v>
      </c>
      <c r="D49" s="4">
        <v>10</v>
      </c>
      <c r="E49" s="4">
        <v>10</v>
      </c>
      <c r="F49" s="4">
        <v>10</v>
      </c>
      <c r="G49" s="3" t="s">
        <v>36</v>
      </c>
      <c r="H49" s="5">
        <v>5060878780508</v>
      </c>
      <c r="I49" s="5">
        <v>15060878780505</v>
      </c>
      <c r="J49" s="3" t="s">
        <v>309</v>
      </c>
      <c r="K49" s="3" t="s">
        <v>38</v>
      </c>
      <c r="L49" s="3">
        <v>10</v>
      </c>
      <c r="M49" s="3">
        <v>70</v>
      </c>
      <c r="N49" s="12">
        <v>2061822</v>
      </c>
      <c r="O49" s="3">
        <v>9.99</v>
      </c>
      <c r="P49" s="6">
        <v>46167</v>
      </c>
      <c r="Q49" s="6">
        <v>2958465</v>
      </c>
      <c r="R49" s="3">
        <v>0.11</v>
      </c>
      <c r="S49" s="3">
        <v>1.4999999999999999E-2</v>
      </c>
      <c r="T49" s="3">
        <v>180</v>
      </c>
      <c r="U49" s="6">
        <v>46322</v>
      </c>
      <c r="V49" s="3" t="s">
        <v>39</v>
      </c>
      <c r="W49" s="3">
        <v>10.99</v>
      </c>
      <c r="X49" s="6">
        <v>46167</v>
      </c>
      <c r="Y49" s="6">
        <v>2958465</v>
      </c>
      <c r="Z49" s="3">
        <v>19059045</v>
      </c>
      <c r="AA49" s="3" t="s">
        <v>40</v>
      </c>
      <c r="AB49" s="3" t="s">
        <v>41</v>
      </c>
      <c r="AC49" s="3" t="s">
        <v>308</v>
      </c>
      <c r="AD49" s="3" t="s">
        <v>308</v>
      </c>
      <c r="AE49" s="3" t="s">
        <v>310</v>
      </c>
      <c r="AF49" s="3">
        <v>1</v>
      </c>
      <c r="AG49" s="3" t="s">
        <v>311</v>
      </c>
      <c r="AH49" s="6">
        <v>2958465</v>
      </c>
    </row>
    <row r="50" spans="1:34" x14ac:dyDescent="0.3">
      <c r="A50" s="3" t="s">
        <v>312</v>
      </c>
      <c r="B50" s="3">
        <v>469342</v>
      </c>
      <c r="C50" s="3" t="s">
        <v>313</v>
      </c>
      <c r="D50" s="4">
        <v>12</v>
      </c>
      <c r="E50" s="4">
        <v>12</v>
      </c>
      <c r="F50" s="4">
        <v>12</v>
      </c>
      <c r="G50" s="3" t="s">
        <v>36</v>
      </c>
      <c r="H50" s="5">
        <v>5060221201391</v>
      </c>
      <c r="I50" s="5">
        <v>5060221203425</v>
      </c>
      <c r="J50" s="3" t="s">
        <v>314</v>
      </c>
      <c r="K50" s="3" t="s">
        <v>44</v>
      </c>
      <c r="L50" s="3">
        <v>108</v>
      </c>
      <c r="M50" s="3">
        <v>756</v>
      </c>
      <c r="N50" s="12" t="s">
        <v>315</v>
      </c>
      <c r="O50" s="3">
        <v>9.99</v>
      </c>
      <c r="P50" s="6">
        <v>45698</v>
      </c>
      <c r="Q50" s="6">
        <v>2958465</v>
      </c>
      <c r="R50" s="3">
        <v>0.06</v>
      </c>
      <c r="S50" s="3">
        <v>3.0000000000000001E-3</v>
      </c>
      <c r="T50" s="3">
        <v>180</v>
      </c>
      <c r="U50" s="6">
        <v>46021</v>
      </c>
      <c r="V50" s="3" t="s">
        <v>39</v>
      </c>
      <c r="W50" s="3">
        <v>10.99</v>
      </c>
      <c r="X50" s="6">
        <v>45841</v>
      </c>
      <c r="Y50" s="6">
        <v>2958465</v>
      </c>
      <c r="Z50" s="3">
        <v>18063100</v>
      </c>
      <c r="AA50" s="3" t="s">
        <v>40</v>
      </c>
      <c r="AB50" s="3" t="s">
        <v>41</v>
      </c>
      <c r="AC50" s="3" t="s">
        <v>313</v>
      </c>
      <c r="AD50" s="3" t="s">
        <v>313</v>
      </c>
      <c r="AE50" s="3" t="s">
        <v>316</v>
      </c>
      <c r="AF50" s="3">
        <v>1</v>
      </c>
      <c r="AG50" s="3" t="s">
        <v>317</v>
      </c>
      <c r="AH50" s="6">
        <v>2958465</v>
      </c>
    </row>
    <row r="51" spans="1:34" x14ac:dyDescent="0.3">
      <c r="A51" s="3" t="s">
        <v>318</v>
      </c>
      <c r="B51" s="3">
        <v>469377</v>
      </c>
      <c r="C51" s="3" t="s">
        <v>319</v>
      </c>
      <c r="D51" s="4">
        <v>12</v>
      </c>
      <c r="E51" s="4">
        <v>12</v>
      </c>
      <c r="F51" s="4">
        <v>12</v>
      </c>
      <c r="G51" s="3" t="s">
        <v>36</v>
      </c>
      <c r="H51" s="5">
        <v>6411401072697</v>
      </c>
      <c r="I51" s="5">
        <v>6416453472693</v>
      </c>
      <c r="J51" s="3" t="s">
        <v>320</v>
      </c>
      <c r="K51" s="3" t="s">
        <v>44</v>
      </c>
      <c r="L51" s="3">
        <v>16</v>
      </c>
      <c r="M51" s="3">
        <v>112</v>
      </c>
      <c r="N51" s="12">
        <v>407269</v>
      </c>
      <c r="O51" s="3">
        <v>9.99</v>
      </c>
      <c r="P51" s="6">
        <v>45546</v>
      </c>
      <c r="Q51" s="6">
        <v>2958465</v>
      </c>
      <c r="R51" s="3">
        <v>0.15</v>
      </c>
      <c r="S51" s="3">
        <v>3.0000000000000001E-3</v>
      </c>
      <c r="T51" s="3">
        <v>180</v>
      </c>
      <c r="U51" s="6">
        <v>46021</v>
      </c>
      <c r="V51" s="3" t="s">
        <v>39</v>
      </c>
      <c r="W51" s="3">
        <v>10.99</v>
      </c>
      <c r="X51" s="6">
        <v>45841</v>
      </c>
      <c r="Y51" s="6">
        <v>2958465</v>
      </c>
      <c r="Z51" s="3">
        <v>18063100</v>
      </c>
      <c r="AA51" s="3" t="s">
        <v>40</v>
      </c>
      <c r="AB51" s="3" t="s">
        <v>41</v>
      </c>
      <c r="AC51" s="3" t="s">
        <v>319</v>
      </c>
      <c r="AD51" s="3" t="s">
        <v>319</v>
      </c>
      <c r="AE51" s="3" t="s">
        <v>321</v>
      </c>
      <c r="AF51" s="3">
        <v>1</v>
      </c>
      <c r="AG51" s="3" t="s">
        <v>322</v>
      </c>
      <c r="AH51" s="6">
        <v>2958465</v>
      </c>
    </row>
    <row r="52" spans="1:34" x14ac:dyDescent="0.3">
      <c r="A52" s="3" t="s">
        <v>323</v>
      </c>
      <c r="B52" s="3">
        <v>469510</v>
      </c>
      <c r="C52" s="3" t="s">
        <v>324</v>
      </c>
      <c r="D52" s="4">
        <v>6</v>
      </c>
      <c r="E52" s="4">
        <v>6</v>
      </c>
      <c r="F52" s="4">
        <v>6</v>
      </c>
      <c r="G52" s="3" t="s">
        <v>36</v>
      </c>
      <c r="H52" s="5">
        <v>5060282620964</v>
      </c>
      <c r="I52" s="5">
        <v>5060282620971</v>
      </c>
      <c r="J52" s="3" t="s">
        <v>325</v>
      </c>
      <c r="K52" s="3" t="s">
        <v>44</v>
      </c>
      <c r="L52" s="3">
        <v>7</v>
      </c>
      <c r="M52" s="3">
        <v>63</v>
      </c>
      <c r="N52" s="12" t="s">
        <v>326</v>
      </c>
      <c r="O52" s="3">
        <v>9.99</v>
      </c>
      <c r="P52" s="6">
        <v>45546</v>
      </c>
      <c r="Q52" s="6">
        <v>2958465</v>
      </c>
      <c r="R52" s="3">
        <v>2.5</v>
      </c>
      <c r="S52" s="3">
        <v>3.0000000000000001E-3</v>
      </c>
      <c r="T52" s="3">
        <v>180</v>
      </c>
      <c r="U52" s="6">
        <v>46021</v>
      </c>
      <c r="V52" s="3" t="s">
        <v>39</v>
      </c>
      <c r="W52" s="3">
        <v>10.99</v>
      </c>
      <c r="X52" s="6">
        <v>45841</v>
      </c>
      <c r="Y52" s="6">
        <v>2958465</v>
      </c>
      <c r="Z52" s="3">
        <v>18063100</v>
      </c>
      <c r="AA52" s="3" t="s">
        <v>40</v>
      </c>
      <c r="AB52" s="3" t="s">
        <v>41</v>
      </c>
      <c r="AC52" s="3" t="s">
        <v>324</v>
      </c>
      <c r="AD52" s="3" t="s">
        <v>324</v>
      </c>
      <c r="AE52" s="3" t="s">
        <v>327</v>
      </c>
      <c r="AF52" s="3">
        <v>1</v>
      </c>
      <c r="AG52" s="3" t="s">
        <v>328</v>
      </c>
      <c r="AH52" s="6">
        <v>2958465</v>
      </c>
    </row>
    <row r="53" spans="1:34" x14ac:dyDescent="0.3">
      <c r="A53" s="3" t="s">
        <v>51</v>
      </c>
      <c r="B53" s="3">
        <v>469514</v>
      </c>
      <c r="C53" s="3" t="s">
        <v>329</v>
      </c>
      <c r="D53" s="4">
        <v>12</v>
      </c>
      <c r="E53" s="4">
        <v>12</v>
      </c>
      <c r="F53" s="4">
        <v>12</v>
      </c>
      <c r="G53" s="3" t="s">
        <v>36</v>
      </c>
      <c r="H53" s="5">
        <v>5000328908137</v>
      </c>
      <c r="I53" s="5">
        <v>5000328908144</v>
      </c>
      <c r="J53" s="3" t="s">
        <v>330</v>
      </c>
      <c r="K53" s="3" t="s">
        <v>44</v>
      </c>
      <c r="L53" s="3">
        <v>5</v>
      </c>
      <c r="M53" s="3">
        <v>45</v>
      </c>
      <c r="N53" s="12">
        <v>300001269</v>
      </c>
      <c r="O53" s="3">
        <v>9.99</v>
      </c>
      <c r="P53" s="6">
        <v>45854</v>
      </c>
      <c r="Q53" s="6">
        <v>2958465</v>
      </c>
      <c r="R53" s="3">
        <v>0.03</v>
      </c>
      <c r="S53" s="3">
        <v>2.9000000000000001E-2</v>
      </c>
      <c r="T53" s="3">
        <v>78</v>
      </c>
      <c r="U53" s="6">
        <v>46204</v>
      </c>
      <c r="V53" s="3" t="s">
        <v>39</v>
      </c>
      <c r="W53" s="3">
        <v>10.99</v>
      </c>
      <c r="X53" s="6">
        <v>45860</v>
      </c>
      <c r="Y53" s="6">
        <v>2958465</v>
      </c>
      <c r="Z53" s="3">
        <v>18063100</v>
      </c>
      <c r="AA53" s="3" t="s">
        <v>40</v>
      </c>
      <c r="AB53" s="3" t="s">
        <v>41</v>
      </c>
      <c r="AC53" s="3" t="s">
        <v>331</v>
      </c>
      <c r="AD53" s="3" t="s">
        <v>331</v>
      </c>
      <c r="AE53" s="3" t="s">
        <v>332</v>
      </c>
      <c r="AF53" s="3">
        <v>1</v>
      </c>
      <c r="AG53" s="3" t="s">
        <v>333</v>
      </c>
      <c r="AH53" s="6">
        <v>2958465</v>
      </c>
    </row>
    <row r="54" spans="1:34" x14ac:dyDescent="0.3">
      <c r="A54" s="3" t="s">
        <v>335</v>
      </c>
      <c r="B54" s="3">
        <v>469555</v>
      </c>
      <c r="C54" s="3" t="s">
        <v>336</v>
      </c>
      <c r="D54" s="4">
        <v>12</v>
      </c>
      <c r="E54" s="4">
        <v>12</v>
      </c>
      <c r="F54" s="4">
        <v>12</v>
      </c>
      <c r="G54" s="3" t="s">
        <v>36</v>
      </c>
      <c r="H54" s="5">
        <v>5060756345379</v>
      </c>
      <c r="I54" s="5">
        <v>5060756345522</v>
      </c>
      <c r="J54" s="3" t="s">
        <v>337</v>
      </c>
      <c r="K54" s="3" t="s">
        <v>44</v>
      </c>
      <c r="L54" s="3">
        <v>20</v>
      </c>
      <c r="M54" s="3">
        <v>120</v>
      </c>
      <c r="N54" s="12" t="s">
        <v>338</v>
      </c>
      <c r="O54" s="3">
        <v>9.99</v>
      </c>
      <c r="P54" s="6">
        <v>45876</v>
      </c>
      <c r="Q54" s="6">
        <v>2958465</v>
      </c>
      <c r="R54" s="3">
        <v>0.55000000000000004</v>
      </c>
      <c r="S54" s="3">
        <v>3.0000000000000001E-3</v>
      </c>
      <c r="T54" s="3">
        <v>210</v>
      </c>
      <c r="U54" s="6">
        <v>46086</v>
      </c>
      <c r="V54" s="3" t="s">
        <v>39</v>
      </c>
      <c r="W54" s="3">
        <v>10.99</v>
      </c>
      <c r="X54" s="6">
        <v>45876</v>
      </c>
      <c r="Y54" s="6">
        <v>2958465</v>
      </c>
      <c r="Z54" s="3">
        <v>2202100000</v>
      </c>
      <c r="AA54" s="3" t="s">
        <v>40</v>
      </c>
      <c r="AB54" s="3" t="s">
        <v>41</v>
      </c>
      <c r="AC54" s="3" t="s">
        <v>336</v>
      </c>
      <c r="AD54" s="3" t="s">
        <v>336</v>
      </c>
      <c r="AE54" s="3" t="s">
        <v>339</v>
      </c>
      <c r="AF54" s="3">
        <v>1</v>
      </c>
      <c r="AG54" s="3" t="s">
        <v>340</v>
      </c>
      <c r="AH54" s="6">
        <v>2958465</v>
      </c>
    </row>
    <row r="55" spans="1:34" x14ac:dyDescent="0.3">
      <c r="A55" s="3" t="s">
        <v>341</v>
      </c>
      <c r="B55" s="3">
        <v>469669</v>
      </c>
      <c r="C55" s="3" t="s">
        <v>342</v>
      </c>
      <c r="D55" s="4">
        <v>8</v>
      </c>
      <c r="E55" s="4">
        <v>8</v>
      </c>
      <c r="F55" s="4">
        <v>8</v>
      </c>
      <c r="G55" s="3" t="s">
        <v>36</v>
      </c>
      <c r="H55" s="5">
        <v>4025500283926</v>
      </c>
      <c r="I55" s="5">
        <v>4025500283933</v>
      </c>
      <c r="J55" s="3" t="s">
        <v>343</v>
      </c>
      <c r="K55" s="3" t="s">
        <v>38</v>
      </c>
      <c r="L55" s="3">
        <v>40</v>
      </c>
      <c r="M55" s="3">
        <v>240</v>
      </c>
      <c r="N55" s="12" t="s">
        <v>344</v>
      </c>
      <c r="O55" s="3">
        <v>9.99</v>
      </c>
      <c r="P55" s="6">
        <v>45553</v>
      </c>
      <c r="Q55" s="6">
        <v>2958465</v>
      </c>
      <c r="R55" s="3">
        <v>0.25</v>
      </c>
      <c r="S55" s="3">
        <v>3.0000000000000001E-3</v>
      </c>
      <c r="T55" s="3">
        <v>210</v>
      </c>
      <c r="U55" s="6">
        <v>46051</v>
      </c>
      <c r="V55" s="3" t="s">
        <v>39</v>
      </c>
      <c r="W55" s="3">
        <v>10.99</v>
      </c>
      <c r="X55" s="6">
        <v>45553</v>
      </c>
      <c r="Y55" s="6">
        <v>2958465</v>
      </c>
      <c r="Z55" s="3">
        <v>19019099</v>
      </c>
      <c r="AA55" s="3" t="s">
        <v>40</v>
      </c>
      <c r="AB55" s="3" t="s">
        <v>41</v>
      </c>
      <c r="AC55" s="3" t="s">
        <v>342</v>
      </c>
      <c r="AD55" s="3" t="s">
        <v>342</v>
      </c>
      <c r="AE55" s="3" t="s">
        <v>345</v>
      </c>
      <c r="AF55" s="3">
        <v>1</v>
      </c>
      <c r="AG55" s="3" t="s">
        <v>346</v>
      </c>
      <c r="AH55" s="6">
        <v>2958465</v>
      </c>
    </row>
    <row r="56" spans="1:34" x14ac:dyDescent="0.3">
      <c r="A56" s="3" t="s">
        <v>351</v>
      </c>
      <c r="B56" s="3">
        <v>441624</v>
      </c>
      <c r="C56" s="3" t="s">
        <v>352</v>
      </c>
      <c r="D56" s="4">
        <v>12</v>
      </c>
      <c r="E56" s="4">
        <v>12</v>
      </c>
      <c r="F56" s="4">
        <v>12</v>
      </c>
      <c r="G56" s="3" t="s">
        <v>36</v>
      </c>
      <c r="H56" s="5">
        <v>4000417271006</v>
      </c>
      <c r="I56" s="5">
        <v>4000417271600</v>
      </c>
      <c r="J56" s="3" t="s">
        <v>353</v>
      </c>
      <c r="K56" s="3" t="s">
        <v>44</v>
      </c>
      <c r="L56" s="3">
        <v>50</v>
      </c>
      <c r="M56" s="3">
        <v>400</v>
      </c>
      <c r="N56" s="12" t="s">
        <v>108</v>
      </c>
      <c r="O56" s="3">
        <v>9.99</v>
      </c>
      <c r="P56" s="6">
        <v>45831</v>
      </c>
      <c r="Q56" s="6">
        <v>2958465</v>
      </c>
      <c r="R56" s="3">
        <v>0.1</v>
      </c>
      <c r="S56" s="3">
        <v>3.0000000000000001E-3</v>
      </c>
      <c r="T56" s="3">
        <v>210</v>
      </c>
      <c r="U56" s="6">
        <v>46121</v>
      </c>
      <c r="V56" s="3" t="s">
        <v>39</v>
      </c>
      <c r="W56" s="3">
        <v>10.99</v>
      </c>
      <c r="X56" s="6">
        <v>45831</v>
      </c>
      <c r="Y56" s="6">
        <v>2958465</v>
      </c>
      <c r="Z56" s="3">
        <v>20060038</v>
      </c>
      <c r="AA56" s="3" t="s">
        <v>214</v>
      </c>
      <c r="AB56" s="3" t="s">
        <v>41</v>
      </c>
      <c r="AC56" s="3" t="s">
        <v>352</v>
      </c>
      <c r="AD56" s="3" t="s">
        <v>352</v>
      </c>
      <c r="AE56" s="3" t="s">
        <v>354</v>
      </c>
      <c r="AF56" s="3">
        <v>1</v>
      </c>
      <c r="AG56" s="3" t="s">
        <v>355</v>
      </c>
      <c r="AH56" s="6">
        <v>2958465</v>
      </c>
    </row>
    <row r="57" spans="1:34" x14ac:dyDescent="0.3">
      <c r="A57" s="3" t="s">
        <v>356</v>
      </c>
      <c r="B57" s="3">
        <v>442468</v>
      </c>
      <c r="C57" s="3" t="s">
        <v>357</v>
      </c>
      <c r="D57" s="4">
        <v>10</v>
      </c>
      <c r="E57" s="4">
        <v>10</v>
      </c>
      <c r="F57" s="4">
        <v>10</v>
      </c>
      <c r="G57" s="3" t="s">
        <v>36</v>
      </c>
      <c r="H57" s="5">
        <v>5010029228977</v>
      </c>
      <c r="I57" s="5">
        <v>5010029228984</v>
      </c>
      <c r="J57" s="3" t="s">
        <v>358</v>
      </c>
      <c r="K57" s="3" t="s">
        <v>38</v>
      </c>
      <c r="L57" s="3">
        <v>20</v>
      </c>
      <c r="M57" s="3">
        <v>80</v>
      </c>
      <c r="N57" s="12" t="s">
        <v>108</v>
      </c>
      <c r="O57" s="3">
        <v>9.99</v>
      </c>
      <c r="P57" s="6">
        <v>45330</v>
      </c>
      <c r="Q57" s="6">
        <v>2958465</v>
      </c>
      <c r="R57" s="3">
        <v>0.5</v>
      </c>
      <c r="S57" s="3">
        <v>3.0000000000000001E-3</v>
      </c>
      <c r="T57" s="3">
        <v>210</v>
      </c>
      <c r="U57" s="6">
        <v>46121</v>
      </c>
      <c r="V57" s="3" t="s">
        <v>39</v>
      </c>
      <c r="W57" s="3">
        <v>10.99</v>
      </c>
      <c r="X57" s="6">
        <v>45658</v>
      </c>
      <c r="Y57" s="6">
        <v>2958465</v>
      </c>
      <c r="Z57" s="3">
        <v>18069031</v>
      </c>
      <c r="AA57" s="3" t="s">
        <v>40</v>
      </c>
      <c r="AB57" s="3" t="s">
        <v>41</v>
      </c>
      <c r="AC57" s="3" t="s">
        <v>357</v>
      </c>
      <c r="AD57" s="3" t="s">
        <v>357</v>
      </c>
      <c r="AE57" s="3" t="s">
        <v>359</v>
      </c>
      <c r="AF57" s="3">
        <v>1</v>
      </c>
      <c r="AG57" s="3" t="s">
        <v>360</v>
      </c>
      <c r="AH57" s="6">
        <v>2958465</v>
      </c>
    </row>
    <row r="58" spans="1:34" x14ac:dyDescent="0.3">
      <c r="A58" s="3" t="s">
        <v>350</v>
      </c>
      <c r="B58" s="3">
        <v>550053</v>
      </c>
      <c r="C58" s="3" t="s">
        <v>361</v>
      </c>
      <c r="D58" s="4">
        <v>14</v>
      </c>
      <c r="E58" s="4">
        <v>14</v>
      </c>
      <c r="F58" s="4">
        <v>14</v>
      </c>
      <c r="G58" s="3" t="s">
        <v>36</v>
      </c>
      <c r="H58" s="5">
        <v>4017100407567</v>
      </c>
      <c r="I58" s="5">
        <v>4017100540752</v>
      </c>
      <c r="J58" s="3" t="s">
        <v>362</v>
      </c>
      <c r="K58" s="3" t="s">
        <v>38</v>
      </c>
      <c r="L58" s="3">
        <v>7</v>
      </c>
      <c r="M58" s="3">
        <v>70</v>
      </c>
      <c r="N58" s="12">
        <v>94422</v>
      </c>
      <c r="O58" s="3">
        <v>9.99</v>
      </c>
      <c r="P58" s="6">
        <v>45911</v>
      </c>
      <c r="Q58" s="6">
        <v>2958465</v>
      </c>
      <c r="R58" s="3">
        <v>0.14000000000000001</v>
      </c>
      <c r="S58" s="3">
        <v>2.1999999999999999E-2</v>
      </c>
      <c r="T58" s="3">
        <v>120</v>
      </c>
      <c r="U58" s="6">
        <v>46031</v>
      </c>
      <c r="V58" s="3" t="s">
        <v>39</v>
      </c>
      <c r="W58" s="3">
        <v>10.99</v>
      </c>
      <c r="X58" s="6">
        <v>45911</v>
      </c>
      <c r="Y58" s="6">
        <v>2958465</v>
      </c>
      <c r="Z58" s="3">
        <v>19053191</v>
      </c>
      <c r="AA58" s="3" t="s">
        <v>81</v>
      </c>
      <c r="AB58" s="3" t="s">
        <v>41</v>
      </c>
      <c r="AC58" s="3" t="s">
        <v>361</v>
      </c>
      <c r="AD58" s="3" t="s">
        <v>361</v>
      </c>
      <c r="AE58" s="3" t="s">
        <v>363</v>
      </c>
      <c r="AF58" s="3">
        <v>1</v>
      </c>
      <c r="AG58" s="3" t="s">
        <v>364</v>
      </c>
      <c r="AH58" s="6">
        <v>2958465</v>
      </c>
    </row>
    <row r="59" spans="1:34" x14ac:dyDescent="0.3">
      <c r="A59" s="3" t="s">
        <v>371</v>
      </c>
      <c r="B59" s="3">
        <v>444617</v>
      </c>
      <c r="C59" s="3" t="s">
        <v>372</v>
      </c>
      <c r="D59" s="4">
        <v>6</v>
      </c>
      <c r="E59" s="4">
        <v>6</v>
      </c>
      <c r="F59" s="4">
        <v>6</v>
      </c>
      <c r="G59" s="3" t="s">
        <v>334</v>
      </c>
      <c r="H59" s="5">
        <v>5060054134026</v>
      </c>
      <c r="I59" s="5">
        <v>5060054130431</v>
      </c>
      <c r="J59" s="3" t="s">
        <v>373</v>
      </c>
      <c r="K59" s="3" t="s">
        <v>38</v>
      </c>
      <c r="L59" s="3">
        <v>30</v>
      </c>
      <c r="M59" s="3">
        <v>150</v>
      </c>
      <c r="N59" s="12" t="s">
        <v>108</v>
      </c>
      <c r="O59" s="3">
        <v>9.99</v>
      </c>
      <c r="P59" s="6">
        <v>45377</v>
      </c>
      <c r="Q59" s="6">
        <v>2958465</v>
      </c>
      <c r="R59" s="3">
        <v>1.1000000000000001</v>
      </c>
      <c r="S59" s="3">
        <v>0.01</v>
      </c>
      <c r="T59" s="3">
        <v>210</v>
      </c>
      <c r="U59" s="6">
        <v>46128</v>
      </c>
      <c r="V59" s="3" t="s">
        <v>39</v>
      </c>
      <c r="W59" s="3">
        <v>10.99</v>
      </c>
      <c r="X59" s="6">
        <v>45365</v>
      </c>
      <c r="Y59" s="6">
        <v>2958465</v>
      </c>
      <c r="Z59" s="3">
        <v>20099011</v>
      </c>
      <c r="AA59" s="3" t="s">
        <v>40</v>
      </c>
      <c r="AB59" s="3" t="s">
        <v>41</v>
      </c>
      <c r="AC59" s="3" t="s">
        <v>372</v>
      </c>
      <c r="AD59" s="3" t="s">
        <v>372</v>
      </c>
      <c r="AE59" s="3" t="s">
        <v>374</v>
      </c>
      <c r="AF59" s="3">
        <v>1</v>
      </c>
      <c r="AG59" s="3" t="s">
        <v>375</v>
      </c>
      <c r="AH59" s="6">
        <v>2958465</v>
      </c>
    </row>
    <row r="60" spans="1:34" x14ac:dyDescent="0.3">
      <c r="A60" s="3" t="s">
        <v>376</v>
      </c>
      <c r="B60" s="3">
        <v>444650</v>
      </c>
      <c r="C60" s="3" t="s">
        <v>377</v>
      </c>
      <c r="D60" s="4">
        <v>15</v>
      </c>
      <c r="E60" s="4">
        <v>15</v>
      </c>
      <c r="F60" s="4">
        <v>15</v>
      </c>
      <c r="G60" s="3" t="s">
        <v>334</v>
      </c>
      <c r="H60" s="5">
        <v>5060309490006</v>
      </c>
      <c r="I60" s="5">
        <v>5060309490518</v>
      </c>
      <c r="J60" s="3" t="s">
        <v>378</v>
      </c>
      <c r="K60" s="3" t="s">
        <v>44</v>
      </c>
      <c r="L60" s="3">
        <v>80</v>
      </c>
      <c r="M60" s="3">
        <v>480</v>
      </c>
      <c r="N60" s="12" t="s">
        <v>108</v>
      </c>
      <c r="O60" s="3">
        <v>9.99</v>
      </c>
      <c r="P60" s="6">
        <v>45824</v>
      </c>
      <c r="Q60" s="6">
        <v>2958465</v>
      </c>
      <c r="R60" s="3">
        <v>8.5000000000000006E-2</v>
      </c>
      <c r="S60" s="3">
        <v>3.0000000000000001E-3</v>
      </c>
      <c r="T60" s="3">
        <v>210</v>
      </c>
      <c r="U60" s="6">
        <v>46121</v>
      </c>
      <c r="V60" s="3" t="s">
        <v>39</v>
      </c>
      <c r="W60" s="3">
        <v>10.99</v>
      </c>
      <c r="X60" s="6">
        <v>45825</v>
      </c>
      <c r="Y60" s="6">
        <v>2958465</v>
      </c>
      <c r="Z60" s="3">
        <v>18063290</v>
      </c>
      <c r="AA60" s="3" t="s">
        <v>40</v>
      </c>
      <c r="AB60" s="3" t="s">
        <v>41</v>
      </c>
      <c r="AC60" s="3" t="s">
        <v>377</v>
      </c>
      <c r="AD60" s="3" t="s">
        <v>377</v>
      </c>
      <c r="AE60" s="3" t="s">
        <v>379</v>
      </c>
      <c r="AF60" s="3">
        <v>1</v>
      </c>
      <c r="AG60" s="3" t="s">
        <v>380</v>
      </c>
      <c r="AH60" s="6">
        <v>2958465</v>
      </c>
    </row>
    <row r="61" spans="1:34" x14ac:dyDescent="0.3">
      <c r="A61" s="3" t="s">
        <v>381</v>
      </c>
      <c r="B61" s="3">
        <v>445196</v>
      </c>
      <c r="C61" s="3" t="s">
        <v>382</v>
      </c>
      <c r="D61" s="4">
        <v>6</v>
      </c>
      <c r="E61" s="4">
        <v>6</v>
      </c>
      <c r="F61" s="4">
        <v>6</v>
      </c>
      <c r="G61" s="3" t="s">
        <v>334</v>
      </c>
      <c r="H61" s="5">
        <v>8413178166102</v>
      </c>
      <c r="I61" s="5">
        <v>38413178166103</v>
      </c>
      <c r="J61" s="3" t="s">
        <v>383</v>
      </c>
      <c r="K61" s="3" t="s">
        <v>44</v>
      </c>
      <c r="L61" s="3">
        <v>9</v>
      </c>
      <c r="M61" s="3">
        <v>54</v>
      </c>
      <c r="N61" s="12">
        <v>1060213</v>
      </c>
      <c r="O61" s="3">
        <v>9.99</v>
      </c>
      <c r="P61" s="6">
        <v>45875</v>
      </c>
      <c r="Q61" s="6">
        <v>2958465</v>
      </c>
      <c r="R61" s="3">
        <v>1.08</v>
      </c>
      <c r="S61" s="3">
        <v>3.0000000000000001E-3</v>
      </c>
      <c r="T61" s="3">
        <v>210</v>
      </c>
      <c r="U61" s="6">
        <v>46114</v>
      </c>
      <c r="V61" s="3" t="s">
        <v>39</v>
      </c>
      <c r="W61" s="3">
        <v>10.99</v>
      </c>
      <c r="X61" s="6">
        <v>45875</v>
      </c>
      <c r="Y61" s="6">
        <v>2958465</v>
      </c>
      <c r="Z61" s="3">
        <v>1704907500</v>
      </c>
      <c r="AA61" s="3" t="s">
        <v>365</v>
      </c>
      <c r="AB61" s="3" t="s">
        <v>41</v>
      </c>
      <c r="AC61" s="3" t="s">
        <v>382</v>
      </c>
      <c r="AD61" s="3" t="s">
        <v>382</v>
      </c>
      <c r="AE61" s="3" t="s">
        <v>384</v>
      </c>
      <c r="AF61" s="3">
        <v>1</v>
      </c>
      <c r="AG61" s="3" t="s">
        <v>385</v>
      </c>
      <c r="AH61" s="6">
        <v>2958465</v>
      </c>
    </row>
    <row r="62" spans="1:34" x14ac:dyDescent="0.3">
      <c r="A62" s="3" t="s">
        <v>386</v>
      </c>
      <c r="B62" s="3">
        <v>448940</v>
      </c>
      <c r="C62" s="3" t="s">
        <v>387</v>
      </c>
      <c r="D62" s="4">
        <v>3</v>
      </c>
      <c r="E62" s="4">
        <v>3</v>
      </c>
      <c r="F62" s="4">
        <v>3</v>
      </c>
      <c r="G62" s="3" t="s">
        <v>36</v>
      </c>
      <c r="H62" s="5">
        <v>38900042370</v>
      </c>
      <c r="I62" s="5">
        <v>5438900042366</v>
      </c>
      <c r="J62" s="3" t="s">
        <v>388</v>
      </c>
      <c r="K62" s="3" t="s">
        <v>38</v>
      </c>
      <c r="L62" s="3">
        <v>29</v>
      </c>
      <c r="M62" s="3">
        <v>348</v>
      </c>
      <c r="N62" s="12">
        <v>389000424535</v>
      </c>
      <c r="O62" s="3">
        <v>9.99</v>
      </c>
      <c r="P62" s="6">
        <v>45876</v>
      </c>
      <c r="Q62" s="6">
        <v>2958465</v>
      </c>
      <c r="R62" s="3">
        <v>0.113</v>
      </c>
      <c r="S62" s="3">
        <v>3.0000000000000001E-3</v>
      </c>
      <c r="T62" s="3">
        <v>365</v>
      </c>
      <c r="U62" s="6">
        <v>46241</v>
      </c>
      <c r="V62" s="3" t="s">
        <v>39</v>
      </c>
      <c r="W62" s="3">
        <v>10.99</v>
      </c>
      <c r="X62" s="6">
        <v>45876</v>
      </c>
      <c r="Y62" s="6">
        <v>2958465</v>
      </c>
      <c r="Z62" s="3">
        <v>20060091</v>
      </c>
      <c r="AA62" s="3" t="s">
        <v>40</v>
      </c>
      <c r="AB62" s="3" t="s">
        <v>41</v>
      </c>
      <c r="AC62" s="3" t="s">
        <v>387</v>
      </c>
      <c r="AD62" s="3" t="s">
        <v>387</v>
      </c>
      <c r="AE62" s="3" t="s">
        <v>389</v>
      </c>
      <c r="AF62" s="3">
        <v>1</v>
      </c>
      <c r="AG62" s="3" t="s">
        <v>390</v>
      </c>
      <c r="AH62" s="6">
        <v>2958465</v>
      </c>
    </row>
    <row r="63" spans="1:34" x14ac:dyDescent="0.3">
      <c r="A63" s="3" t="s">
        <v>391</v>
      </c>
      <c r="B63" s="3">
        <v>449428</v>
      </c>
      <c r="C63" s="3" t="s">
        <v>392</v>
      </c>
      <c r="D63" s="4">
        <v>8</v>
      </c>
      <c r="E63" s="4">
        <v>8</v>
      </c>
      <c r="F63" s="4">
        <v>8</v>
      </c>
      <c r="G63" s="3" t="s">
        <v>36</v>
      </c>
      <c r="H63" s="5">
        <v>5060201621836</v>
      </c>
      <c r="I63" s="5">
        <v>5060201621935</v>
      </c>
      <c r="J63" s="3" t="s">
        <v>393</v>
      </c>
      <c r="K63" s="3" t="s">
        <v>38</v>
      </c>
      <c r="L63" s="3">
        <v>36</v>
      </c>
      <c r="M63" s="3">
        <v>288</v>
      </c>
      <c r="N63" s="12">
        <v>1019345</v>
      </c>
      <c r="O63" s="3">
        <v>9.99</v>
      </c>
      <c r="P63" s="6">
        <v>46160</v>
      </c>
      <c r="Q63" s="6">
        <v>46208</v>
      </c>
      <c r="R63" s="3">
        <v>0.33</v>
      </c>
      <c r="S63" s="3">
        <v>3.0000000000000001E-3</v>
      </c>
      <c r="T63" s="3">
        <v>210</v>
      </c>
      <c r="U63" s="6">
        <v>46370</v>
      </c>
      <c r="V63" s="3" t="s">
        <v>39</v>
      </c>
      <c r="W63" s="3">
        <v>10.99</v>
      </c>
      <c r="X63" s="6">
        <v>46160</v>
      </c>
      <c r="Y63" s="6">
        <v>46208</v>
      </c>
      <c r="Z63" s="3">
        <v>18069019</v>
      </c>
      <c r="AA63" s="3" t="s">
        <v>40</v>
      </c>
      <c r="AB63" s="3" t="s">
        <v>41</v>
      </c>
      <c r="AC63" s="3" t="s">
        <v>392</v>
      </c>
      <c r="AD63" s="3" t="s">
        <v>392</v>
      </c>
      <c r="AE63" s="3" t="s">
        <v>394</v>
      </c>
      <c r="AF63" s="3">
        <v>1</v>
      </c>
      <c r="AG63" s="3" t="s">
        <v>395</v>
      </c>
      <c r="AH63" s="6">
        <v>2958465</v>
      </c>
    </row>
    <row r="64" spans="1:34" x14ac:dyDescent="0.3">
      <c r="A64" s="3" t="s">
        <v>396</v>
      </c>
      <c r="B64" s="3">
        <v>450211</v>
      </c>
      <c r="C64" s="3" t="s">
        <v>397</v>
      </c>
      <c r="D64" s="4">
        <v>12</v>
      </c>
      <c r="E64" s="4">
        <v>12</v>
      </c>
      <c r="F64" s="4">
        <v>12</v>
      </c>
      <c r="G64" s="3" t="s">
        <v>36</v>
      </c>
      <c r="H64" s="5">
        <v>5060123602210</v>
      </c>
      <c r="I64" s="5">
        <v>15055486000558</v>
      </c>
      <c r="J64" s="3" t="s">
        <v>370</v>
      </c>
      <c r="K64" s="3" t="s">
        <v>38</v>
      </c>
      <c r="L64" s="3">
        <v>31</v>
      </c>
      <c r="M64" s="3">
        <v>217</v>
      </c>
      <c r="N64" s="12" t="s">
        <v>398</v>
      </c>
      <c r="O64" s="3">
        <v>9.99</v>
      </c>
      <c r="P64" s="6">
        <v>46125</v>
      </c>
      <c r="Q64" s="6">
        <v>2958465</v>
      </c>
      <c r="R64" s="3">
        <v>0.12</v>
      </c>
      <c r="S64" s="3">
        <v>3.0000000000000001E-3</v>
      </c>
      <c r="T64" s="3">
        <v>365</v>
      </c>
      <c r="U64" s="6">
        <v>45985</v>
      </c>
      <c r="V64" s="3" t="s">
        <v>39</v>
      </c>
      <c r="W64" s="3">
        <v>10.99</v>
      </c>
      <c r="X64" s="6">
        <v>46125</v>
      </c>
      <c r="Y64" s="6">
        <v>2958465</v>
      </c>
      <c r="Z64" s="3">
        <v>9023000</v>
      </c>
      <c r="AA64" s="3" t="s">
        <v>40</v>
      </c>
      <c r="AB64" s="3" t="s">
        <v>41</v>
      </c>
      <c r="AC64" s="3" t="s">
        <v>397</v>
      </c>
      <c r="AD64" s="3" t="s">
        <v>397</v>
      </c>
      <c r="AE64" s="3" t="s">
        <v>399</v>
      </c>
      <c r="AF64" s="3">
        <v>1</v>
      </c>
      <c r="AG64" s="3" t="s">
        <v>400</v>
      </c>
      <c r="AH64" s="6">
        <v>2958465</v>
      </c>
    </row>
    <row r="65" spans="1:34" x14ac:dyDescent="0.3">
      <c r="A65" s="3" t="s">
        <v>401</v>
      </c>
      <c r="B65" s="3">
        <v>450223</v>
      </c>
      <c r="C65" s="3" t="s">
        <v>402</v>
      </c>
      <c r="D65" s="4">
        <v>6</v>
      </c>
      <c r="E65" s="4">
        <v>6</v>
      </c>
      <c r="F65" s="4">
        <v>6</v>
      </c>
      <c r="G65" s="3" t="s">
        <v>36</v>
      </c>
      <c r="H65" s="5">
        <v>5060123607802</v>
      </c>
      <c r="I65" s="5">
        <v>15060123608851</v>
      </c>
      <c r="J65" s="3" t="s">
        <v>403</v>
      </c>
      <c r="K65" s="3" t="s">
        <v>38</v>
      </c>
      <c r="L65" s="3">
        <v>31</v>
      </c>
      <c r="M65" s="3">
        <v>310</v>
      </c>
      <c r="N65" s="12" t="s">
        <v>404</v>
      </c>
      <c r="O65" s="3">
        <v>9.99</v>
      </c>
      <c r="P65" s="6">
        <v>45978</v>
      </c>
      <c r="Q65" s="6">
        <v>2958465</v>
      </c>
      <c r="R65" s="3">
        <v>0.25</v>
      </c>
      <c r="S65" s="3">
        <v>3.0000000000000001E-3</v>
      </c>
      <c r="T65" s="3">
        <v>365</v>
      </c>
      <c r="U65" s="6">
        <v>45984</v>
      </c>
      <c r="V65" s="3" t="s">
        <v>39</v>
      </c>
      <c r="W65" s="3">
        <v>10.99</v>
      </c>
      <c r="X65" s="6">
        <v>45978</v>
      </c>
      <c r="Y65" s="6">
        <v>2958465</v>
      </c>
      <c r="Z65" s="3">
        <v>9023000</v>
      </c>
      <c r="AA65" s="3" t="s">
        <v>40</v>
      </c>
      <c r="AB65" s="3" t="s">
        <v>41</v>
      </c>
      <c r="AC65" s="3" t="s">
        <v>402</v>
      </c>
      <c r="AD65" s="3" t="s">
        <v>402</v>
      </c>
      <c r="AE65" s="3" t="s">
        <v>405</v>
      </c>
      <c r="AF65" s="3">
        <v>1</v>
      </c>
      <c r="AG65" s="3" t="s">
        <v>406</v>
      </c>
      <c r="AH65" s="6">
        <v>2958465</v>
      </c>
    </row>
    <row r="66" spans="1:34" x14ac:dyDescent="0.3">
      <c r="A66" s="3" t="s">
        <v>407</v>
      </c>
      <c r="B66" s="3">
        <v>443417</v>
      </c>
      <c r="C66" s="3" t="s">
        <v>408</v>
      </c>
      <c r="D66" s="4">
        <v>6</v>
      </c>
      <c r="E66" s="4">
        <v>6</v>
      </c>
      <c r="F66" s="4">
        <v>6</v>
      </c>
      <c r="G66" s="3" t="s">
        <v>36</v>
      </c>
      <c r="H66" s="5">
        <v>5060113919366</v>
      </c>
      <c r="I66" s="5">
        <v>506113919397</v>
      </c>
      <c r="J66" s="3" t="s">
        <v>409</v>
      </c>
      <c r="K66" s="3" t="s">
        <v>38</v>
      </c>
      <c r="L66" s="3">
        <v>28</v>
      </c>
      <c r="M66" s="3">
        <v>224</v>
      </c>
      <c r="N66" s="12" t="s">
        <v>410</v>
      </c>
      <c r="O66" s="3">
        <v>9.99</v>
      </c>
      <c r="P66" s="6">
        <v>45335</v>
      </c>
      <c r="Q66" s="6">
        <v>2958465</v>
      </c>
      <c r="R66" s="3">
        <v>0.4</v>
      </c>
      <c r="S66" s="3">
        <v>3.0000000000000001E-3</v>
      </c>
      <c r="T66" s="3">
        <v>300</v>
      </c>
      <c r="U66" s="6">
        <v>46404</v>
      </c>
      <c r="V66" s="3" t="s">
        <v>39</v>
      </c>
      <c r="W66" s="3">
        <v>10.99</v>
      </c>
      <c r="X66" s="6">
        <v>45843</v>
      </c>
      <c r="Y66" s="6">
        <v>2958465</v>
      </c>
      <c r="Z66" s="3">
        <v>1901909990</v>
      </c>
      <c r="AA66" s="3" t="s">
        <v>40</v>
      </c>
      <c r="AB66" s="3" t="s">
        <v>41</v>
      </c>
      <c r="AC66" s="3" t="s">
        <v>408</v>
      </c>
      <c r="AD66" s="3" t="s">
        <v>408</v>
      </c>
      <c r="AE66" s="3" t="s">
        <v>411</v>
      </c>
      <c r="AF66" s="3">
        <v>1</v>
      </c>
      <c r="AG66" s="3" t="s">
        <v>411</v>
      </c>
      <c r="AH66" s="6">
        <v>2958465</v>
      </c>
    </row>
    <row r="67" spans="1:34" x14ac:dyDescent="0.3">
      <c r="A67" s="3" t="s">
        <v>413</v>
      </c>
      <c r="B67" s="3">
        <v>470546</v>
      </c>
      <c r="C67" s="3" t="s">
        <v>414</v>
      </c>
      <c r="D67" s="4">
        <v>12</v>
      </c>
      <c r="E67" s="4">
        <v>12</v>
      </c>
      <c r="F67" s="4">
        <v>12</v>
      </c>
      <c r="G67" s="3" t="s">
        <v>36</v>
      </c>
      <c r="H67" s="5">
        <v>8410525178085</v>
      </c>
      <c r="I67" s="5">
        <v>68410525178087</v>
      </c>
      <c r="J67" s="3" t="s">
        <v>415</v>
      </c>
      <c r="K67" s="3" t="s">
        <v>44</v>
      </c>
      <c r="L67" s="3">
        <v>15</v>
      </c>
      <c r="M67" s="3">
        <v>405</v>
      </c>
      <c r="N67" s="12">
        <v>7050900056</v>
      </c>
      <c r="O67" s="3">
        <v>9.99</v>
      </c>
      <c r="P67" s="6">
        <v>46181</v>
      </c>
      <c r="Q67" s="6">
        <v>46229</v>
      </c>
      <c r="R67" s="3">
        <v>7.4999999999999997E-2</v>
      </c>
      <c r="S67" s="3">
        <v>3.0000000000000001E-3</v>
      </c>
      <c r="T67" s="3">
        <v>365</v>
      </c>
      <c r="U67" s="6">
        <v>46525</v>
      </c>
      <c r="V67" s="3" t="s">
        <v>39</v>
      </c>
      <c r="W67" s="3">
        <v>10.99</v>
      </c>
      <c r="X67" s="6">
        <v>46181</v>
      </c>
      <c r="Y67" s="6">
        <v>46229</v>
      </c>
      <c r="Z67" s="3">
        <v>17049065</v>
      </c>
      <c r="AA67" s="3" t="s">
        <v>40</v>
      </c>
      <c r="AB67" s="3" t="s">
        <v>41</v>
      </c>
      <c r="AC67" s="3" t="s">
        <v>414</v>
      </c>
      <c r="AD67" s="3" t="s">
        <v>414</v>
      </c>
      <c r="AE67" s="3" t="s">
        <v>416</v>
      </c>
      <c r="AF67" s="3">
        <v>1</v>
      </c>
      <c r="AG67" s="3" t="s">
        <v>417</v>
      </c>
      <c r="AH67" s="6">
        <v>2958465</v>
      </c>
    </row>
    <row r="68" spans="1:34" x14ac:dyDescent="0.3">
      <c r="A68" s="3" t="s">
        <v>418</v>
      </c>
      <c r="B68" s="3">
        <v>470548</v>
      </c>
      <c r="C68" s="3" t="s">
        <v>419</v>
      </c>
      <c r="D68" s="4">
        <v>12</v>
      </c>
      <c r="E68" s="4">
        <v>12</v>
      </c>
      <c r="F68" s="4">
        <v>12</v>
      </c>
      <c r="G68" s="3" t="s">
        <v>36</v>
      </c>
      <c r="H68" s="5">
        <v>5060402908101</v>
      </c>
      <c r="I68" s="5">
        <v>5060402908101</v>
      </c>
      <c r="J68" s="3" t="s">
        <v>420</v>
      </c>
      <c r="K68" s="3" t="s">
        <v>38</v>
      </c>
      <c r="L68" s="3">
        <v>25</v>
      </c>
      <c r="M68" s="3">
        <v>207</v>
      </c>
      <c r="N68" s="12" t="s">
        <v>108</v>
      </c>
      <c r="O68" s="3">
        <v>9.99</v>
      </c>
      <c r="P68" s="6">
        <v>45978</v>
      </c>
      <c r="Q68" s="6">
        <v>2958465</v>
      </c>
      <c r="R68" s="3">
        <v>0.13</v>
      </c>
      <c r="S68" s="3">
        <v>3.0000000000000001E-3</v>
      </c>
      <c r="T68" s="3">
        <v>180</v>
      </c>
      <c r="U68" s="6">
        <v>46158</v>
      </c>
      <c r="V68" s="3" t="s">
        <v>39</v>
      </c>
      <c r="W68" s="3">
        <v>10.99</v>
      </c>
      <c r="X68" s="6">
        <v>45978</v>
      </c>
      <c r="Y68" s="6">
        <v>2958465</v>
      </c>
      <c r="Z68" s="3">
        <v>19042099</v>
      </c>
      <c r="AA68" s="3" t="s">
        <v>40</v>
      </c>
      <c r="AB68" s="3" t="s">
        <v>41</v>
      </c>
      <c r="AC68" s="3" t="s">
        <v>419</v>
      </c>
      <c r="AD68" s="3" t="s">
        <v>419</v>
      </c>
      <c r="AE68" s="3" t="s">
        <v>421</v>
      </c>
      <c r="AF68" s="3">
        <v>1</v>
      </c>
      <c r="AG68" s="3" t="s">
        <v>422</v>
      </c>
      <c r="AH68" s="6">
        <v>2958465</v>
      </c>
    </row>
    <row r="69" spans="1:34" x14ac:dyDescent="0.3">
      <c r="A69" s="3" t="s">
        <v>423</v>
      </c>
      <c r="B69" s="3">
        <v>470554</v>
      </c>
      <c r="C69" s="3" t="s">
        <v>424</v>
      </c>
      <c r="D69" s="4">
        <v>24</v>
      </c>
      <c r="E69" s="4">
        <v>24</v>
      </c>
      <c r="F69" s="4">
        <v>24</v>
      </c>
      <c r="G69" s="3" t="s">
        <v>36</v>
      </c>
      <c r="H69" s="5">
        <v>762571500197</v>
      </c>
      <c r="I69" s="5">
        <v>762571312158</v>
      </c>
      <c r="J69" s="3" t="s">
        <v>425</v>
      </c>
      <c r="K69" s="3" t="s">
        <v>44</v>
      </c>
      <c r="L69" s="3">
        <v>14</v>
      </c>
      <c r="M69" s="3">
        <v>98</v>
      </c>
      <c r="N69" s="12" t="s">
        <v>426</v>
      </c>
      <c r="O69" s="3">
        <v>9.99</v>
      </c>
      <c r="P69" s="6">
        <v>45964</v>
      </c>
      <c r="Q69" s="6">
        <v>2958465</v>
      </c>
      <c r="R69" s="3">
        <v>0.28000000000000003</v>
      </c>
      <c r="S69" s="3">
        <v>2.9999999999999997E-4</v>
      </c>
      <c r="T69" s="3">
        <v>180</v>
      </c>
      <c r="U69" s="6">
        <v>46090</v>
      </c>
      <c r="V69" s="3" t="s">
        <v>39</v>
      </c>
      <c r="W69" s="3">
        <v>10.99</v>
      </c>
      <c r="X69" s="6">
        <v>45964</v>
      </c>
      <c r="Y69" s="6">
        <v>2958465</v>
      </c>
      <c r="Z69" s="3">
        <v>21061080</v>
      </c>
      <c r="AA69" s="3" t="s">
        <v>427</v>
      </c>
      <c r="AB69" s="3" t="s">
        <v>41</v>
      </c>
      <c r="AC69" s="3" t="s">
        <v>424</v>
      </c>
      <c r="AD69" s="3" t="s">
        <v>424</v>
      </c>
      <c r="AE69" s="3" t="s">
        <v>428</v>
      </c>
      <c r="AF69" s="3">
        <v>1</v>
      </c>
      <c r="AG69" s="3" t="s">
        <v>429</v>
      </c>
      <c r="AH69" s="6">
        <v>2958465</v>
      </c>
    </row>
    <row r="70" spans="1:34" x14ac:dyDescent="0.3">
      <c r="A70" s="3" t="s">
        <v>431</v>
      </c>
      <c r="B70" s="3">
        <v>470564</v>
      </c>
      <c r="C70" s="3" t="s">
        <v>432</v>
      </c>
      <c r="D70" s="4">
        <v>12</v>
      </c>
      <c r="E70" s="4">
        <v>12</v>
      </c>
      <c r="F70" s="4">
        <v>12</v>
      </c>
      <c r="G70" s="3" t="s">
        <v>36</v>
      </c>
      <c r="H70" s="5">
        <v>6009708053596</v>
      </c>
      <c r="I70" s="5">
        <v>6009708053695</v>
      </c>
      <c r="J70" s="3" t="s">
        <v>433</v>
      </c>
      <c r="K70" s="3" t="s">
        <v>44</v>
      </c>
      <c r="L70" s="3">
        <v>20</v>
      </c>
      <c r="M70" s="3">
        <v>160</v>
      </c>
      <c r="N70" s="12">
        <v>103952</v>
      </c>
      <c r="O70" s="3">
        <v>9.99</v>
      </c>
      <c r="P70" s="6">
        <v>46177</v>
      </c>
      <c r="Q70" s="6">
        <v>2958465</v>
      </c>
      <c r="R70" s="3">
        <v>0.5</v>
      </c>
      <c r="S70" s="3">
        <v>3.0000000000000001E-3</v>
      </c>
      <c r="T70" s="3">
        <v>210</v>
      </c>
      <c r="U70" s="6">
        <v>46387</v>
      </c>
      <c r="V70" s="3" t="s">
        <v>39</v>
      </c>
      <c r="W70" s="3">
        <v>10.99</v>
      </c>
      <c r="X70" s="6">
        <v>46177</v>
      </c>
      <c r="Y70" s="6">
        <v>2958465</v>
      </c>
      <c r="Z70" s="3">
        <v>22021000</v>
      </c>
      <c r="AA70" s="3" t="s">
        <v>430</v>
      </c>
      <c r="AB70" s="3" t="s">
        <v>41</v>
      </c>
      <c r="AC70" s="3" t="s">
        <v>432</v>
      </c>
      <c r="AD70" s="3" t="s">
        <v>432</v>
      </c>
      <c r="AE70" s="3" t="s">
        <v>434</v>
      </c>
      <c r="AF70" s="3">
        <v>1</v>
      </c>
      <c r="AG70" s="3" t="s">
        <v>435</v>
      </c>
      <c r="AH70" s="6">
        <v>2958465</v>
      </c>
    </row>
    <row r="71" spans="1:34" x14ac:dyDescent="0.3">
      <c r="A71" s="3" t="s">
        <v>436</v>
      </c>
      <c r="B71" s="3">
        <v>470580</v>
      </c>
      <c r="C71" s="3" t="s">
        <v>437</v>
      </c>
      <c r="D71" s="4">
        <v>1</v>
      </c>
      <c r="E71" s="4">
        <v>1</v>
      </c>
      <c r="F71" s="4">
        <v>1</v>
      </c>
      <c r="G71" s="3" t="s">
        <v>36</v>
      </c>
      <c r="H71" s="5">
        <v>5055037054620</v>
      </c>
      <c r="I71" s="5">
        <v>5055037054620</v>
      </c>
      <c r="J71" s="3" t="s">
        <v>438</v>
      </c>
      <c r="K71" s="3" t="s">
        <v>44</v>
      </c>
      <c r="L71" s="3">
        <v>32</v>
      </c>
      <c r="M71" s="3">
        <v>288</v>
      </c>
      <c r="N71" s="12">
        <v>5106766</v>
      </c>
      <c r="O71" s="3">
        <v>9.99</v>
      </c>
      <c r="P71" s="6">
        <v>45810</v>
      </c>
      <c r="Q71" s="6">
        <v>2958465</v>
      </c>
      <c r="R71" s="3">
        <v>2.4500000000000002</v>
      </c>
      <c r="S71" s="3">
        <v>3.0000000000000001E-3</v>
      </c>
      <c r="T71" s="3">
        <v>180</v>
      </c>
      <c r="U71" s="6">
        <v>46021</v>
      </c>
      <c r="V71" s="3" t="s">
        <v>39</v>
      </c>
      <c r="W71" s="3">
        <v>10.99</v>
      </c>
      <c r="X71" s="6">
        <v>45807</v>
      </c>
      <c r="Y71" s="6">
        <v>2958465</v>
      </c>
      <c r="Z71" s="3">
        <v>18063290</v>
      </c>
      <c r="AA71" s="3" t="s">
        <v>40</v>
      </c>
      <c r="AB71" s="3" t="s">
        <v>41</v>
      </c>
      <c r="AC71" s="3" t="s">
        <v>437</v>
      </c>
      <c r="AD71" s="3" t="s">
        <v>437</v>
      </c>
      <c r="AE71" s="3" t="s">
        <v>439</v>
      </c>
      <c r="AF71" s="3">
        <v>1</v>
      </c>
      <c r="AG71" s="3" t="s">
        <v>440</v>
      </c>
      <c r="AH71" s="6">
        <v>2958465</v>
      </c>
    </row>
    <row r="72" spans="1:34" x14ac:dyDescent="0.3">
      <c r="A72" s="3" t="s">
        <v>442</v>
      </c>
      <c r="B72" s="3">
        <v>470589</v>
      </c>
      <c r="C72" s="3" t="s">
        <v>443</v>
      </c>
      <c r="D72" s="4">
        <v>5</v>
      </c>
      <c r="E72" s="4">
        <v>5</v>
      </c>
      <c r="F72" s="4">
        <v>5</v>
      </c>
      <c r="G72" s="3" t="s">
        <v>36</v>
      </c>
      <c r="H72" s="5">
        <v>8711000545324</v>
      </c>
      <c r="I72" s="5">
        <v>8711000545331</v>
      </c>
      <c r="J72" s="3" t="s">
        <v>444</v>
      </c>
      <c r="K72" s="3" t="s">
        <v>44</v>
      </c>
      <c r="L72" s="3">
        <v>18</v>
      </c>
      <c r="M72" s="3">
        <v>108</v>
      </c>
      <c r="N72" s="12">
        <v>4056513</v>
      </c>
      <c r="O72" s="3">
        <v>9.99</v>
      </c>
      <c r="P72" s="6">
        <v>45918</v>
      </c>
      <c r="Q72" s="6">
        <v>2958465</v>
      </c>
      <c r="R72" s="3">
        <v>0.28000000000000003</v>
      </c>
      <c r="S72" s="3">
        <v>3.0000000000000001E-3</v>
      </c>
      <c r="T72" s="3">
        <v>180</v>
      </c>
      <c r="U72" s="6">
        <v>46098</v>
      </c>
      <c r="V72" s="3" t="s">
        <v>39</v>
      </c>
      <c r="W72" s="3">
        <v>10.99</v>
      </c>
      <c r="X72" s="6">
        <v>45918</v>
      </c>
      <c r="Y72" s="6">
        <v>2958465</v>
      </c>
      <c r="Z72" s="3">
        <v>1902301080</v>
      </c>
      <c r="AA72" s="3" t="s">
        <v>40</v>
      </c>
      <c r="AB72" s="3" t="s">
        <v>41</v>
      </c>
      <c r="AC72" s="3" t="s">
        <v>443</v>
      </c>
      <c r="AD72" s="3" t="s">
        <v>443</v>
      </c>
      <c r="AE72" s="3" t="s">
        <v>445</v>
      </c>
      <c r="AF72" s="3">
        <v>1</v>
      </c>
      <c r="AG72" s="3" t="s">
        <v>446</v>
      </c>
      <c r="AH72" s="6">
        <v>2958465</v>
      </c>
    </row>
    <row r="73" spans="1:34" x14ac:dyDescent="0.3">
      <c r="A73" s="3" t="s">
        <v>447</v>
      </c>
      <c r="B73" s="3">
        <v>470597</v>
      </c>
      <c r="C73" s="3" t="s">
        <v>448</v>
      </c>
      <c r="D73" s="4">
        <v>6</v>
      </c>
      <c r="E73" s="4">
        <v>6</v>
      </c>
      <c r="F73" s="4">
        <v>6</v>
      </c>
      <c r="G73" s="3" t="s">
        <v>36</v>
      </c>
      <c r="H73" s="5">
        <v>5010034014282</v>
      </c>
      <c r="I73" s="5">
        <v>5010034014558</v>
      </c>
      <c r="J73" s="3" t="s">
        <v>449</v>
      </c>
      <c r="K73" s="3" t="s">
        <v>44</v>
      </c>
      <c r="L73" s="3">
        <v>42</v>
      </c>
      <c r="M73" s="3">
        <v>336</v>
      </c>
      <c r="N73" s="12">
        <v>426114</v>
      </c>
      <c r="O73" s="3">
        <v>9.99</v>
      </c>
      <c r="P73" s="6">
        <v>46181</v>
      </c>
      <c r="Q73" s="6">
        <v>46229</v>
      </c>
      <c r="R73" s="3">
        <v>0.22</v>
      </c>
      <c r="S73" s="3">
        <v>1.4999999999999999E-2</v>
      </c>
      <c r="T73" s="3">
        <v>180</v>
      </c>
      <c r="U73" s="6">
        <v>46340</v>
      </c>
      <c r="V73" s="3" t="s">
        <v>39</v>
      </c>
      <c r="W73" s="3">
        <v>10.99</v>
      </c>
      <c r="X73" s="6">
        <v>46181</v>
      </c>
      <c r="Y73" s="6">
        <v>46229</v>
      </c>
      <c r="Z73" s="3">
        <v>17049000</v>
      </c>
      <c r="AA73" s="3" t="s">
        <v>40</v>
      </c>
      <c r="AB73" s="3" t="s">
        <v>41</v>
      </c>
      <c r="AC73" s="3" t="s">
        <v>450</v>
      </c>
      <c r="AD73" s="3" t="s">
        <v>450</v>
      </c>
      <c r="AE73" s="3" t="s">
        <v>451</v>
      </c>
      <c r="AF73" s="3">
        <v>1</v>
      </c>
      <c r="AG73" s="3" t="s">
        <v>452</v>
      </c>
      <c r="AH73" s="6">
        <v>2958465</v>
      </c>
    </row>
    <row r="74" spans="1:34" x14ac:dyDescent="0.3">
      <c r="A74" s="3" t="s">
        <v>453</v>
      </c>
      <c r="B74" s="3">
        <v>470647</v>
      </c>
      <c r="C74" s="3" t="s">
        <v>454</v>
      </c>
      <c r="D74" s="4">
        <v>12</v>
      </c>
      <c r="E74" s="4">
        <v>12</v>
      </c>
      <c r="F74" s="4">
        <v>12</v>
      </c>
      <c r="G74" s="3" t="s">
        <v>36</v>
      </c>
      <c r="H74" s="5">
        <v>8445291527867</v>
      </c>
      <c r="I74" s="5">
        <v>8445291527874</v>
      </c>
      <c r="J74" s="3" t="s">
        <v>455</v>
      </c>
      <c r="K74" s="3" t="s">
        <v>44</v>
      </c>
      <c r="L74" s="3">
        <v>28</v>
      </c>
      <c r="M74" s="3">
        <v>224</v>
      </c>
      <c r="N74" s="12">
        <v>12602258</v>
      </c>
      <c r="O74" s="3">
        <v>9.99</v>
      </c>
      <c r="P74" s="6">
        <v>46142</v>
      </c>
      <c r="Q74" s="6">
        <v>2958465</v>
      </c>
      <c r="R74" s="3">
        <v>0.16600000000000001</v>
      </c>
      <c r="S74" s="3">
        <v>8.0000000000000002E-3</v>
      </c>
      <c r="T74" s="3">
        <v>210</v>
      </c>
      <c r="U74" s="6">
        <v>46352</v>
      </c>
      <c r="V74" s="3" t="s">
        <v>39</v>
      </c>
      <c r="W74" s="3">
        <v>10.99</v>
      </c>
      <c r="X74" s="6">
        <v>46142</v>
      </c>
      <c r="Y74" s="6">
        <v>2958465</v>
      </c>
      <c r="Z74" s="3">
        <v>180690</v>
      </c>
      <c r="AA74" s="3" t="s">
        <v>40</v>
      </c>
      <c r="AB74" s="3" t="s">
        <v>41</v>
      </c>
      <c r="AC74" s="3" t="s">
        <v>454</v>
      </c>
      <c r="AD74" s="3" t="s">
        <v>454</v>
      </c>
      <c r="AE74" s="3" t="s">
        <v>456</v>
      </c>
      <c r="AF74" s="3">
        <v>1</v>
      </c>
      <c r="AG74" s="3" t="s">
        <v>457</v>
      </c>
      <c r="AH74" s="6">
        <v>2958465</v>
      </c>
    </row>
    <row r="75" spans="1:34" x14ac:dyDescent="0.3">
      <c r="A75" s="3" t="s">
        <v>458</v>
      </c>
      <c r="B75" s="3">
        <v>470667</v>
      </c>
      <c r="C75" s="3" t="s">
        <v>459</v>
      </c>
      <c r="D75" s="4">
        <v>1</v>
      </c>
      <c r="E75" s="4">
        <v>1</v>
      </c>
      <c r="F75" s="4">
        <v>1</v>
      </c>
      <c r="G75" s="3" t="s">
        <v>36</v>
      </c>
      <c r="H75" s="5">
        <v>5000354203824</v>
      </c>
      <c r="I75" s="5">
        <v>5000117204938</v>
      </c>
      <c r="J75" s="3" t="s">
        <v>460</v>
      </c>
      <c r="K75" s="3" t="s">
        <v>44</v>
      </c>
      <c r="L75" s="3">
        <v>56</v>
      </c>
      <c r="M75" s="3">
        <v>280</v>
      </c>
      <c r="N75" s="12" t="s">
        <v>461</v>
      </c>
      <c r="O75" s="3">
        <v>9.99</v>
      </c>
      <c r="P75" s="6">
        <v>45576</v>
      </c>
      <c r="Q75" s="6">
        <v>2958465</v>
      </c>
      <c r="R75" s="3">
        <v>3.5</v>
      </c>
      <c r="S75" s="3">
        <v>3.0000000000000001E-3</v>
      </c>
      <c r="T75" s="3">
        <v>180</v>
      </c>
      <c r="U75" s="6">
        <v>46021</v>
      </c>
      <c r="V75" s="3" t="s">
        <v>39</v>
      </c>
      <c r="W75" s="3">
        <v>10.99</v>
      </c>
      <c r="X75" s="6">
        <v>45841</v>
      </c>
      <c r="Y75" s="6">
        <v>2958465</v>
      </c>
      <c r="Z75" s="3">
        <v>1902301080</v>
      </c>
      <c r="AA75" s="3" t="s">
        <v>40</v>
      </c>
      <c r="AB75" s="3" t="s">
        <v>41</v>
      </c>
      <c r="AC75" s="3" t="s">
        <v>459</v>
      </c>
      <c r="AD75" s="3" t="s">
        <v>459</v>
      </c>
      <c r="AE75" s="3" t="s">
        <v>462</v>
      </c>
      <c r="AF75" s="3">
        <v>1</v>
      </c>
      <c r="AG75" s="3" t="s">
        <v>463</v>
      </c>
      <c r="AH75" s="6">
        <v>2958465</v>
      </c>
    </row>
    <row r="76" spans="1:34" x14ac:dyDescent="0.3">
      <c r="A76" s="3" t="s">
        <v>464</v>
      </c>
      <c r="B76" s="3">
        <v>470679</v>
      </c>
      <c r="C76" s="3" t="s">
        <v>465</v>
      </c>
      <c r="D76" s="4">
        <v>50</v>
      </c>
      <c r="E76" s="4">
        <v>50</v>
      </c>
      <c r="F76" s="4">
        <v>50</v>
      </c>
      <c r="G76" s="3" t="s">
        <v>36</v>
      </c>
      <c r="H76" s="5">
        <v>5020580023508</v>
      </c>
      <c r="I76" s="5">
        <v>5020580023515</v>
      </c>
      <c r="J76" s="3" t="s">
        <v>466</v>
      </c>
      <c r="K76" s="3" t="s">
        <v>44</v>
      </c>
      <c r="L76" s="3">
        <v>12</v>
      </c>
      <c r="M76" s="3">
        <v>132</v>
      </c>
      <c r="N76" s="12">
        <v>22935</v>
      </c>
      <c r="O76" s="3">
        <v>9.99</v>
      </c>
      <c r="P76" s="6">
        <v>45576</v>
      </c>
      <c r="Q76" s="6">
        <v>2958465</v>
      </c>
      <c r="R76" s="3">
        <v>0.13</v>
      </c>
      <c r="S76" s="3">
        <v>3.0000000000000001E-3</v>
      </c>
      <c r="T76" s="3">
        <v>180</v>
      </c>
      <c r="U76" s="6">
        <v>46021</v>
      </c>
      <c r="V76" s="3" t="s">
        <v>39</v>
      </c>
      <c r="W76" s="3">
        <v>10.99</v>
      </c>
      <c r="X76" s="6">
        <v>45841</v>
      </c>
      <c r="Y76" s="6">
        <v>2958465</v>
      </c>
      <c r="Z76" s="3">
        <v>1902301080</v>
      </c>
      <c r="AA76" s="3" t="s">
        <v>40</v>
      </c>
      <c r="AB76" s="3" t="s">
        <v>41</v>
      </c>
      <c r="AC76" s="3" t="s">
        <v>465</v>
      </c>
      <c r="AD76" s="3" t="s">
        <v>465</v>
      </c>
      <c r="AE76" s="3" t="s">
        <v>467</v>
      </c>
      <c r="AF76" s="3">
        <v>1</v>
      </c>
      <c r="AG76" s="3" t="s">
        <v>468</v>
      </c>
      <c r="AH76" s="6">
        <v>2958465</v>
      </c>
    </row>
    <row r="77" spans="1:34" x14ac:dyDescent="0.3">
      <c r="A77" s="3" t="s">
        <v>469</v>
      </c>
      <c r="B77" s="3">
        <v>470717</v>
      </c>
      <c r="C77" s="3" t="s">
        <v>470</v>
      </c>
      <c r="D77" s="4">
        <v>12</v>
      </c>
      <c r="E77" s="4">
        <v>12</v>
      </c>
      <c r="F77" s="4">
        <v>12</v>
      </c>
      <c r="G77" s="3" t="s">
        <v>36</v>
      </c>
      <c r="H77" s="5">
        <v>5060446100455</v>
      </c>
      <c r="I77" s="5">
        <v>5060446100554</v>
      </c>
      <c r="J77" s="3" t="s">
        <v>471</v>
      </c>
      <c r="K77" s="3" t="s">
        <v>44</v>
      </c>
      <c r="L77" s="3">
        <v>22</v>
      </c>
      <c r="M77" s="3">
        <v>110</v>
      </c>
      <c r="N77" s="12" t="s">
        <v>472</v>
      </c>
      <c r="O77" s="3">
        <v>9.99</v>
      </c>
      <c r="P77" s="6">
        <v>45908</v>
      </c>
      <c r="Q77" s="6">
        <v>2958465</v>
      </c>
      <c r="R77" s="3">
        <v>0.5</v>
      </c>
      <c r="S77" s="3">
        <v>2.9999999999999997E-4</v>
      </c>
      <c r="T77" s="3">
        <v>180</v>
      </c>
      <c r="U77" s="6">
        <v>46034</v>
      </c>
      <c r="V77" s="3" t="s">
        <v>39</v>
      </c>
      <c r="W77" s="3">
        <v>10.99</v>
      </c>
      <c r="X77" s="6">
        <v>45908</v>
      </c>
      <c r="Y77" s="6">
        <v>2958465</v>
      </c>
      <c r="Z77" s="3">
        <v>22021000</v>
      </c>
      <c r="AA77" s="3" t="s">
        <v>40</v>
      </c>
      <c r="AB77" s="3" t="s">
        <v>41</v>
      </c>
      <c r="AC77" s="3" t="s">
        <v>470</v>
      </c>
      <c r="AD77" s="3" t="s">
        <v>470</v>
      </c>
      <c r="AE77" s="3" t="s">
        <v>473</v>
      </c>
      <c r="AF77" s="3">
        <v>1</v>
      </c>
      <c r="AG77" s="3" t="s">
        <v>474</v>
      </c>
      <c r="AH77" s="6">
        <v>2958465</v>
      </c>
    </row>
    <row r="78" spans="1:34" x14ac:dyDescent="0.3">
      <c r="A78" s="3" t="s">
        <v>475</v>
      </c>
      <c r="B78" s="3">
        <v>470737</v>
      </c>
      <c r="C78" s="3" t="s">
        <v>476</v>
      </c>
      <c r="D78" s="4">
        <v>12</v>
      </c>
      <c r="E78" s="4">
        <v>12</v>
      </c>
      <c r="F78" s="4">
        <v>12</v>
      </c>
      <c r="G78" s="3" t="s">
        <v>36</v>
      </c>
      <c r="H78" s="5">
        <v>8445291349292</v>
      </c>
      <c r="I78" s="5">
        <v>8445291349308</v>
      </c>
      <c r="J78" s="3" t="s">
        <v>477</v>
      </c>
      <c r="K78" s="3" t="s">
        <v>44</v>
      </c>
      <c r="L78" s="3">
        <v>19</v>
      </c>
      <c r="M78" s="3">
        <v>114</v>
      </c>
      <c r="N78" s="12">
        <v>201006</v>
      </c>
      <c r="O78" s="3">
        <v>9.99</v>
      </c>
      <c r="P78" s="6">
        <v>45579</v>
      </c>
      <c r="Q78" s="6">
        <v>2958465</v>
      </c>
      <c r="R78" s="3">
        <v>0.36</v>
      </c>
      <c r="S78" s="3">
        <v>3.0000000000000001E-3</v>
      </c>
      <c r="T78" s="3">
        <v>180</v>
      </c>
      <c r="U78" s="6">
        <v>46021</v>
      </c>
      <c r="V78" s="3" t="s">
        <v>39</v>
      </c>
      <c r="W78" s="3">
        <v>10.99</v>
      </c>
      <c r="X78" s="6">
        <v>45579</v>
      </c>
      <c r="Y78" s="6">
        <v>2958465</v>
      </c>
      <c r="Z78" s="3">
        <v>18069019</v>
      </c>
      <c r="AA78" s="3" t="s">
        <v>91</v>
      </c>
      <c r="AB78" s="3" t="s">
        <v>41</v>
      </c>
      <c r="AC78" s="3" t="s">
        <v>476</v>
      </c>
      <c r="AD78" s="3" t="s">
        <v>476</v>
      </c>
      <c r="AE78" s="3" t="s">
        <v>478</v>
      </c>
      <c r="AF78" s="3">
        <v>1</v>
      </c>
      <c r="AG78" s="3" t="s">
        <v>479</v>
      </c>
      <c r="AH78" s="6">
        <v>2958465</v>
      </c>
    </row>
    <row r="79" spans="1:34" x14ac:dyDescent="0.3">
      <c r="A79" s="3" t="s">
        <v>480</v>
      </c>
      <c r="B79" s="3">
        <v>470776</v>
      </c>
      <c r="C79" s="3" t="s">
        <v>481</v>
      </c>
      <c r="D79" s="4">
        <v>12</v>
      </c>
      <c r="E79" s="4">
        <v>12</v>
      </c>
      <c r="F79" s="4">
        <v>12</v>
      </c>
      <c r="G79" s="3" t="s">
        <v>36</v>
      </c>
      <c r="H79" s="5">
        <v>810116125388</v>
      </c>
      <c r="I79" s="5">
        <v>10810116125385</v>
      </c>
      <c r="J79" s="3" t="s">
        <v>482</v>
      </c>
      <c r="K79" s="3" t="s">
        <v>44</v>
      </c>
      <c r="L79" s="3">
        <v>22</v>
      </c>
      <c r="M79" s="3">
        <v>132</v>
      </c>
      <c r="N79" s="12" t="s">
        <v>483</v>
      </c>
      <c r="O79" s="3">
        <v>9.99</v>
      </c>
      <c r="P79" s="6">
        <v>45582</v>
      </c>
      <c r="Q79" s="6">
        <v>2958465</v>
      </c>
      <c r="R79" s="3">
        <v>0.5</v>
      </c>
      <c r="S79" s="3">
        <v>0.02</v>
      </c>
      <c r="T79" s="3">
        <v>365</v>
      </c>
      <c r="U79" s="6">
        <v>46206</v>
      </c>
      <c r="V79" s="3" t="s">
        <v>39</v>
      </c>
      <c r="W79" s="3">
        <v>10.99</v>
      </c>
      <c r="X79" s="6">
        <v>45677</v>
      </c>
      <c r="Y79" s="6">
        <v>2958465</v>
      </c>
      <c r="Z79" s="3">
        <v>2202991911</v>
      </c>
      <c r="AA79" s="3" t="s">
        <v>40</v>
      </c>
      <c r="AB79" s="3" t="s">
        <v>41</v>
      </c>
      <c r="AC79" s="3" t="s">
        <v>484</v>
      </c>
      <c r="AD79" s="3" t="s">
        <v>484</v>
      </c>
      <c r="AE79" s="3" t="s">
        <v>485</v>
      </c>
      <c r="AF79" s="3">
        <v>1</v>
      </c>
      <c r="AG79" s="3" t="s">
        <v>486</v>
      </c>
      <c r="AH79" s="6">
        <v>2958465</v>
      </c>
    </row>
    <row r="80" spans="1:34" x14ac:dyDescent="0.3">
      <c r="A80" s="3" t="s">
        <v>487</v>
      </c>
      <c r="B80" s="3">
        <v>469097</v>
      </c>
      <c r="C80" s="3" t="s">
        <v>488</v>
      </c>
      <c r="D80" s="4">
        <v>12</v>
      </c>
      <c r="E80" s="4">
        <v>12</v>
      </c>
      <c r="F80" s="4">
        <v>12</v>
      </c>
      <c r="G80" s="3" t="s">
        <v>36</v>
      </c>
      <c r="H80" s="5">
        <v>5065013646244</v>
      </c>
      <c r="I80" s="5">
        <v>5065013646282</v>
      </c>
      <c r="J80" s="3" t="s">
        <v>489</v>
      </c>
      <c r="K80" s="3" t="s">
        <v>44</v>
      </c>
      <c r="L80" s="3">
        <v>84</v>
      </c>
      <c r="M80" s="3">
        <v>840</v>
      </c>
      <c r="N80" s="12" t="s">
        <v>490</v>
      </c>
      <c r="O80" s="3">
        <v>9.99</v>
      </c>
      <c r="P80" s="6">
        <v>46013</v>
      </c>
      <c r="Q80" s="6">
        <v>2958465</v>
      </c>
      <c r="R80" s="3">
        <v>0.04</v>
      </c>
      <c r="S80" s="3">
        <v>3.0000000000000001E-3</v>
      </c>
      <c r="T80" s="3">
        <v>210</v>
      </c>
      <c r="U80" s="6">
        <v>46149</v>
      </c>
      <c r="V80" s="3" t="s">
        <v>39</v>
      </c>
      <c r="W80" s="3">
        <v>10.99</v>
      </c>
      <c r="X80" s="6">
        <v>46013</v>
      </c>
      <c r="Y80" s="6">
        <v>2958465</v>
      </c>
      <c r="Z80" s="3">
        <v>21061020</v>
      </c>
      <c r="AA80" s="3" t="s">
        <v>40</v>
      </c>
      <c r="AB80" s="3" t="s">
        <v>41</v>
      </c>
      <c r="AC80" s="3" t="s">
        <v>488</v>
      </c>
      <c r="AD80" s="3" t="s">
        <v>488</v>
      </c>
      <c r="AE80" s="3" t="s">
        <v>491</v>
      </c>
      <c r="AF80" s="3">
        <v>1</v>
      </c>
      <c r="AG80" s="3" t="s">
        <v>492</v>
      </c>
      <c r="AH80" s="6">
        <v>2958465</v>
      </c>
    </row>
    <row r="81" spans="1:34" x14ac:dyDescent="0.3">
      <c r="A81" s="3" t="s">
        <v>493</v>
      </c>
      <c r="B81" s="3">
        <v>469137</v>
      </c>
      <c r="C81" s="3" t="s">
        <v>494</v>
      </c>
      <c r="D81" s="4">
        <v>12</v>
      </c>
      <c r="E81" s="4">
        <v>12</v>
      </c>
      <c r="F81" s="4">
        <v>12</v>
      </c>
      <c r="G81" s="3" t="s">
        <v>36</v>
      </c>
      <c r="H81" s="5">
        <v>5031396087929</v>
      </c>
      <c r="I81" s="5">
        <v>5031396087912</v>
      </c>
      <c r="J81" s="3" t="s">
        <v>495</v>
      </c>
      <c r="K81" s="3" t="s">
        <v>44</v>
      </c>
      <c r="L81" s="3">
        <v>4</v>
      </c>
      <c r="M81" s="3">
        <v>192</v>
      </c>
      <c r="N81" s="12" t="s">
        <v>108</v>
      </c>
      <c r="O81" s="3">
        <v>9.99</v>
      </c>
      <c r="P81" s="6">
        <v>46139</v>
      </c>
      <c r="Q81" s="6">
        <v>46189</v>
      </c>
      <c r="R81" s="3">
        <v>0.02</v>
      </c>
      <c r="S81" s="3">
        <v>1.4999999999999999E-2</v>
      </c>
      <c r="T81" s="3">
        <v>210</v>
      </c>
      <c r="U81" s="6">
        <v>46344</v>
      </c>
      <c r="V81" s="3" t="s">
        <v>39</v>
      </c>
      <c r="W81" s="3">
        <v>10.99</v>
      </c>
      <c r="X81" s="6">
        <v>46139</v>
      </c>
      <c r="Y81" s="6">
        <v>46189</v>
      </c>
      <c r="Z81" s="3">
        <v>17049099</v>
      </c>
      <c r="AA81" s="3" t="s">
        <v>365</v>
      </c>
      <c r="AB81" s="3" t="s">
        <v>41</v>
      </c>
      <c r="AC81" s="3" t="s">
        <v>494</v>
      </c>
      <c r="AD81" s="3" t="s">
        <v>494</v>
      </c>
      <c r="AE81" s="3" t="s">
        <v>496</v>
      </c>
      <c r="AF81" s="3">
        <v>1</v>
      </c>
      <c r="AG81" s="3" t="s">
        <v>497</v>
      </c>
      <c r="AH81" s="6">
        <v>2958465</v>
      </c>
    </row>
    <row r="82" spans="1:34" x14ac:dyDescent="0.3">
      <c r="A82" s="3" t="s">
        <v>498</v>
      </c>
      <c r="B82" s="3">
        <v>470840</v>
      </c>
      <c r="C82" s="3" t="s">
        <v>499</v>
      </c>
      <c r="D82" s="4">
        <v>20</v>
      </c>
      <c r="E82" s="4">
        <v>20</v>
      </c>
      <c r="F82" s="4">
        <v>20</v>
      </c>
      <c r="G82" s="3" t="s">
        <v>36</v>
      </c>
      <c r="H82" s="5">
        <v>5099872017082</v>
      </c>
      <c r="I82" s="5">
        <v>5099872017587</v>
      </c>
      <c r="J82" s="3" t="s">
        <v>500</v>
      </c>
      <c r="K82" s="3" t="s">
        <v>44</v>
      </c>
      <c r="L82" s="3">
        <v>36</v>
      </c>
      <c r="M82" s="3">
        <v>360</v>
      </c>
      <c r="N82" s="12" t="s">
        <v>108</v>
      </c>
      <c r="O82" s="3">
        <v>9.99</v>
      </c>
      <c r="P82" s="6">
        <v>45587</v>
      </c>
      <c r="Q82" s="6">
        <v>2958465</v>
      </c>
      <c r="R82" s="3">
        <v>3.5000000000000003E-2</v>
      </c>
      <c r="S82" s="3">
        <v>3.0000000000000001E-3</v>
      </c>
      <c r="T82" s="3">
        <v>360</v>
      </c>
      <c r="U82" s="6">
        <v>46271</v>
      </c>
      <c r="V82" s="3" t="s">
        <v>39</v>
      </c>
      <c r="W82" s="3">
        <v>10.99</v>
      </c>
      <c r="X82" s="6">
        <v>45587</v>
      </c>
      <c r="Y82" s="6">
        <v>2958465</v>
      </c>
      <c r="Z82" s="3">
        <v>18069010</v>
      </c>
      <c r="AA82" s="3" t="s">
        <v>348</v>
      </c>
      <c r="AB82" s="3" t="s">
        <v>41</v>
      </c>
      <c r="AC82" s="3" t="s">
        <v>499</v>
      </c>
      <c r="AD82" s="3" t="s">
        <v>499</v>
      </c>
      <c r="AE82" s="3" t="s">
        <v>501</v>
      </c>
      <c r="AF82" s="3">
        <v>1</v>
      </c>
      <c r="AG82" s="3" t="s">
        <v>502</v>
      </c>
      <c r="AH82" s="6">
        <v>2958465</v>
      </c>
    </row>
    <row r="83" spans="1:34" x14ac:dyDescent="0.3">
      <c r="A83" s="3" t="s">
        <v>503</v>
      </c>
      <c r="B83" s="3">
        <v>470416</v>
      </c>
      <c r="C83" s="3" t="s">
        <v>504</v>
      </c>
      <c r="D83" s="4">
        <v>12</v>
      </c>
      <c r="E83" s="4">
        <v>12</v>
      </c>
      <c r="F83" s="4">
        <v>12</v>
      </c>
      <c r="G83" s="3" t="s">
        <v>36</v>
      </c>
      <c r="H83" s="5">
        <v>5000426112160</v>
      </c>
      <c r="I83" s="5">
        <v>5000426412161</v>
      </c>
      <c r="J83" s="3" t="s">
        <v>505</v>
      </c>
      <c r="K83" s="3" t="s">
        <v>44</v>
      </c>
      <c r="L83" s="3">
        <v>108</v>
      </c>
      <c r="M83" s="3">
        <v>540</v>
      </c>
      <c r="N83" s="12">
        <v>12467903</v>
      </c>
      <c r="O83" s="3">
        <v>9.99</v>
      </c>
      <c r="P83" s="6">
        <v>45587</v>
      </c>
      <c r="Q83" s="6">
        <v>2958465</v>
      </c>
      <c r="R83" s="3">
        <v>0.27</v>
      </c>
      <c r="S83" s="3">
        <v>3.0000000000000001E-3</v>
      </c>
      <c r="T83" s="3">
        <v>285</v>
      </c>
      <c r="U83" s="6">
        <v>46126</v>
      </c>
      <c r="V83" s="3" t="s">
        <v>39</v>
      </c>
      <c r="W83" s="3">
        <v>10.99</v>
      </c>
      <c r="X83" s="6">
        <v>45587</v>
      </c>
      <c r="Y83" s="6">
        <v>2958465</v>
      </c>
      <c r="Z83" s="3">
        <v>18063290</v>
      </c>
      <c r="AA83" s="3" t="s">
        <v>40</v>
      </c>
      <c r="AB83" s="3" t="s">
        <v>41</v>
      </c>
      <c r="AC83" s="3" t="s">
        <v>504</v>
      </c>
      <c r="AD83" s="3" t="s">
        <v>504</v>
      </c>
      <c r="AE83" s="3" t="s">
        <v>506</v>
      </c>
      <c r="AF83" s="3">
        <v>1</v>
      </c>
      <c r="AG83" s="3" t="s">
        <v>507</v>
      </c>
      <c r="AH83" s="6">
        <v>2958465</v>
      </c>
    </row>
    <row r="84" spans="1:34" x14ac:dyDescent="0.3">
      <c r="A84" s="3" t="s">
        <v>508</v>
      </c>
      <c r="B84" s="3">
        <v>471016</v>
      </c>
      <c r="C84" s="3" t="s">
        <v>509</v>
      </c>
      <c r="D84" s="4">
        <v>15</v>
      </c>
      <c r="E84" s="4">
        <v>15</v>
      </c>
      <c r="F84" s="4">
        <v>15</v>
      </c>
      <c r="G84" s="3" t="s">
        <v>36</v>
      </c>
      <c r="H84" s="5">
        <v>72417194870</v>
      </c>
      <c r="I84" s="5">
        <v>5010049194870</v>
      </c>
      <c r="J84" s="3" t="s">
        <v>510</v>
      </c>
      <c r="K84" s="3" t="s">
        <v>44</v>
      </c>
      <c r="L84" s="3">
        <v>9</v>
      </c>
      <c r="M84" s="3">
        <v>54</v>
      </c>
      <c r="N84" s="12" t="s">
        <v>108</v>
      </c>
      <c r="O84" s="3">
        <v>9.99</v>
      </c>
      <c r="P84" s="6">
        <v>45589</v>
      </c>
      <c r="Q84" s="6">
        <v>2958465</v>
      </c>
      <c r="R84" s="3">
        <v>0.93</v>
      </c>
      <c r="S84" s="3">
        <v>3.0000000000000001E-3</v>
      </c>
      <c r="T84" s="3">
        <v>270</v>
      </c>
      <c r="U84" s="6">
        <v>46181</v>
      </c>
      <c r="V84" s="3" t="s">
        <v>39</v>
      </c>
      <c r="W84" s="3">
        <v>10.99</v>
      </c>
      <c r="X84" s="6">
        <v>45819</v>
      </c>
      <c r="Y84" s="6">
        <v>2958465</v>
      </c>
      <c r="Z84" s="3">
        <v>19059045</v>
      </c>
      <c r="AA84" s="3" t="s">
        <v>40</v>
      </c>
      <c r="AB84" s="3" t="s">
        <v>41</v>
      </c>
      <c r="AC84" s="3" t="s">
        <v>509</v>
      </c>
      <c r="AD84" s="3" t="s">
        <v>509</v>
      </c>
      <c r="AE84" s="3" t="s">
        <v>511</v>
      </c>
      <c r="AF84" s="3">
        <v>1</v>
      </c>
      <c r="AG84" s="3" t="s">
        <v>512</v>
      </c>
      <c r="AH84" s="6">
        <v>2958465</v>
      </c>
    </row>
    <row r="85" spans="1:34" x14ac:dyDescent="0.3">
      <c r="A85" s="3" t="s">
        <v>513</v>
      </c>
      <c r="B85" s="3">
        <v>470925</v>
      </c>
      <c r="C85" s="3" t="s">
        <v>514</v>
      </c>
      <c r="D85" s="4">
        <v>12</v>
      </c>
      <c r="E85" s="4">
        <v>12</v>
      </c>
      <c r="F85" s="4">
        <v>12</v>
      </c>
      <c r="G85" s="3" t="s">
        <v>36</v>
      </c>
      <c r="H85" s="5">
        <v>6282356196659</v>
      </c>
      <c r="I85" s="5">
        <v>6282356196666</v>
      </c>
      <c r="J85" s="3" t="s">
        <v>515</v>
      </c>
      <c r="K85" s="3" t="s">
        <v>44</v>
      </c>
      <c r="L85" s="3">
        <v>22</v>
      </c>
      <c r="M85" s="3">
        <v>220</v>
      </c>
      <c r="N85" s="12">
        <v>9665</v>
      </c>
      <c r="O85" s="3">
        <v>9.99</v>
      </c>
      <c r="P85" s="6">
        <v>45990</v>
      </c>
      <c r="Q85" s="6">
        <v>2958465</v>
      </c>
      <c r="R85" s="3">
        <v>0.15</v>
      </c>
      <c r="S85" s="3">
        <v>3.0000000000000001E-3</v>
      </c>
      <c r="T85" s="3">
        <v>180</v>
      </c>
      <c r="U85" s="6">
        <v>46146</v>
      </c>
      <c r="V85" s="3" t="s">
        <v>39</v>
      </c>
      <c r="W85" s="3">
        <v>10.99</v>
      </c>
      <c r="X85" s="6">
        <v>45990</v>
      </c>
      <c r="Y85" s="6">
        <v>2958465</v>
      </c>
      <c r="Z85" s="3">
        <v>1700000000</v>
      </c>
      <c r="AA85" s="3" t="s">
        <v>91</v>
      </c>
      <c r="AB85" s="3" t="s">
        <v>41</v>
      </c>
      <c r="AC85" s="3" t="s">
        <v>514</v>
      </c>
      <c r="AD85" s="3" t="s">
        <v>514</v>
      </c>
      <c r="AE85" s="3" t="s">
        <v>516</v>
      </c>
      <c r="AF85" s="3">
        <v>1</v>
      </c>
      <c r="AG85" s="3" t="s">
        <v>517</v>
      </c>
      <c r="AH85" s="6">
        <v>2958465</v>
      </c>
    </row>
    <row r="86" spans="1:34" x14ac:dyDescent="0.3">
      <c r="A86" s="3" t="s">
        <v>518</v>
      </c>
      <c r="B86" s="3">
        <v>471026</v>
      </c>
      <c r="C86" s="3" t="s">
        <v>519</v>
      </c>
      <c r="D86" s="4">
        <v>30</v>
      </c>
      <c r="E86" s="4">
        <v>30</v>
      </c>
      <c r="F86" s="4">
        <v>30</v>
      </c>
      <c r="G86" s="3" t="s">
        <v>36</v>
      </c>
      <c r="H86" s="5">
        <v>5000237202715</v>
      </c>
      <c r="I86" s="5">
        <v>5000237202708</v>
      </c>
      <c r="J86" s="3" t="s">
        <v>520</v>
      </c>
      <c r="K86" s="3" t="s">
        <v>38</v>
      </c>
      <c r="L86" s="3">
        <v>10</v>
      </c>
      <c r="M86" s="3">
        <v>70</v>
      </c>
      <c r="N86" s="12">
        <v>702783</v>
      </c>
      <c r="O86" s="3">
        <v>9.99</v>
      </c>
      <c r="P86" s="6">
        <v>45974</v>
      </c>
      <c r="Q86" s="6">
        <v>2958465</v>
      </c>
      <c r="R86" s="3">
        <v>0.02</v>
      </c>
      <c r="S86" s="3">
        <v>3.0000000000000001E-3</v>
      </c>
      <c r="T86" s="3">
        <v>180</v>
      </c>
      <c r="U86" s="6">
        <v>46154</v>
      </c>
      <c r="V86" s="3" t="s">
        <v>39</v>
      </c>
      <c r="W86" s="3">
        <v>10.99</v>
      </c>
      <c r="X86" s="6">
        <v>45974</v>
      </c>
      <c r="Y86" s="6">
        <v>2958465</v>
      </c>
      <c r="Z86" s="3">
        <v>19059080</v>
      </c>
      <c r="AA86" s="3" t="s">
        <v>40</v>
      </c>
      <c r="AB86" s="3" t="s">
        <v>41</v>
      </c>
      <c r="AC86" s="3" t="s">
        <v>519</v>
      </c>
      <c r="AD86" s="3" t="s">
        <v>519</v>
      </c>
      <c r="AE86" s="3" t="s">
        <v>521</v>
      </c>
      <c r="AF86" s="3">
        <v>1</v>
      </c>
      <c r="AG86" s="3" t="s">
        <v>522</v>
      </c>
      <c r="AH86" s="6">
        <v>2958465</v>
      </c>
    </row>
    <row r="87" spans="1:34" x14ac:dyDescent="0.3">
      <c r="A87" s="3" t="s">
        <v>441</v>
      </c>
      <c r="B87" s="3">
        <v>469361</v>
      </c>
      <c r="C87" s="3" t="s">
        <v>523</v>
      </c>
      <c r="D87" s="4">
        <v>16</v>
      </c>
      <c r="E87" s="4">
        <v>16</v>
      </c>
      <c r="F87" s="4">
        <v>16</v>
      </c>
      <c r="G87" s="3" t="s">
        <v>36</v>
      </c>
      <c r="H87" s="5">
        <v>34000229178</v>
      </c>
      <c r="I87" s="5">
        <v>5025820215590</v>
      </c>
      <c r="J87" s="3" t="s">
        <v>524</v>
      </c>
      <c r="K87" s="3" t="s">
        <v>44</v>
      </c>
      <c r="L87" s="3">
        <v>72</v>
      </c>
      <c r="M87" s="3">
        <v>288</v>
      </c>
      <c r="N87" s="12" t="s">
        <v>525</v>
      </c>
      <c r="O87" s="3">
        <v>9.99</v>
      </c>
      <c r="P87" s="6">
        <v>46160</v>
      </c>
      <c r="Q87" s="6">
        <v>46208</v>
      </c>
      <c r="R87" s="3">
        <v>0.1</v>
      </c>
      <c r="S87" s="3">
        <v>3.0000000000000001E-3</v>
      </c>
      <c r="T87" s="3">
        <v>180</v>
      </c>
      <c r="U87" s="6">
        <v>46340</v>
      </c>
      <c r="V87" s="3" t="s">
        <v>39</v>
      </c>
      <c r="W87" s="3">
        <v>10.99</v>
      </c>
      <c r="X87" s="6">
        <v>46160</v>
      </c>
      <c r="Y87" s="6">
        <v>46208</v>
      </c>
      <c r="Z87" s="3">
        <v>21069098</v>
      </c>
      <c r="AA87" s="3" t="s">
        <v>40</v>
      </c>
      <c r="AB87" s="3" t="s">
        <v>41</v>
      </c>
      <c r="AC87" s="3" t="s">
        <v>523</v>
      </c>
      <c r="AD87" s="3" t="s">
        <v>523</v>
      </c>
      <c r="AE87" s="3" t="s">
        <v>526</v>
      </c>
      <c r="AF87" s="3">
        <v>1</v>
      </c>
      <c r="AG87" s="3" t="s">
        <v>527</v>
      </c>
      <c r="AH87" s="6">
        <v>2958465</v>
      </c>
    </row>
    <row r="88" spans="1:34" x14ac:dyDescent="0.3">
      <c r="A88" s="3" t="s">
        <v>528</v>
      </c>
      <c r="B88" s="3">
        <v>469003</v>
      </c>
      <c r="C88" s="3" t="s">
        <v>529</v>
      </c>
      <c r="D88" s="4">
        <v>12</v>
      </c>
      <c r="E88" s="4">
        <v>12</v>
      </c>
      <c r="F88" s="4">
        <v>12</v>
      </c>
      <c r="G88" s="3" t="s">
        <v>36</v>
      </c>
      <c r="H88" s="5">
        <v>5999571051342</v>
      </c>
      <c r="I88" s="5">
        <v>5999571053193</v>
      </c>
      <c r="J88" s="3" t="s">
        <v>530</v>
      </c>
      <c r="K88" s="3" t="s">
        <v>44</v>
      </c>
      <c r="L88" s="3">
        <v>12</v>
      </c>
      <c r="M88" s="3">
        <v>120</v>
      </c>
      <c r="N88" s="12">
        <v>6100002712</v>
      </c>
      <c r="O88" s="3">
        <v>9.99</v>
      </c>
      <c r="P88" s="6">
        <v>45674</v>
      </c>
      <c r="Q88" s="6">
        <v>2958465</v>
      </c>
      <c r="R88" s="3">
        <v>0.25</v>
      </c>
      <c r="S88" s="3">
        <v>3.0000000000000001E-3</v>
      </c>
      <c r="T88" s="3">
        <v>180</v>
      </c>
      <c r="U88" s="6">
        <v>46056</v>
      </c>
      <c r="V88" s="3" t="s">
        <v>39</v>
      </c>
      <c r="W88" s="3">
        <v>10.99</v>
      </c>
      <c r="X88" s="6">
        <v>45876</v>
      </c>
      <c r="Y88" s="6">
        <v>2958465</v>
      </c>
      <c r="Z88" s="3">
        <v>2202101</v>
      </c>
      <c r="AA88" s="3" t="s">
        <v>347</v>
      </c>
      <c r="AB88" s="3" t="s">
        <v>41</v>
      </c>
      <c r="AC88" s="3" t="s">
        <v>531</v>
      </c>
      <c r="AD88" s="3" t="s">
        <v>531</v>
      </c>
      <c r="AE88" s="3" t="s">
        <v>532</v>
      </c>
      <c r="AF88" s="3">
        <v>1</v>
      </c>
      <c r="AG88" s="3" t="s">
        <v>533</v>
      </c>
      <c r="AH88" s="6">
        <v>2958465</v>
      </c>
    </row>
    <row r="89" spans="1:34" x14ac:dyDescent="0.3">
      <c r="A89" s="3" t="s">
        <v>534</v>
      </c>
      <c r="B89" s="3">
        <v>471167</v>
      </c>
      <c r="C89" s="3" t="s">
        <v>535</v>
      </c>
      <c r="D89" s="4">
        <v>12</v>
      </c>
      <c r="E89" s="4">
        <v>12</v>
      </c>
      <c r="F89" s="4">
        <v>12</v>
      </c>
      <c r="G89" s="3" t="s">
        <v>36</v>
      </c>
      <c r="H89" s="5">
        <v>5060476290737</v>
      </c>
      <c r="I89" s="5">
        <v>15060476290734</v>
      </c>
      <c r="J89" s="3" t="s">
        <v>536</v>
      </c>
      <c r="K89" s="3" t="s">
        <v>44</v>
      </c>
      <c r="L89" s="3">
        <v>20</v>
      </c>
      <c r="M89" s="3">
        <v>180</v>
      </c>
      <c r="N89" s="12" t="s">
        <v>537</v>
      </c>
      <c r="O89" s="3">
        <v>9.99</v>
      </c>
      <c r="P89" s="6">
        <v>45623</v>
      </c>
      <c r="Q89" s="6">
        <v>2958465</v>
      </c>
      <c r="R89" s="3">
        <v>0.5</v>
      </c>
      <c r="S89" s="3">
        <v>3.0000000000000001E-3</v>
      </c>
      <c r="T89" s="3">
        <v>280</v>
      </c>
      <c r="U89" s="6">
        <v>46121</v>
      </c>
      <c r="V89" s="3" t="s">
        <v>39</v>
      </c>
      <c r="W89" s="3">
        <v>10.99</v>
      </c>
      <c r="X89" s="6">
        <v>45623</v>
      </c>
      <c r="Y89" s="6">
        <v>2958465</v>
      </c>
      <c r="Z89" s="3">
        <v>17049000</v>
      </c>
      <c r="AA89" s="3" t="s">
        <v>40</v>
      </c>
      <c r="AB89" s="3" t="s">
        <v>41</v>
      </c>
      <c r="AC89" s="3" t="s">
        <v>535</v>
      </c>
      <c r="AD89" s="3" t="s">
        <v>535</v>
      </c>
      <c r="AE89" s="3" t="s">
        <v>538</v>
      </c>
      <c r="AF89" s="3">
        <v>1</v>
      </c>
      <c r="AG89" s="3" t="s">
        <v>539</v>
      </c>
      <c r="AH89" s="6">
        <v>2958465</v>
      </c>
    </row>
    <row r="90" spans="1:34" x14ac:dyDescent="0.3">
      <c r="A90" s="3" t="s">
        <v>540</v>
      </c>
      <c r="B90" s="3">
        <v>462571</v>
      </c>
      <c r="C90" s="3" t="s">
        <v>541</v>
      </c>
      <c r="D90" s="4">
        <v>12</v>
      </c>
      <c r="E90" s="4">
        <v>12</v>
      </c>
      <c r="F90" s="4">
        <v>12</v>
      </c>
      <c r="G90" s="3" t="s">
        <v>36</v>
      </c>
      <c r="H90" s="5">
        <v>5017375134709</v>
      </c>
      <c r="I90" s="5">
        <v>5017375234706</v>
      </c>
      <c r="J90" s="3" t="s">
        <v>542</v>
      </c>
      <c r="K90" s="3" t="s">
        <v>44</v>
      </c>
      <c r="L90" s="3">
        <v>120</v>
      </c>
      <c r="M90" s="3">
        <v>720</v>
      </c>
      <c r="N90" s="12">
        <v>3470</v>
      </c>
      <c r="O90" s="3">
        <v>9.99</v>
      </c>
      <c r="P90" s="6">
        <v>45623</v>
      </c>
      <c r="Q90" s="6">
        <v>2958465</v>
      </c>
      <c r="R90" s="3">
        <v>0.75</v>
      </c>
      <c r="S90" s="3">
        <v>3.0000000000000001E-3</v>
      </c>
      <c r="T90" s="3">
        <v>730</v>
      </c>
      <c r="U90" s="6">
        <v>46634</v>
      </c>
      <c r="V90" s="3" t="s">
        <v>39</v>
      </c>
      <c r="W90" s="3">
        <v>10.99</v>
      </c>
      <c r="X90" s="6">
        <v>45821</v>
      </c>
      <c r="Y90" s="6">
        <v>2958465</v>
      </c>
      <c r="Z90" s="3">
        <v>17049061</v>
      </c>
      <c r="AA90" s="3" t="s">
        <v>40</v>
      </c>
      <c r="AB90" s="3" t="s">
        <v>41</v>
      </c>
      <c r="AC90" s="3" t="s">
        <v>541</v>
      </c>
      <c r="AD90" s="3" t="s">
        <v>541</v>
      </c>
      <c r="AE90" s="3" t="s">
        <v>543</v>
      </c>
      <c r="AF90" s="3">
        <v>1</v>
      </c>
      <c r="AG90" s="3" t="s">
        <v>544</v>
      </c>
      <c r="AH90" s="6">
        <v>2958465</v>
      </c>
    </row>
    <row r="91" spans="1:34" x14ac:dyDescent="0.3">
      <c r="A91" s="3" t="s">
        <v>545</v>
      </c>
      <c r="B91" s="3">
        <v>471210</v>
      </c>
      <c r="C91" s="3" t="s">
        <v>546</v>
      </c>
      <c r="D91" s="4">
        <v>12</v>
      </c>
      <c r="E91" s="4">
        <v>12</v>
      </c>
      <c r="F91" s="4">
        <v>12</v>
      </c>
      <c r="G91" s="3" t="s">
        <v>36</v>
      </c>
      <c r="H91" s="5">
        <v>7340001804447</v>
      </c>
      <c r="I91" s="5">
        <v>27340001804151</v>
      </c>
      <c r="J91" s="3" t="s">
        <v>547</v>
      </c>
      <c r="K91" s="3" t="s">
        <v>44</v>
      </c>
      <c r="L91" s="3">
        <v>24</v>
      </c>
      <c r="M91" s="3">
        <v>360</v>
      </c>
      <c r="N91" s="12" t="s">
        <v>548</v>
      </c>
      <c r="O91" s="3">
        <v>9.99</v>
      </c>
      <c r="P91" s="6">
        <v>46013</v>
      </c>
      <c r="Q91" s="6">
        <v>2958465</v>
      </c>
      <c r="R91" s="3">
        <v>0.06</v>
      </c>
      <c r="S91" s="3">
        <v>3.0000000000000001E-3</v>
      </c>
      <c r="T91" s="3">
        <v>210</v>
      </c>
      <c r="U91" s="6">
        <v>46176</v>
      </c>
      <c r="V91" s="3" t="s">
        <v>39</v>
      </c>
      <c r="W91" s="3">
        <v>10.99</v>
      </c>
      <c r="X91" s="6">
        <v>46013</v>
      </c>
      <c r="Y91" s="6">
        <v>2958465</v>
      </c>
      <c r="Z91" s="3">
        <v>1810000000</v>
      </c>
      <c r="AA91" s="3" t="s">
        <v>40</v>
      </c>
      <c r="AB91" s="3" t="s">
        <v>41</v>
      </c>
      <c r="AC91" s="3" t="s">
        <v>546</v>
      </c>
      <c r="AD91" s="3" t="s">
        <v>546</v>
      </c>
      <c r="AE91" s="3" t="s">
        <v>549</v>
      </c>
      <c r="AF91" s="3">
        <v>1</v>
      </c>
      <c r="AG91" s="3" t="s">
        <v>550</v>
      </c>
      <c r="AH91" s="6">
        <v>2958465</v>
      </c>
    </row>
    <row r="92" spans="1:34" x14ac:dyDescent="0.3">
      <c r="A92" s="3" t="s">
        <v>551</v>
      </c>
      <c r="B92" s="3">
        <v>471286</v>
      </c>
      <c r="C92" s="3" t="s">
        <v>552</v>
      </c>
      <c r="D92" s="4">
        <v>4</v>
      </c>
      <c r="E92" s="4">
        <v>4</v>
      </c>
      <c r="F92" s="4">
        <v>4</v>
      </c>
      <c r="G92" s="3" t="s">
        <v>36</v>
      </c>
      <c r="H92" s="5">
        <v>8445291265714</v>
      </c>
      <c r="I92" s="5">
        <v>8445291265721</v>
      </c>
      <c r="J92" s="3" t="s">
        <v>553</v>
      </c>
      <c r="K92" s="3" t="s">
        <v>44</v>
      </c>
      <c r="L92" s="3">
        <v>18</v>
      </c>
      <c r="M92" s="3">
        <v>126</v>
      </c>
      <c r="N92" s="12">
        <v>12586413</v>
      </c>
      <c r="O92" s="3">
        <v>9.99</v>
      </c>
      <c r="P92" s="6">
        <v>46170</v>
      </c>
      <c r="Q92" s="6">
        <v>2958465</v>
      </c>
      <c r="R92" s="3">
        <v>1.02</v>
      </c>
      <c r="S92" s="3">
        <v>8.9999999999999993E-3</v>
      </c>
      <c r="T92" s="3">
        <v>210</v>
      </c>
      <c r="U92" s="6">
        <v>46387</v>
      </c>
      <c r="V92" s="3" t="s">
        <v>39</v>
      </c>
      <c r="W92" s="3">
        <v>10.99</v>
      </c>
      <c r="X92" s="6">
        <v>46170</v>
      </c>
      <c r="Y92" s="6">
        <v>2958465</v>
      </c>
      <c r="Z92" s="3">
        <v>23091011</v>
      </c>
      <c r="AA92" s="3" t="s">
        <v>412</v>
      </c>
      <c r="AB92" s="3" t="s">
        <v>41</v>
      </c>
      <c r="AC92" s="3" t="s">
        <v>552</v>
      </c>
      <c r="AD92" s="3" t="s">
        <v>552</v>
      </c>
      <c r="AE92" s="3" t="s">
        <v>554</v>
      </c>
      <c r="AF92" s="3">
        <v>1</v>
      </c>
      <c r="AG92" s="3" t="s">
        <v>555</v>
      </c>
      <c r="AH92" s="6">
        <v>2958465</v>
      </c>
    </row>
    <row r="93" spans="1:34" x14ac:dyDescent="0.3">
      <c r="A93" s="3" t="s">
        <v>556</v>
      </c>
      <c r="B93" s="3">
        <v>471345</v>
      </c>
      <c r="C93" s="3" t="s">
        <v>557</v>
      </c>
      <c r="D93" s="4">
        <v>12</v>
      </c>
      <c r="E93" s="4">
        <v>12</v>
      </c>
      <c r="F93" s="4">
        <v>12</v>
      </c>
      <c r="G93" s="3" t="s">
        <v>36</v>
      </c>
      <c r="H93" s="5">
        <v>898999011073</v>
      </c>
      <c r="I93" s="5">
        <v>5060232812265</v>
      </c>
      <c r="J93" s="3" t="s">
        <v>558</v>
      </c>
      <c r="K93" s="3" t="s">
        <v>44</v>
      </c>
      <c r="L93" s="3">
        <v>24</v>
      </c>
      <c r="M93" s="3">
        <v>192</v>
      </c>
      <c r="N93" s="12">
        <v>901505</v>
      </c>
      <c r="O93" s="3">
        <v>9.99</v>
      </c>
      <c r="P93" s="6">
        <v>46178</v>
      </c>
      <c r="Q93" s="6">
        <v>46250</v>
      </c>
      <c r="R93" s="3">
        <v>0.33</v>
      </c>
      <c r="S93" s="3">
        <v>3.0000000000000001E-3</v>
      </c>
      <c r="T93" s="3">
        <v>210</v>
      </c>
      <c r="U93" s="6">
        <v>46386</v>
      </c>
      <c r="V93" s="3" t="s">
        <v>39</v>
      </c>
      <c r="W93" s="3">
        <v>10.99</v>
      </c>
      <c r="X93" s="6">
        <v>46178</v>
      </c>
      <c r="Y93" s="6">
        <v>46250</v>
      </c>
      <c r="Z93" s="3">
        <v>22021000</v>
      </c>
      <c r="AA93" s="3" t="s">
        <v>40</v>
      </c>
      <c r="AB93" s="3" t="s">
        <v>41</v>
      </c>
      <c r="AC93" s="3" t="s">
        <v>557</v>
      </c>
      <c r="AD93" s="3" t="s">
        <v>557</v>
      </c>
      <c r="AE93" s="3" t="s">
        <v>559</v>
      </c>
      <c r="AF93" s="3">
        <v>1</v>
      </c>
      <c r="AG93" s="3" t="s">
        <v>560</v>
      </c>
      <c r="AH93" s="6">
        <v>2958465</v>
      </c>
    </row>
    <row r="94" spans="1:34" x14ac:dyDescent="0.3">
      <c r="A94" s="3" t="s">
        <v>561</v>
      </c>
      <c r="B94" s="3">
        <v>471382</v>
      </c>
      <c r="C94" s="3" t="s">
        <v>562</v>
      </c>
      <c r="D94" s="4">
        <v>11</v>
      </c>
      <c r="E94" s="4">
        <v>11</v>
      </c>
      <c r="F94" s="4">
        <v>11</v>
      </c>
      <c r="G94" s="3" t="s">
        <v>36</v>
      </c>
      <c r="H94" s="5">
        <v>5016451444329</v>
      </c>
      <c r="I94" s="5">
        <v>5016451884323</v>
      </c>
      <c r="J94" s="3" t="s">
        <v>563</v>
      </c>
      <c r="K94" s="3" t="s">
        <v>44</v>
      </c>
      <c r="L94" s="3">
        <v>12</v>
      </c>
      <c r="M94" s="3">
        <v>96</v>
      </c>
      <c r="N94" s="12" t="s">
        <v>564</v>
      </c>
      <c r="O94" s="3">
        <v>9.99</v>
      </c>
      <c r="P94" s="6">
        <v>45666</v>
      </c>
      <c r="Q94" s="6">
        <v>2958465</v>
      </c>
      <c r="R94" s="3">
        <v>7.0000000000000007E-2</v>
      </c>
      <c r="S94" s="3">
        <v>3.0000000000000001E-3</v>
      </c>
      <c r="T94" s="3">
        <v>210</v>
      </c>
      <c r="U94" s="6">
        <v>46051</v>
      </c>
      <c r="V94" s="3" t="s">
        <v>39</v>
      </c>
      <c r="W94" s="3">
        <v>10.99</v>
      </c>
      <c r="X94" s="6">
        <v>45758</v>
      </c>
      <c r="Y94" s="6">
        <v>2958465</v>
      </c>
      <c r="Z94" s="3">
        <v>20052020</v>
      </c>
      <c r="AA94" s="3" t="s">
        <v>40</v>
      </c>
      <c r="AB94" s="3" t="s">
        <v>41</v>
      </c>
      <c r="AC94" s="3" t="s">
        <v>562</v>
      </c>
      <c r="AD94" s="3" t="s">
        <v>562</v>
      </c>
      <c r="AE94" s="3" t="s">
        <v>565</v>
      </c>
      <c r="AF94" s="3">
        <v>1</v>
      </c>
      <c r="AG94" s="3" t="s">
        <v>566</v>
      </c>
      <c r="AH94" s="6">
        <v>2958465</v>
      </c>
    </row>
    <row r="95" spans="1:34" x14ac:dyDescent="0.3">
      <c r="A95" s="3" t="s">
        <v>567</v>
      </c>
      <c r="B95" s="3">
        <v>471392</v>
      </c>
      <c r="C95" s="3" t="s">
        <v>568</v>
      </c>
      <c r="D95" s="4">
        <v>12</v>
      </c>
      <c r="E95" s="4">
        <v>12</v>
      </c>
      <c r="F95" s="4">
        <v>12</v>
      </c>
      <c r="G95" s="3" t="s">
        <v>36</v>
      </c>
      <c r="H95" s="5">
        <v>5060925290837</v>
      </c>
      <c r="I95" s="5">
        <v>5060925291742</v>
      </c>
      <c r="J95" s="3" t="s">
        <v>569</v>
      </c>
      <c r="K95" s="3" t="s">
        <v>44</v>
      </c>
      <c r="L95" s="3">
        <v>26</v>
      </c>
      <c r="M95" s="3">
        <v>234</v>
      </c>
      <c r="N95" s="12" t="s">
        <v>570</v>
      </c>
      <c r="O95" s="3">
        <v>9.99</v>
      </c>
      <c r="P95" s="6">
        <v>46178</v>
      </c>
      <c r="Q95" s="6">
        <v>46250</v>
      </c>
      <c r="R95" s="3">
        <v>0.33</v>
      </c>
      <c r="S95" s="3">
        <v>1.7500000000000002E-2</v>
      </c>
      <c r="T95" s="3">
        <v>210</v>
      </c>
      <c r="U95" s="6">
        <v>46386</v>
      </c>
      <c r="V95" s="3" t="s">
        <v>39</v>
      </c>
      <c r="W95" s="3">
        <v>10.99</v>
      </c>
      <c r="X95" s="6">
        <v>46178</v>
      </c>
      <c r="Y95" s="6">
        <v>46250</v>
      </c>
      <c r="Z95" s="3">
        <v>17049000</v>
      </c>
      <c r="AA95" s="3" t="s">
        <v>40</v>
      </c>
      <c r="AB95" s="3" t="s">
        <v>41</v>
      </c>
      <c r="AC95" s="3" t="s">
        <v>568</v>
      </c>
      <c r="AD95" s="3" t="s">
        <v>568</v>
      </c>
      <c r="AE95" s="3" t="s">
        <v>571</v>
      </c>
      <c r="AF95" s="3">
        <v>1</v>
      </c>
      <c r="AG95" s="3" t="s">
        <v>572</v>
      </c>
      <c r="AH95" s="6">
        <v>2958465</v>
      </c>
    </row>
    <row r="96" spans="1:34" x14ac:dyDescent="0.3">
      <c r="A96" s="3" t="s">
        <v>573</v>
      </c>
      <c r="B96" s="3">
        <v>471478</v>
      </c>
      <c r="C96" s="3" t="s">
        <v>574</v>
      </c>
      <c r="D96" s="4">
        <v>12</v>
      </c>
      <c r="E96" s="4">
        <v>12</v>
      </c>
      <c r="F96" s="4">
        <v>12</v>
      </c>
      <c r="G96" s="3" t="s">
        <v>36</v>
      </c>
      <c r="H96" s="5">
        <v>5019490312550</v>
      </c>
      <c r="I96" s="5">
        <v>5019490312567</v>
      </c>
      <c r="J96" s="3" t="s">
        <v>575</v>
      </c>
      <c r="K96" s="3" t="s">
        <v>44</v>
      </c>
      <c r="L96" s="3">
        <v>11</v>
      </c>
      <c r="M96" s="3">
        <v>66</v>
      </c>
      <c r="N96" s="12" t="s">
        <v>576</v>
      </c>
      <c r="O96" s="3">
        <v>9.99</v>
      </c>
      <c r="P96" s="6">
        <v>45666</v>
      </c>
      <c r="Q96" s="6">
        <v>2958465</v>
      </c>
      <c r="R96" s="3">
        <v>1</v>
      </c>
      <c r="S96" s="3">
        <v>3.0000000000000001E-3</v>
      </c>
      <c r="T96" s="3">
        <v>210</v>
      </c>
      <c r="U96" s="6">
        <v>46051</v>
      </c>
      <c r="V96" s="3" t="s">
        <v>39</v>
      </c>
      <c r="W96" s="3">
        <v>10.99</v>
      </c>
      <c r="X96" s="6">
        <v>45758</v>
      </c>
      <c r="Y96" s="6">
        <v>2958465</v>
      </c>
      <c r="Z96" s="3">
        <v>22029915</v>
      </c>
      <c r="AA96" s="3" t="s">
        <v>40</v>
      </c>
      <c r="AB96" s="3" t="s">
        <v>41</v>
      </c>
      <c r="AC96" s="3" t="s">
        <v>574</v>
      </c>
      <c r="AD96" s="3" t="s">
        <v>574</v>
      </c>
      <c r="AE96" s="3" t="s">
        <v>577</v>
      </c>
      <c r="AF96" s="3">
        <v>1</v>
      </c>
      <c r="AG96" s="3" t="s">
        <v>578</v>
      </c>
      <c r="AH96" s="6">
        <v>2958465</v>
      </c>
    </row>
    <row r="97" spans="1:34" x14ac:dyDescent="0.3">
      <c r="A97" s="3" t="s">
        <v>579</v>
      </c>
      <c r="B97" s="3">
        <v>471707</v>
      </c>
      <c r="C97" s="3" t="s">
        <v>580</v>
      </c>
      <c r="D97" s="4">
        <v>6</v>
      </c>
      <c r="E97" s="4">
        <v>6</v>
      </c>
      <c r="F97" s="4">
        <v>6</v>
      </c>
      <c r="G97" s="3" t="s">
        <v>36</v>
      </c>
      <c r="H97" s="5">
        <v>6033000085658</v>
      </c>
      <c r="I97" s="5">
        <v>7613036973175</v>
      </c>
      <c r="J97" s="3" t="s">
        <v>581</v>
      </c>
      <c r="K97" s="3" t="s">
        <v>44</v>
      </c>
      <c r="L97" s="3">
        <v>16</v>
      </c>
      <c r="M97" s="3">
        <v>144</v>
      </c>
      <c r="N97" s="12">
        <v>12400394</v>
      </c>
      <c r="O97" s="3">
        <v>9.99</v>
      </c>
      <c r="P97" s="6">
        <v>46181</v>
      </c>
      <c r="Q97" s="6">
        <v>46229</v>
      </c>
      <c r="R97" s="3">
        <v>0.4</v>
      </c>
      <c r="S97" s="3">
        <v>3.0000000000000001E-3</v>
      </c>
      <c r="T97" s="3">
        <v>540</v>
      </c>
      <c r="U97" s="6">
        <v>46700</v>
      </c>
      <c r="V97" s="3" t="s">
        <v>39</v>
      </c>
      <c r="W97" s="3">
        <v>10.99</v>
      </c>
      <c r="X97" s="6">
        <v>46181</v>
      </c>
      <c r="Y97" s="6">
        <v>46229</v>
      </c>
      <c r="Z97" s="3">
        <v>402219100</v>
      </c>
      <c r="AA97" s="3" t="s">
        <v>40</v>
      </c>
      <c r="AB97" s="3" t="s">
        <v>41</v>
      </c>
      <c r="AC97" s="3" t="s">
        <v>582</v>
      </c>
      <c r="AD97" s="3" t="s">
        <v>582</v>
      </c>
      <c r="AE97" s="3" t="s">
        <v>583</v>
      </c>
      <c r="AF97" s="3">
        <v>1</v>
      </c>
      <c r="AG97" s="3" t="s">
        <v>584</v>
      </c>
      <c r="AH97" s="6">
        <v>2958465</v>
      </c>
    </row>
    <row r="98" spans="1:34" x14ac:dyDescent="0.3">
      <c r="A98" s="3" t="s">
        <v>585</v>
      </c>
      <c r="B98" s="3">
        <v>471710</v>
      </c>
      <c r="C98" s="3" t="s">
        <v>586</v>
      </c>
      <c r="D98" s="4">
        <v>12</v>
      </c>
      <c r="E98" s="4">
        <v>12</v>
      </c>
      <c r="F98" s="4">
        <v>12</v>
      </c>
      <c r="G98" s="3" t="s">
        <v>36</v>
      </c>
      <c r="H98" s="5">
        <v>5000232031501</v>
      </c>
      <c r="I98" s="5">
        <v>5000232031518</v>
      </c>
      <c r="J98" s="3" t="s">
        <v>587</v>
      </c>
      <c r="K98" s="3" t="s">
        <v>38</v>
      </c>
      <c r="L98" s="3">
        <v>22</v>
      </c>
      <c r="M98" s="3">
        <v>352</v>
      </c>
      <c r="N98" s="12">
        <v>440421</v>
      </c>
      <c r="O98" s="3">
        <v>9.99</v>
      </c>
      <c r="P98" s="6">
        <v>45990</v>
      </c>
      <c r="Q98" s="6">
        <v>2958465</v>
      </c>
      <c r="R98" s="3">
        <v>0.15</v>
      </c>
      <c r="S98" s="3">
        <v>3.0000000000000001E-3</v>
      </c>
      <c r="T98" s="3">
        <v>210</v>
      </c>
      <c r="U98" s="6">
        <v>46176</v>
      </c>
      <c r="V98" s="3" t="s">
        <v>39</v>
      </c>
      <c r="W98" s="3">
        <v>10.99</v>
      </c>
      <c r="X98" s="6">
        <v>45990</v>
      </c>
      <c r="Y98" s="6">
        <v>2958465</v>
      </c>
      <c r="Z98" s="3">
        <v>2000000000</v>
      </c>
      <c r="AA98" s="3" t="s">
        <v>40</v>
      </c>
      <c r="AB98" s="3" t="s">
        <v>41</v>
      </c>
      <c r="AC98" s="3" t="s">
        <v>588</v>
      </c>
      <c r="AD98" s="3" t="s">
        <v>588</v>
      </c>
      <c r="AE98" s="3" t="s">
        <v>589</v>
      </c>
      <c r="AF98" s="3">
        <v>1</v>
      </c>
      <c r="AG98" s="3" t="s">
        <v>590</v>
      </c>
      <c r="AH98" s="6">
        <v>2958465</v>
      </c>
    </row>
    <row r="99" spans="1:34" x14ac:dyDescent="0.3">
      <c r="A99" s="3" t="s">
        <v>591</v>
      </c>
      <c r="B99" s="3">
        <v>471094</v>
      </c>
      <c r="C99" s="3" t="s">
        <v>592</v>
      </c>
      <c r="D99" s="4">
        <v>5</v>
      </c>
      <c r="E99" s="4">
        <v>5</v>
      </c>
      <c r="F99" s="4">
        <v>5</v>
      </c>
      <c r="G99" s="3" t="s">
        <v>36</v>
      </c>
      <c r="H99" s="5">
        <v>5011701003011</v>
      </c>
      <c r="I99" s="5">
        <v>5011701003103</v>
      </c>
      <c r="J99" s="3" t="s">
        <v>593</v>
      </c>
      <c r="K99" s="3" t="s">
        <v>44</v>
      </c>
      <c r="L99" s="3">
        <v>18</v>
      </c>
      <c r="M99" s="3">
        <v>180</v>
      </c>
      <c r="N99" s="12">
        <v>290</v>
      </c>
      <c r="O99" s="3">
        <v>9.99</v>
      </c>
      <c r="P99" s="6">
        <v>45694</v>
      </c>
      <c r="Q99" s="6">
        <v>2958465</v>
      </c>
      <c r="R99" s="3">
        <v>0.14000000000000001</v>
      </c>
      <c r="S99" s="3">
        <v>3.0000000000000001E-3</v>
      </c>
      <c r="T99" s="3">
        <v>365</v>
      </c>
      <c r="U99" s="6">
        <v>46206</v>
      </c>
      <c r="V99" s="3" t="s">
        <v>39</v>
      </c>
      <c r="W99" s="3">
        <v>10.99</v>
      </c>
      <c r="X99" s="6">
        <v>45595</v>
      </c>
      <c r="Y99" s="6">
        <v>2958465</v>
      </c>
      <c r="Z99" s="3">
        <v>1806901100</v>
      </c>
      <c r="AA99" s="3" t="s">
        <v>40</v>
      </c>
      <c r="AB99" s="3" t="s">
        <v>41</v>
      </c>
      <c r="AC99" s="3" t="s">
        <v>594</v>
      </c>
      <c r="AD99" s="3" t="s">
        <v>594</v>
      </c>
      <c r="AE99" s="3" t="s">
        <v>595</v>
      </c>
      <c r="AF99" s="3">
        <v>1</v>
      </c>
      <c r="AG99" s="3" t="s">
        <v>596</v>
      </c>
      <c r="AH99" s="6">
        <v>2958465</v>
      </c>
    </row>
    <row r="100" spans="1:34" x14ac:dyDescent="0.3">
      <c r="A100" s="3" t="s">
        <v>349</v>
      </c>
      <c r="B100" s="3">
        <v>472503</v>
      </c>
      <c r="C100" s="3" t="s">
        <v>600</v>
      </c>
      <c r="D100" s="4">
        <v>24</v>
      </c>
      <c r="E100" s="4">
        <v>24</v>
      </c>
      <c r="F100" s="4">
        <v>24</v>
      </c>
      <c r="G100" s="3" t="s">
        <v>36</v>
      </c>
      <c r="H100" s="5">
        <v>7622202262524</v>
      </c>
      <c r="I100" s="5">
        <v>7622202262517</v>
      </c>
      <c r="J100" s="3" t="s">
        <v>601</v>
      </c>
      <c r="K100" s="3" t="s">
        <v>44</v>
      </c>
      <c r="L100" s="3">
        <v>21</v>
      </c>
      <c r="M100" s="3">
        <v>319</v>
      </c>
      <c r="N100" s="12">
        <v>4317134</v>
      </c>
      <c r="O100" s="3">
        <v>9.99</v>
      </c>
      <c r="P100" s="6">
        <v>46178</v>
      </c>
      <c r="Q100" s="6">
        <v>46250</v>
      </c>
      <c r="R100" s="3">
        <v>0.09</v>
      </c>
      <c r="S100" s="3">
        <v>1.7999999999999999E-2</v>
      </c>
      <c r="T100" s="3">
        <v>210</v>
      </c>
      <c r="U100" s="6">
        <v>46386</v>
      </c>
      <c r="V100" s="3" t="s">
        <v>39</v>
      </c>
      <c r="W100" s="3">
        <v>10.99</v>
      </c>
      <c r="X100" s="6">
        <v>46181</v>
      </c>
      <c r="Y100" s="6">
        <v>46229</v>
      </c>
      <c r="Z100" s="3">
        <v>21069098</v>
      </c>
      <c r="AA100" s="3" t="s">
        <v>40</v>
      </c>
      <c r="AB100" s="3" t="s">
        <v>41</v>
      </c>
      <c r="AC100" s="3" t="s">
        <v>600</v>
      </c>
      <c r="AD100" s="3" t="s">
        <v>600</v>
      </c>
      <c r="AE100" s="3" t="s">
        <v>602</v>
      </c>
      <c r="AF100" s="3">
        <v>1</v>
      </c>
      <c r="AG100" s="3" t="s">
        <v>603</v>
      </c>
      <c r="AH100" s="6">
        <v>2958465</v>
      </c>
    </row>
    <row r="101" spans="1:34" x14ac:dyDescent="0.3">
      <c r="A101" s="3" t="s">
        <v>597</v>
      </c>
      <c r="B101" s="3">
        <v>471234</v>
      </c>
      <c r="C101" s="3" t="s">
        <v>604</v>
      </c>
      <c r="D101" s="4">
        <v>10</v>
      </c>
      <c r="E101" s="4">
        <v>10</v>
      </c>
      <c r="F101" s="4">
        <v>10</v>
      </c>
      <c r="G101" s="3" t="s">
        <v>36</v>
      </c>
      <c r="H101" s="5">
        <v>5000168006673</v>
      </c>
      <c r="I101" s="5">
        <v>5000168006680</v>
      </c>
      <c r="J101" s="3" t="s">
        <v>605</v>
      </c>
      <c r="K101" s="3" t="s">
        <v>44</v>
      </c>
      <c r="L101" s="3">
        <v>20</v>
      </c>
      <c r="M101" s="3">
        <v>180</v>
      </c>
      <c r="N101" s="12">
        <v>45758</v>
      </c>
      <c r="O101" s="3">
        <v>9.99</v>
      </c>
      <c r="P101" s="6">
        <v>45950</v>
      </c>
      <c r="Q101" s="6">
        <v>2958465</v>
      </c>
      <c r="R101" s="3">
        <v>0.3</v>
      </c>
      <c r="S101" s="3">
        <v>1E-3</v>
      </c>
      <c r="T101" s="3">
        <v>210</v>
      </c>
      <c r="U101" s="6">
        <v>46115</v>
      </c>
      <c r="V101" s="3" t="s">
        <v>39</v>
      </c>
      <c r="W101" s="3">
        <v>10.99</v>
      </c>
      <c r="X101" s="6">
        <v>45943</v>
      </c>
      <c r="Y101" s="6">
        <v>2958465</v>
      </c>
      <c r="Z101" s="3">
        <v>1905907000</v>
      </c>
      <c r="AA101" s="3" t="s">
        <v>40</v>
      </c>
      <c r="AB101" s="3" t="s">
        <v>41</v>
      </c>
      <c r="AC101" s="3" t="s">
        <v>604</v>
      </c>
      <c r="AD101" s="3" t="s">
        <v>604</v>
      </c>
      <c r="AE101" s="3" t="s">
        <v>598</v>
      </c>
      <c r="AF101" s="3">
        <v>1</v>
      </c>
      <c r="AG101" s="3" t="s">
        <v>599</v>
      </c>
      <c r="AH101" s="6">
        <v>2958465</v>
      </c>
    </row>
    <row r="102" spans="1:34" x14ac:dyDescent="0.3">
      <c r="A102" s="3" t="s">
        <v>607</v>
      </c>
      <c r="B102" s="3">
        <v>471648</v>
      </c>
      <c r="C102" s="3" t="s">
        <v>608</v>
      </c>
      <c r="D102" s="4">
        <v>6</v>
      </c>
      <c r="E102" s="4">
        <v>6</v>
      </c>
      <c r="F102" s="4">
        <v>6</v>
      </c>
      <c r="G102" s="3" t="s">
        <v>36</v>
      </c>
      <c r="H102" s="5">
        <v>5010115201006</v>
      </c>
      <c r="I102" s="5">
        <v>5010115900633</v>
      </c>
      <c r="J102" s="3" t="s">
        <v>609</v>
      </c>
      <c r="K102" s="3" t="s">
        <v>38</v>
      </c>
      <c r="L102" s="3">
        <v>50</v>
      </c>
      <c r="M102" s="3">
        <v>350</v>
      </c>
      <c r="N102" s="12">
        <v>432792</v>
      </c>
      <c r="O102" s="3">
        <v>9.99</v>
      </c>
      <c r="P102" s="6">
        <v>45918</v>
      </c>
      <c r="Q102" s="6">
        <v>2958465</v>
      </c>
      <c r="R102" s="3">
        <v>0.32500000000000001</v>
      </c>
      <c r="S102" s="3">
        <v>3.0000000000000001E-3</v>
      </c>
      <c r="T102" s="3">
        <v>210</v>
      </c>
      <c r="U102" s="6">
        <v>46128</v>
      </c>
      <c r="V102" s="3" t="s">
        <v>39</v>
      </c>
      <c r="W102" s="3">
        <v>10.99</v>
      </c>
      <c r="X102" s="6">
        <v>45918</v>
      </c>
      <c r="Y102" s="6">
        <v>2958465</v>
      </c>
      <c r="Z102" s="3">
        <v>21032000</v>
      </c>
      <c r="AA102" s="3" t="s">
        <v>40</v>
      </c>
      <c r="AB102" s="3" t="s">
        <v>41</v>
      </c>
      <c r="AC102" s="3" t="s">
        <v>608</v>
      </c>
      <c r="AD102" s="3" t="s">
        <v>608</v>
      </c>
      <c r="AE102" s="3" t="s">
        <v>610</v>
      </c>
      <c r="AF102" s="3">
        <v>1</v>
      </c>
      <c r="AG102" s="3" t="s">
        <v>611</v>
      </c>
      <c r="AH102" s="6">
        <v>2958465</v>
      </c>
    </row>
    <row r="103" spans="1:34" x14ac:dyDescent="0.3">
      <c r="A103" s="3" t="s">
        <v>613</v>
      </c>
      <c r="B103" s="3">
        <v>472812</v>
      </c>
      <c r="C103" s="3" t="s">
        <v>614</v>
      </c>
      <c r="D103" s="4">
        <v>12</v>
      </c>
      <c r="E103" s="4">
        <v>12</v>
      </c>
      <c r="F103" s="4">
        <v>12</v>
      </c>
      <c r="G103" s="3" t="s">
        <v>36</v>
      </c>
      <c r="H103" s="5">
        <v>4018077773228</v>
      </c>
      <c r="I103" s="5">
        <v>4018077000324</v>
      </c>
      <c r="J103" s="3" t="s">
        <v>615</v>
      </c>
      <c r="K103" s="3" t="s">
        <v>44</v>
      </c>
      <c r="L103" s="3">
        <v>10</v>
      </c>
      <c r="M103" s="3">
        <v>80</v>
      </c>
      <c r="N103" s="12">
        <v>47553</v>
      </c>
      <c r="O103" s="3">
        <v>9.99</v>
      </c>
      <c r="P103" s="6">
        <v>45735</v>
      </c>
      <c r="Q103" s="6">
        <v>2958465</v>
      </c>
      <c r="R103" s="3">
        <v>0.08</v>
      </c>
      <c r="S103" s="3">
        <v>3.0000000000000001E-3</v>
      </c>
      <c r="T103" s="3">
        <v>180</v>
      </c>
      <c r="U103" s="6">
        <v>46021</v>
      </c>
      <c r="V103" s="3" t="s">
        <v>39</v>
      </c>
      <c r="W103" s="3">
        <v>10.99</v>
      </c>
      <c r="X103" s="6">
        <v>45735</v>
      </c>
      <c r="Y103" s="6">
        <v>2958465</v>
      </c>
      <c r="Z103" s="3">
        <v>20052020</v>
      </c>
      <c r="AA103" s="3" t="s">
        <v>149</v>
      </c>
      <c r="AB103" s="3" t="s">
        <v>41</v>
      </c>
      <c r="AC103" s="3" t="s">
        <v>614</v>
      </c>
      <c r="AD103" s="3" t="s">
        <v>614</v>
      </c>
      <c r="AE103" s="3" t="s">
        <v>616</v>
      </c>
      <c r="AF103" s="3">
        <v>1</v>
      </c>
      <c r="AG103" s="3" t="s">
        <v>617</v>
      </c>
      <c r="AH103" s="6">
        <v>2958465</v>
      </c>
    </row>
    <row r="104" spans="1:34" x14ac:dyDescent="0.3">
      <c r="A104" s="3" t="s">
        <v>618</v>
      </c>
      <c r="B104" s="3">
        <v>473130</v>
      </c>
      <c r="C104" s="3" t="s">
        <v>619</v>
      </c>
      <c r="D104" s="4">
        <v>12</v>
      </c>
      <c r="E104" s="4">
        <v>12</v>
      </c>
      <c r="F104" s="4">
        <v>12</v>
      </c>
      <c r="G104" s="3" t="s">
        <v>36</v>
      </c>
      <c r="H104" s="5">
        <v>5000347090967</v>
      </c>
      <c r="I104" s="5">
        <v>5000469090968</v>
      </c>
      <c r="J104" s="3" t="s">
        <v>620</v>
      </c>
      <c r="K104" s="3" t="s">
        <v>44</v>
      </c>
      <c r="L104" s="3">
        <v>70</v>
      </c>
      <c r="M104" s="3">
        <v>490</v>
      </c>
      <c r="N104" s="12" t="s">
        <v>621</v>
      </c>
      <c r="O104" s="3">
        <v>9.99</v>
      </c>
      <c r="P104" s="6">
        <v>45929</v>
      </c>
      <c r="Q104" s="6">
        <v>2958465</v>
      </c>
      <c r="R104" s="3">
        <v>0.05</v>
      </c>
      <c r="S104" s="3">
        <v>3.0000000000000001E-3</v>
      </c>
      <c r="T104" s="3">
        <v>365</v>
      </c>
      <c r="U104" s="6">
        <v>46294</v>
      </c>
      <c r="V104" s="3" t="s">
        <v>39</v>
      </c>
      <c r="W104" s="3">
        <v>10.99</v>
      </c>
      <c r="X104" s="6">
        <v>45754</v>
      </c>
      <c r="Y104" s="6">
        <v>2958465</v>
      </c>
      <c r="Z104" s="3">
        <v>33049900</v>
      </c>
      <c r="AA104" s="3" t="s">
        <v>40</v>
      </c>
      <c r="AB104" s="3" t="s">
        <v>41</v>
      </c>
      <c r="AC104" s="3" t="s">
        <v>619</v>
      </c>
      <c r="AD104" s="3" t="s">
        <v>619</v>
      </c>
      <c r="AE104" s="3" t="s">
        <v>622</v>
      </c>
      <c r="AF104" s="3">
        <v>1</v>
      </c>
      <c r="AG104" s="3" t="s">
        <v>623</v>
      </c>
      <c r="AH104" s="6">
        <v>2958465</v>
      </c>
    </row>
    <row r="105" spans="1:34" x14ac:dyDescent="0.3">
      <c r="A105" s="3" t="s">
        <v>624</v>
      </c>
      <c r="B105" s="3">
        <v>472642</v>
      </c>
      <c r="C105" s="3" t="s">
        <v>625</v>
      </c>
      <c r="D105" s="4">
        <v>6</v>
      </c>
      <c r="E105" s="4">
        <v>6</v>
      </c>
      <c r="F105" s="4">
        <v>6</v>
      </c>
      <c r="G105" s="3" t="s">
        <v>36</v>
      </c>
      <c r="H105" s="5">
        <v>5010026520906</v>
      </c>
      <c r="I105" s="5">
        <v>5010026520913</v>
      </c>
      <c r="J105" s="3" t="s">
        <v>626</v>
      </c>
      <c r="K105" s="3" t="s">
        <v>44</v>
      </c>
      <c r="L105" s="3">
        <v>18</v>
      </c>
      <c r="M105" s="3">
        <v>108</v>
      </c>
      <c r="N105" s="12" t="s">
        <v>627</v>
      </c>
      <c r="O105" s="3">
        <v>9.99</v>
      </c>
      <c r="P105" s="6">
        <v>46125</v>
      </c>
      <c r="Q105" s="6">
        <v>2958465</v>
      </c>
      <c r="R105" s="3">
        <v>0.38</v>
      </c>
      <c r="S105" s="3">
        <v>3.0000000000000001E-3</v>
      </c>
      <c r="T105" s="3">
        <v>210</v>
      </c>
      <c r="U105" s="6">
        <v>46247</v>
      </c>
      <c r="V105" s="3" t="s">
        <v>39</v>
      </c>
      <c r="W105" s="3">
        <v>10.99</v>
      </c>
      <c r="X105" s="6">
        <v>46125</v>
      </c>
      <c r="Y105" s="6">
        <v>2958465</v>
      </c>
      <c r="Z105" s="3">
        <v>11041200</v>
      </c>
      <c r="AA105" s="3" t="s">
        <v>40</v>
      </c>
      <c r="AB105" s="3" t="s">
        <v>41</v>
      </c>
      <c r="AC105" s="3" t="s">
        <v>625</v>
      </c>
      <c r="AD105" s="3" t="s">
        <v>625</v>
      </c>
      <c r="AE105" s="3" t="s">
        <v>628</v>
      </c>
      <c r="AF105" s="3">
        <v>1</v>
      </c>
      <c r="AG105" s="3" t="s">
        <v>629</v>
      </c>
      <c r="AH105" s="6">
        <v>2958465</v>
      </c>
    </row>
    <row r="106" spans="1:34" x14ac:dyDescent="0.3">
      <c r="A106" s="3" t="s">
        <v>630</v>
      </c>
      <c r="B106" s="3">
        <v>472648</v>
      </c>
      <c r="C106" s="3" t="s">
        <v>631</v>
      </c>
      <c r="D106" s="4">
        <v>15</v>
      </c>
      <c r="E106" s="4">
        <v>15</v>
      </c>
      <c r="F106" s="4">
        <v>15</v>
      </c>
      <c r="G106" s="3" t="s">
        <v>36</v>
      </c>
      <c r="H106" s="5">
        <v>703694584541</v>
      </c>
      <c r="I106" s="5">
        <v>7036945845416</v>
      </c>
      <c r="J106" s="3" t="s">
        <v>632</v>
      </c>
      <c r="K106" s="3" t="s">
        <v>44</v>
      </c>
      <c r="L106" s="3">
        <v>15</v>
      </c>
      <c r="M106" s="3">
        <v>165</v>
      </c>
      <c r="N106" s="12" t="s">
        <v>633</v>
      </c>
      <c r="O106" s="3">
        <v>9.99</v>
      </c>
      <c r="P106" s="6">
        <v>45964</v>
      </c>
      <c r="Q106" s="6">
        <v>2958465</v>
      </c>
      <c r="R106" s="3">
        <v>0.17</v>
      </c>
      <c r="S106" s="3">
        <v>2.9999999999999997E-4</v>
      </c>
      <c r="T106" s="3">
        <v>365</v>
      </c>
      <c r="U106" s="6">
        <v>46275</v>
      </c>
      <c r="V106" s="3" t="s">
        <v>39</v>
      </c>
      <c r="W106" s="3">
        <v>10.99</v>
      </c>
      <c r="X106" s="6">
        <v>45964</v>
      </c>
      <c r="Y106" s="6">
        <v>2958465</v>
      </c>
      <c r="Z106" s="3">
        <v>19059070</v>
      </c>
      <c r="AA106" s="3" t="s">
        <v>365</v>
      </c>
      <c r="AB106" s="3" t="s">
        <v>41</v>
      </c>
      <c r="AC106" s="3" t="s">
        <v>631</v>
      </c>
      <c r="AD106" s="3" t="s">
        <v>631</v>
      </c>
      <c r="AE106" s="3" t="s">
        <v>634</v>
      </c>
      <c r="AF106" s="3">
        <v>1</v>
      </c>
      <c r="AG106" s="3" t="s">
        <v>635</v>
      </c>
      <c r="AH106" s="6">
        <v>2958465</v>
      </c>
    </row>
    <row r="107" spans="1:34" x14ac:dyDescent="0.3">
      <c r="A107" s="3" t="s">
        <v>288</v>
      </c>
      <c r="B107" s="3">
        <v>472671</v>
      </c>
      <c r="C107" s="3" t="s">
        <v>636</v>
      </c>
      <c r="D107" s="4">
        <v>6</v>
      </c>
      <c r="E107" s="4">
        <v>6</v>
      </c>
      <c r="F107" s="4">
        <v>6</v>
      </c>
      <c r="G107" s="3" t="s">
        <v>36</v>
      </c>
      <c r="H107" s="5">
        <v>5010478715486</v>
      </c>
      <c r="I107" s="5">
        <v>5010478779143</v>
      </c>
      <c r="J107" s="3" t="s">
        <v>637</v>
      </c>
      <c r="K107" s="3" t="s">
        <v>44</v>
      </c>
      <c r="L107" s="3">
        <v>15</v>
      </c>
      <c r="M107" s="3">
        <v>75</v>
      </c>
      <c r="N107" s="12">
        <v>74767</v>
      </c>
      <c r="O107" s="3">
        <v>9.99</v>
      </c>
      <c r="P107" s="6">
        <v>46181</v>
      </c>
      <c r="Q107" s="6">
        <v>46229</v>
      </c>
      <c r="R107" s="3">
        <v>0.18</v>
      </c>
      <c r="S107" s="3">
        <v>1.4999999999999999E-2</v>
      </c>
      <c r="T107" s="3">
        <v>365</v>
      </c>
      <c r="U107" s="6">
        <v>46525</v>
      </c>
      <c r="V107" s="3" t="s">
        <v>39</v>
      </c>
      <c r="W107" s="3">
        <v>10.99</v>
      </c>
      <c r="X107" s="6">
        <v>46181</v>
      </c>
      <c r="Y107" s="6">
        <v>46229</v>
      </c>
      <c r="Z107" s="3">
        <v>17049065</v>
      </c>
      <c r="AA107" s="3" t="s">
        <v>40</v>
      </c>
      <c r="AB107" s="3" t="s">
        <v>41</v>
      </c>
      <c r="AC107" s="3" t="s">
        <v>638</v>
      </c>
      <c r="AD107" s="3" t="s">
        <v>638</v>
      </c>
      <c r="AE107" s="3" t="s">
        <v>639</v>
      </c>
      <c r="AF107" s="3">
        <v>1</v>
      </c>
      <c r="AG107" s="3" t="s">
        <v>640</v>
      </c>
      <c r="AH107" s="6">
        <v>2958465</v>
      </c>
    </row>
    <row r="108" spans="1:34" x14ac:dyDescent="0.3">
      <c r="A108" s="3" t="s">
        <v>641</v>
      </c>
      <c r="B108" s="3">
        <v>474033</v>
      </c>
      <c r="C108" s="3" t="s">
        <v>642</v>
      </c>
      <c r="D108" s="4">
        <v>24</v>
      </c>
      <c r="E108" s="4">
        <v>24</v>
      </c>
      <c r="F108" s="4">
        <v>24</v>
      </c>
      <c r="G108" s="3" t="s">
        <v>36</v>
      </c>
      <c r="H108" s="5">
        <v>4820219341291</v>
      </c>
      <c r="I108" s="5">
        <v>4820219341659</v>
      </c>
      <c r="J108" s="3" t="s">
        <v>643</v>
      </c>
      <c r="K108" s="3" t="s">
        <v>44</v>
      </c>
      <c r="L108" s="3">
        <v>84</v>
      </c>
      <c r="M108" s="3">
        <v>252</v>
      </c>
      <c r="N108" s="12" t="s">
        <v>108</v>
      </c>
      <c r="O108" s="3">
        <v>9.99</v>
      </c>
      <c r="P108" s="6">
        <v>46013</v>
      </c>
      <c r="Q108" s="6">
        <v>2958465</v>
      </c>
      <c r="R108" s="3">
        <v>0.03</v>
      </c>
      <c r="S108" s="3">
        <v>3.0000000000000001E-3</v>
      </c>
      <c r="T108" s="3">
        <v>180</v>
      </c>
      <c r="U108" s="6">
        <v>46119</v>
      </c>
      <c r="V108" s="3" t="s">
        <v>39</v>
      </c>
      <c r="W108" s="3">
        <v>10.99</v>
      </c>
      <c r="X108" s="6">
        <v>46013</v>
      </c>
      <c r="Y108" s="6">
        <v>2958465</v>
      </c>
      <c r="Z108" s="3">
        <v>1810000000</v>
      </c>
      <c r="AA108" s="3" t="s">
        <v>644</v>
      </c>
      <c r="AB108" s="3" t="s">
        <v>41</v>
      </c>
      <c r="AC108" s="3" t="s">
        <v>642</v>
      </c>
      <c r="AD108" s="3" t="s">
        <v>642</v>
      </c>
      <c r="AE108" s="3" t="s">
        <v>645</v>
      </c>
      <c r="AF108" s="3">
        <v>1</v>
      </c>
      <c r="AG108" s="3" t="s">
        <v>646</v>
      </c>
      <c r="AH108" s="6">
        <v>2958465</v>
      </c>
    </row>
    <row r="109" spans="1:34" x14ac:dyDescent="0.3">
      <c r="A109" s="3" t="s">
        <v>648</v>
      </c>
      <c r="B109" s="3">
        <v>474176</v>
      </c>
      <c r="C109" s="3" t="s">
        <v>649</v>
      </c>
      <c r="D109" s="4">
        <v>12</v>
      </c>
      <c r="E109" s="4">
        <v>12</v>
      </c>
      <c r="F109" s="4">
        <v>12</v>
      </c>
      <c r="G109" s="3" t="s">
        <v>36</v>
      </c>
      <c r="H109" s="5">
        <v>5011597538000</v>
      </c>
      <c r="I109" s="5">
        <v>5011597537775</v>
      </c>
      <c r="J109" s="3" t="s">
        <v>650</v>
      </c>
      <c r="K109" s="3" t="s">
        <v>44</v>
      </c>
      <c r="L109" s="3">
        <v>72</v>
      </c>
      <c r="M109" s="3">
        <v>1152</v>
      </c>
      <c r="N109" s="12" t="s">
        <v>651</v>
      </c>
      <c r="O109" s="3">
        <v>9.99</v>
      </c>
      <c r="P109" s="6">
        <v>45777</v>
      </c>
      <c r="Q109" s="6">
        <v>2958465</v>
      </c>
      <c r="R109" s="3">
        <v>0.11</v>
      </c>
      <c r="S109" s="3">
        <v>0.08</v>
      </c>
      <c r="T109" s="3">
        <v>500</v>
      </c>
      <c r="U109" s="6">
        <v>46363</v>
      </c>
      <c r="V109" s="3" t="s">
        <v>39</v>
      </c>
      <c r="W109" s="3">
        <v>10.99</v>
      </c>
      <c r="X109" s="6">
        <v>45777</v>
      </c>
      <c r="Y109" s="6">
        <v>2958465</v>
      </c>
      <c r="Z109" s="3">
        <v>6307101000</v>
      </c>
      <c r="AA109" s="3" t="s">
        <v>368</v>
      </c>
      <c r="AB109" s="3" t="s">
        <v>41</v>
      </c>
      <c r="AC109" s="3" t="s">
        <v>649</v>
      </c>
      <c r="AD109" s="3" t="s">
        <v>649</v>
      </c>
      <c r="AE109" s="3" t="s">
        <v>652</v>
      </c>
      <c r="AF109" s="3">
        <v>1</v>
      </c>
      <c r="AG109" s="3" t="s">
        <v>653</v>
      </c>
      <c r="AH109" s="6">
        <v>2958465</v>
      </c>
    </row>
    <row r="110" spans="1:34" x14ac:dyDescent="0.3">
      <c r="A110" s="3" t="s">
        <v>654</v>
      </c>
      <c r="B110" s="3">
        <v>474350</v>
      </c>
      <c r="C110" s="3" t="s">
        <v>655</v>
      </c>
      <c r="D110" s="4">
        <v>12</v>
      </c>
      <c r="E110" s="4">
        <v>12</v>
      </c>
      <c r="F110" s="4">
        <v>12</v>
      </c>
      <c r="G110" s="3" t="s">
        <v>36</v>
      </c>
      <c r="H110" s="5">
        <v>5060444851038</v>
      </c>
      <c r="I110" s="5">
        <v>5060444851045</v>
      </c>
      <c r="J110" s="3" t="s">
        <v>656</v>
      </c>
      <c r="K110" s="3" t="s">
        <v>44</v>
      </c>
      <c r="L110" s="3">
        <v>26</v>
      </c>
      <c r="M110" s="3">
        <v>234</v>
      </c>
      <c r="N110" s="12" t="s">
        <v>657</v>
      </c>
      <c r="O110" s="3">
        <v>9.99</v>
      </c>
      <c r="P110" s="6">
        <v>45873</v>
      </c>
      <c r="Q110" s="6">
        <v>2958465</v>
      </c>
      <c r="R110" s="3">
        <v>0.33</v>
      </c>
      <c r="S110" s="3">
        <v>3.0000000000000001E-3</v>
      </c>
      <c r="T110" s="3">
        <v>365</v>
      </c>
      <c r="U110" s="6">
        <v>46238</v>
      </c>
      <c r="V110" s="3" t="s">
        <v>39</v>
      </c>
      <c r="W110" s="3">
        <v>10.99</v>
      </c>
      <c r="X110" s="6">
        <v>45873</v>
      </c>
      <c r="Y110" s="6">
        <v>2958465</v>
      </c>
      <c r="Z110" s="3">
        <v>8194764</v>
      </c>
      <c r="AA110" s="3" t="s">
        <v>40</v>
      </c>
      <c r="AB110" s="3" t="s">
        <v>41</v>
      </c>
      <c r="AC110" s="3" t="s">
        <v>655</v>
      </c>
      <c r="AD110" s="3" t="s">
        <v>655</v>
      </c>
      <c r="AE110" s="3" t="s">
        <v>658</v>
      </c>
      <c r="AF110" s="3">
        <v>1</v>
      </c>
      <c r="AG110" s="3" t="s">
        <v>659</v>
      </c>
      <c r="AH110" s="6">
        <v>2958465</v>
      </c>
    </row>
    <row r="111" spans="1:34" x14ac:dyDescent="0.3">
      <c r="A111" s="3" t="s">
        <v>662</v>
      </c>
      <c r="B111" s="3">
        <v>969633</v>
      </c>
      <c r="C111" s="3" t="s">
        <v>663</v>
      </c>
      <c r="D111" s="4">
        <v>8</v>
      </c>
      <c r="E111" s="4">
        <v>8</v>
      </c>
      <c r="F111" s="4">
        <v>8</v>
      </c>
      <c r="G111" s="3" t="s">
        <v>36</v>
      </c>
      <c r="H111" s="5">
        <v>5065017471033</v>
      </c>
      <c r="I111" s="5">
        <v>15065017471023</v>
      </c>
      <c r="J111" s="3" t="s">
        <v>664</v>
      </c>
      <c r="K111" s="3" t="s">
        <v>38</v>
      </c>
      <c r="L111" s="3">
        <v>19</v>
      </c>
      <c r="M111" s="3">
        <v>190</v>
      </c>
      <c r="N111" s="12" t="s">
        <v>108</v>
      </c>
      <c r="O111" s="3">
        <v>9.99</v>
      </c>
      <c r="P111" s="6">
        <v>45876</v>
      </c>
      <c r="Q111" s="6">
        <v>2958465</v>
      </c>
      <c r="R111" s="3">
        <v>0.55200000000000005</v>
      </c>
      <c r="S111" s="3">
        <v>3.0000000000000001E-3</v>
      </c>
      <c r="T111" s="3">
        <v>1090</v>
      </c>
      <c r="U111" s="6">
        <v>46996</v>
      </c>
      <c r="V111" s="3" t="s">
        <v>39</v>
      </c>
      <c r="W111" s="3">
        <v>10.99</v>
      </c>
      <c r="X111" s="6">
        <v>45876</v>
      </c>
      <c r="Y111" s="6">
        <v>2958465</v>
      </c>
      <c r="Z111" s="3">
        <v>20058000</v>
      </c>
      <c r="AA111" s="3" t="s">
        <v>40</v>
      </c>
      <c r="AB111" s="3" t="s">
        <v>41</v>
      </c>
      <c r="AC111" s="3" t="s">
        <v>663</v>
      </c>
      <c r="AD111" s="3" t="s">
        <v>663</v>
      </c>
      <c r="AE111" s="3" t="s">
        <v>660</v>
      </c>
      <c r="AF111" s="3">
        <v>1</v>
      </c>
      <c r="AG111" s="3" t="s">
        <v>661</v>
      </c>
      <c r="AH111" s="6">
        <v>2958465</v>
      </c>
    </row>
    <row r="112" spans="1:34" x14ac:dyDescent="0.3">
      <c r="A112" s="3" t="s">
        <v>665</v>
      </c>
      <c r="B112" s="3">
        <v>474865</v>
      </c>
      <c r="C112" s="3" t="s">
        <v>666</v>
      </c>
      <c r="D112" s="4">
        <v>6</v>
      </c>
      <c r="E112" s="4">
        <v>6</v>
      </c>
      <c r="F112" s="4">
        <v>6</v>
      </c>
      <c r="G112" s="3" t="s">
        <v>36</v>
      </c>
      <c r="H112" s="5">
        <v>5000325049543</v>
      </c>
      <c r="I112" s="5">
        <v>5000325049550</v>
      </c>
      <c r="J112" s="3" t="s">
        <v>667</v>
      </c>
      <c r="K112" s="3" t="s">
        <v>44</v>
      </c>
      <c r="L112" s="3">
        <v>56</v>
      </c>
      <c r="M112" s="3">
        <v>280</v>
      </c>
      <c r="N112" s="12">
        <v>11082</v>
      </c>
      <c r="O112" s="3">
        <v>9.99</v>
      </c>
      <c r="P112" s="6">
        <v>46084</v>
      </c>
      <c r="Q112" s="6">
        <v>2958465</v>
      </c>
      <c r="R112" s="3">
        <v>0.3</v>
      </c>
      <c r="S112" s="3">
        <v>3.0000000000000001E-3</v>
      </c>
      <c r="T112" s="3">
        <v>365</v>
      </c>
      <c r="U112" s="6">
        <v>46449</v>
      </c>
      <c r="V112" s="3" t="s">
        <v>39</v>
      </c>
      <c r="W112" s="3">
        <v>10.99</v>
      </c>
      <c r="X112" s="6">
        <v>46084</v>
      </c>
      <c r="Y112" s="6">
        <v>2958465</v>
      </c>
      <c r="Z112" s="3">
        <v>6307103000</v>
      </c>
      <c r="AA112" s="3" t="s">
        <v>40</v>
      </c>
      <c r="AB112" s="3" t="s">
        <v>41</v>
      </c>
      <c r="AC112" s="3" t="s">
        <v>666</v>
      </c>
      <c r="AD112" s="3" t="s">
        <v>666</v>
      </c>
      <c r="AE112" s="3" t="s">
        <v>668</v>
      </c>
      <c r="AF112" s="3">
        <v>1</v>
      </c>
      <c r="AG112" s="3" t="s">
        <v>669</v>
      </c>
      <c r="AH112" s="6">
        <v>2958465</v>
      </c>
    </row>
    <row r="113" spans="1:34" x14ac:dyDescent="0.3">
      <c r="A113" s="3" t="s">
        <v>670</v>
      </c>
      <c r="B113" s="3">
        <v>474682</v>
      </c>
      <c r="C113" s="3" t="s">
        <v>671</v>
      </c>
      <c r="D113" s="4">
        <v>8</v>
      </c>
      <c r="E113" s="4">
        <v>8</v>
      </c>
      <c r="F113" s="4">
        <v>8</v>
      </c>
      <c r="G113" s="3" t="s">
        <v>36</v>
      </c>
      <c r="H113" s="5">
        <v>7613287034489</v>
      </c>
      <c r="I113" s="5">
        <v>7613287034489</v>
      </c>
      <c r="J113" s="3" t="s">
        <v>672</v>
      </c>
      <c r="K113" s="3" t="s">
        <v>38</v>
      </c>
      <c r="L113" s="3">
        <v>30</v>
      </c>
      <c r="M113" s="3">
        <v>180</v>
      </c>
      <c r="N113" s="12" t="s">
        <v>108</v>
      </c>
      <c r="O113" s="3">
        <v>9.99</v>
      </c>
      <c r="P113" s="6">
        <v>45825</v>
      </c>
      <c r="Q113" s="6">
        <v>2958465</v>
      </c>
      <c r="R113" s="3">
        <v>0.5</v>
      </c>
      <c r="S113" s="3">
        <v>3.0000000000000001E-3</v>
      </c>
      <c r="T113" s="3">
        <v>210</v>
      </c>
      <c r="U113" s="6">
        <v>46121</v>
      </c>
      <c r="V113" s="3" t="s">
        <v>39</v>
      </c>
      <c r="W113" s="3">
        <v>10.99</v>
      </c>
      <c r="X113" s="6">
        <v>45825</v>
      </c>
      <c r="Y113" s="6">
        <v>2958465</v>
      </c>
      <c r="Z113" s="3">
        <v>2201101100</v>
      </c>
      <c r="AA113" s="3" t="s">
        <v>40</v>
      </c>
      <c r="AB113" s="3" t="s">
        <v>41</v>
      </c>
      <c r="AC113" s="3" t="s">
        <v>671</v>
      </c>
      <c r="AD113" s="3" t="s">
        <v>671</v>
      </c>
      <c r="AE113" s="3" t="s">
        <v>673</v>
      </c>
      <c r="AF113" s="3">
        <v>1</v>
      </c>
      <c r="AG113" s="3" t="s">
        <v>674</v>
      </c>
      <c r="AH113" s="6">
        <v>2958465</v>
      </c>
    </row>
    <row r="114" spans="1:34" x14ac:dyDescent="0.3">
      <c r="A114" s="3" t="s">
        <v>676</v>
      </c>
      <c r="B114" s="3">
        <v>475397</v>
      </c>
      <c r="C114" s="3" t="s">
        <v>677</v>
      </c>
      <c r="D114" s="4">
        <v>6</v>
      </c>
      <c r="E114" s="4">
        <v>6</v>
      </c>
      <c r="F114" s="4">
        <v>6</v>
      </c>
      <c r="G114" s="3" t="s">
        <v>36</v>
      </c>
      <c r="H114" s="5">
        <v>5015552555132</v>
      </c>
      <c r="I114" s="5">
        <v>5015552555118</v>
      </c>
      <c r="J114" s="3" t="s">
        <v>678</v>
      </c>
      <c r="K114" s="3" t="s">
        <v>44</v>
      </c>
      <c r="L114" s="3">
        <v>21</v>
      </c>
      <c r="M114" s="3">
        <v>84</v>
      </c>
      <c r="N114" s="12" t="s">
        <v>160</v>
      </c>
      <c r="O114" s="3">
        <v>9.99</v>
      </c>
      <c r="P114" s="6">
        <v>45817</v>
      </c>
      <c r="Q114" s="6">
        <v>2958465</v>
      </c>
      <c r="R114" s="3">
        <v>1.5</v>
      </c>
      <c r="S114" s="3">
        <v>3.0000000000000001E-3</v>
      </c>
      <c r="T114" s="3">
        <v>210</v>
      </c>
      <c r="U114" s="6">
        <v>46121</v>
      </c>
      <c r="V114" s="3" t="s">
        <v>39</v>
      </c>
      <c r="W114" s="3">
        <v>10.99</v>
      </c>
      <c r="X114" s="6">
        <v>45825</v>
      </c>
      <c r="Y114" s="6">
        <v>2958465</v>
      </c>
      <c r="Z114" s="3">
        <v>2201101900</v>
      </c>
      <c r="AA114" s="3" t="s">
        <v>40</v>
      </c>
      <c r="AB114" s="3" t="s">
        <v>41</v>
      </c>
      <c r="AC114" s="3" t="s">
        <v>677</v>
      </c>
      <c r="AD114" s="3" t="s">
        <v>677</v>
      </c>
      <c r="AE114" s="3" t="s">
        <v>679</v>
      </c>
      <c r="AF114" s="3">
        <v>1</v>
      </c>
      <c r="AG114" s="3" t="s">
        <v>680</v>
      </c>
      <c r="AH114" s="6">
        <v>2958465</v>
      </c>
    </row>
    <row r="115" spans="1:34" x14ac:dyDescent="0.3">
      <c r="A115" s="3" t="s">
        <v>682</v>
      </c>
      <c r="B115" s="3">
        <v>475657</v>
      </c>
      <c r="C115" s="3" t="s">
        <v>683</v>
      </c>
      <c r="D115" s="4">
        <v>8</v>
      </c>
      <c r="E115" s="4">
        <v>8</v>
      </c>
      <c r="F115" s="4">
        <v>8</v>
      </c>
      <c r="G115" s="3" t="s">
        <v>36</v>
      </c>
      <c r="H115" s="5">
        <v>5060336504141</v>
      </c>
      <c r="I115" s="5">
        <v>5060336504134</v>
      </c>
      <c r="J115" s="3" t="s">
        <v>684</v>
      </c>
      <c r="K115" s="3" t="s">
        <v>44</v>
      </c>
      <c r="L115" s="3">
        <v>60</v>
      </c>
      <c r="M115" s="3">
        <v>300</v>
      </c>
      <c r="N115" s="12">
        <v>2000846</v>
      </c>
      <c r="O115" s="3">
        <v>9.99</v>
      </c>
      <c r="P115" s="6">
        <v>46027</v>
      </c>
      <c r="Q115" s="6">
        <v>2958465</v>
      </c>
      <c r="R115" s="3">
        <v>0.25</v>
      </c>
      <c r="S115" s="3">
        <v>3.0000000000000001E-3</v>
      </c>
      <c r="T115" s="3">
        <v>210</v>
      </c>
      <c r="U115" s="6">
        <v>46217</v>
      </c>
      <c r="V115" s="3" t="s">
        <v>39</v>
      </c>
      <c r="W115" s="3">
        <v>10.99</v>
      </c>
      <c r="X115" s="6">
        <v>46027</v>
      </c>
      <c r="Y115" s="6">
        <v>2958465</v>
      </c>
      <c r="Z115" s="3">
        <v>2103903000</v>
      </c>
      <c r="AA115" s="3" t="s">
        <v>40</v>
      </c>
      <c r="AB115" s="3" t="s">
        <v>41</v>
      </c>
      <c r="AC115" s="3" t="s">
        <v>683</v>
      </c>
      <c r="AD115" s="3" t="s">
        <v>683</v>
      </c>
      <c r="AE115" s="3" t="s">
        <v>685</v>
      </c>
      <c r="AF115" s="3">
        <v>1</v>
      </c>
      <c r="AG115" s="3" t="s">
        <v>686</v>
      </c>
      <c r="AH115" s="6">
        <v>2958465</v>
      </c>
    </row>
    <row r="116" spans="1:34" x14ac:dyDescent="0.3">
      <c r="A116" s="3" t="s">
        <v>687</v>
      </c>
      <c r="B116" s="3">
        <v>460851</v>
      </c>
      <c r="C116" s="3" t="s">
        <v>688</v>
      </c>
      <c r="D116" s="4">
        <v>40</v>
      </c>
      <c r="E116" s="4">
        <v>40</v>
      </c>
      <c r="F116" s="4">
        <v>40</v>
      </c>
      <c r="G116" s="3" t="s">
        <v>36</v>
      </c>
      <c r="H116" s="5">
        <v>5028635000610</v>
      </c>
      <c r="I116" s="5">
        <v>5026874000118</v>
      </c>
      <c r="J116" s="3" t="s">
        <v>689</v>
      </c>
      <c r="K116" s="3" t="s">
        <v>44</v>
      </c>
      <c r="L116" s="3">
        <v>11</v>
      </c>
      <c r="M116" s="3">
        <v>55</v>
      </c>
      <c r="N116" s="12" t="s">
        <v>690</v>
      </c>
      <c r="O116" s="3">
        <v>9.99</v>
      </c>
      <c r="P116" s="6">
        <v>45880</v>
      </c>
      <c r="Q116" s="6">
        <v>2958465</v>
      </c>
      <c r="R116" s="3">
        <v>7.0000000000000007E-2</v>
      </c>
      <c r="S116" s="3">
        <v>0.01</v>
      </c>
      <c r="T116" s="3">
        <v>999</v>
      </c>
      <c r="U116" s="6">
        <v>46879</v>
      </c>
      <c r="V116" s="3" t="s">
        <v>39</v>
      </c>
      <c r="W116" s="3">
        <v>10.99</v>
      </c>
      <c r="X116" s="6">
        <v>45880</v>
      </c>
      <c r="Y116" s="6">
        <v>2958465</v>
      </c>
      <c r="Z116" s="3">
        <v>48181090</v>
      </c>
      <c r="AA116" s="3" t="s">
        <v>40</v>
      </c>
      <c r="AB116" s="3" t="s">
        <v>41</v>
      </c>
      <c r="AC116" s="3" t="s">
        <v>688</v>
      </c>
      <c r="AD116" s="3" t="s">
        <v>688</v>
      </c>
      <c r="AE116" s="3" t="s">
        <v>691</v>
      </c>
      <c r="AF116" s="3">
        <v>1</v>
      </c>
      <c r="AG116" s="3" t="s">
        <v>692</v>
      </c>
      <c r="AH116" s="6">
        <v>2958465</v>
      </c>
    </row>
    <row r="117" spans="1:34" x14ac:dyDescent="0.3">
      <c r="A117" s="3" t="s">
        <v>693</v>
      </c>
      <c r="B117" s="3">
        <v>478511</v>
      </c>
      <c r="C117" s="3" t="s">
        <v>694</v>
      </c>
      <c r="D117" s="4">
        <v>12</v>
      </c>
      <c r="E117" s="4">
        <v>12</v>
      </c>
      <c r="F117" s="4">
        <v>12</v>
      </c>
      <c r="G117" s="3" t="s">
        <v>36</v>
      </c>
      <c r="H117" s="5">
        <v>5011064014419</v>
      </c>
      <c r="I117" s="5">
        <v>5011064014426</v>
      </c>
      <c r="J117" s="3" t="s">
        <v>695</v>
      </c>
      <c r="K117" s="3" t="s">
        <v>44</v>
      </c>
      <c r="L117" s="3">
        <v>15</v>
      </c>
      <c r="M117" s="3">
        <v>75</v>
      </c>
      <c r="N117" s="12">
        <v>145496</v>
      </c>
      <c r="O117" s="3">
        <v>9.99</v>
      </c>
      <c r="P117" s="6">
        <v>45840</v>
      </c>
      <c r="Q117" s="6">
        <v>2958465</v>
      </c>
      <c r="R117" s="3">
        <v>1</v>
      </c>
      <c r="S117" s="3">
        <v>3.0000000000000001E-3</v>
      </c>
      <c r="T117" s="3">
        <v>270</v>
      </c>
      <c r="U117" s="6">
        <v>46111</v>
      </c>
      <c r="V117" s="3" t="s">
        <v>39</v>
      </c>
      <c r="W117" s="3">
        <v>10.99</v>
      </c>
      <c r="X117" s="6">
        <v>45840</v>
      </c>
      <c r="Y117" s="6">
        <v>2958465</v>
      </c>
      <c r="Z117" s="3">
        <v>10732800</v>
      </c>
      <c r="AA117" s="3" t="s">
        <v>348</v>
      </c>
      <c r="AB117" s="3" t="s">
        <v>41</v>
      </c>
      <c r="AC117" s="3" t="s">
        <v>694</v>
      </c>
      <c r="AD117" s="3" t="s">
        <v>694</v>
      </c>
      <c r="AE117" s="3" t="s">
        <v>696</v>
      </c>
      <c r="AF117" s="3">
        <v>1</v>
      </c>
      <c r="AG117" s="3" t="s">
        <v>697</v>
      </c>
      <c r="AH117" s="6">
        <v>2958465</v>
      </c>
    </row>
    <row r="118" spans="1:34" x14ac:dyDescent="0.3">
      <c r="A118" s="3" t="s">
        <v>698</v>
      </c>
      <c r="B118" s="3">
        <v>478648</v>
      </c>
      <c r="C118" s="3" t="s">
        <v>699</v>
      </c>
      <c r="D118" s="4">
        <v>12</v>
      </c>
      <c r="E118" s="4">
        <v>12</v>
      </c>
      <c r="F118" s="4">
        <v>12</v>
      </c>
      <c r="G118" s="3" t="s">
        <v>36</v>
      </c>
      <c r="H118" s="5">
        <v>5017764901356</v>
      </c>
      <c r="I118" s="5">
        <v>5017764128104</v>
      </c>
      <c r="J118" s="3" t="s">
        <v>700</v>
      </c>
      <c r="K118" s="3" t="s">
        <v>44</v>
      </c>
      <c r="L118" s="3">
        <v>8</v>
      </c>
      <c r="M118" s="3">
        <v>72</v>
      </c>
      <c r="N118" s="12" t="s">
        <v>701</v>
      </c>
      <c r="O118" s="3">
        <v>9.99</v>
      </c>
      <c r="P118" s="6">
        <v>46006</v>
      </c>
      <c r="Q118" s="6">
        <v>2958465</v>
      </c>
      <c r="R118" s="3">
        <v>0.13</v>
      </c>
      <c r="S118" s="3">
        <v>3.0000000000000001E-3</v>
      </c>
      <c r="T118" s="3">
        <v>210</v>
      </c>
      <c r="U118" s="6">
        <v>46216</v>
      </c>
      <c r="V118" s="3" t="s">
        <v>39</v>
      </c>
      <c r="W118" s="3">
        <v>10.99</v>
      </c>
      <c r="X118" s="6">
        <v>46006</v>
      </c>
      <c r="Y118" s="6">
        <v>2958465</v>
      </c>
      <c r="Z118" s="3">
        <v>19019099</v>
      </c>
      <c r="AA118" s="3" t="s">
        <v>40</v>
      </c>
      <c r="AB118" s="3" t="s">
        <v>41</v>
      </c>
      <c r="AC118" s="3" t="s">
        <v>699</v>
      </c>
      <c r="AD118" s="3" t="s">
        <v>699</v>
      </c>
      <c r="AE118" s="3" t="s">
        <v>702</v>
      </c>
      <c r="AF118" s="3">
        <v>1</v>
      </c>
      <c r="AG118" s="3" t="s">
        <v>703</v>
      </c>
      <c r="AH118" s="6">
        <v>2958465</v>
      </c>
    </row>
    <row r="119" spans="1:34" x14ac:dyDescent="0.3">
      <c r="A119" s="3" t="s">
        <v>675</v>
      </c>
      <c r="B119" s="3">
        <v>480070</v>
      </c>
      <c r="C119" s="3" t="s">
        <v>704</v>
      </c>
      <c r="D119" s="4">
        <v>12</v>
      </c>
      <c r="E119" s="4">
        <v>12</v>
      </c>
      <c r="F119" s="4">
        <v>12</v>
      </c>
      <c r="G119" s="3" t="s">
        <v>36</v>
      </c>
      <c r="H119" s="5">
        <v>1210002009096</v>
      </c>
      <c r="I119" s="5">
        <v>1210002009089</v>
      </c>
      <c r="J119" s="3" t="s">
        <v>705</v>
      </c>
      <c r="K119" s="3" t="s">
        <v>44</v>
      </c>
      <c r="L119" s="3">
        <v>29</v>
      </c>
      <c r="M119" s="3">
        <v>232</v>
      </c>
      <c r="N119" s="12" t="s">
        <v>108</v>
      </c>
      <c r="O119" s="3">
        <v>9.99</v>
      </c>
      <c r="P119" s="6">
        <v>45908</v>
      </c>
      <c r="Q119" s="6">
        <v>2958465</v>
      </c>
      <c r="R119" s="3">
        <v>0.25</v>
      </c>
      <c r="S119" s="3">
        <v>3.0000000000000001E-3</v>
      </c>
      <c r="T119" s="3">
        <v>210</v>
      </c>
      <c r="U119" s="6">
        <v>46064</v>
      </c>
      <c r="V119" s="3" t="s">
        <v>39</v>
      </c>
      <c r="W119" s="3">
        <v>10.99</v>
      </c>
      <c r="X119" s="6">
        <v>45908</v>
      </c>
      <c r="Y119" s="6">
        <v>2958465</v>
      </c>
      <c r="Z119" s="3">
        <v>2202991911</v>
      </c>
      <c r="AA119" s="3" t="s">
        <v>40</v>
      </c>
      <c r="AB119" s="3" t="s">
        <v>41</v>
      </c>
      <c r="AC119" s="3" t="s">
        <v>704</v>
      </c>
      <c r="AD119" s="3" t="s">
        <v>704</v>
      </c>
      <c r="AE119" s="3" t="s">
        <v>706</v>
      </c>
      <c r="AF119" s="3">
        <v>1</v>
      </c>
      <c r="AG119" s="3" t="s">
        <v>707</v>
      </c>
      <c r="AH119" s="6">
        <v>2958465</v>
      </c>
    </row>
    <row r="120" spans="1:34" x14ac:dyDescent="0.3">
      <c r="A120" s="3" t="s">
        <v>708</v>
      </c>
      <c r="B120" s="3">
        <v>480226</v>
      </c>
      <c r="C120" s="3" t="s">
        <v>709</v>
      </c>
      <c r="D120" s="4">
        <v>12</v>
      </c>
      <c r="E120" s="4">
        <v>12</v>
      </c>
      <c r="F120" s="4">
        <v>12</v>
      </c>
      <c r="G120" s="3" t="s">
        <v>36</v>
      </c>
      <c r="H120" s="5">
        <v>8718114797977</v>
      </c>
      <c r="I120" s="5">
        <v>8718114930251</v>
      </c>
      <c r="J120" s="3" t="s">
        <v>710</v>
      </c>
      <c r="K120" s="3" t="s">
        <v>38</v>
      </c>
      <c r="L120" s="3">
        <v>10</v>
      </c>
      <c r="M120" s="3">
        <v>100</v>
      </c>
      <c r="N120" s="12">
        <v>67492328</v>
      </c>
      <c r="O120" s="3">
        <v>9.99</v>
      </c>
      <c r="P120" s="6">
        <v>46023</v>
      </c>
      <c r="Q120" s="6">
        <v>2958465</v>
      </c>
      <c r="R120" s="3">
        <v>0.09</v>
      </c>
      <c r="S120" s="3">
        <v>2.9999999999999997E-4</v>
      </c>
      <c r="T120" s="3">
        <v>159</v>
      </c>
      <c r="U120" s="6">
        <v>46022</v>
      </c>
      <c r="V120" s="3" t="s">
        <v>39</v>
      </c>
      <c r="W120" s="3">
        <v>10.99</v>
      </c>
      <c r="X120" s="6">
        <v>46023</v>
      </c>
      <c r="Y120" s="6">
        <v>2958465</v>
      </c>
      <c r="Z120" s="3">
        <v>19023010</v>
      </c>
      <c r="AA120" s="3" t="s">
        <v>40</v>
      </c>
      <c r="AB120" s="3" t="s">
        <v>41</v>
      </c>
      <c r="AC120" s="3" t="s">
        <v>709</v>
      </c>
      <c r="AD120" s="3" t="s">
        <v>709</v>
      </c>
      <c r="AE120" s="3" t="s">
        <v>711</v>
      </c>
      <c r="AF120" s="3">
        <v>1</v>
      </c>
      <c r="AG120" s="3" t="s">
        <v>712</v>
      </c>
      <c r="AH120" s="6">
        <v>2958465</v>
      </c>
    </row>
    <row r="121" spans="1:34" x14ac:dyDescent="0.3">
      <c r="A121" s="3" t="s">
        <v>713</v>
      </c>
      <c r="B121" s="3">
        <v>480422</v>
      </c>
      <c r="C121" s="3" t="s">
        <v>714</v>
      </c>
      <c r="D121" s="4">
        <v>9</v>
      </c>
      <c r="E121" s="4">
        <v>9</v>
      </c>
      <c r="F121" s="4">
        <v>9</v>
      </c>
      <c r="G121" s="3" t="s">
        <v>36</v>
      </c>
      <c r="H121" s="5">
        <v>5060789600391</v>
      </c>
      <c r="I121" s="5">
        <v>5060789600391</v>
      </c>
      <c r="J121" s="3" t="s">
        <v>715</v>
      </c>
      <c r="K121" s="3" t="s">
        <v>44</v>
      </c>
      <c r="L121" s="3">
        <v>24</v>
      </c>
      <c r="M121" s="3">
        <v>264</v>
      </c>
      <c r="N121" s="12">
        <v>5060789600391</v>
      </c>
      <c r="O121" s="3">
        <v>9.99</v>
      </c>
      <c r="P121" s="6">
        <v>45875</v>
      </c>
      <c r="Q121" s="6">
        <v>2958465</v>
      </c>
      <c r="R121" s="3">
        <v>0.125</v>
      </c>
      <c r="S121" s="3">
        <v>3.0000000000000001E-3</v>
      </c>
      <c r="T121" s="3">
        <v>210</v>
      </c>
      <c r="U121" s="6">
        <v>46085</v>
      </c>
      <c r="V121" s="3" t="s">
        <v>39</v>
      </c>
      <c r="W121" s="3">
        <v>10.99</v>
      </c>
      <c r="X121" s="6">
        <v>45875</v>
      </c>
      <c r="Y121" s="6">
        <v>2958465</v>
      </c>
      <c r="Z121" s="3">
        <v>1905905500</v>
      </c>
      <c r="AA121" s="3" t="s">
        <v>716</v>
      </c>
      <c r="AB121" s="3" t="s">
        <v>41</v>
      </c>
      <c r="AC121" s="3" t="s">
        <v>714</v>
      </c>
      <c r="AD121" s="3" t="s">
        <v>714</v>
      </c>
      <c r="AE121" s="3" t="s">
        <v>717</v>
      </c>
      <c r="AF121" s="3">
        <v>1</v>
      </c>
      <c r="AG121" s="3" t="s">
        <v>718</v>
      </c>
      <c r="AH121" s="6">
        <v>2958465</v>
      </c>
    </row>
    <row r="122" spans="1:34" x14ac:dyDescent="0.3">
      <c r="A122" s="3" t="s">
        <v>606</v>
      </c>
      <c r="B122" s="3">
        <v>480514</v>
      </c>
      <c r="C122" s="3" t="s">
        <v>719</v>
      </c>
      <c r="D122" s="4">
        <v>12</v>
      </c>
      <c r="E122" s="4">
        <v>12</v>
      </c>
      <c r="F122" s="4">
        <v>12</v>
      </c>
      <c r="G122" s="3" t="s">
        <v>36</v>
      </c>
      <c r="H122" s="5">
        <v>5010438020650</v>
      </c>
      <c r="I122" s="5">
        <v>5010438020865</v>
      </c>
      <c r="J122" s="3" t="s">
        <v>720</v>
      </c>
      <c r="K122" s="3" t="s">
        <v>44</v>
      </c>
      <c r="L122" s="3">
        <v>22</v>
      </c>
      <c r="M122" s="3">
        <v>154</v>
      </c>
      <c r="N122" s="12">
        <v>8332</v>
      </c>
      <c r="O122" s="3">
        <v>9.99</v>
      </c>
      <c r="P122" s="6">
        <v>46102</v>
      </c>
      <c r="Q122" s="6">
        <v>2958465</v>
      </c>
      <c r="R122" s="3">
        <v>0.5</v>
      </c>
      <c r="S122" s="3">
        <v>3.0000000000000001E-3</v>
      </c>
      <c r="T122" s="3">
        <v>210</v>
      </c>
      <c r="U122" s="6">
        <v>46237</v>
      </c>
      <c r="V122" s="3" t="s">
        <v>39</v>
      </c>
      <c r="W122" s="3">
        <v>10.99</v>
      </c>
      <c r="X122" s="6">
        <v>46102</v>
      </c>
      <c r="Y122" s="6">
        <v>2958465</v>
      </c>
      <c r="Z122" s="3">
        <v>22090011</v>
      </c>
      <c r="AA122" s="3" t="s">
        <v>40</v>
      </c>
      <c r="AB122" s="3" t="s">
        <v>41</v>
      </c>
      <c r="AC122" s="3" t="s">
        <v>719</v>
      </c>
      <c r="AD122" s="3" t="s">
        <v>719</v>
      </c>
      <c r="AE122" s="3" t="s">
        <v>721</v>
      </c>
      <c r="AF122" s="3">
        <v>1</v>
      </c>
      <c r="AG122" s="3" t="s">
        <v>722</v>
      </c>
      <c r="AH122" s="6">
        <v>2958465</v>
      </c>
    </row>
    <row r="123" spans="1:34" x14ac:dyDescent="0.3">
      <c r="A123" s="3" t="s">
        <v>723</v>
      </c>
      <c r="B123" s="3">
        <v>480923</v>
      </c>
      <c r="C123" s="3" t="s">
        <v>724</v>
      </c>
      <c r="D123" s="4">
        <v>6</v>
      </c>
      <c r="E123" s="4">
        <v>6</v>
      </c>
      <c r="F123" s="4">
        <v>6</v>
      </c>
      <c r="G123" s="3" t="s">
        <v>36</v>
      </c>
      <c r="H123" s="5">
        <v>5032860060035</v>
      </c>
      <c r="I123" s="5">
        <v>5032860960205</v>
      </c>
      <c r="J123" s="3" t="s">
        <v>725</v>
      </c>
      <c r="K123" s="3" t="s">
        <v>44</v>
      </c>
      <c r="L123" s="3">
        <v>10</v>
      </c>
      <c r="M123" s="3">
        <v>100</v>
      </c>
      <c r="N123" s="12" t="s">
        <v>726</v>
      </c>
      <c r="O123" s="3">
        <v>9.99</v>
      </c>
      <c r="P123" s="6">
        <v>45902</v>
      </c>
      <c r="Q123" s="6">
        <v>2958465</v>
      </c>
      <c r="R123" s="3">
        <v>0.80500000000000005</v>
      </c>
      <c r="S123" s="3">
        <v>3.0000000000000001E-3</v>
      </c>
      <c r="T123" s="3">
        <v>210</v>
      </c>
      <c r="U123" s="6">
        <v>46112</v>
      </c>
      <c r="V123" s="3" t="s">
        <v>39</v>
      </c>
      <c r="W123" s="3">
        <v>10.99</v>
      </c>
      <c r="X123" s="6">
        <v>45902</v>
      </c>
      <c r="Y123" s="6">
        <v>2958465</v>
      </c>
      <c r="Z123" s="3">
        <v>22021025</v>
      </c>
      <c r="AA123" s="3" t="s">
        <v>40</v>
      </c>
      <c r="AB123" s="3" t="s">
        <v>41</v>
      </c>
      <c r="AC123" s="3" t="s">
        <v>724</v>
      </c>
      <c r="AD123" s="3" t="s">
        <v>724</v>
      </c>
      <c r="AE123" s="3" t="s">
        <v>727</v>
      </c>
      <c r="AF123" s="3">
        <v>1</v>
      </c>
      <c r="AG123" s="3" t="s">
        <v>728</v>
      </c>
      <c r="AH123" s="6">
        <v>2958465</v>
      </c>
    </row>
    <row r="124" spans="1:34" x14ac:dyDescent="0.3">
      <c r="A124" s="3" t="s">
        <v>729</v>
      </c>
      <c r="B124" s="3">
        <v>480842</v>
      </c>
      <c r="C124" s="3" t="s">
        <v>730</v>
      </c>
      <c r="D124" s="4">
        <v>1</v>
      </c>
      <c r="E124" s="4">
        <v>1</v>
      </c>
      <c r="F124" s="4">
        <v>1</v>
      </c>
      <c r="G124" s="3" t="s">
        <v>36</v>
      </c>
      <c r="H124" s="5">
        <v>4056489462064</v>
      </c>
      <c r="I124" s="5">
        <v>4056489462064</v>
      </c>
      <c r="J124" s="3" t="s">
        <v>731</v>
      </c>
      <c r="K124" s="3" t="s">
        <v>44</v>
      </c>
      <c r="L124" s="3">
        <v>10</v>
      </c>
      <c r="M124" s="3">
        <v>80</v>
      </c>
      <c r="N124" s="12" t="s">
        <v>732</v>
      </c>
      <c r="O124" s="3">
        <v>9.99</v>
      </c>
      <c r="P124" s="6">
        <v>45903</v>
      </c>
      <c r="Q124" s="6">
        <v>2958465</v>
      </c>
      <c r="R124" s="3">
        <v>0.20499999999999999</v>
      </c>
      <c r="S124" s="3">
        <v>3.0000000000000001E-3</v>
      </c>
      <c r="T124" s="3">
        <v>210</v>
      </c>
      <c r="U124" s="6">
        <v>46113</v>
      </c>
      <c r="V124" s="3" t="s">
        <v>39</v>
      </c>
      <c r="W124" s="3">
        <v>10.99</v>
      </c>
      <c r="X124" s="6">
        <v>45903</v>
      </c>
      <c r="Y124" s="6">
        <v>2958465</v>
      </c>
      <c r="Z124" s="3">
        <v>20079990</v>
      </c>
      <c r="AA124" s="3" t="s">
        <v>40</v>
      </c>
      <c r="AB124" s="3" t="s">
        <v>41</v>
      </c>
      <c r="AC124" s="3" t="s">
        <v>730</v>
      </c>
      <c r="AD124" s="3" t="s">
        <v>730</v>
      </c>
      <c r="AE124" s="3" t="s">
        <v>733</v>
      </c>
      <c r="AF124" s="3">
        <v>1</v>
      </c>
      <c r="AG124" s="3" t="s">
        <v>734</v>
      </c>
      <c r="AH124" s="6">
        <v>2958465</v>
      </c>
    </row>
    <row r="125" spans="1:34" x14ac:dyDescent="0.3">
      <c r="A125" s="3" t="s">
        <v>735</v>
      </c>
      <c r="B125" s="3">
        <v>460868</v>
      </c>
      <c r="C125" s="3" t="s">
        <v>736</v>
      </c>
      <c r="D125" s="4">
        <v>12</v>
      </c>
      <c r="E125" s="4">
        <v>12</v>
      </c>
      <c r="F125" s="4">
        <v>12</v>
      </c>
      <c r="G125" s="3" t="s">
        <v>36</v>
      </c>
      <c r="H125" s="5">
        <v>5000185116454</v>
      </c>
      <c r="I125" s="5">
        <v>5000185037148</v>
      </c>
      <c r="J125" s="3" t="s">
        <v>737</v>
      </c>
      <c r="K125" s="3" t="s">
        <v>44</v>
      </c>
      <c r="L125" s="3">
        <v>20</v>
      </c>
      <c r="M125" s="3">
        <v>140</v>
      </c>
      <c r="N125" s="12">
        <v>2007818</v>
      </c>
      <c r="O125" s="3">
        <v>9.99</v>
      </c>
      <c r="P125" s="6">
        <v>45349</v>
      </c>
      <c r="Q125" s="6">
        <v>2958465</v>
      </c>
      <c r="R125" s="3">
        <v>0.04</v>
      </c>
      <c r="S125" s="3">
        <v>3.0000000000000001E-3</v>
      </c>
      <c r="T125" s="3">
        <v>999</v>
      </c>
      <c r="U125" s="6">
        <v>46862</v>
      </c>
      <c r="V125" s="3" t="s">
        <v>39</v>
      </c>
      <c r="W125" s="3">
        <v>10.99</v>
      </c>
      <c r="X125" s="6">
        <v>45349</v>
      </c>
      <c r="Y125" s="6">
        <v>2958465</v>
      </c>
      <c r="Z125" s="3">
        <v>34022090</v>
      </c>
      <c r="AA125" s="3" t="s">
        <v>40</v>
      </c>
      <c r="AB125" s="3" t="s">
        <v>41</v>
      </c>
      <c r="AC125" s="3" t="s">
        <v>738</v>
      </c>
      <c r="AD125" s="3" t="s">
        <v>738</v>
      </c>
      <c r="AE125" s="3" t="s">
        <v>739</v>
      </c>
      <c r="AF125" s="3">
        <v>1</v>
      </c>
      <c r="AG125" s="3" t="s">
        <v>739</v>
      </c>
      <c r="AH125" s="6">
        <v>2958465</v>
      </c>
    </row>
    <row r="126" spans="1:34" x14ac:dyDescent="0.3">
      <c r="A126" s="3" t="s">
        <v>271</v>
      </c>
      <c r="B126" s="3">
        <v>481478</v>
      </c>
      <c r="C126" s="3" t="s">
        <v>740</v>
      </c>
      <c r="D126" s="4">
        <v>12</v>
      </c>
      <c r="E126" s="4">
        <v>12</v>
      </c>
      <c r="F126" s="4">
        <v>12</v>
      </c>
      <c r="G126" s="3" t="s">
        <v>36</v>
      </c>
      <c r="H126" s="5">
        <v>5410438035874</v>
      </c>
      <c r="I126" s="5">
        <v>5410438035881</v>
      </c>
      <c r="J126" s="3" t="s">
        <v>741</v>
      </c>
      <c r="K126" s="3" t="s">
        <v>38</v>
      </c>
      <c r="L126" s="3">
        <v>22</v>
      </c>
      <c r="M126" s="3">
        <v>176</v>
      </c>
      <c r="N126" s="12">
        <v>704524</v>
      </c>
      <c r="O126" s="3">
        <v>9.99</v>
      </c>
      <c r="P126" s="6">
        <v>46167</v>
      </c>
      <c r="Q126" s="6">
        <v>2958465</v>
      </c>
      <c r="R126" s="3">
        <v>0.3</v>
      </c>
      <c r="S126" s="3">
        <v>3.0000000000000001E-3</v>
      </c>
      <c r="T126" s="3">
        <v>210</v>
      </c>
      <c r="U126" s="6">
        <v>46223</v>
      </c>
      <c r="V126" s="3" t="s">
        <v>39</v>
      </c>
      <c r="W126" s="3">
        <v>10.99</v>
      </c>
      <c r="X126" s="6">
        <v>46167</v>
      </c>
      <c r="Y126" s="6">
        <v>2958465</v>
      </c>
      <c r="Z126" s="3">
        <v>19059080</v>
      </c>
      <c r="AA126" s="3" t="s">
        <v>40</v>
      </c>
      <c r="AB126" s="3" t="s">
        <v>41</v>
      </c>
      <c r="AC126" s="3" t="s">
        <v>740</v>
      </c>
      <c r="AD126" s="3" t="s">
        <v>740</v>
      </c>
      <c r="AE126" s="3" t="s">
        <v>742</v>
      </c>
      <c r="AF126" s="3">
        <v>1</v>
      </c>
      <c r="AG126" s="3" t="s">
        <v>743</v>
      </c>
      <c r="AH126" s="6">
        <v>2958465</v>
      </c>
    </row>
    <row r="127" spans="1:34" x14ac:dyDescent="0.3">
      <c r="A127" s="3" t="s">
        <v>744</v>
      </c>
      <c r="B127" s="3">
        <v>481481</v>
      </c>
      <c r="C127" s="3" t="s">
        <v>745</v>
      </c>
      <c r="D127" s="4">
        <v>18</v>
      </c>
      <c r="E127" s="4">
        <v>18</v>
      </c>
      <c r="F127" s="4">
        <v>18</v>
      </c>
      <c r="G127" s="3" t="s">
        <v>36</v>
      </c>
      <c r="H127" s="5">
        <v>5018297012236</v>
      </c>
      <c r="I127" s="5">
        <v>5018297012243</v>
      </c>
      <c r="J127" s="3" t="s">
        <v>369</v>
      </c>
      <c r="K127" s="3" t="s">
        <v>38</v>
      </c>
      <c r="L127" s="3">
        <v>10</v>
      </c>
      <c r="M127" s="3">
        <v>70</v>
      </c>
      <c r="N127" s="12">
        <v>512064</v>
      </c>
      <c r="O127" s="3">
        <v>9.99</v>
      </c>
      <c r="P127" s="6">
        <v>46167</v>
      </c>
      <c r="Q127" s="6">
        <v>2958465</v>
      </c>
      <c r="R127" s="3">
        <v>0.1</v>
      </c>
      <c r="S127" s="3">
        <v>3.0000000000000001E-3</v>
      </c>
      <c r="T127" s="3">
        <v>210</v>
      </c>
      <c r="U127" s="6">
        <v>46237</v>
      </c>
      <c r="V127" s="3" t="s">
        <v>39</v>
      </c>
      <c r="W127" s="3">
        <v>10.99</v>
      </c>
      <c r="X127" s="6">
        <v>46167</v>
      </c>
      <c r="Y127" s="6">
        <v>2958465</v>
      </c>
      <c r="Z127" s="3">
        <v>19059080</v>
      </c>
      <c r="AA127" s="3" t="s">
        <v>40</v>
      </c>
      <c r="AB127" s="3" t="s">
        <v>41</v>
      </c>
      <c r="AC127" s="3" t="s">
        <v>745</v>
      </c>
      <c r="AD127" s="3" t="s">
        <v>745</v>
      </c>
      <c r="AE127" s="3" t="s">
        <v>746</v>
      </c>
      <c r="AF127" s="3">
        <v>1</v>
      </c>
      <c r="AG127" s="3" t="s">
        <v>747</v>
      </c>
      <c r="AH127" s="6">
        <v>2958465</v>
      </c>
    </row>
    <row r="128" spans="1:34" x14ac:dyDescent="0.3">
      <c r="A128" s="3" t="s">
        <v>748</v>
      </c>
      <c r="B128" s="3">
        <v>481538</v>
      </c>
      <c r="C128" s="3" t="s">
        <v>749</v>
      </c>
      <c r="D128" s="4">
        <v>24</v>
      </c>
      <c r="E128" s="4">
        <v>24</v>
      </c>
      <c r="F128" s="4">
        <v>24</v>
      </c>
      <c r="G128" s="3" t="s">
        <v>36</v>
      </c>
      <c r="H128" s="5">
        <v>5033060100125</v>
      </c>
      <c r="I128" s="5">
        <v>5033060101177</v>
      </c>
      <c r="J128" s="3" t="s">
        <v>750</v>
      </c>
      <c r="K128" s="3" t="s">
        <v>44</v>
      </c>
      <c r="L128" s="3">
        <v>16</v>
      </c>
      <c r="M128" s="3">
        <v>96</v>
      </c>
      <c r="N128" s="12" t="s">
        <v>751</v>
      </c>
      <c r="O128" s="3">
        <v>9.99</v>
      </c>
      <c r="P128" s="6">
        <v>46167</v>
      </c>
      <c r="Q128" s="6">
        <v>2958465</v>
      </c>
      <c r="R128" s="3">
        <v>0.04</v>
      </c>
      <c r="S128" s="3">
        <v>2.1899999999999999E-2</v>
      </c>
      <c r="T128" s="3">
        <v>210</v>
      </c>
      <c r="U128" s="6">
        <v>46352</v>
      </c>
      <c r="V128" s="3" t="s">
        <v>39</v>
      </c>
      <c r="W128" s="3">
        <v>10.99</v>
      </c>
      <c r="X128" s="6">
        <v>46167</v>
      </c>
      <c r="Y128" s="6">
        <v>2958465</v>
      </c>
      <c r="Z128" s="3">
        <v>19059045</v>
      </c>
      <c r="AA128" s="3" t="s">
        <v>40</v>
      </c>
      <c r="AB128" s="3" t="s">
        <v>41</v>
      </c>
      <c r="AC128" s="3" t="s">
        <v>749</v>
      </c>
      <c r="AD128" s="3" t="s">
        <v>749</v>
      </c>
      <c r="AE128" s="3" t="s">
        <v>752</v>
      </c>
      <c r="AF128" s="3">
        <v>1</v>
      </c>
      <c r="AG128" s="3" t="s">
        <v>753</v>
      </c>
      <c r="AH128" s="6">
        <v>2958465</v>
      </c>
    </row>
    <row r="129" spans="1:34" x14ac:dyDescent="0.3">
      <c r="A129" s="3" t="s">
        <v>159</v>
      </c>
      <c r="B129" s="3">
        <v>480816</v>
      </c>
      <c r="C129" s="3" t="s">
        <v>755</v>
      </c>
      <c r="D129" s="4">
        <v>12</v>
      </c>
      <c r="E129" s="4">
        <v>12</v>
      </c>
      <c r="F129" s="4">
        <v>12</v>
      </c>
      <c r="G129" s="3" t="s">
        <v>36</v>
      </c>
      <c r="H129" s="5">
        <v>842595119145</v>
      </c>
      <c r="I129" s="5">
        <v>842595119152</v>
      </c>
      <c r="J129" s="3" t="s">
        <v>756</v>
      </c>
      <c r="K129" s="3" t="s">
        <v>44</v>
      </c>
      <c r="L129" s="3">
        <v>18</v>
      </c>
      <c r="M129" s="3">
        <v>144</v>
      </c>
      <c r="N129" s="12" t="s">
        <v>108</v>
      </c>
      <c r="O129" s="3">
        <v>9.99</v>
      </c>
      <c r="P129" s="6">
        <v>45946</v>
      </c>
      <c r="Q129" s="6">
        <v>2958465</v>
      </c>
      <c r="R129" s="3">
        <v>0.5</v>
      </c>
      <c r="S129" s="3">
        <v>0</v>
      </c>
      <c r="T129" s="3">
        <v>210</v>
      </c>
      <c r="U129" s="6">
        <v>46156</v>
      </c>
      <c r="V129" s="3" t="s">
        <v>39</v>
      </c>
      <c r="W129" s="3">
        <v>10.99</v>
      </c>
      <c r="X129" s="6">
        <v>45946</v>
      </c>
      <c r="Y129" s="6">
        <v>2958465</v>
      </c>
      <c r="Z129" s="3">
        <v>2202100000</v>
      </c>
      <c r="AA129" s="3" t="s">
        <v>149</v>
      </c>
      <c r="AB129" s="3" t="s">
        <v>41</v>
      </c>
      <c r="AC129" s="3" t="s">
        <v>755</v>
      </c>
      <c r="AD129" s="3" t="s">
        <v>755</v>
      </c>
      <c r="AE129" s="3" t="s">
        <v>757</v>
      </c>
      <c r="AF129" s="3">
        <v>1</v>
      </c>
      <c r="AG129" s="3" t="s">
        <v>758</v>
      </c>
      <c r="AH129" s="6">
        <v>2958465</v>
      </c>
    </row>
    <row r="130" spans="1:34" x14ac:dyDescent="0.3">
      <c r="A130" s="3" t="s">
        <v>759</v>
      </c>
      <c r="B130" s="3">
        <v>481739</v>
      </c>
      <c r="C130" s="3" t="s">
        <v>760</v>
      </c>
      <c r="D130" s="4">
        <v>12</v>
      </c>
      <c r="E130" s="4">
        <v>12</v>
      </c>
      <c r="F130" s="4">
        <v>12</v>
      </c>
      <c r="G130" s="3" t="s">
        <v>36</v>
      </c>
      <c r="H130" s="5">
        <v>5060119292036</v>
      </c>
      <c r="I130" s="5">
        <v>5060119291961</v>
      </c>
      <c r="J130" s="3" t="s">
        <v>761</v>
      </c>
      <c r="K130" s="3" t="s">
        <v>44</v>
      </c>
      <c r="L130" s="3">
        <v>72</v>
      </c>
      <c r="M130" s="3">
        <v>576</v>
      </c>
      <c r="N130" s="12">
        <v>131989</v>
      </c>
      <c r="O130" s="3">
        <v>9.99</v>
      </c>
      <c r="P130" s="6">
        <v>45960</v>
      </c>
      <c r="Q130" s="6">
        <v>2958465</v>
      </c>
      <c r="R130" s="3">
        <v>6.4000000000000001E-2</v>
      </c>
      <c r="S130" s="3">
        <v>2.9999999999999997E-4</v>
      </c>
      <c r="T130" s="3">
        <v>210</v>
      </c>
      <c r="U130" s="6">
        <v>46170</v>
      </c>
      <c r="V130" s="3" t="s">
        <v>39</v>
      </c>
      <c r="W130" s="3">
        <v>10.99</v>
      </c>
      <c r="X130" s="6">
        <v>45960</v>
      </c>
      <c r="Y130" s="6">
        <v>2958465</v>
      </c>
      <c r="Z130" s="3">
        <v>19059080</v>
      </c>
      <c r="AA130" s="3" t="s">
        <v>40</v>
      </c>
      <c r="AB130" s="3" t="s">
        <v>41</v>
      </c>
      <c r="AC130" s="3" t="s">
        <v>760</v>
      </c>
      <c r="AD130" s="3" t="s">
        <v>760</v>
      </c>
      <c r="AE130" s="3" t="s">
        <v>762</v>
      </c>
      <c r="AF130" s="3">
        <v>1</v>
      </c>
      <c r="AG130" s="3" t="s">
        <v>763</v>
      </c>
      <c r="AH130" s="6">
        <v>2958465</v>
      </c>
    </row>
    <row r="131" spans="1:34" x14ac:dyDescent="0.3">
      <c r="A131" s="3" t="s">
        <v>764</v>
      </c>
      <c r="B131" s="3">
        <v>460938</v>
      </c>
      <c r="C131" s="3" t="s">
        <v>765</v>
      </c>
      <c r="D131" s="4">
        <v>6</v>
      </c>
      <c r="E131" s="4">
        <v>6</v>
      </c>
      <c r="F131" s="4">
        <v>6</v>
      </c>
      <c r="G131" s="3" t="s">
        <v>36</v>
      </c>
      <c r="H131" s="5">
        <v>5028748008442</v>
      </c>
      <c r="I131" s="5">
        <v>5028748108227</v>
      </c>
      <c r="J131" s="3" t="s">
        <v>766</v>
      </c>
      <c r="K131" s="3" t="s">
        <v>44</v>
      </c>
      <c r="L131" s="3">
        <v>128</v>
      </c>
      <c r="M131" s="3">
        <v>1152</v>
      </c>
      <c r="N131" s="12" t="s">
        <v>767</v>
      </c>
      <c r="O131" s="3">
        <v>9.99</v>
      </c>
      <c r="P131" s="6">
        <v>45985</v>
      </c>
      <c r="Q131" s="6">
        <v>2958465</v>
      </c>
      <c r="R131" s="3">
        <v>0.08</v>
      </c>
      <c r="S131" s="3">
        <v>3.0000000000000001E-3</v>
      </c>
      <c r="T131" s="3">
        <v>730</v>
      </c>
      <c r="U131" s="6">
        <v>46715</v>
      </c>
      <c r="V131" s="3" t="s">
        <v>39</v>
      </c>
      <c r="W131" s="3">
        <v>10.99</v>
      </c>
      <c r="X131" s="6">
        <v>45985</v>
      </c>
      <c r="Y131" s="6">
        <v>2958465</v>
      </c>
      <c r="Z131" s="3">
        <v>82122000</v>
      </c>
      <c r="AA131" s="3" t="s">
        <v>40</v>
      </c>
      <c r="AB131" s="3" t="s">
        <v>41</v>
      </c>
      <c r="AC131" s="3" t="s">
        <v>765</v>
      </c>
      <c r="AD131" s="3" t="s">
        <v>765</v>
      </c>
      <c r="AE131" s="3" t="s">
        <v>768</v>
      </c>
      <c r="AF131" s="3">
        <v>1</v>
      </c>
      <c r="AG131" s="3" t="s">
        <v>769</v>
      </c>
      <c r="AH131" s="6">
        <v>2958465</v>
      </c>
    </row>
    <row r="132" spans="1:34" x14ac:dyDescent="0.3">
      <c r="A132" s="3" t="s">
        <v>770</v>
      </c>
      <c r="B132" s="3">
        <v>481912</v>
      </c>
      <c r="C132" s="3" t="s">
        <v>771</v>
      </c>
      <c r="D132" s="4">
        <v>20</v>
      </c>
      <c r="E132" s="4">
        <v>20</v>
      </c>
      <c r="F132" s="4">
        <v>20</v>
      </c>
      <c r="G132" s="3" t="s">
        <v>36</v>
      </c>
      <c r="H132" s="5">
        <v>5397139001851</v>
      </c>
      <c r="I132" s="5">
        <v>5397139001868</v>
      </c>
      <c r="J132" s="3" t="s">
        <v>772</v>
      </c>
      <c r="K132" s="3" t="s">
        <v>38</v>
      </c>
      <c r="L132" s="3">
        <v>18</v>
      </c>
      <c r="M132" s="3">
        <v>126</v>
      </c>
      <c r="N132" s="12" t="s">
        <v>773</v>
      </c>
      <c r="O132" s="3">
        <v>9.99</v>
      </c>
      <c r="P132" s="6">
        <v>45973</v>
      </c>
      <c r="Q132" s="6">
        <v>2958465</v>
      </c>
      <c r="R132" s="3">
        <v>0.2</v>
      </c>
      <c r="S132" s="3">
        <v>0</v>
      </c>
      <c r="T132" s="3">
        <v>210</v>
      </c>
      <c r="U132" s="6">
        <v>46183</v>
      </c>
      <c r="V132" s="3" t="s">
        <v>39</v>
      </c>
      <c r="W132" s="3">
        <v>10.99</v>
      </c>
      <c r="X132" s="6">
        <v>45973</v>
      </c>
      <c r="Y132" s="6">
        <v>2958465</v>
      </c>
      <c r="Z132" s="3">
        <v>19059080</v>
      </c>
      <c r="AA132" s="3" t="s">
        <v>40</v>
      </c>
      <c r="AB132" s="3" t="s">
        <v>41</v>
      </c>
      <c r="AC132" s="3" t="s">
        <v>771</v>
      </c>
      <c r="AD132" s="3" t="s">
        <v>771</v>
      </c>
      <c r="AE132" s="3" t="s">
        <v>774</v>
      </c>
      <c r="AF132" s="3">
        <v>1</v>
      </c>
      <c r="AG132" s="3" t="s">
        <v>775</v>
      </c>
      <c r="AH132" s="6">
        <v>2958465</v>
      </c>
    </row>
    <row r="133" spans="1:34" x14ac:dyDescent="0.3">
      <c r="A133" s="3" t="s">
        <v>776</v>
      </c>
      <c r="B133" s="3">
        <v>462405</v>
      </c>
      <c r="C133" s="3" t="s">
        <v>777</v>
      </c>
      <c r="D133" s="4">
        <v>12</v>
      </c>
      <c r="E133" s="4">
        <v>12</v>
      </c>
      <c r="F133" s="4">
        <v>12</v>
      </c>
      <c r="G133" s="3" t="s">
        <v>36</v>
      </c>
      <c r="H133" s="5">
        <v>5025416330027</v>
      </c>
      <c r="I133" s="5">
        <v>5025416331024</v>
      </c>
      <c r="J133" s="3" t="s">
        <v>778</v>
      </c>
      <c r="K133" s="3" t="s">
        <v>44</v>
      </c>
      <c r="L133" s="3">
        <v>20</v>
      </c>
      <c r="M133" s="3">
        <v>140</v>
      </c>
      <c r="N133" s="12" t="s">
        <v>779</v>
      </c>
      <c r="O133" s="3">
        <v>9.99</v>
      </c>
      <c r="P133" s="6">
        <v>45880</v>
      </c>
      <c r="Q133" s="6">
        <v>2958465</v>
      </c>
      <c r="R133" s="3">
        <v>0.5</v>
      </c>
      <c r="S133" s="3">
        <v>3.0000000000000001E-3</v>
      </c>
      <c r="T133" s="3">
        <v>365</v>
      </c>
      <c r="U133" s="6">
        <v>46245</v>
      </c>
      <c r="V133" s="3" t="s">
        <v>39</v>
      </c>
      <c r="W133" s="3">
        <v>10.99</v>
      </c>
      <c r="X133" s="6">
        <v>45880</v>
      </c>
      <c r="Y133" s="6">
        <v>2958465</v>
      </c>
      <c r="Z133" s="3">
        <v>22090011</v>
      </c>
      <c r="AA133" s="3" t="s">
        <v>40</v>
      </c>
      <c r="AB133" s="3" t="s">
        <v>41</v>
      </c>
      <c r="AC133" s="3" t="s">
        <v>777</v>
      </c>
      <c r="AD133" s="3" t="s">
        <v>777</v>
      </c>
      <c r="AE133" s="3" t="s">
        <v>780</v>
      </c>
      <c r="AF133" s="3">
        <v>1</v>
      </c>
      <c r="AG133" s="3" t="s">
        <v>781</v>
      </c>
      <c r="AH133" s="6">
        <v>2958465</v>
      </c>
    </row>
    <row r="134" spans="1:34" x14ac:dyDescent="0.3">
      <c r="A134" s="3" t="s">
        <v>782</v>
      </c>
      <c r="B134" s="3">
        <v>482063</v>
      </c>
      <c r="C134" s="3" t="s">
        <v>783</v>
      </c>
      <c r="D134" s="4">
        <v>8</v>
      </c>
      <c r="E134" s="4">
        <v>8</v>
      </c>
      <c r="F134" s="4">
        <v>8</v>
      </c>
      <c r="G134" s="3" t="s">
        <v>36</v>
      </c>
      <c r="H134" s="5">
        <v>5060317323556</v>
      </c>
      <c r="I134" s="5">
        <v>5060317323563</v>
      </c>
      <c r="J134" s="3" t="s">
        <v>784</v>
      </c>
      <c r="K134" s="3" t="s">
        <v>38</v>
      </c>
      <c r="L134" s="3">
        <v>31</v>
      </c>
      <c r="M134" s="3">
        <v>248</v>
      </c>
      <c r="N134" s="12" t="s">
        <v>108</v>
      </c>
      <c r="O134" s="3">
        <v>9.99</v>
      </c>
      <c r="P134" s="6">
        <v>46102</v>
      </c>
      <c r="Q134" s="6">
        <v>2958465</v>
      </c>
      <c r="R134" s="3">
        <v>0.31</v>
      </c>
      <c r="S134" s="3">
        <v>3.0000000000000001E-3</v>
      </c>
      <c r="T134" s="3">
        <v>210</v>
      </c>
      <c r="U134" s="6">
        <v>46237</v>
      </c>
      <c r="V134" s="3" t="s">
        <v>39</v>
      </c>
      <c r="W134" s="3">
        <v>10.99</v>
      </c>
      <c r="X134" s="6">
        <v>46102</v>
      </c>
      <c r="Y134" s="6">
        <v>2958465</v>
      </c>
      <c r="Z134" s="3">
        <v>22029995</v>
      </c>
      <c r="AA134" s="3" t="s">
        <v>40</v>
      </c>
      <c r="AB134" s="3" t="s">
        <v>41</v>
      </c>
      <c r="AC134" s="3" t="s">
        <v>783</v>
      </c>
      <c r="AD134" s="3" t="s">
        <v>783</v>
      </c>
      <c r="AE134" s="3" t="s">
        <v>785</v>
      </c>
      <c r="AF134" s="3">
        <v>1</v>
      </c>
      <c r="AG134" s="3" t="s">
        <v>786</v>
      </c>
      <c r="AH134" s="6">
        <v>2958465</v>
      </c>
    </row>
    <row r="135" spans="1:34" x14ac:dyDescent="0.3">
      <c r="A135" s="3" t="s">
        <v>787</v>
      </c>
      <c r="B135" s="3">
        <v>444992</v>
      </c>
      <c r="C135" s="3" t="s">
        <v>788</v>
      </c>
      <c r="D135" s="4">
        <v>6</v>
      </c>
      <c r="E135" s="4">
        <v>6</v>
      </c>
      <c r="F135" s="4">
        <v>6</v>
      </c>
      <c r="G135" s="3" t="s">
        <v>334</v>
      </c>
      <c r="H135" s="5">
        <v>5010105001760</v>
      </c>
      <c r="I135" s="5">
        <v>5010105001777</v>
      </c>
      <c r="J135" s="3" t="s">
        <v>789</v>
      </c>
      <c r="K135" s="3" t="s">
        <v>38</v>
      </c>
      <c r="L135" s="3">
        <v>30</v>
      </c>
      <c r="M135" s="3">
        <v>270</v>
      </c>
      <c r="N135" s="12">
        <v>329</v>
      </c>
      <c r="O135" s="3">
        <v>9.99</v>
      </c>
      <c r="P135" s="6">
        <v>45995</v>
      </c>
      <c r="Q135" s="6">
        <v>2958465</v>
      </c>
      <c r="R135" s="3">
        <v>0.3</v>
      </c>
      <c r="S135" s="3">
        <v>0.02</v>
      </c>
      <c r="T135" s="3">
        <v>210</v>
      </c>
      <c r="U135" s="6">
        <v>46205</v>
      </c>
      <c r="V135" s="3" t="s">
        <v>39</v>
      </c>
      <c r="W135" s="3">
        <v>10.99</v>
      </c>
      <c r="X135" s="6">
        <v>45995</v>
      </c>
      <c r="Y135" s="6">
        <v>2958465</v>
      </c>
      <c r="Z135" s="3">
        <v>21039090</v>
      </c>
      <c r="AA135" s="3" t="s">
        <v>40</v>
      </c>
      <c r="AB135" s="3" t="s">
        <v>41</v>
      </c>
      <c r="AC135" s="3" t="s">
        <v>788</v>
      </c>
      <c r="AD135" s="3" t="s">
        <v>788</v>
      </c>
      <c r="AE135" s="3" t="s">
        <v>790</v>
      </c>
      <c r="AF135" s="3">
        <v>1</v>
      </c>
      <c r="AG135" s="3" t="s">
        <v>791</v>
      </c>
      <c r="AH135" s="6">
        <v>2958465</v>
      </c>
    </row>
    <row r="136" spans="1:34" x14ac:dyDescent="0.3">
      <c r="A136" s="3" t="s">
        <v>792</v>
      </c>
      <c r="B136" s="3">
        <v>482364</v>
      </c>
      <c r="C136" s="3" t="s">
        <v>793</v>
      </c>
      <c r="D136" s="4">
        <v>15</v>
      </c>
      <c r="E136" s="4">
        <v>15</v>
      </c>
      <c r="F136" s="4">
        <v>15</v>
      </c>
      <c r="G136" s="3" t="s">
        <v>36</v>
      </c>
      <c r="H136" s="5">
        <v>4751028310201</v>
      </c>
      <c r="I136" s="5">
        <v>4751028310881</v>
      </c>
      <c r="J136" s="3" t="s">
        <v>794</v>
      </c>
      <c r="K136" s="3" t="s">
        <v>44</v>
      </c>
      <c r="L136" s="3">
        <v>80</v>
      </c>
      <c r="M136" s="3">
        <v>144</v>
      </c>
      <c r="N136" s="12" t="s">
        <v>795</v>
      </c>
      <c r="O136" s="3">
        <v>9.99</v>
      </c>
      <c r="P136" s="6">
        <v>46006</v>
      </c>
      <c r="Q136" s="6">
        <v>2958465</v>
      </c>
      <c r="R136" s="3">
        <v>0.18</v>
      </c>
      <c r="S136" s="3">
        <v>0</v>
      </c>
      <c r="T136" s="3">
        <v>365</v>
      </c>
      <c r="U136" s="6">
        <v>46371</v>
      </c>
      <c r="V136" s="3" t="s">
        <v>39</v>
      </c>
      <c r="W136" s="3">
        <v>10.99</v>
      </c>
      <c r="X136" s="6">
        <v>46006</v>
      </c>
      <c r="Y136" s="6">
        <v>2958465</v>
      </c>
      <c r="Z136" s="3">
        <v>19019099</v>
      </c>
      <c r="AA136" s="3" t="s">
        <v>40</v>
      </c>
      <c r="AB136" s="3" t="s">
        <v>41</v>
      </c>
      <c r="AC136" s="3" t="s">
        <v>793</v>
      </c>
      <c r="AD136" s="3" t="s">
        <v>793</v>
      </c>
      <c r="AE136" s="3" t="s">
        <v>796</v>
      </c>
      <c r="AF136" s="3">
        <v>1</v>
      </c>
      <c r="AG136" s="3" t="s">
        <v>797</v>
      </c>
      <c r="AH136" s="6">
        <v>2958465</v>
      </c>
    </row>
    <row r="137" spans="1:34" x14ac:dyDescent="0.3">
      <c r="A137" s="3" t="s">
        <v>798</v>
      </c>
      <c r="B137" s="3">
        <v>482414</v>
      </c>
      <c r="C137" s="3" t="s">
        <v>799</v>
      </c>
      <c r="D137" s="4">
        <v>12</v>
      </c>
      <c r="E137" s="4">
        <v>12</v>
      </c>
      <c r="F137" s="4">
        <v>12</v>
      </c>
      <c r="G137" s="3" t="s">
        <v>36</v>
      </c>
      <c r="H137" s="5">
        <v>5060489730206</v>
      </c>
      <c r="I137" s="5">
        <v>15060489730203</v>
      </c>
      <c r="J137" s="3" t="s">
        <v>800</v>
      </c>
      <c r="K137" s="3" t="s">
        <v>44</v>
      </c>
      <c r="L137" s="3">
        <v>26</v>
      </c>
      <c r="M137" s="3">
        <v>208</v>
      </c>
      <c r="N137" s="12" t="s">
        <v>801</v>
      </c>
      <c r="O137" s="3">
        <v>9.99</v>
      </c>
      <c r="P137" s="6">
        <v>46181</v>
      </c>
      <c r="Q137" s="6">
        <v>46229</v>
      </c>
      <c r="R137" s="3">
        <v>0.33</v>
      </c>
      <c r="S137" s="3">
        <v>3.0000000000000001E-3</v>
      </c>
      <c r="T137" s="3">
        <v>210</v>
      </c>
      <c r="U137" s="6">
        <v>46370</v>
      </c>
      <c r="V137" s="3" t="s">
        <v>39</v>
      </c>
      <c r="W137" s="3">
        <v>10.99</v>
      </c>
      <c r="X137" s="6">
        <v>46181</v>
      </c>
      <c r="Y137" s="6">
        <v>46229</v>
      </c>
      <c r="Z137" s="3">
        <v>21069098</v>
      </c>
      <c r="AA137" s="3" t="s">
        <v>40</v>
      </c>
      <c r="AB137" s="3" t="s">
        <v>41</v>
      </c>
      <c r="AC137" s="3" t="s">
        <v>799</v>
      </c>
      <c r="AD137" s="3" t="s">
        <v>799</v>
      </c>
      <c r="AE137" s="3" t="s">
        <v>802</v>
      </c>
      <c r="AF137" s="3">
        <v>1</v>
      </c>
      <c r="AG137" s="3" t="s">
        <v>803</v>
      </c>
      <c r="AH137" s="6">
        <v>2958465</v>
      </c>
    </row>
    <row r="138" spans="1:34" x14ac:dyDescent="0.3">
      <c r="A138" s="3" t="s">
        <v>804</v>
      </c>
      <c r="B138" s="3">
        <v>482509</v>
      </c>
      <c r="C138" s="3" t="s">
        <v>805</v>
      </c>
      <c r="D138" s="4">
        <v>30</v>
      </c>
      <c r="E138" s="4">
        <v>30</v>
      </c>
      <c r="F138" s="4">
        <v>30</v>
      </c>
      <c r="G138" s="3" t="s">
        <v>36</v>
      </c>
      <c r="H138" s="5">
        <v>4017100210860</v>
      </c>
      <c r="I138" s="5">
        <v>4017100210860</v>
      </c>
      <c r="J138" s="3" t="s">
        <v>806</v>
      </c>
      <c r="K138" s="3" t="s">
        <v>38</v>
      </c>
      <c r="L138" s="3">
        <v>30</v>
      </c>
      <c r="M138" s="3">
        <v>510</v>
      </c>
      <c r="N138" s="12" t="s">
        <v>108</v>
      </c>
      <c r="O138" s="3">
        <v>9.99</v>
      </c>
      <c r="P138" s="6">
        <v>46168</v>
      </c>
      <c r="Q138" s="6">
        <v>2958465</v>
      </c>
      <c r="R138" s="3">
        <v>0.03</v>
      </c>
      <c r="S138" s="3">
        <v>3.0000000000000001E-3</v>
      </c>
      <c r="T138" s="3">
        <v>210</v>
      </c>
      <c r="U138" s="6">
        <v>46378</v>
      </c>
      <c r="V138" s="3" t="s">
        <v>39</v>
      </c>
      <c r="W138" s="3">
        <v>10.99</v>
      </c>
      <c r="X138" s="6">
        <v>46168</v>
      </c>
      <c r="Y138" s="6">
        <v>2958465</v>
      </c>
      <c r="Z138" s="3">
        <v>1704906500</v>
      </c>
      <c r="AA138" s="3" t="s">
        <v>40</v>
      </c>
      <c r="AB138" s="3" t="s">
        <v>41</v>
      </c>
      <c r="AC138" s="3" t="s">
        <v>805</v>
      </c>
      <c r="AD138" s="3" t="s">
        <v>805</v>
      </c>
      <c r="AE138" s="3" t="s">
        <v>807</v>
      </c>
      <c r="AF138" s="3">
        <v>1</v>
      </c>
      <c r="AG138" s="3" t="s">
        <v>808</v>
      </c>
      <c r="AH138" s="6">
        <v>2958465</v>
      </c>
    </row>
    <row r="139" spans="1:34" x14ac:dyDescent="0.3">
      <c r="A139" s="3" t="s">
        <v>809</v>
      </c>
      <c r="B139" s="3">
        <v>482813</v>
      </c>
      <c r="C139" s="3" t="s">
        <v>810</v>
      </c>
      <c r="D139" s="4">
        <v>15</v>
      </c>
      <c r="E139" s="4">
        <v>15</v>
      </c>
      <c r="F139" s="4">
        <v>15</v>
      </c>
      <c r="G139" s="3" t="s">
        <v>36</v>
      </c>
      <c r="H139" s="5">
        <v>5060463492359</v>
      </c>
      <c r="I139" s="5">
        <v>5060463492359</v>
      </c>
      <c r="J139" s="3" t="s">
        <v>811</v>
      </c>
      <c r="K139" s="3" t="s">
        <v>44</v>
      </c>
      <c r="L139" s="3">
        <v>12</v>
      </c>
      <c r="M139" s="3">
        <v>120</v>
      </c>
      <c r="N139" s="12" t="s">
        <v>812</v>
      </c>
      <c r="O139" s="3">
        <v>9.99</v>
      </c>
      <c r="P139" s="6">
        <v>46030</v>
      </c>
      <c r="Q139" s="6">
        <v>2958465</v>
      </c>
      <c r="R139" s="3">
        <v>0.08</v>
      </c>
      <c r="S139" s="3">
        <v>0</v>
      </c>
      <c r="T139" s="3">
        <v>210</v>
      </c>
      <c r="U139" s="6">
        <v>46240</v>
      </c>
      <c r="V139" s="3" t="s">
        <v>39</v>
      </c>
      <c r="W139" s="3">
        <v>10.99</v>
      </c>
      <c r="X139" s="6">
        <v>46030</v>
      </c>
      <c r="Y139" s="6">
        <v>2958465</v>
      </c>
      <c r="Z139" s="3">
        <v>19053191</v>
      </c>
      <c r="AA139" s="3" t="s">
        <v>40</v>
      </c>
      <c r="AB139" s="3" t="s">
        <v>41</v>
      </c>
      <c r="AC139" s="3" t="s">
        <v>810</v>
      </c>
      <c r="AD139" s="3" t="s">
        <v>810</v>
      </c>
      <c r="AE139" s="3" t="s">
        <v>813</v>
      </c>
      <c r="AF139" s="3">
        <v>1</v>
      </c>
      <c r="AG139" s="3" t="s">
        <v>814</v>
      </c>
      <c r="AH139" s="6">
        <v>2958465</v>
      </c>
    </row>
    <row r="140" spans="1:34" x14ac:dyDescent="0.3">
      <c r="A140" s="3" t="s">
        <v>815</v>
      </c>
      <c r="B140" s="3">
        <v>482900</v>
      </c>
      <c r="C140" s="3" t="s">
        <v>816</v>
      </c>
      <c r="D140" s="4">
        <v>7</v>
      </c>
      <c r="E140" s="4">
        <v>7</v>
      </c>
      <c r="F140" s="4">
        <v>7</v>
      </c>
      <c r="G140" s="3" t="s">
        <v>36</v>
      </c>
      <c r="H140" s="5">
        <v>3800205875109</v>
      </c>
      <c r="I140" s="5">
        <v>23800205875639</v>
      </c>
      <c r="J140" s="3" t="s">
        <v>817</v>
      </c>
      <c r="K140" s="3" t="s">
        <v>38</v>
      </c>
      <c r="L140" s="3">
        <v>27</v>
      </c>
      <c r="M140" s="3">
        <v>324</v>
      </c>
      <c r="N140" s="12" t="s">
        <v>818</v>
      </c>
      <c r="O140" s="3">
        <v>9.99</v>
      </c>
      <c r="P140" s="6">
        <v>46158</v>
      </c>
      <c r="Q140" s="6">
        <v>2958465</v>
      </c>
      <c r="R140" s="3">
        <v>7.0000000000000007E-2</v>
      </c>
      <c r="S140" s="3">
        <v>1.4999999999999999E-2</v>
      </c>
      <c r="T140" s="3">
        <v>240</v>
      </c>
      <c r="U140" s="6">
        <v>46382</v>
      </c>
      <c r="V140" s="3" t="s">
        <v>39</v>
      </c>
      <c r="W140" s="3">
        <v>10.99</v>
      </c>
      <c r="X140" s="6">
        <v>46158</v>
      </c>
      <c r="Y140" s="6">
        <v>2958465</v>
      </c>
      <c r="Z140" s="3">
        <v>17049000</v>
      </c>
      <c r="AA140" s="3" t="s">
        <v>40</v>
      </c>
      <c r="AB140" s="3" t="s">
        <v>41</v>
      </c>
      <c r="AC140" s="3" t="s">
        <v>816</v>
      </c>
      <c r="AD140" s="3" t="s">
        <v>816</v>
      </c>
      <c r="AE140" s="3" t="s">
        <v>819</v>
      </c>
      <c r="AF140" s="3">
        <v>1</v>
      </c>
      <c r="AG140" s="3" t="s">
        <v>820</v>
      </c>
      <c r="AH140" s="6">
        <v>2958465</v>
      </c>
    </row>
    <row r="141" spans="1:34" x14ac:dyDescent="0.3">
      <c r="A141" s="3" t="s">
        <v>821</v>
      </c>
      <c r="B141" s="3">
        <v>482805</v>
      </c>
      <c r="C141" s="3" t="s">
        <v>822</v>
      </c>
      <c r="D141" s="4">
        <v>48</v>
      </c>
      <c r="E141" s="4">
        <v>48</v>
      </c>
      <c r="F141" s="4">
        <v>48</v>
      </c>
      <c r="G141" s="3" t="s">
        <v>45</v>
      </c>
      <c r="H141" s="5">
        <v>5060110223374</v>
      </c>
      <c r="I141" s="5">
        <v>5060110223374</v>
      </c>
      <c r="J141" s="3" t="s">
        <v>823</v>
      </c>
      <c r="K141" s="3" t="s">
        <v>38</v>
      </c>
      <c r="L141" s="3">
        <v>15</v>
      </c>
      <c r="M141" s="3">
        <v>60</v>
      </c>
      <c r="N141" s="12">
        <v>2318</v>
      </c>
      <c r="O141" s="3">
        <v>9.99</v>
      </c>
      <c r="P141" s="6">
        <v>46056</v>
      </c>
      <c r="Q141" s="6">
        <v>2958465</v>
      </c>
      <c r="R141" s="3">
        <v>0.15</v>
      </c>
      <c r="S141" s="3">
        <v>0</v>
      </c>
      <c r="T141" s="3">
        <v>210</v>
      </c>
      <c r="U141" s="6">
        <v>46372</v>
      </c>
      <c r="V141" s="3" t="s">
        <v>39</v>
      </c>
      <c r="W141" s="3">
        <v>10.99</v>
      </c>
      <c r="X141" s="6">
        <v>46042</v>
      </c>
      <c r="Y141" s="6">
        <v>2958465</v>
      </c>
      <c r="Z141" s="3">
        <v>404103600</v>
      </c>
      <c r="AA141" s="3" t="s">
        <v>40</v>
      </c>
      <c r="AB141" s="3" t="s">
        <v>41</v>
      </c>
      <c r="AC141" s="3" t="s">
        <v>822</v>
      </c>
      <c r="AD141" s="3" t="s">
        <v>822</v>
      </c>
      <c r="AE141" s="3" t="s">
        <v>824</v>
      </c>
      <c r="AF141" s="3">
        <v>1</v>
      </c>
      <c r="AG141" s="3" t="s">
        <v>825</v>
      </c>
      <c r="AH141" s="6">
        <v>2958465</v>
      </c>
    </row>
    <row r="142" spans="1:34" x14ac:dyDescent="0.3">
      <c r="A142" s="3" t="s">
        <v>647</v>
      </c>
      <c r="B142" s="3">
        <v>483252</v>
      </c>
      <c r="C142" s="3" t="s">
        <v>826</v>
      </c>
      <c r="D142" s="4">
        <v>6</v>
      </c>
      <c r="E142" s="4">
        <v>6</v>
      </c>
      <c r="F142" s="4">
        <v>6</v>
      </c>
      <c r="G142" s="3" t="s">
        <v>36</v>
      </c>
      <c r="H142" s="5">
        <v>8000500009673</v>
      </c>
      <c r="I142" s="5">
        <v>8000500143353</v>
      </c>
      <c r="J142" s="3" t="s">
        <v>827</v>
      </c>
      <c r="K142" s="3" t="s">
        <v>44</v>
      </c>
      <c r="L142" s="3">
        <v>18</v>
      </c>
      <c r="M142" s="3">
        <v>108</v>
      </c>
      <c r="N142" s="12" t="s">
        <v>828</v>
      </c>
      <c r="O142" s="3">
        <v>9.99</v>
      </c>
      <c r="P142" s="6">
        <v>46139</v>
      </c>
      <c r="Q142" s="6">
        <v>2958465</v>
      </c>
      <c r="R142" s="3">
        <v>0.31</v>
      </c>
      <c r="S142" s="3">
        <v>0.01</v>
      </c>
      <c r="T142" s="3">
        <v>225</v>
      </c>
      <c r="U142" s="6">
        <v>46364</v>
      </c>
      <c r="V142" s="3" t="s">
        <v>39</v>
      </c>
      <c r="W142" s="3">
        <v>10.99</v>
      </c>
      <c r="X142" s="6">
        <v>46139</v>
      </c>
      <c r="Y142" s="6">
        <v>2958465</v>
      </c>
      <c r="Z142" s="3">
        <v>18069039</v>
      </c>
      <c r="AA142" s="3" t="s">
        <v>367</v>
      </c>
      <c r="AB142" s="3" t="s">
        <v>41</v>
      </c>
      <c r="AC142" s="3" t="s">
        <v>826</v>
      </c>
      <c r="AD142" s="3" t="s">
        <v>826</v>
      </c>
      <c r="AE142" s="3" t="s">
        <v>829</v>
      </c>
      <c r="AF142" s="3">
        <v>1</v>
      </c>
      <c r="AG142" s="3" t="s">
        <v>830</v>
      </c>
      <c r="AH142" s="6">
        <v>2958465</v>
      </c>
    </row>
    <row r="143" spans="1:34" x14ac:dyDescent="0.3">
      <c r="A143" s="3" t="s">
        <v>831</v>
      </c>
      <c r="B143" s="3">
        <v>463463</v>
      </c>
      <c r="C143" s="3" t="s">
        <v>832</v>
      </c>
      <c r="D143" s="4">
        <v>8</v>
      </c>
      <c r="E143" s="4">
        <v>8</v>
      </c>
      <c r="F143" s="4">
        <v>8</v>
      </c>
      <c r="G143" s="3" t="s">
        <v>681</v>
      </c>
      <c r="H143" s="5">
        <v>5900020031372</v>
      </c>
      <c r="I143" s="5">
        <v>5900020031389</v>
      </c>
      <c r="J143" s="3" t="s">
        <v>833</v>
      </c>
      <c r="K143" s="3" t="s">
        <v>38</v>
      </c>
      <c r="L143" s="3">
        <v>21</v>
      </c>
      <c r="M143" s="3">
        <v>147</v>
      </c>
      <c r="N143" s="12" t="s">
        <v>108</v>
      </c>
      <c r="O143" s="3">
        <v>9.99</v>
      </c>
      <c r="P143" s="6">
        <v>45393</v>
      </c>
      <c r="Q143" s="6">
        <v>2958465</v>
      </c>
      <c r="R143" s="3">
        <v>0.15</v>
      </c>
      <c r="S143" s="3">
        <v>0.01</v>
      </c>
      <c r="T143" s="3">
        <v>210</v>
      </c>
      <c r="U143" s="6">
        <v>46128</v>
      </c>
      <c r="V143" s="3" t="s">
        <v>39</v>
      </c>
      <c r="W143" s="3">
        <v>10.99</v>
      </c>
      <c r="X143" s="6">
        <v>45415</v>
      </c>
      <c r="Y143" s="6">
        <v>2958465</v>
      </c>
      <c r="Z143" s="3">
        <v>1905907000</v>
      </c>
      <c r="AA143" s="3" t="s">
        <v>40</v>
      </c>
      <c r="AB143" s="3" t="s">
        <v>41</v>
      </c>
      <c r="AC143" s="3" t="s">
        <v>832</v>
      </c>
      <c r="AD143" s="3" t="s">
        <v>832</v>
      </c>
      <c r="AE143" s="3" t="s">
        <v>834</v>
      </c>
      <c r="AF143" s="3">
        <v>1</v>
      </c>
      <c r="AG143" s="3" t="s">
        <v>835</v>
      </c>
      <c r="AH143" s="6">
        <v>2958465</v>
      </c>
    </row>
    <row r="144" spans="1:34" x14ac:dyDescent="0.3">
      <c r="A144" s="3" t="s">
        <v>836</v>
      </c>
      <c r="B144" s="3">
        <v>464141</v>
      </c>
      <c r="C144" s="3" t="s">
        <v>837</v>
      </c>
      <c r="D144" s="4">
        <v>24</v>
      </c>
      <c r="E144" s="4">
        <v>24</v>
      </c>
      <c r="F144" s="4">
        <v>24</v>
      </c>
      <c r="G144" s="3" t="s">
        <v>36</v>
      </c>
      <c r="H144" s="5">
        <v>74312002496</v>
      </c>
      <c r="I144" s="5">
        <v>10074312002493</v>
      </c>
      <c r="J144" s="3" t="s">
        <v>838</v>
      </c>
      <c r="K144" s="3" t="s">
        <v>38</v>
      </c>
      <c r="L144" s="3">
        <v>12</v>
      </c>
      <c r="M144" s="3">
        <v>96</v>
      </c>
      <c r="N144" s="12">
        <v>12539263</v>
      </c>
      <c r="O144" s="3">
        <v>9.99</v>
      </c>
      <c r="P144" s="6">
        <v>45387</v>
      </c>
      <c r="Q144" s="6">
        <v>2958465</v>
      </c>
      <c r="R144" s="3">
        <v>0.03</v>
      </c>
      <c r="S144" s="3">
        <v>0.01</v>
      </c>
      <c r="T144" s="3">
        <v>210</v>
      </c>
      <c r="U144" s="6">
        <v>46051</v>
      </c>
      <c r="V144" s="3" t="s">
        <v>39</v>
      </c>
      <c r="W144" s="3">
        <v>10.99</v>
      </c>
      <c r="X144" s="6">
        <v>45384</v>
      </c>
      <c r="Y144" s="6">
        <v>2958465</v>
      </c>
      <c r="Z144" s="3">
        <v>2106909285</v>
      </c>
      <c r="AA144" s="3" t="s">
        <v>40</v>
      </c>
      <c r="AB144" s="3" t="s">
        <v>41</v>
      </c>
      <c r="AC144" s="3" t="s">
        <v>837</v>
      </c>
      <c r="AD144" s="3" t="s">
        <v>837</v>
      </c>
      <c r="AE144" s="3" t="s">
        <v>839</v>
      </c>
      <c r="AF144" s="3">
        <v>1</v>
      </c>
      <c r="AG144" s="3" t="s">
        <v>840</v>
      </c>
      <c r="AH144" s="6">
        <v>2958465</v>
      </c>
    </row>
    <row r="145" spans="1:34" x14ac:dyDescent="0.3">
      <c r="A145" s="3" t="s">
        <v>841</v>
      </c>
      <c r="B145" s="3">
        <v>466144</v>
      </c>
      <c r="C145" s="3" t="s">
        <v>842</v>
      </c>
      <c r="D145" s="4">
        <v>12</v>
      </c>
      <c r="E145" s="4">
        <v>12</v>
      </c>
      <c r="F145" s="4">
        <v>12</v>
      </c>
      <c r="G145" s="3" t="s">
        <v>36</v>
      </c>
      <c r="H145" s="5">
        <v>5060110227495</v>
      </c>
      <c r="I145" s="5">
        <v>5060110227549</v>
      </c>
      <c r="J145" s="3" t="s">
        <v>843</v>
      </c>
      <c r="K145" s="3" t="s">
        <v>44</v>
      </c>
      <c r="L145" s="3">
        <v>100</v>
      </c>
      <c r="M145" s="3">
        <v>100</v>
      </c>
      <c r="N145" s="12" t="s">
        <v>108</v>
      </c>
      <c r="O145" s="3">
        <v>9.99</v>
      </c>
      <c r="P145" s="6">
        <v>45422</v>
      </c>
      <c r="Q145" s="6">
        <v>2958465</v>
      </c>
      <c r="R145" s="3">
        <v>0.1</v>
      </c>
      <c r="S145" s="3">
        <v>3.0000000000000001E-3</v>
      </c>
      <c r="T145" s="3">
        <v>365</v>
      </c>
      <c r="U145" s="6">
        <v>46276</v>
      </c>
      <c r="V145" s="3" t="s">
        <v>39</v>
      </c>
      <c r="W145" s="3">
        <v>10.99</v>
      </c>
      <c r="X145" s="6">
        <v>45422</v>
      </c>
      <c r="Y145" s="6">
        <v>2958465</v>
      </c>
      <c r="Z145" s="3">
        <v>34022090</v>
      </c>
      <c r="AA145" s="3" t="s">
        <v>40</v>
      </c>
      <c r="AB145" s="3" t="s">
        <v>41</v>
      </c>
      <c r="AC145" s="3" t="s">
        <v>842</v>
      </c>
      <c r="AD145" s="3" t="s">
        <v>842</v>
      </c>
      <c r="AE145" s="3" t="s">
        <v>844</v>
      </c>
      <c r="AF145" s="3">
        <v>1</v>
      </c>
      <c r="AG145" s="3" t="s">
        <v>845</v>
      </c>
      <c r="AH145" s="6">
        <v>2958465</v>
      </c>
    </row>
    <row r="146" spans="1:34" x14ac:dyDescent="0.3">
      <c r="A146" s="3" t="s">
        <v>847</v>
      </c>
      <c r="B146" s="3">
        <v>486096</v>
      </c>
      <c r="C146" s="3" t="s">
        <v>848</v>
      </c>
      <c r="D146" s="4">
        <v>20</v>
      </c>
      <c r="E146" s="4">
        <v>20</v>
      </c>
      <c r="F146" s="4">
        <v>20</v>
      </c>
      <c r="G146" s="3" t="s">
        <v>36</v>
      </c>
      <c r="H146" s="5">
        <v>5060235830938</v>
      </c>
      <c r="I146" s="5">
        <v>15060235830935</v>
      </c>
      <c r="J146" s="3" t="s">
        <v>849</v>
      </c>
      <c r="K146" s="3" t="s">
        <v>44</v>
      </c>
      <c r="L146" s="3">
        <v>11</v>
      </c>
      <c r="M146" s="3">
        <v>847</v>
      </c>
      <c r="N146" s="12" t="s">
        <v>108</v>
      </c>
      <c r="O146" s="3">
        <v>9.99</v>
      </c>
      <c r="P146" s="6">
        <v>46158</v>
      </c>
      <c r="Q146" s="6">
        <v>2958465</v>
      </c>
      <c r="R146" s="3">
        <v>0.02</v>
      </c>
      <c r="S146" s="3">
        <v>1.4999999999999999E-2</v>
      </c>
      <c r="T146" s="3">
        <v>210</v>
      </c>
      <c r="U146" s="6">
        <v>46352</v>
      </c>
      <c r="V146" s="3" t="s">
        <v>39</v>
      </c>
      <c r="W146" s="3">
        <v>10.99</v>
      </c>
      <c r="X146" s="6">
        <v>46158</v>
      </c>
      <c r="Y146" s="6">
        <v>2958464</v>
      </c>
      <c r="Z146" s="3">
        <v>18063210</v>
      </c>
      <c r="AA146" s="3" t="s">
        <v>40</v>
      </c>
      <c r="AB146" s="3" t="s">
        <v>41</v>
      </c>
      <c r="AC146" s="3" t="s">
        <v>848</v>
      </c>
      <c r="AD146" s="3" t="s">
        <v>848</v>
      </c>
      <c r="AE146" s="3" t="s">
        <v>850</v>
      </c>
      <c r="AF146" s="3">
        <v>1</v>
      </c>
      <c r="AG146" s="3" t="s">
        <v>851</v>
      </c>
      <c r="AH146" s="6">
        <v>2958465</v>
      </c>
    </row>
    <row r="147" spans="1:34" x14ac:dyDescent="0.3">
      <c r="A147" s="3" t="s">
        <v>853</v>
      </c>
      <c r="B147" s="3">
        <v>486231</v>
      </c>
      <c r="C147" s="3" t="s">
        <v>854</v>
      </c>
      <c r="D147" s="4">
        <v>10</v>
      </c>
      <c r="E147" s="4">
        <v>10</v>
      </c>
      <c r="F147" s="4">
        <v>10</v>
      </c>
      <c r="G147" s="3" t="s">
        <v>36</v>
      </c>
      <c r="H147" s="5">
        <v>5000186802585</v>
      </c>
      <c r="I147" s="5">
        <v>5000186696108</v>
      </c>
      <c r="J147" s="3" t="s">
        <v>366</v>
      </c>
      <c r="K147" s="3" t="s">
        <v>44</v>
      </c>
      <c r="L147" s="3">
        <v>15</v>
      </c>
      <c r="M147" s="3">
        <v>90</v>
      </c>
      <c r="N147" s="12">
        <v>64367608</v>
      </c>
      <c r="O147" s="3">
        <v>9.99</v>
      </c>
      <c r="P147" s="6">
        <v>46115</v>
      </c>
      <c r="Q147" s="6">
        <v>2958465</v>
      </c>
      <c r="R147" s="3">
        <v>1</v>
      </c>
      <c r="S147" s="3">
        <v>1.9E-3</v>
      </c>
      <c r="T147" s="3">
        <v>999</v>
      </c>
      <c r="U147" s="6">
        <v>47114</v>
      </c>
      <c r="V147" s="3" t="s">
        <v>39</v>
      </c>
      <c r="W147" s="3">
        <v>10.99</v>
      </c>
      <c r="X147" s="6">
        <v>46115</v>
      </c>
      <c r="Y147" s="6">
        <v>2958465</v>
      </c>
      <c r="Z147" s="3">
        <v>34025090</v>
      </c>
      <c r="AA147" s="3" t="s">
        <v>40</v>
      </c>
      <c r="AB147" s="3" t="s">
        <v>41</v>
      </c>
      <c r="AC147" s="3" t="s">
        <v>854</v>
      </c>
      <c r="AD147" s="3" t="s">
        <v>854</v>
      </c>
      <c r="AE147" s="3" t="s">
        <v>855</v>
      </c>
      <c r="AF147" s="3">
        <v>1</v>
      </c>
      <c r="AG147" s="3" t="s">
        <v>856</v>
      </c>
      <c r="AH147" s="6">
        <v>2958465</v>
      </c>
    </row>
    <row r="148" spans="1:34" x14ac:dyDescent="0.3">
      <c r="A148" s="3" t="s">
        <v>852</v>
      </c>
      <c r="B148" s="3">
        <v>466310</v>
      </c>
      <c r="C148" s="3" t="s">
        <v>857</v>
      </c>
      <c r="D148" s="4">
        <v>24</v>
      </c>
      <c r="E148" s="4">
        <v>24</v>
      </c>
      <c r="F148" s="4">
        <v>24</v>
      </c>
      <c r="G148" s="3" t="s">
        <v>36</v>
      </c>
      <c r="H148" s="5">
        <v>5011555024811</v>
      </c>
      <c r="I148" s="5">
        <v>5011555022312</v>
      </c>
      <c r="J148" s="3" t="s">
        <v>858</v>
      </c>
      <c r="K148" s="3" t="s">
        <v>44</v>
      </c>
      <c r="L148" s="3">
        <v>11</v>
      </c>
      <c r="M148" s="3">
        <v>132</v>
      </c>
      <c r="N148" s="12">
        <v>116707</v>
      </c>
      <c r="O148" s="3">
        <v>9.99</v>
      </c>
      <c r="P148" s="6">
        <v>45441</v>
      </c>
      <c r="Q148" s="6">
        <v>2958465</v>
      </c>
      <c r="R148" s="3">
        <v>0.14000000000000001</v>
      </c>
      <c r="S148" s="3">
        <v>0.01</v>
      </c>
      <c r="T148" s="3">
        <v>180</v>
      </c>
      <c r="U148" s="6">
        <v>46021</v>
      </c>
      <c r="V148" s="3" t="s">
        <v>39</v>
      </c>
      <c r="W148" s="3">
        <v>10.99</v>
      </c>
      <c r="X148" s="6">
        <v>45441</v>
      </c>
      <c r="Y148" s="6">
        <v>2958465</v>
      </c>
      <c r="Z148" s="3">
        <v>18069019</v>
      </c>
      <c r="AA148" s="3" t="s">
        <v>40</v>
      </c>
      <c r="AB148" s="3" t="s">
        <v>41</v>
      </c>
      <c r="AC148" s="3" t="s">
        <v>857</v>
      </c>
      <c r="AD148" s="3" t="s">
        <v>857</v>
      </c>
      <c r="AE148" s="3" t="s">
        <v>859</v>
      </c>
      <c r="AF148" s="3">
        <v>1</v>
      </c>
      <c r="AG148" s="3" t="s">
        <v>860</v>
      </c>
      <c r="AH148" s="6">
        <v>2958465</v>
      </c>
    </row>
    <row r="149" spans="1:34" x14ac:dyDescent="0.3">
      <c r="A149" s="3" t="s">
        <v>861</v>
      </c>
      <c r="B149" s="3">
        <v>442591</v>
      </c>
      <c r="C149" s="3" t="s">
        <v>862</v>
      </c>
      <c r="D149" s="4">
        <v>6</v>
      </c>
      <c r="E149" s="4">
        <v>6</v>
      </c>
      <c r="F149" s="4">
        <v>6</v>
      </c>
      <c r="G149" s="3" t="s">
        <v>36</v>
      </c>
      <c r="H149" s="5">
        <v>613008730697</v>
      </c>
      <c r="I149" s="5">
        <v>613008732530</v>
      </c>
      <c r="J149" s="3" t="s">
        <v>863</v>
      </c>
      <c r="K149" s="3" t="s">
        <v>44</v>
      </c>
      <c r="L149" s="3">
        <v>29</v>
      </c>
      <c r="M149" s="3">
        <v>203</v>
      </c>
      <c r="N149" s="12" t="s">
        <v>108</v>
      </c>
      <c r="O149" s="3">
        <v>9.99</v>
      </c>
      <c r="P149" s="6">
        <v>45328</v>
      </c>
      <c r="Q149" s="6">
        <v>2958465</v>
      </c>
      <c r="R149" s="3">
        <v>0.55000000000000004</v>
      </c>
      <c r="S149" s="3">
        <v>3.0000000000000001E-3</v>
      </c>
      <c r="T149" s="3">
        <v>240</v>
      </c>
      <c r="U149" s="6">
        <v>46151</v>
      </c>
      <c r="V149" s="3" t="s">
        <v>39</v>
      </c>
      <c r="W149" s="3">
        <v>10.99</v>
      </c>
      <c r="X149" s="6">
        <v>45328</v>
      </c>
      <c r="Y149" s="6">
        <v>2958465</v>
      </c>
      <c r="Z149" s="3">
        <v>22021024</v>
      </c>
      <c r="AA149" s="3" t="s">
        <v>40</v>
      </c>
      <c r="AB149" s="3" t="s">
        <v>41</v>
      </c>
      <c r="AC149" s="3" t="s">
        <v>862</v>
      </c>
      <c r="AD149" s="3" t="s">
        <v>862</v>
      </c>
      <c r="AE149" s="3" t="s">
        <v>864</v>
      </c>
      <c r="AF149" s="3">
        <v>1</v>
      </c>
      <c r="AG149" s="3" t="s">
        <v>865</v>
      </c>
      <c r="AH149" s="6">
        <v>2958465</v>
      </c>
    </row>
    <row r="150" spans="1:34" x14ac:dyDescent="0.3">
      <c r="A150" s="3" t="s">
        <v>866</v>
      </c>
      <c r="B150" s="3">
        <v>442808</v>
      </c>
      <c r="C150" s="3" t="s">
        <v>867</v>
      </c>
      <c r="D150" s="4">
        <v>12</v>
      </c>
      <c r="E150" s="4">
        <v>12</v>
      </c>
      <c r="F150" s="4">
        <v>12</v>
      </c>
      <c r="G150" s="3" t="s">
        <v>36</v>
      </c>
      <c r="H150" s="5">
        <v>5060628820423</v>
      </c>
      <c r="I150" s="5">
        <v>15060628820420</v>
      </c>
      <c r="J150" s="3" t="s">
        <v>868</v>
      </c>
      <c r="K150" s="3" t="s">
        <v>44</v>
      </c>
      <c r="L150" s="3">
        <v>15</v>
      </c>
      <c r="M150" s="3">
        <v>75</v>
      </c>
      <c r="N150" s="12" t="s">
        <v>108</v>
      </c>
      <c r="O150" s="3">
        <v>9.99</v>
      </c>
      <c r="P150" s="6">
        <v>45330</v>
      </c>
      <c r="Q150" s="6">
        <v>2958465</v>
      </c>
      <c r="R150" s="3">
        <v>1.04</v>
      </c>
      <c r="S150" s="3">
        <v>0.01</v>
      </c>
      <c r="T150" s="3">
        <v>300</v>
      </c>
      <c r="U150" s="6">
        <v>46218</v>
      </c>
      <c r="V150" s="3" t="s">
        <v>39</v>
      </c>
      <c r="W150" s="3">
        <v>10.99</v>
      </c>
      <c r="X150" s="6">
        <v>45330</v>
      </c>
      <c r="Y150" s="6">
        <v>2958465</v>
      </c>
      <c r="Z150" s="3">
        <v>22021000</v>
      </c>
      <c r="AA150" s="3" t="s">
        <v>40</v>
      </c>
      <c r="AB150" s="3" t="s">
        <v>41</v>
      </c>
      <c r="AC150" s="3" t="s">
        <v>867</v>
      </c>
      <c r="AD150" s="3" t="s">
        <v>867</v>
      </c>
      <c r="AE150" s="3" t="s">
        <v>869</v>
      </c>
      <c r="AF150" s="3">
        <v>1</v>
      </c>
      <c r="AG150" s="3" t="s">
        <v>870</v>
      </c>
      <c r="AH150" s="6">
        <v>2958465</v>
      </c>
    </row>
    <row r="151" spans="1:34" x14ac:dyDescent="0.3">
      <c r="A151" s="3" t="s">
        <v>754</v>
      </c>
      <c r="B151" s="3">
        <v>610154</v>
      </c>
      <c r="C151" s="3" t="s">
        <v>872</v>
      </c>
      <c r="D151" s="4">
        <v>18</v>
      </c>
      <c r="E151" s="4">
        <v>18</v>
      </c>
      <c r="F151" s="4">
        <v>18</v>
      </c>
      <c r="G151" s="3" t="s">
        <v>36</v>
      </c>
      <c r="H151" s="5">
        <v>5060088705940</v>
      </c>
      <c r="I151" s="5">
        <v>5060088705957</v>
      </c>
      <c r="J151" s="3" t="s">
        <v>871</v>
      </c>
      <c r="K151" s="3" t="s">
        <v>44</v>
      </c>
      <c r="L151" s="3">
        <v>0</v>
      </c>
      <c r="M151" s="3">
        <v>720</v>
      </c>
      <c r="N151" s="12">
        <v>70104896</v>
      </c>
      <c r="O151" s="3">
        <v>9.99</v>
      </c>
      <c r="P151" s="6">
        <v>46178</v>
      </c>
      <c r="Q151" s="6">
        <v>46250</v>
      </c>
      <c r="R151" s="3">
        <v>0.04</v>
      </c>
      <c r="S151" s="3">
        <v>3.0000000000000001E-3</v>
      </c>
      <c r="T151" s="3">
        <v>95</v>
      </c>
      <c r="U151" s="6">
        <v>46271</v>
      </c>
      <c r="V151" s="3" t="s">
        <v>39</v>
      </c>
      <c r="W151" s="3">
        <v>10.99</v>
      </c>
      <c r="X151" s="6">
        <v>46178</v>
      </c>
      <c r="Y151" s="6">
        <v>46250</v>
      </c>
      <c r="Z151" s="3">
        <v>20089778</v>
      </c>
      <c r="AA151" s="3" t="s">
        <v>40</v>
      </c>
      <c r="AB151" s="3" t="s">
        <v>41</v>
      </c>
      <c r="AC151" s="3" t="s">
        <v>872</v>
      </c>
      <c r="AD151" s="3" t="s">
        <v>872</v>
      </c>
      <c r="AE151" s="3" t="s">
        <v>873</v>
      </c>
      <c r="AF151" s="3">
        <v>1</v>
      </c>
      <c r="AG151" s="3" t="s">
        <v>874</v>
      </c>
      <c r="AH151" s="6">
        <v>2958465</v>
      </c>
    </row>
    <row r="152" spans="1:34" x14ac:dyDescent="0.3">
      <c r="A152" s="3" t="s">
        <v>875</v>
      </c>
      <c r="B152" s="3">
        <v>487049</v>
      </c>
      <c r="C152" s="3" t="s">
        <v>876</v>
      </c>
      <c r="D152" s="4">
        <v>10</v>
      </c>
      <c r="E152" s="4">
        <v>10</v>
      </c>
      <c r="F152" s="4">
        <v>10</v>
      </c>
      <c r="G152" s="3" t="s">
        <v>36</v>
      </c>
      <c r="H152" s="5">
        <v>5010357112061</v>
      </c>
      <c r="I152" s="5">
        <v>5010357112061</v>
      </c>
      <c r="J152" s="3" t="s">
        <v>877</v>
      </c>
      <c r="K152" s="3" t="s">
        <v>44</v>
      </c>
      <c r="L152" s="3">
        <v>18</v>
      </c>
      <c r="M152" s="3">
        <v>108</v>
      </c>
      <c r="N152" s="12">
        <v>1019</v>
      </c>
      <c r="O152" s="3">
        <v>9.99</v>
      </c>
      <c r="P152" s="6">
        <v>46135</v>
      </c>
      <c r="Q152" s="6">
        <v>2958465</v>
      </c>
      <c r="R152" s="3">
        <v>0.25</v>
      </c>
      <c r="S152" s="3">
        <v>0</v>
      </c>
      <c r="T152" s="3">
        <v>210</v>
      </c>
      <c r="U152" s="6">
        <v>46345</v>
      </c>
      <c r="V152" s="3" t="s">
        <v>39</v>
      </c>
      <c r="W152" s="3">
        <v>10.99</v>
      </c>
      <c r="X152" s="6">
        <v>46135</v>
      </c>
      <c r="Y152" s="6">
        <v>2958465</v>
      </c>
      <c r="Z152" s="3">
        <v>9023000</v>
      </c>
      <c r="AA152" s="3" t="s">
        <v>40</v>
      </c>
      <c r="AB152" s="3" t="s">
        <v>41</v>
      </c>
      <c r="AC152" s="3" t="s">
        <v>876</v>
      </c>
      <c r="AD152" s="3" t="s">
        <v>876</v>
      </c>
      <c r="AE152" s="3" t="s">
        <v>878</v>
      </c>
      <c r="AF152" s="3">
        <v>1</v>
      </c>
      <c r="AG152" s="3" t="s">
        <v>879</v>
      </c>
      <c r="AH152" s="6">
        <v>2958465</v>
      </c>
    </row>
    <row r="153" spans="1:34" x14ac:dyDescent="0.3">
      <c r="A153" s="3" t="s">
        <v>880</v>
      </c>
      <c r="B153" s="3">
        <v>487184</v>
      </c>
      <c r="C153" s="3" t="s">
        <v>881</v>
      </c>
      <c r="D153" s="4">
        <v>12</v>
      </c>
      <c r="E153" s="4">
        <v>12</v>
      </c>
      <c r="F153" s="4">
        <v>12</v>
      </c>
      <c r="G153" s="3" t="s">
        <v>36</v>
      </c>
      <c r="H153" s="5">
        <v>5010082133263</v>
      </c>
      <c r="I153" s="5">
        <v>5010082233277</v>
      </c>
      <c r="J153" s="3" t="s">
        <v>882</v>
      </c>
      <c r="K153" s="3" t="s">
        <v>38</v>
      </c>
      <c r="L153" s="3">
        <v>8</v>
      </c>
      <c r="M153" s="3">
        <v>80</v>
      </c>
      <c r="N153" s="12" t="s">
        <v>883</v>
      </c>
      <c r="O153" s="3">
        <v>9.99</v>
      </c>
      <c r="P153" s="6">
        <v>46135</v>
      </c>
      <c r="Q153" s="6">
        <v>2958465</v>
      </c>
      <c r="R153" s="3">
        <v>0.125</v>
      </c>
      <c r="S153" s="3">
        <v>1E-3</v>
      </c>
      <c r="T153" s="3">
        <v>210</v>
      </c>
      <c r="U153" s="6">
        <v>46345</v>
      </c>
      <c r="V153" s="3" t="s">
        <v>39</v>
      </c>
      <c r="W153" s="3">
        <v>10.99</v>
      </c>
      <c r="X153" s="6">
        <v>46135</v>
      </c>
      <c r="Y153" s="6">
        <v>2958464</v>
      </c>
      <c r="Z153" s="3">
        <v>1905907000</v>
      </c>
      <c r="AA153" s="3" t="s">
        <v>40</v>
      </c>
      <c r="AB153" s="3" t="s">
        <v>41</v>
      </c>
      <c r="AC153" s="3" t="s">
        <v>881</v>
      </c>
      <c r="AD153" s="3" t="s">
        <v>881</v>
      </c>
      <c r="AE153" s="3" t="s">
        <v>884</v>
      </c>
      <c r="AF153" s="3">
        <v>1</v>
      </c>
      <c r="AG153" s="3" t="s">
        <v>885</v>
      </c>
      <c r="AH153" s="6">
        <v>2958465</v>
      </c>
    </row>
    <row r="154" spans="1:34" x14ac:dyDescent="0.3">
      <c r="A154" s="3" t="s">
        <v>612</v>
      </c>
      <c r="B154" s="3">
        <v>487233</v>
      </c>
      <c r="C154" s="3" t="s">
        <v>886</v>
      </c>
      <c r="D154" s="4">
        <v>6</v>
      </c>
      <c r="E154" s="4">
        <v>6</v>
      </c>
      <c r="F154" s="4">
        <v>6</v>
      </c>
      <c r="G154" s="3" t="s">
        <v>36</v>
      </c>
      <c r="H154" s="5">
        <v>5000207007159</v>
      </c>
      <c r="I154" s="5">
        <v>5000207007159</v>
      </c>
      <c r="J154" s="3" t="s">
        <v>887</v>
      </c>
      <c r="K154" s="3" t="s">
        <v>44</v>
      </c>
      <c r="L154" s="3">
        <v>88</v>
      </c>
      <c r="M154" s="3">
        <v>528</v>
      </c>
      <c r="N154" s="12" t="s">
        <v>888</v>
      </c>
      <c r="O154" s="3">
        <v>9.99</v>
      </c>
      <c r="P154" s="6">
        <v>46134</v>
      </c>
      <c r="Q154" s="6">
        <v>2958465</v>
      </c>
      <c r="R154" s="3">
        <v>0.1</v>
      </c>
      <c r="S154" s="3">
        <v>3.0000000000000001E-3</v>
      </c>
      <c r="T154" s="3">
        <v>210</v>
      </c>
      <c r="U154" s="6">
        <v>46344</v>
      </c>
      <c r="V154" s="3" t="s">
        <v>39</v>
      </c>
      <c r="W154" s="3">
        <v>10.99</v>
      </c>
      <c r="X154" s="6">
        <v>46134</v>
      </c>
      <c r="Y154" s="6">
        <v>2958465</v>
      </c>
      <c r="Z154" s="3">
        <v>3304990000</v>
      </c>
      <c r="AA154" s="3" t="s">
        <v>40</v>
      </c>
      <c r="AB154" s="3" t="s">
        <v>41</v>
      </c>
      <c r="AC154" s="3" t="s">
        <v>886</v>
      </c>
      <c r="AD154" s="3" t="s">
        <v>886</v>
      </c>
      <c r="AE154" s="3" t="s">
        <v>889</v>
      </c>
      <c r="AF154" s="3">
        <v>1</v>
      </c>
      <c r="AG154" s="3" t="s">
        <v>890</v>
      </c>
      <c r="AH154" s="6">
        <v>2958465</v>
      </c>
    </row>
    <row r="155" spans="1:34" x14ac:dyDescent="0.3">
      <c r="A155" s="3" t="s">
        <v>891</v>
      </c>
      <c r="B155" s="3">
        <v>487512</v>
      </c>
      <c r="C155" s="3" t="s">
        <v>892</v>
      </c>
      <c r="D155" s="4">
        <v>72</v>
      </c>
      <c r="E155" s="4">
        <v>72</v>
      </c>
      <c r="F155" s="4">
        <v>72</v>
      </c>
      <c r="G155" s="3" t="s">
        <v>36</v>
      </c>
      <c r="H155" s="5">
        <v>8714786307346</v>
      </c>
      <c r="I155" s="5">
        <v>8714786307360</v>
      </c>
      <c r="J155" s="3" t="s">
        <v>893</v>
      </c>
      <c r="K155" s="3" t="s">
        <v>44</v>
      </c>
      <c r="L155" s="3">
        <v>12</v>
      </c>
      <c r="M155" s="3">
        <v>96</v>
      </c>
      <c r="N155" s="12">
        <v>73402000</v>
      </c>
      <c r="O155" s="3">
        <v>9.99</v>
      </c>
      <c r="P155" s="6">
        <v>46168</v>
      </c>
      <c r="Q155" s="6">
        <v>2958465</v>
      </c>
      <c r="R155" s="3">
        <v>0.01</v>
      </c>
      <c r="S155" s="3">
        <v>8.0000000000000002E-3</v>
      </c>
      <c r="T155" s="3">
        <v>210</v>
      </c>
      <c r="U155" s="6">
        <v>46378</v>
      </c>
      <c r="V155" s="3" t="s">
        <v>39</v>
      </c>
      <c r="W155" s="3">
        <v>10.99</v>
      </c>
      <c r="X155" s="6">
        <v>46168</v>
      </c>
      <c r="Y155" s="6">
        <v>2958465</v>
      </c>
      <c r="Z155" s="3">
        <v>17049065</v>
      </c>
      <c r="AA155" s="3" t="s">
        <v>40</v>
      </c>
      <c r="AB155" s="3" t="s">
        <v>41</v>
      </c>
      <c r="AC155" s="3" t="s">
        <v>892</v>
      </c>
      <c r="AD155" s="3" t="s">
        <v>892</v>
      </c>
      <c r="AE155" s="3" t="s">
        <v>894</v>
      </c>
      <c r="AF155" s="3">
        <v>1</v>
      </c>
      <c r="AG155" s="3" t="s">
        <v>895</v>
      </c>
      <c r="AH155" s="6">
        <v>2958465</v>
      </c>
    </row>
    <row r="156" spans="1:34" x14ac:dyDescent="0.3">
      <c r="A156" s="3" t="s">
        <v>846</v>
      </c>
      <c r="B156" s="3">
        <v>487673</v>
      </c>
      <c r="C156" s="3" t="s">
        <v>896</v>
      </c>
      <c r="D156" s="4">
        <v>6</v>
      </c>
      <c r="E156" s="4">
        <v>6</v>
      </c>
      <c r="F156" s="4">
        <v>6</v>
      </c>
      <c r="G156" s="3" t="s">
        <v>36</v>
      </c>
      <c r="H156" s="5">
        <v>5010115803125</v>
      </c>
      <c r="I156" s="5">
        <v>5010115103126</v>
      </c>
      <c r="J156" s="3" t="s">
        <v>897</v>
      </c>
      <c r="K156" s="3" t="s">
        <v>38</v>
      </c>
      <c r="L156" s="3">
        <v>50</v>
      </c>
      <c r="M156" s="3">
        <v>350</v>
      </c>
      <c r="N156" s="12" t="s">
        <v>108</v>
      </c>
      <c r="O156" s="3">
        <v>9.99</v>
      </c>
      <c r="P156" s="6">
        <v>46160</v>
      </c>
      <c r="Q156" s="6">
        <v>46208</v>
      </c>
      <c r="R156" s="3">
        <v>0.32500000000000001</v>
      </c>
      <c r="S156" s="3">
        <v>1.7500000000000002E-2</v>
      </c>
      <c r="T156" s="3">
        <v>210</v>
      </c>
      <c r="U156" s="6">
        <v>46370</v>
      </c>
      <c r="V156" s="3" t="s">
        <v>39</v>
      </c>
      <c r="W156" s="3">
        <v>10.99</v>
      </c>
      <c r="X156" s="6">
        <v>46160</v>
      </c>
      <c r="Y156" s="6">
        <v>46208</v>
      </c>
      <c r="Z156" s="3">
        <v>18069019</v>
      </c>
      <c r="AA156" s="3" t="s">
        <v>40</v>
      </c>
      <c r="AB156" s="3" t="s">
        <v>41</v>
      </c>
      <c r="AC156" s="3" t="s">
        <v>896</v>
      </c>
      <c r="AD156" s="3" t="s">
        <v>896</v>
      </c>
      <c r="AE156" s="3" t="s">
        <v>898</v>
      </c>
      <c r="AF156" s="3">
        <v>1</v>
      </c>
      <c r="AG156" s="3" t="s">
        <v>899</v>
      </c>
      <c r="AH156" s="6">
        <v>2958465</v>
      </c>
    </row>
    <row r="157" spans="1:34" x14ac:dyDescent="0.3">
      <c r="A157" s="3" t="s">
        <v>900</v>
      </c>
      <c r="B157" s="3">
        <v>488285</v>
      </c>
      <c r="C157" s="3" t="s">
        <v>901</v>
      </c>
      <c r="D157" s="4">
        <v>15</v>
      </c>
      <c r="E157" s="4">
        <v>15</v>
      </c>
      <c r="F157" s="4">
        <v>15</v>
      </c>
      <c r="G157" s="3" t="s">
        <v>36</v>
      </c>
      <c r="H157" s="5">
        <v>5060367181946</v>
      </c>
      <c r="I157" s="5">
        <v>5060367182004</v>
      </c>
      <c r="J157" s="3" t="s">
        <v>902</v>
      </c>
      <c r="K157" s="3" t="s">
        <v>44</v>
      </c>
      <c r="L157" s="3">
        <v>22</v>
      </c>
      <c r="M157" s="3">
        <v>748</v>
      </c>
      <c r="N157" s="12">
        <v>401040</v>
      </c>
      <c r="O157" s="3">
        <v>9.99</v>
      </c>
      <c r="P157" s="6">
        <v>46177</v>
      </c>
      <c r="Q157" s="6">
        <v>2958465</v>
      </c>
      <c r="R157" s="3">
        <v>0.05</v>
      </c>
      <c r="S157" s="3">
        <v>0</v>
      </c>
      <c r="T157" s="3">
        <v>210</v>
      </c>
      <c r="U157" s="6">
        <v>46387</v>
      </c>
      <c r="V157" s="3" t="s">
        <v>39</v>
      </c>
      <c r="W157" s="3">
        <v>10.99</v>
      </c>
      <c r="X157" s="6">
        <v>46177</v>
      </c>
      <c r="Y157" s="6">
        <v>2958464</v>
      </c>
      <c r="Z157" s="3">
        <v>19042099</v>
      </c>
      <c r="AA157" s="3" t="s">
        <v>40</v>
      </c>
      <c r="AB157" s="3" t="s">
        <v>41</v>
      </c>
      <c r="AC157" s="3" t="s">
        <v>901</v>
      </c>
      <c r="AD157" s="3" t="s">
        <v>901</v>
      </c>
      <c r="AE157" s="3" t="s">
        <v>903</v>
      </c>
      <c r="AF157" s="3">
        <v>1</v>
      </c>
      <c r="AG157" s="3" t="s">
        <v>904</v>
      </c>
      <c r="AH157" s="6">
        <v>2958465</v>
      </c>
    </row>
    <row r="158" spans="1:34" x14ac:dyDescent="0.3">
      <c r="A158" s="3" t="s">
        <v>905</v>
      </c>
      <c r="B158" s="3">
        <v>488301</v>
      </c>
      <c r="C158" s="3" t="s">
        <v>906</v>
      </c>
      <c r="D158" s="4">
        <v>1</v>
      </c>
      <c r="E158" s="4">
        <v>1</v>
      </c>
      <c r="F158" s="4">
        <v>1</v>
      </c>
      <c r="G158" s="3" t="s">
        <v>36</v>
      </c>
      <c r="H158" s="5">
        <v>5026433000023</v>
      </c>
      <c r="I158" s="5">
        <v>5026433000023</v>
      </c>
      <c r="J158" s="3" t="s">
        <v>907</v>
      </c>
      <c r="K158" s="3" t="s">
        <v>44</v>
      </c>
      <c r="L158" s="3">
        <v>11</v>
      </c>
      <c r="M158" s="3">
        <v>55</v>
      </c>
      <c r="N158" s="12">
        <v>200</v>
      </c>
      <c r="O158" s="3">
        <v>9.99</v>
      </c>
      <c r="P158" s="6">
        <v>46178</v>
      </c>
      <c r="Q158" s="6">
        <v>2958465</v>
      </c>
      <c r="R158" s="3">
        <v>15</v>
      </c>
      <c r="S158" s="3">
        <v>0</v>
      </c>
      <c r="T158" s="3">
        <v>210</v>
      </c>
      <c r="U158" s="6">
        <v>46388</v>
      </c>
      <c r="V158" s="3" t="s">
        <v>39</v>
      </c>
      <c r="W158" s="3">
        <v>10.99</v>
      </c>
      <c r="X158" s="6">
        <v>46178</v>
      </c>
      <c r="Y158" s="6">
        <v>2958465</v>
      </c>
      <c r="Z158" s="3">
        <v>23091011</v>
      </c>
      <c r="AA158" s="3" t="s">
        <v>40</v>
      </c>
      <c r="AB158" s="3" t="s">
        <v>41</v>
      </c>
      <c r="AC158" s="3" t="s">
        <v>906</v>
      </c>
      <c r="AD158" s="3" t="s">
        <v>906</v>
      </c>
      <c r="AE158" s="3" t="s">
        <v>908</v>
      </c>
      <c r="AF158" s="3">
        <v>1</v>
      </c>
      <c r="AG158" s="3" t="s">
        <v>909</v>
      </c>
      <c r="AH158" s="6">
        <v>2958465</v>
      </c>
    </row>
    <row r="159" spans="1:34" x14ac:dyDescent="0.3">
      <c r="D159"/>
      <c r="E159"/>
      <c r="F159"/>
      <c r="H159"/>
      <c r="I159"/>
      <c r="Z159"/>
    </row>
    <row r="160" spans="1:34" x14ac:dyDescent="0.3">
      <c r="D160"/>
      <c r="E160"/>
      <c r="F160"/>
      <c r="H160"/>
      <c r="I160"/>
      <c r="Z160"/>
    </row>
    <row r="161" spans="4:26" x14ac:dyDescent="0.3">
      <c r="D161"/>
      <c r="E161"/>
      <c r="F161"/>
      <c r="H161"/>
      <c r="I161"/>
      <c r="Z161"/>
    </row>
    <row r="162" spans="4:26" x14ac:dyDescent="0.3">
      <c r="D162"/>
      <c r="E162"/>
      <c r="F162"/>
      <c r="H162"/>
      <c r="I162"/>
      <c r="Z162"/>
    </row>
    <row r="163" spans="4:26" x14ac:dyDescent="0.3">
      <c r="D163"/>
      <c r="E163"/>
      <c r="F163"/>
      <c r="H163"/>
      <c r="I163"/>
      <c r="Z163"/>
    </row>
    <row r="164" spans="4:26" x14ac:dyDescent="0.3">
      <c r="D164"/>
      <c r="E164"/>
      <c r="F164"/>
      <c r="H164"/>
      <c r="I164"/>
      <c r="Z164"/>
    </row>
    <row r="165" spans="4:26" x14ac:dyDescent="0.3">
      <c r="D165"/>
      <c r="E165"/>
      <c r="F165"/>
      <c r="H165"/>
      <c r="I165"/>
      <c r="Z165"/>
    </row>
    <row r="166" spans="4:26" x14ac:dyDescent="0.3">
      <c r="D166"/>
      <c r="E166"/>
      <c r="F166"/>
      <c r="H166"/>
      <c r="I166"/>
      <c r="Z166"/>
    </row>
    <row r="167" spans="4:26" x14ac:dyDescent="0.3">
      <c r="D167"/>
      <c r="E167"/>
      <c r="F167"/>
      <c r="H167"/>
      <c r="I167"/>
      <c r="Z167"/>
    </row>
    <row r="168" spans="4:26" x14ac:dyDescent="0.3">
      <c r="D168"/>
      <c r="E168"/>
      <c r="F168"/>
      <c r="H168"/>
      <c r="I168"/>
      <c r="Z168"/>
    </row>
    <row r="169" spans="4:26" x14ac:dyDescent="0.3">
      <c r="D169"/>
      <c r="E169"/>
      <c r="F169"/>
      <c r="H169"/>
      <c r="I169"/>
      <c r="Z169"/>
    </row>
    <row r="170" spans="4:26" x14ac:dyDescent="0.3">
      <c r="D170"/>
      <c r="E170"/>
      <c r="F170"/>
      <c r="H170"/>
      <c r="I170"/>
      <c r="Z170"/>
    </row>
    <row r="171" spans="4:26" x14ac:dyDescent="0.3">
      <c r="D171"/>
      <c r="E171"/>
      <c r="F171"/>
      <c r="H171"/>
      <c r="I171"/>
      <c r="Z171"/>
    </row>
    <row r="172" spans="4:26" x14ac:dyDescent="0.3">
      <c r="D172"/>
      <c r="E172"/>
      <c r="F172"/>
      <c r="H172"/>
      <c r="I172"/>
      <c r="Z172"/>
    </row>
    <row r="173" spans="4:26" x14ac:dyDescent="0.3">
      <c r="D173"/>
      <c r="E173"/>
      <c r="F173"/>
      <c r="H173"/>
      <c r="I173"/>
      <c r="Z173"/>
    </row>
    <row r="174" spans="4:26" x14ac:dyDescent="0.3">
      <c r="D174"/>
      <c r="E174"/>
      <c r="F174"/>
      <c r="H174"/>
      <c r="I174"/>
      <c r="Z174"/>
    </row>
    <row r="175" spans="4:26" x14ac:dyDescent="0.3">
      <c r="D175"/>
      <c r="E175"/>
      <c r="F175"/>
      <c r="H175"/>
      <c r="I175"/>
      <c r="Z175"/>
    </row>
    <row r="176" spans="4:26" x14ac:dyDescent="0.3">
      <c r="D176"/>
      <c r="E176"/>
      <c r="F176"/>
      <c r="H176"/>
      <c r="I176"/>
      <c r="Z176"/>
    </row>
    <row r="177" spans="4:26" x14ac:dyDescent="0.3">
      <c r="D177"/>
      <c r="E177"/>
      <c r="F177"/>
      <c r="H177"/>
      <c r="I177"/>
      <c r="Z177"/>
    </row>
    <row r="178" spans="4:26" x14ac:dyDescent="0.3">
      <c r="D178"/>
      <c r="E178"/>
      <c r="F178"/>
      <c r="H178"/>
      <c r="I178"/>
      <c r="Z178"/>
    </row>
    <row r="179" spans="4:26" x14ac:dyDescent="0.3">
      <c r="D179"/>
      <c r="E179"/>
      <c r="F179"/>
      <c r="H179"/>
      <c r="I179"/>
      <c r="Z179"/>
    </row>
    <row r="180" spans="4:26" x14ac:dyDescent="0.3">
      <c r="D180"/>
      <c r="E180"/>
      <c r="F180"/>
      <c r="H180"/>
      <c r="I180"/>
      <c r="Z180"/>
    </row>
    <row r="181" spans="4:26" x14ac:dyDescent="0.3">
      <c r="D181"/>
      <c r="E181"/>
      <c r="F181"/>
      <c r="H181"/>
      <c r="I181"/>
      <c r="Z181"/>
    </row>
    <row r="182" spans="4:26" x14ac:dyDescent="0.3">
      <c r="D182"/>
      <c r="E182"/>
      <c r="F182"/>
      <c r="H182"/>
      <c r="I182"/>
      <c r="Z182"/>
    </row>
    <row r="183" spans="4:26" x14ac:dyDescent="0.3">
      <c r="D183"/>
      <c r="E183"/>
      <c r="F183"/>
      <c r="H183"/>
      <c r="I183"/>
      <c r="Z183"/>
    </row>
    <row r="184" spans="4:26" x14ac:dyDescent="0.3">
      <c r="D184"/>
      <c r="E184"/>
      <c r="F184"/>
      <c r="H184"/>
      <c r="I184"/>
      <c r="Z184"/>
    </row>
    <row r="185" spans="4:26" x14ac:dyDescent="0.3">
      <c r="D185"/>
      <c r="E185"/>
      <c r="F185"/>
      <c r="H185"/>
      <c r="I185"/>
      <c r="Z185"/>
    </row>
    <row r="186" spans="4:26" x14ac:dyDescent="0.3">
      <c r="D186"/>
      <c r="E186"/>
      <c r="F186"/>
      <c r="H186"/>
      <c r="I186"/>
      <c r="Z186"/>
    </row>
    <row r="187" spans="4:26" x14ac:dyDescent="0.3">
      <c r="D187"/>
      <c r="E187"/>
      <c r="F187"/>
      <c r="H187"/>
      <c r="I187"/>
      <c r="Z187"/>
    </row>
    <row r="188" spans="4:26" x14ac:dyDescent="0.3">
      <c r="D188"/>
      <c r="E188"/>
      <c r="F188"/>
      <c r="H188"/>
      <c r="I188"/>
      <c r="Z188"/>
    </row>
    <row r="189" spans="4:26" x14ac:dyDescent="0.3">
      <c r="D189"/>
      <c r="E189"/>
      <c r="F189"/>
      <c r="H189"/>
      <c r="I189"/>
      <c r="Z189"/>
    </row>
    <row r="190" spans="4:26" x14ac:dyDescent="0.3">
      <c r="D190"/>
      <c r="E190"/>
      <c r="F190"/>
      <c r="H190"/>
      <c r="I190"/>
      <c r="Z190"/>
    </row>
    <row r="191" spans="4:26" x14ac:dyDescent="0.3">
      <c r="D191"/>
      <c r="E191"/>
      <c r="F191"/>
      <c r="H191"/>
      <c r="I191"/>
      <c r="Z191"/>
    </row>
    <row r="192" spans="4:26" x14ac:dyDescent="0.3">
      <c r="D192"/>
      <c r="E192"/>
      <c r="F192"/>
      <c r="H192"/>
      <c r="I192"/>
      <c r="Z192"/>
    </row>
    <row r="193" spans="4:26" x14ac:dyDescent="0.3">
      <c r="D193"/>
      <c r="E193"/>
      <c r="F193"/>
      <c r="H193"/>
      <c r="I193"/>
      <c r="Z193"/>
    </row>
    <row r="194" spans="4:26" x14ac:dyDescent="0.3">
      <c r="D194"/>
      <c r="E194"/>
      <c r="F194"/>
      <c r="H194"/>
      <c r="I194"/>
      <c r="Z194"/>
    </row>
    <row r="195" spans="4:26" x14ac:dyDescent="0.3">
      <c r="D195"/>
      <c r="E195"/>
      <c r="F195"/>
      <c r="H195"/>
      <c r="I195"/>
      <c r="Z195"/>
    </row>
    <row r="196" spans="4:26" x14ac:dyDescent="0.3">
      <c r="D196"/>
      <c r="E196"/>
      <c r="F196"/>
      <c r="H196"/>
      <c r="I196"/>
      <c r="Z196"/>
    </row>
    <row r="197" spans="4:26" x14ac:dyDescent="0.3">
      <c r="D197"/>
      <c r="E197"/>
      <c r="F197"/>
      <c r="H197"/>
      <c r="I197"/>
      <c r="Z197"/>
    </row>
    <row r="198" spans="4:26" x14ac:dyDescent="0.3">
      <c r="D198"/>
      <c r="E198"/>
      <c r="F198"/>
      <c r="H198"/>
      <c r="I198"/>
      <c r="Z198"/>
    </row>
    <row r="199" spans="4:26" x14ac:dyDescent="0.3">
      <c r="D199"/>
      <c r="E199"/>
      <c r="F199"/>
      <c r="H199"/>
      <c r="I199"/>
      <c r="Z199"/>
    </row>
    <row r="200" spans="4:26" x14ac:dyDescent="0.3">
      <c r="D200"/>
      <c r="E200"/>
      <c r="F200"/>
      <c r="H200"/>
      <c r="I200"/>
      <c r="Z200"/>
    </row>
    <row r="201" spans="4:26" x14ac:dyDescent="0.3">
      <c r="D201"/>
      <c r="E201"/>
      <c r="F201"/>
      <c r="H201"/>
      <c r="I201"/>
      <c r="Z201"/>
    </row>
    <row r="202" spans="4:26" x14ac:dyDescent="0.3">
      <c r="D202"/>
      <c r="E202"/>
      <c r="F202"/>
      <c r="H202"/>
      <c r="I202"/>
      <c r="Z202"/>
    </row>
    <row r="203" spans="4:26" x14ac:dyDescent="0.3">
      <c r="D203"/>
      <c r="E203"/>
      <c r="F203"/>
      <c r="H203"/>
      <c r="I203"/>
      <c r="Z203"/>
    </row>
    <row r="204" spans="4:26" x14ac:dyDescent="0.3">
      <c r="D204"/>
      <c r="E204"/>
      <c r="F204"/>
      <c r="H204"/>
      <c r="I204"/>
      <c r="Z204"/>
    </row>
    <row r="205" spans="4:26" x14ac:dyDescent="0.3">
      <c r="D205"/>
      <c r="E205"/>
      <c r="F205"/>
      <c r="H205"/>
      <c r="I205"/>
      <c r="Z205"/>
    </row>
    <row r="206" spans="4:26" x14ac:dyDescent="0.3">
      <c r="D206"/>
      <c r="E206"/>
      <c r="F206"/>
      <c r="H206"/>
      <c r="I206"/>
      <c r="Z206"/>
    </row>
    <row r="207" spans="4:26" x14ac:dyDescent="0.3">
      <c r="D207"/>
      <c r="E207"/>
      <c r="F207"/>
      <c r="H207"/>
      <c r="I207"/>
      <c r="Z207"/>
    </row>
    <row r="208" spans="4:26" x14ac:dyDescent="0.3">
      <c r="D208"/>
      <c r="E208"/>
      <c r="F208"/>
      <c r="H208"/>
      <c r="I208"/>
      <c r="Z208"/>
    </row>
    <row r="209" spans="4:26" x14ac:dyDescent="0.3">
      <c r="D209"/>
      <c r="E209"/>
      <c r="F209"/>
      <c r="H209"/>
      <c r="I209"/>
      <c r="Z209"/>
    </row>
    <row r="210" spans="4:26" x14ac:dyDescent="0.3">
      <c r="D210"/>
      <c r="E210"/>
      <c r="F210"/>
      <c r="H210"/>
      <c r="I210"/>
      <c r="Z210"/>
    </row>
    <row r="211" spans="4:26" x14ac:dyDescent="0.3">
      <c r="D211"/>
      <c r="E211"/>
      <c r="F211"/>
      <c r="H211"/>
      <c r="I211"/>
      <c r="Z211"/>
    </row>
    <row r="212" spans="4:26" x14ac:dyDescent="0.3">
      <c r="D212"/>
      <c r="E212"/>
      <c r="F212"/>
      <c r="H212"/>
      <c r="I212"/>
      <c r="Z212"/>
    </row>
    <row r="213" spans="4:26" x14ac:dyDescent="0.3">
      <c r="D213"/>
      <c r="E213"/>
      <c r="F213"/>
      <c r="H213"/>
      <c r="I213"/>
      <c r="Z213"/>
    </row>
    <row r="214" spans="4:26" x14ac:dyDescent="0.3">
      <c r="D214"/>
      <c r="E214"/>
      <c r="F214"/>
      <c r="H214"/>
      <c r="I214"/>
      <c r="Z214"/>
    </row>
    <row r="215" spans="4:26" x14ac:dyDescent="0.3">
      <c r="D215"/>
      <c r="E215"/>
      <c r="F215"/>
      <c r="H215"/>
      <c r="I215"/>
      <c r="Z215"/>
    </row>
    <row r="216" spans="4:26" x14ac:dyDescent="0.3">
      <c r="D216"/>
      <c r="E216"/>
      <c r="F216"/>
      <c r="H216"/>
      <c r="I216"/>
      <c r="Z216"/>
    </row>
    <row r="217" spans="4:26" x14ac:dyDescent="0.3">
      <c r="D217"/>
      <c r="E217"/>
      <c r="F217"/>
      <c r="H217"/>
      <c r="I217"/>
      <c r="Z217"/>
    </row>
    <row r="218" spans="4:26" x14ac:dyDescent="0.3">
      <c r="D218"/>
      <c r="E218"/>
      <c r="F218"/>
      <c r="H218"/>
      <c r="I218"/>
      <c r="Z218"/>
    </row>
    <row r="219" spans="4:26" x14ac:dyDescent="0.3">
      <c r="D219"/>
      <c r="E219"/>
      <c r="F219"/>
      <c r="H219"/>
      <c r="I219"/>
      <c r="Z219"/>
    </row>
    <row r="220" spans="4:26" x14ac:dyDescent="0.3">
      <c r="D220"/>
      <c r="E220"/>
      <c r="F220"/>
      <c r="H220"/>
      <c r="I220"/>
      <c r="Z220"/>
    </row>
    <row r="221" spans="4:26" x14ac:dyDescent="0.3">
      <c r="D221"/>
      <c r="E221"/>
      <c r="F221"/>
      <c r="H221"/>
      <c r="I221"/>
      <c r="Z221"/>
    </row>
    <row r="222" spans="4:26" x14ac:dyDescent="0.3">
      <c r="D222"/>
      <c r="E222"/>
      <c r="F222"/>
      <c r="H222"/>
      <c r="I222"/>
      <c r="Z222"/>
    </row>
    <row r="223" spans="4:26" x14ac:dyDescent="0.3">
      <c r="D223"/>
      <c r="E223"/>
      <c r="F223"/>
      <c r="H223"/>
      <c r="I223"/>
      <c r="Z223"/>
    </row>
    <row r="224" spans="4:26" x14ac:dyDescent="0.3">
      <c r="D224"/>
      <c r="E224"/>
      <c r="F224"/>
      <c r="H224"/>
      <c r="I224"/>
      <c r="Z224"/>
    </row>
    <row r="225" spans="4:26" x14ac:dyDescent="0.3">
      <c r="D225"/>
      <c r="E225"/>
      <c r="F225"/>
      <c r="H225"/>
      <c r="I225"/>
      <c r="Z225"/>
    </row>
    <row r="226" spans="4:26" x14ac:dyDescent="0.3">
      <c r="D226"/>
      <c r="E226"/>
      <c r="F226"/>
      <c r="H226"/>
      <c r="I226"/>
      <c r="Z226"/>
    </row>
    <row r="227" spans="4:26" x14ac:dyDescent="0.3">
      <c r="D227"/>
      <c r="E227"/>
      <c r="F227"/>
      <c r="H227"/>
      <c r="I227"/>
      <c r="Z227"/>
    </row>
    <row r="228" spans="4:26" x14ac:dyDescent="0.3">
      <c r="D228"/>
      <c r="E228"/>
      <c r="F228"/>
      <c r="H228"/>
      <c r="I228"/>
      <c r="Z228"/>
    </row>
    <row r="229" spans="4:26" x14ac:dyDescent="0.3">
      <c r="D229"/>
      <c r="E229"/>
      <c r="F229"/>
      <c r="H229"/>
      <c r="I229"/>
      <c r="Z229"/>
    </row>
    <row r="230" spans="4:26" x14ac:dyDescent="0.3">
      <c r="D230"/>
      <c r="E230"/>
      <c r="F230"/>
      <c r="H230"/>
      <c r="I230"/>
      <c r="Z230"/>
    </row>
    <row r="231" spans="4:26" x14ac:dyDescent="0.3">
      <c r="D231"/>
      <c r="E231"/>
      <c r="F231"/>
      <c r="H231"/>
      <c r="I231"/>
      <c r="Z231"/>
    </row>
    <row r="232" spans="4:26" x14ac:dyDescent="0.3">
      <c r="D232"/>
      <c r="E232"/>
      <c r="F232"/>
      <c r="H232"/>
      <c r="I232"/>
      <c r="Z232"/>
    </row>
    <row r="233" spans="4:26" x14ac:dyDescent="0.3">
      <c r="D233"/>
      <c r="E233"/>
      <c r="F233"/>
      <c r="H233"/>
      <c r="I233"/>
      <c r="Z233"/>
    </row>
    <row r="234" spans="4:26" x14ac:dyDescent="0.3">
      <c r="D234"/>
      <c r="E234"/>
      <c r="F234"/>
      <c r="H234"/>
      <c r="I234"/>
      <c r="Z234"/>
    </row>
    <row r="235" spans="4:26" x14ac:dyDescent="0.3">
      <c r="D235"/>
      <c r="E235"/>
      <c r="F235"/>
      <c r="H235"/>
      <c r="I235"/>
      <c r="Z235"/>
    </row>
    <row r="236" spans="4:26" x14ac:dyDescent="0.3">
      <c r="D236"/>
      <c r="E236"/>
      <c r="F236"/>
      <c r="H236"/>
      <c r="I236"/>
      <c r="Z236"/>
    </row>
    <row r="237" spans="4:26" x14ac:dyDescent="0.3">
      <c r="D237"/>
      <c r="E237"/>
      <c r="F237"/>
      <c r="H237"/>
      <c r="I237"/>
      <c r="Z237"/>
    </row>
    <row r="238" spans="4:26" x14ac:dyDescent="0.3">
      <c r="D238"/>
      <c r="E238"/>
      <c r="F238"/>
      <c r="H238"/>
      <c r="I238"/>
      <c r="Z238"/>
    </row>
    <row r="239" spans="4:26" x14ac:dyDescent="0.3">
      <c r="D239"/>
      <c r="E239"/>
      <c r="F239"/>
      <c r="H239"/>
      <c r="I239"/>
      <c r="Z239"/>
    </row>
    <row r="240" spans="4:26" x14ac:dyDescent="0.3">
      <c r="D240"/>
      <c r="E240"/>
      <c r="F240"/>
      <c r="H240"/>
      <c r="I240"/>
      <c r="Z240"/>
    </row>
    <row r="241" spans="4:26" x14ac:dyDescent="0.3">
      <c r="D241"/>
      <c r="E241"/>
      <c r="F241"/>
      <c r="H241"/>
      <c r="I241"/>
      <c r="Z241"/>
    </row>
    <row r="242" spans="4:26" x14ac:dyDescent="0.3">
      <c r="D242"/>
      <c r="E242"/>
      <c r="F242"/>
      <c r="H242"/>
      <c r="I242"/>
      <c r="Z242"/>
    </row>
    <row r="243" spans="4:26" x14ac:dyDescent="0.3">
      <c r="D243"/>
      <c r="E243"/>
      <c r="F243"/>
      <c r="H243"/>
      <c r="I243"/>
      <c r="Z243"/>
    </row>
    <row r="244" spans="4:26" x14ac:dyDescent="0.3">
      <c r="D244"/>
      <c r="E244"/>
      <c r="F244"/>
      <c r="H244"/>
      <c r="I244"/>
      <c r="Z244"/>
    </row>
    <row r="245" spans="4:26" x14ac:dyDescent="0.3">
      <c r="D245"/>
      <c r="E245"/>
      <c r="F245"/>
      <c r="H245"/>
      <c r="I245"/>
      <c r="Z245"/>
    </row>
    <row r="246" spans="4:26" x14ac:dyDescent="0.3">
      <c r="D246"/>
      <c r="E246"/>
      <c r="F246"/>
      <c r="H246"/>
      <c r="I246"/>
      <c r="Z246"/>
    </row>
    <row r="247" spans="4:26" x14ac:dyDescent="0.3">
      <c r="D247"/>
      <c r="E247"/>
      <c r="F247"/>
      <c r="H247"/>
      <c r="I247"/>
      <c r="Z247"/>
    </row>
    <row r="248" spans="4:26" x14ac:dyDescent="0.3">
      <c r="D248"/>
      <c r="E248"/>
      <c r="F248"/>
      <c r="H248"/>
      <c r="I248"/>
      <c r="Z248"/>
    </row>
    <row r="249" spans="4:26" x14ac:dyDescent="0.3">
      <c r="D249"/>
      <c r="E249"/>
      <c r="F249"/>
      <c r="H249"/>
      <c r="I249"/>
      <c r="Z249"/>
    </row>
    <row r="250" spans="4:26" x14ac:dyDescent="0.3">
      <c r="D250"/>
      <c r="E250"/>
      <c r="F250"/>
      <c r="H250"/>
      <c r="I250"/>
      <c r="Z250"/>
    </row>
    <row r="251" spans="4:26" x14ac:dyDescent="0.3">
      <c r="D251"/>
      <c r="E251"/>
      <c r="F251"/>
      <c r="H251"/>
      <c r="I251"/>
      <c r="Z251"/>
    </row>
    <row r="252" spans="4:26" x14ac:dyDescent="0.3">
      <c r="D252"/>
      <c r="E252"/>
      <c r="F252"/>
      <c r="H252"/>
      <c r="I252"/>
      <c r="Z252"/>
    </row>
    <row r="253" spans="4:26" x14ac:dyDescent="0.3">
      <c r="D253"/>
      <c r="E253"/>
      <c r="F253"/>
      <c r="H253"/>
      <c r="I253"/>
      <c r="Z253"/>
    </row>
    <row r="254" spans="4:26" x14ac:dyDescent="0.3">
      <c r="D254"/>
      <c r="E254"/>
      <c r="F254"/>
      <c r="H254"/>
      <c r="I254"/>
      <c r="Z254"/>
    </row>
    <row r="255" spans="4:26" x14ac:dyDescent="0.3">
      <c r="D255"/>
      <c r="E255"/>
      <c r="F255"/>
      <c r="H255"/>
      <c r="I255"/>
      <c r="Z255"/>
    </row>
    <row r="256" spans="4:26" x14ac:dyDescent="0.3">
      <c r="D256"/>
      <c r="E256"/>
      <c r="F256"/>
      <c r="H256"/>
      <c r="I256"/>
      <c r="Z256"/>
    </row>
    <row r="257" spans="4:26" x14ac:dyDescent="0.3">
      <c r="D257"/>
      <c r="E257"/>
      <c r="F257"/>
      <c r="H257"/>
      <c r="I257"/>
      <c r="Z257"/>
    </row>
    <row r="258" spans="4:26" x14ac:dyDescent="0.3">
      <c r="D258"/>
      <c r="E258"/>
      <c r="F258"/>
      <c r="H258"/>
      <c r="I258"/>
      <c r="Z258"/>
    </row>
    <row r="259" spans="4:26" x14ac:dyDescent="0.3">
      <c r="D259"/>
      <c r="E259"/>
      <c r="F259"/>
      <c r="H259"/>
      <c r="I259"/>
      <c r="Z259"/>
    </row>
    <row r="260" spans="4:26" x14ac:dyDescent="0.3">
      <c r="D260"/>
      <c r="E260"/>
      <c r="F260"/>
      <c r="H260"/>
      <c r="I260"/>
      <c r="Z260"/>
    </row>
    <row r="261" spans="4:26" x14ac:dyDescent="0.3">
      <c r="D261"/>
      <c r="E261"/>
      <c r="F261"/>
      <c r="H261"/>
      <c r="I261"/>
      <c r="Z261"/>
    </row>
    <row r="262" spans="4:26" x14ac:dyDescent="0.3">
      <c r="D262"/>
      <c r="E262"/>
      <c r="F262"/>
      <c r="H262"/>
      <c r="I262"/>
      <c r="Z262"/>
    </row>
    <row r="263" spans="4:26" x14ac:dyDescent="0.3">
      <c r="D263"/>
      <c r="E263"/>
      <c r="F263"/>
      <c r="H263"/>
      <c r="I263"/>
      <c r="Z263"/>
    </row>
    <row r="264" spans="4:26" x14ac:dyDescent="0.3">
      <c r="D264"/>
      <c r="E264"/>
      <c r="F264"/>
      <c r="H264"/>
      <c r="I264"/>
      <c r="Z264"/>
    </row>
    <row r="265" spans="4:26" x14ac:dyDescent="0.3">
      <c r="D265"/>
      <c r="E265"/>
      <c r="F265"/>
      <c r="H265"/>
      <c r="I265"/>
      <c r="Z265"/>
    </row>
    <row r="266" spans="4:26" x14ac:dyDescent="0.3">
      <c r="D266"/>
      <c r="E266"/>
      <c r="F266"/>
      <c r="H266"/>
      <c r="I266"/>
      <c r="Z266"/>
    </row>
    <row r="267" spans="4:26" x14ac:dyDescent="0.3">
      <c r="D267"/>
      <c r="E267"/>
      <c r="F267"/>
      <c r="H267"/>
      <c r="I267"/>
      <c r="Z267"/>
    </row>
    <row r="268" spans="4:26" x14ac:dyDescent="0.3">
      <c r="D268"/>
      <c r="E268"/>
      <c r="F268"/>
      <c r="H268"/>
      <c r="I268"/>
      <c r="Z268"/>
    </row>
    <row r="269" spans="4:26" x14ac:dyDescent="0.3">
      <c r="D269"/>
      <c r="E269"/>
      <c r="F269"/>
      <c r="H269"/>
      <c r="I269"/>
      <c r="Z269"/>
    </row>
    <row r="270" spans="4:26" x14ac:dyDescent="0.3">
      <c r="D270"/>
      <c r="E270"/>
      <c r="F270"/>
      <c r="H270"/>
      <c r="I270"/>
      <c r="Z270"/>
    </row>
    <row r="271" spans="4:26" x14ac:dyDescent="0.3">
      <c r="D271"/>
      <c r="E271"/>
      <c r="F271"/>
      <c r="H271"/>
      <c r="I271"/>
      <c r="Z271"/>
    </row>
    <row r="272" spans="4:26" x14ac:dyDescent="0.3">
      <c r="D272"/>
      <c r="E272"/>
      <c r="F272"/>
      <c r="H272"/>
      <c r="I272"/>
      <c r="Z272"/>
    </row>
    <row r="273" spans="4:26" x14ac:dyDescent="0.3">
      <c r="D273"/>
      <c r="E273"/>
      <c r="F273"/>
      <c r="H273"/>
      <c r="I273"/>
      <c r="Z273"/>
    </row>
    <row r="274" spans="4:26" x14ac:dyDescent="0.3">
      <c r="D274"/>
      <c r="E274"/>
      <c r="F274"/>
      <c r="H274"/>
      <c r="I274"/>
      <c r="Z274"/>
    </row>
    <row r="275" spans="4:26" x14ac:dyDescent="0.3">
      <c r="D275"/>
      <c r="E275"/>
      <c r="F275"/>
      <c r="H275"/>
      <c r="I275"/>
      <c r="Z275"/>
    </row>
    <row r="276" spans="4:26" x14ac:dyDescent="0.3">
      <c r="D276"/>
      <c r="E276"/>
      <c r="F276"/>
      <c r="H276"/>
      <c r="I276"/>
      <c r="Z276"/>
    </row>
    <row r="277" spans="4:26" x14ac:dyDescent="0.3">
      <c r="D277"/>
      <c r="E277"/>
      <c r="F277"/>
      <c r="H277"/>
      <c r="I277"/>
      <c r="Z277"/>
    </row>
    <row r="278" spans="4:26" x14ac:dyDescent="0.3">
      <c r="D278"/>
      <c r="E278"/>
      <c r="F278"/>
      <c r="H278"/>
      <c r="I278"/>
      <c r="Z278"/>
    </row>
    <row r="279" spans="4:26" x14ac:dyDescent="0.3">
      <c r="D279"/>
      <c r="E279"/>
      <c r="F279"/>
      <c r="H279"/>
      <c r="I279"/>
      <c r="Z279"/>
    </row>
    <row r="280" spans="4:26" x14ac:dyDescent="0.3">
      <c r="D280"/>
      <c r="E280"/>
      <c r="F280"/>
      <c r="H280"/>
      <c r="I280"/>
      <c r="Z280"/>
    </row>
    <row r="281" spans="4:26" x14ac:dyDescent="0.3">
      <c r="D281"/>
      <c r="E281"/>
      <c r="F281"/>
      <c r="H281"/>
      <c r="I281"/>
      <c r="Z281"/>
    </row>
    <row r="282" spans="4:26" x14ac:dyDescent="0.3">
      <c r="D282"/>
      <c r="E282"/>
      <c r="F282"/>
      <c r="H282"/>
      <c r="I282"/>
      <c r="Z282"/>
    </row>
    <row r="283" spans="4:26" x14ac:dyDescent="0.3">
      <c r="D283"/>
      <c r="E283"/>
      <c r="F283"/>
      <c r="H283"/>
      <c r="I283"/>
      <c r="Z283"/>
    </row>
    <row r="284" spans="4:26" x14ac:dyDescent="0.3">
      <c r="D284"/>
      <c r="E284"/>
      <c r="F284"/>
      <c r="H284"/>
      <c r="I284"/>
      <c r="Z284"/>
    </row>
    <row r="285" spans="4:26" x14ac:dyDescent="0.3">
      <c r="D285"/>
      <c r="E285"/>
      <c r="F285"/>
      <c r="H285"/>
      <c r="I285"/>
      <c r="Z285"/>
    </row>
    <row r="286" spans="4:26" x14ac:dyDescent="0.3">
      <c r="D286"/>
      <c r="E286"/>
      <c r="F286"/>
      <c r="H286"/>
      <c r="I286"/>
      <c r="Z286"/>
    </row>
    <row r="287" spans="4:26" x14ac:dyDescent="0.3">
      <c r="D287"/>
      <c r="E287"/>
      <c r="F287"/>
      <c r="H287"/>
      <c r="I287"/>
      <c r="Z287"/>
    </row>
    <row r="288" spans="4:26" x14ac:dyDescent="0.3">
      <c r="D288"/>
      <c r="E288"/>
      <c r="F288"/>
      <c r="H288"/>
      <c r="I288"/>
      <c r="Z288"/>
    </row>
    <row r="289" spans="4:26" x14ac:dyDescent="0.3">
      <c r="D289"/>
      <c r="E289"/>
      <c r="F289"/>
      <c r="H289"/>
      <c r="I289"/>
      <c r="Z289"/>
    </row>
    <row r="290" spans="4:26" x14ac:dyDescent="0.3">
      <c r="D290"/>
      <c r="E290"/>
      <c r="F290"/>
      <c r="H290"/>
      <c r="I290"/>
      <c r="Z290"/>
    </row>
    <row r="291" spans="4:26" x14ac:dyDescent="0.3">
      <c r="D291"/>
      <c r="E291"/>
      <c r="F291"/>
      <c r="H291"/>
      <c r="I291"/>
      <c r="Z291"/>
    </row>
    <row r="292" spans="4:26" x14ac:dyDescent="0.3">
      <c r="D292"/>
      <c r="E292"/>
      <c r="F292"/>
      <c r="H292"/>
      <c r="I292"/>
      <c r="Z292"/>
    </row>
    <row r="293" spans="4:26" x14ac:dyDescent="0.3">
      <c r="D293"/>
      <c r="E293"/>
      <c r="F293"/>
      <c r="H293"/>
      <c r="I293"/>
      <c r="Z293"/>
    </row>
    <row r="294" spans="4:26" x14ac:dyDescent="0.3">
      <c r="D294"/>
      <c r="E294"/>
      <c r="F294"/>
      <c r="H294"/>
      <c r="I294"/>
      <c r="Z294"/>
    </row>
    <row r="295" spans="4:26" x14ac:dyDescent="0.3">
      <c r="D295"/>
      <c r="E295"/>
      <c r="F295"/>
      <c r="H295"/>
      <c r="I295"/>
      <c r="Z295"/>
    </row>
    <row r="296" spans="4:26" x14ac:dyDescent="0.3">
      <c r="D296"/>
      <c r="E296"/>
      <c r="F296"/>
      <c r="H296"/>
      <c r="I296"/>
      <c r="Z296"/>
    </row>
    <row r="297" spans="4:26" x14ac:dyDescent="0.3">
      <c r="D297"/>
      <c r="E297"/>
      <c r="F297"/>
      <c r="H297"/>
      <c r="I297"/>
      <c r="Z297"/>
    </row>
    <row r="298" spans="4:26" x14ac:dyDescent="0.3">
      <c r="D298"/>
      <c r="E298"/>
      <c r="F298"/>
      <c r="H298"/>
      <c r="I298"/>
      <c r="Z298"/>
    </row>
    <row r="299" spans="4:26" x14ac:dyDescent="0.3">
      <c r="D299"/>
      <c r="E299"/>
      <c r="F299"/>
      <c r="H299"/>
      <c r="I299"/>
      <c r="Z299"/>
    </row>
    <row r="300" spans="4:26" x14ac:dyDescent="0.3">
      <c r="D300"/>
      <c r="E300"/>
      <c r="F300"/>
      <c r="H300"/>
      <c r="I300"/>
      <c r="Z300"/>
    </row>
    <row r="301" spans="4:26" x14ac:dyDescent="0.3">
      <c r="D301"/>
      <c r="E301"/>
      <c r="F301"/>
      <c r="H301"/>
      <c r="I301"/>
      <c r="Z301"/>
    </row>
    <row r="302" spans="4:26" x14ac:dyDescent="0.3">
      <c r="D302"/>
      <c r="E302"/>
      <c r="F302"/>
      <c r="H302"/>
      <c r="I302"/>
      <c r="Z302"/>
    </row>
    <row r="303" spans="4:26" x14ac:dyDescent="0.3">
      <c r="D303"/>
      <c r="E303"/>
      <c r="F303"/>
      <c r="H303"/>
      <c r="I303"/>
      <c r="Z303"/>
    </row>
    <row r="304" spans="4:26" x14ac:dyDescent="0.3">
      <c r="D304"/>
      <c r="E304"/>
      <c r="F304"/>
      <c r="H304"/>
      <c r="I304"/>
      <c r="Z304"/>
    </row>
    <row r="305" spans="4:26" x14ac:dyDescent="0.3">
      <c r="D305"/>
      <c r="E305"/>
      <c r="F305"/>
      <c r="H305"/>
      <c r="I305"/>
      <c r="Z305"/>
    </row>
    <row r="306" spans="4:26" x14ac:dyDescent="0.3">
      <c r="D306"/>
      <c r="E306"/>
      <c r="F306"/>
      <c r="H306"/>
      <c r="I306"/>
      <c r="Z306"/>
    </row>
    <row r="307" spans="4:26" x14ac:dyDescent="0.3">
      <c r="D307"/>
      <c r="E307"/>
      <c r="F307"/>
      <c r="H307"/>
      <c r="I307"/>
      <c r="Z307"/>
    </row>
    <row r="308" spans="4:26" x14ac:dyDescent="0.3">
      <c r="D308"/>
      <c r="E308"/>
      <c r="F308"/>
      <c r="H308"/>
      <c r="I308"/>
      <c r="Z308"/>
    </row>
    <row r="309" spans="4:26" x14ac:dyDescent="0.3">
      <c r="D309"/>
      <c r="E309"/>
      <c r="F309"/>
      <c r="H309"/>
      <c r="I309"/>
      <c r="Z309"/>
    </row>
    <row r="310" spans="4:26" x14ac:dyDescent="0.3">
      <c r="D310"/>
      <c r="E310"/>
      <c r="F310"/>
      <c r="H310"/>
      <c r="I310"/>
      <c r="Z310"/>
    </row>
    <row r="311" spans="4:26" x14ac:dyDescent="0.3">
      <c r="D311"/>
      <c r="E311"/>
      <c r="F311"/>
      <c r="H311"/>
      <c r="I311"/>
      <c r="Z311"/>
    </row>
    <row r="312" spans="4:26" x14ac:dyDescent="0.3">
      <c r="D312"/>
      <c r="E312"/>
      <c r="F312"/>
      <c r="H312"/>
      <c r="I312"/>
      <c r="Z312"/>
    </row>
    <row r="313" spans="4:26" x14ac:dyDescent="0.3">
      <c r="D313"/>
      <c r="E313"/>
      <c r="F313"/>
      <c r="H313"/>
      <c r="I313"/>
      <c r="Z313"/>
    </row>
    <row r="314" spans="4:26" x14ac:dyDescent="0.3">
      <c r="D314"/>
      <c r="E314"/>
      <c r="F314"/>
      <c r="H314"/>
      <c r="I314"/>
      <c r="Z314"/>
    </row>
    <row r="315" spans="4:26" x14ac:dyDescent="0.3">
      <c r="D315"/>
      <c r="E315"/>
      <c r="F315"/>
      <c r="H315"/>
      <c r="I315"/>
      <c r="Z315"/>
    </row>
    <row r="316" spans="4:26" x14ac:dyDescent="0.3">
      <c r="D316"/>
      <c r="E316"/>
      <c r="F316"/>
      <c r="H316"/>
      <c r="I316"/>
      <c r="Z316"/>
    </row>
    <row r="317" spans="4:26" x14ac:dyDescent="0.3">
      <c r="D317"/>
      <c r="E317"/>
      <c r="F317"/>
      <c r="H317"/>
      <c r="I317"/>
      <c r="Z317"/>
    </row>
    <row r="318" spans="4:26" x14ac:dyDescent="0.3">
      <c r="D318"/>
      <c r="E318"/>
      <c r="F318"/>
      <c r="H318"/>
      <c r="I318"/>
      <c r="Z318"/>
    </row>
    <row r="319" spans="4:26" x14ac:dyDescent="0.3">
      <c r="D319"/>
      <c r="E319"/>
      <c r="F319"/>
      <c r="H319"/>
      <c r="I319"/>
      <c r="Z319"/>
    </row>
    <row r="320" spans="4:26" x14ac:dyDescent="0.3">
      <c r="D320"/>
      <c r="E320"/>
      <c r="F320"/>
      <c r="H320"/>
      <c r="I320"/>
      <c r="Z320"/>
    </row>
    <row r="321" spans="4:26" x14ac:dyDescent="0.3">
      <c r="D321"/>
      <c r="E321"/>
      <c r="F321"/>
      <c r="H321"/>
      <c r="I321"/>
      <c r="Z321"/>
    </row>
    <row r="322" spans="4:26" x14ac:dyDescent="0.3">
      <c r="D322"/>
      <c r="E322"/>
      <c r="F322"/>
      <c r="H322"/>
      <c r="I322"/>
      <c r="Z322"/>
    </row>
    <row r="323" spans="4:26" x14ac:dyDescent="0.3">
      <c r="D323"/>
      <c r="E323"/>
      <c r="F323"/>
      <c r="H323"/>
      <c r="I323"/>
      <c r="Z323"/>
    </row>
    <row r="324" spans="4:26" x14ac:dyDescent="0.3">
      <c r="D324"/>
      <c r="E324"/>
      <c r="F324"/>
      <c r="H324"/>
      <c r="I324"/>
      <c r="Z324"/>
    </row>
    <row r="325" spans="4:26" x14ac:dyDescent="0.3">
      <c r="D325"/>
      <c r="E325"/>
      <c r="F325"/>
      <c r="H325"/>
      <c r="I325"/>
      <c r="Z325"/>
    </row>
    <row r="326" spans="4:26" x14ac:dyDescent="0.3">
      <c r="D326"/>
      <c r="E326"/>
      <c r="F326"/>
      <c r="H326"/>
      <c r="I326"/>
      <c r="Z326"/>
    </row>
    <row r="327" spans="4:26" x14ac:dyDescent="0.3">
      <c r="D327"/>
      <c r="E327"/>
      <c r="F327"/>
      <c r="H327"/>
      <c r="I327"/>
      <c r="Z327"/>
    </row>
    <row r="328" spans="4:26" x14ac:dyDescent="0.3">
      <c r="D328"/>
      <c r="E328"/>
      <c r="F328"/>
      <c r="H328"/>
      <c r="I328"/>
      <c r="Z328"/>
    </row>
    <row r="329" spans="4:26" x14ac:dyDescent="0.3">
      <c r="D329"/>
      <c r="E329"/>
      <c r="F329"/>
      <c r="H329"/>
      <c r="I329"/>
      <c r="Z329"/>
    </row>
    <row r="330" spans="4:26" x14ac:dyDescent="0.3">
      <c r="D330"/>
      <c r="E330"/>
      <c r="F330"/>
      <c r="H330"/>
      <c r="I330"/>
      <c r="Z330"/>
    </row>
    <row r="331" spans="4:26" x14ac:dyDescent="0.3">
      <c r="D331"/>
      <c r="E331"/>
      <c r="F331"/>
      <c r="H331"/>
      <c r="I331"/>
      <c r="Z331"/>
    </row>
    <row r="332" spans="4:26" x14ac:dyDescent="0.3">
      <c r="D332"/>
      <c r="E332"/>
      <c r="F332"/>
      <c r="H332"/>
      <c r="I332"/>
      <c r="Z332"/>
    </row>
    <row r="333" spans="4:26" x14ac:dyDescent="0.3">
      <c r="D333"/>
      <c r="E333"/>
      <c r="F333"/>
      <c r="H333"/>
      <c r="I333"/>
      <c r="Z333"/>
    </row>
    <row r="334" spans="4:26" x14ac:dyDescent="0.3">
      <c r="D334"/>
      <c r="E334"/>
      <c r="F334"/>
      <c r="H334"/>
      <c r="I334"/>
      <c r="Z334"/>
    </row>
    <row r="335" spans="4:26" x14ac:dyDescent="0.3">
      <c r="D335"/>
      <c r="E335"/>
      <c r="F335"/>
      <c r="H335"/>
      <c r="I335"/>
      <c r="Z335"/>
    </row>
    <row r="336" spans="4:26" x14ac:dyDescent="0.3">
      <c r="D336"/>
      <c r="E336"/>
      <c r="F336"/>
      <c r="H336"/>
      <c r="I336"/>
      <c r="Z336"/>
    </row>
    <row r="337" spans="4:26" x14ac:dyDescent="0.3">
      <c r="D337"/>
      <c r="E337"/>
      <c r="F337"/>
      <c r="H337"/>
      <c r="I337"/>
      <c r="Z337"/>
    </row>
    <row r="338" spans="4:26" x14ac:dyDescent="0.3">
      <c r="D338"/>
      <c r="E338"/>
      <c r="F338"/>
      <c r="H338"/>
      <c r="I338"/>
      <c r="Z338"/>
    </row>
    <row r="339" spans="4:26" x14ac:dyDescent="0.3">
      <c r="D339"/>
      <c r="E339"/>
      <c r="F339"/>
      <c r="H339"/>
      <c r="I339"/>
      <c r="Z339"/>
    </row>
    <row r="340" spans="4:26" x14ac:dyDescent="0.3">
      <c r="D340"/>
      <c r="E340"/>
      <c r="F340"/>
      <c r="H340"/>
      <c r="I340"/>
      <c r="Z340"/>
    </row>
    <row r="341" spans="4:26" x14ac:dyDescent="0.3">
      <c r="D341"/>
      <c r="E341"/>
      <c r="F341"/>
      <c r="H341"/>
      <c r="I341"/>
      <c r="Z341"/>
    </row>
    <row r="342" spans="4:26" x14ac:dyDescent="0.3">
      <c r="D342"/>
      <c r="E342"/>
      <c r="F342"/>
      <c r="H342"/>
      <c r="I342"/>
      <c r="Z342"/>
    </row>
    <row r="343" spans="4:26" x14ac:dyDescent="0.3">
      <c r="D343"/>
      <c r="E343"/>
      <c r="F343"/>
      <c r="H343"/>
      <c r="I343"/>
      <c r="Z343"/>
    </row>
    <row r="344" spans="4:26" x14ac:dyDescent="0.3">
      <c r="D344"/>
      <c r="E344"/>
      <c r="F344"/>
      <c r="H344"/>
      <c r="I344"/>
      <c r="Z344"/>
    </row>
    <row r="345" spans="4:26" x14ac:dyDescent="0.3">
      <c r="D345"/>
      <c r="E345"/>
      <c r="F345"/>
      <c r="H345"/>
      <c r="I345"/>
      <c r="Z345"/>
    </row>
    <row r="346" spans="4:26" x14ac:dyDescent="0.3">
      <c r="D346"/>
      <c r="E346"/>
      <c r="F346"/>
      <c r="H346"/>
      <c r="I346"/>
      <c r="Z346"/>
    </row>
    <row r="347" spans="4:26" x14ac:dyDescent="0.3">
      <c r="D347"/>
      <c r="E347"/>
      <c r="F347"/>
      <c r="H347"/>
      <c r="I347"/>
      <c r="Z347"/>
    </row>
    <row r="348" spans="4:26" x14ac:dyDescent="0.3">
      <c r="D348"/>
      <c r="E348"/>
      <c r="F348"/>
      <c r="H348"/>
      <c r="I348"/>
      <c r="Z348"/>
    </row>
    <row r="349" spans="4:26" x14ac:dyDescent="0.3">
      <c r="D349"/>
      <c r="E349"/>
      <c r="F349"/>
      <c r="H349"/>
      <c r="I349"/>
      <c r="Z349"/>
    </row>
    <row r="350" spans="4:26" x14ac:dyDescent="0.3">
      <c r="D350"/>
      <c r="E350"/>
      <c r="F350"/>
      <c r="H350"/>
      <c r="I350"/>
      <c r="Z350"/>
    </row>
    <row r="351" spans="4:26" x14ac:dyDescent="0.3">
      <c r="D351"/>
      <c r="E351"/>
      <c r="F351"/>
      <c r="H351"/>
      <c r="I351"/>
      <c r="Z351"/>
    </row>
    <row r="352" spans="4:26" x14ac:dyDescent="0.3">
      <c r="D352"/>
      <c r="E352"/>
      <c r="F352"/>
      <c r="H352"/>
      <c r="I352"/>
      <c r="Z352"/>
    </row>
    <row r="353" spans="4:26" x14ac:dyDescent="0.3">
      <c r="D353"/>
      <c r="E353"/>
      <c r="F353"/>
      <c r="H353"/>
      <c r="I353"/>
      <c r="Z353"/>
    </row>
    <row r="354" spans="4:26" x14ac:dyDescent="0.3">
      <c r="D354"/>
      <c r="E354"/>
      <c r="F354"/>
      <c r="H354"/>
      <c r="I354"/>
      <c r="Z354"/>
    </row>
    <row r="355" spans="4:26" x14ac:dyDescent="0.3">
      <c r="D355"/>
      <c r="E355"/>
      <c r="F355"/>
      <c r="H355"/>
      <c r="I355"/>
      <c r="Z355"/>
    </row>
    <row r="356" spans="4:26" x14ac:dyDescent="0.3">
      <c r="D356"/>
      <c r="E356"/>
      <c r="F356"/>
      <c r="H356"/>
      <c r="I356"/>
      <c r="Z356"/>
    </row>
    <row r="357" spans="4:26" x14ac:dyDescent="0.3">
      <c r="D357"/>
      <c r="E357"/>
      <c r="F357"/>
      <c r="H357"/>
      <c r="I357"/>
      <c r="Z357"/>
    </row>
    <row r="358" spans="4:26" x14ac:dyDescent="0.3">
      <c r="D358"/>
      <c r="E358"/>
      <c r="F358"/>
      <c r="H358"/>
      <c r="I358"/>
      <c r="Z358"/>
    </row>
    <row r="359" spans="4:26" x14ac:dyDescent="0.3">
      <c r="D359"/>
      <c r="E359"/>
      <c r="F359"/>
      <c r="H359"/>
      <c r="I359"/>
      <c r="Z359"/>
    </row>
    <row r="360" spans="4:26" x14ac:dyDescent="0.3">
      <c r="D360"/>
      <c r="E360"/>
      <c r="F360"/>
      <c r="H360"/>
      <c r="I360"/>
      <c r="Z360"/>
    </row>
    <row r="361" spans="4:26" x14ac:dyDescent="0.3">
      <c r="D361"/>
      <c r="E361"/>
      <c r="F361"/>
      <c r="H361"/>
      <c r="I361"/>
      <c r="Z361"/>
    </row>
    <row r="362" spans="4:26" x14ac:dyDescent="0.3">
      <c r="D362"/>
      <c r="E362"/>
      <c r="F362"/>
      <c r="H362"/>
      <c r="I362"/>
      <c r="Z362"/>
    </row>
    <row r="363" spans="4:26" x14ac:dyDescent="0.3">
      <c r="D363"/>
      <c r="E363"/>
      <c r="F363"/>
      <c r="H363"/>
      <c r="I363"/>
      <c r="Z363"/>
    </row>
    <row r="364" spans="4:26" x14ac:dyDescent="0.3">
      <c r="D364"/>
      <c r="E364"/>
      <c r="F364"/>
      <c r="H364"/>
      <c r="I364"/>
      <c r="Z364"/>
    </row>
    <row r="365" spans="4:26" x14ac:dyDescent="0.3">
      <c r="D365"/>
      <c r="E365"/>
      <c r="F365"/>
      <c r="H365"/>
      <c r="I365"/>
      <c r="Z365"/>
    </row>
    <row r="366" spans="4:26" x14ac:dyDescent="0.3">
      <c r="D366"/>
      <c r="E366"/>
      <c r="F366"/>
      <c r="H366"/>
      <c r="I366"/>
      <c r="Z366"/>
    </row>
    <row r="367" spans="4:26" x14ac:dyDescent="0.3">
      <c r="D367"/>
      <c r="E367"/>
      <c r="F367"/>
      <c r="H367"/>
      <c r="I367"/>
      <c r="Z367"/>
    </row>
    <row r="368" spans="4:26" x14ac:dyDescent="0.3">
      <c r="D368"/>
      <c r="E368"/>
      <c r="F368"/>
      <c r="H368"/>
      <c r="I368"/>
      <c r="Z368"/>
    </row>
    <row r="369" spans="4:26" x14ac:dyDescent="0.3">
      <c r="D369"/>
      <c r="E369"/>
      <c r="F369"/>
      <c r="H369"/>
      <c r="I369"/>
      <c r="Z369"/>
    </row>
    <row r="370" spans="4:26" x14ac:dyDescent="0.3">
      <c r="D370"/>
      <c r="E370"/>
      <c r="F370"/>
      <c r="H370"/>
      <c r="I370"/>
      <c r="Z370"/>
    </row>
    <row r="371" spans="4:26" x14ac:dyDescent="0.3">
      <c r="D371"/>
      <c r="E371"/>
      <c r="F371"/>
      <c r="H371"/>
      <c r="I371"/>
      <c r="Z371"/>
    </row>
    <row r="372" spans="4:26" x14ac:dyDescent="0.3">
      <c r="D372"/>
      <c r="E372"/>
      <c r="F372"/>
      <c r="H372"/>
      <c r="I372"/>
      <c r="Z372"/>
    </row>
    <row r="373" spans="4:26" x14ac:dyDescent="0.3">
      <c r="D373"/>
      <c r="E373"/>
      <c r="F373"/>
      <c r="H373"/>
      <c r="I373"/>
      <c r="Z373"/>
    </row>
    <row r="374" spans="4:26" x14ac:dyDescent="0.3">
      <c r="D374"/>
      <c r="E374"/>
      <c r="F374"/>
      <c r="H374"/>
      <c r="I374"/>
      <c r="Z374"/>
    </row>
    <row r="375" spans="4:26" x14ac:dyDescent="0.3">
      <c r="D375"/>
      <c r="E375"/>
      <c r="F375"/>
      <c r="H375"/>
      <c r="I375"/>
      <c r="Z375"/>
    </row>
    <row r="376" spans="4:26" x14ac:dyDescent="0.3">
      <c r="D376"/>
      <c r="E376"/>
      <c r="F376"/>
      <c r="H376"/>
      <c r="I376"/>
      <c r="Z376"/>
    </row>
    <row r="377" spans="4:26" x14ac:dyDescent="0.3">
      <c r="D377"/>
      <c r="E377"/>
      <c r="F377"/>
      <c r="H377"/>
      <c r="I377"/>
      <c r="Z377"/>
    </row>
    <row r="378" spans="4:26" x14ac:dyDescent="0.3">
      <c r="D378"/>
      <c r="E378"/>
      <c r="F378"/>
      <c r="H378"/>
      <c r="I378"/>
      <c r="Z378"/>
    </row>
    <row r="379" spans="4:26" x14ac:dyDescent="0.3">
      <c r="D379"/>
      <c r="E379"/>
      <c r="F379"/>
      <c r="H379"/>
      <c r="I379"/>
      <c r="Z379"/>
    </row>
    <row r="380" spans="4:26" x14ac:dyDescent="0.3">
      <c r="D380"/>
      <c r="E380"/>
      <c r="F380"/>
      <c r="H380"/>
      <c r="I380"/>
      <c r="Z380"/>
    </row>
    <row r="381" spans="4:26" x14ac:dyDescent="0.3">
      <c r="D381"/>
      <c r="E381"/>
      <c r="F381"/>
      <c r="H381"/>
      <c r="I381"/>
      <c r="Z381"/>
    </row>
    <row r="382" spans="4:26" x14ac:dyDescent="0.3">
      <c r="D382"/>
      <c r="E382"/>
      <c r="F382"/>
      <c r="H382"/>
      <c r="I382"/>
      <c r="Z382"/>
    </row>
    <row r="383" spans="4:26" x14ac:dyDescent="0.3">
      <c r="D383"/>
      <c r="E383"/>
      <c r="F383"/>
      <c r="H383"/>
      <c r="I383"/>
      <c r="Z383"/>
    </row>
    <row r="384" spans="4:26" x14ac:dyDescent="0.3">
      <c r="D384"/>
      <c r="E384"/>
      <c r="F384"/>
      <c r="H384"/>
      <c r="I384"/>
      <c r="Z384"/>
    </row>
    <row r="385" spans="4:26" x14ac:dyDescent="0.3">
      <c r="D385"/>
      <c r="E385"/>
      <c r="F385"/>
      <c r="H385"/>
      <c r="I385"/>
      <c r="Z385"/>
    </row>
    <row r="386" spans="4:26" x14ac:dyDescent="0.3">
      <c r="D386"/>
      <c r="E386"/>
      <c r="F386"/>
      <c r="H386"/>
      <c r="I386"/>
      <c r="Z386"/>
    </row>
    <row r="387" spans="4:26" x14ac:dyDescent="0.3">
      <c r="D387"/>
      <c r="E387"/>
      <c r="F387"/>
      <c r="H387"/>
      <c r="I387"/>
      <c r="Z387"/>
    </row>
    <row r="388" spans="4:26" x14ac:dyDescent="0.3">
      <c r="D388"/>
      <c r="E388"/>
      <c r="F388"/>
      <c r="H388"/>
      <c r="I388"/>
      <c r="Z388"/>
    </row>
    <row r="389" spans="4:26" x14ac:dyDescent="0.3">
      <c r="D389"/>
      <c r="E389"/>
      <c r="F389"/>
      <c r="H389"/>
      <c r="I389"/>
      <c r="Z389"/>
    </row>
    <row r="390" spans="4:26" x14ac:dyDescent="0.3">
      <c r="D390"/>
      <c r="E390"/>
      <c r="F390"/>
      <c r="H390"/>
      <c r="I390"/>
      <c r="Z390"/>
    </row>
    <row r="391" spans="4:26" x14ac:dyDescent="0.3">
      <c r="D391"/>
      <c r="E391"/>
      <c r="F391"/>
      <c r="H391"/>
      <c r="I391"/>
      <c r="Z391"/>
    </row>
    <row r="392" spans="4:26" x14ac:dyDescent="0.3">
      <c r="D392"/>
      <c r="E392"/>
      <c r="F392"/>
      <c r="H392"/>
      <c r="I392"/>
      <c r="Z392"/>
    </row>
    <row r="393" spans="4:26" x14ac:dyDescent="0.3">
      <c r="D393"/>
      <c r="E393"/>
      <c r="F393"/>
      <c r="H393"/>
      <c r="I393"/>
      <c r="Z393"/>
    </row>
    <row r="394" spans="4:26" x14ac:dyDescent="0.3">
      <c r="D394"/>
      <c r="E394"/>
      <c r="F394"/>
      <c r="H394"/>
      <c r="I394"/>
      <c r="Z394"/>
    </row>
    <row r="395" spans="4:26" x14ac:dyDescent="0.3">
      <c r="D395"/>
      <c r="E395"/>
      <c r="F395"/>
      <c r="H395"/>
      <c r="I395"/>
      <c r="Z395"/>
    </row>
    <row r="396" spans="4:26" x14ac:dyDescent="0.3">
      <c r="D396"/>
      <c r="E396"/>
      <c r="F396"/>
      <c r="H396"/>
      <c r="I396"/>
      <c r="Z396"/>
    </row>
    <row r="397" spans="4:26" x14ac:dyDescent="0.3">
      <c r="D397"/>
      <c r="E397"/>
      <c r="F397"/>
      <c r="H397"/>
      <c r="I397"/>
      <c r="Z397"/>
    </row>
    <row r="398" spans="4:26" x14ac:dyDescent="0.3">
      <c r="D398"/>
      <c r="E398"/>
      <c r="F398"/>
      <c r="H398"/>
      <c r="I398"/>
      <c r="Z398"/>
    </row>
    <row r="399" spans="4:26" x14ac:dyDescent="0.3">
      <c r="D399"/>
      <c r="E399"/>
      <c r="F399"/>
      <c r="H399"/>
      <c r="I399"/>
      <c r="Z399"/>
    </row>
    <row r="400" spans="4:26" x14ac:dyDescent="0.3">
      <c r="D400"/>
      <c r="E400"/>
      <c r="F400"/>
      <c r="H400"/>
      <c r="I400"/>
      <c r="Z400"/>
    </row>
    <row r="401" spans="4:26" x14ac:dyDescent="0.3">
      <c r="D401"/>
      <c r="E401"/>
      <c r="F401"/>
      <c r="H401"/>
      <c r="I401"/>
      <c r="Z401"/>
    </row>
    <row r="402" spans="4:26" x14ac:dyDescent="0.3">
      <c r="D402"/>
      <c r="E402"/>
      <c r="F402"/>
      <c r="H402"/>
      <c r="I402"/>
      <c r="Z402"/>
    </row>
    <row r="403" spans="4:26" x14ac:dyDescent="0.3">
      <c r="D403"/>
      <c r="E403"/>
      <c r="F403"/>
      <c r="H403"/>
      <c r="I403"/>
      <c r="Z403"/>
    </row>
    <row r="404" spans="4:26" x14ac:dyDescent="0.3">
      <c r="D404"/>
      <c r="E404"/>
      <c r="F404"/>
      <c r="H404"/>
      <c r="I404"/>
      <c r="Z404"/>
    </row>
    <row r="405" spans="4:26" x14ac:dyDescent="0.3">
      <c r="D405"/>
      <c r="E405"/>
      <c r="F405"/>
      <c r="H405"/>
      <c r="I405"/>
      <c r="Z405"/>
    </row>
    <row r="406" spans="4:26" x14ac:dyDescent="0.3">
      <c r="D406"/>
      <c r="E406"/>
      <c r="F406"/>
      <c r="H406"/>
      <c r="I406"/>
      <c r="Z406"/>
    </row>
    <row r="407" spans="4:26" x14ac:dyDescent="0.3">
      <c r="D407"/>
      <c r="E407"/>
      <c r="F407"/>
      <c r="H407"/>
      <c r="I407"/>
      <c r="Z407"/>
    </row>
    <row r="408" spans="4:26" x14ac:dyDescent="0.3">
      <c r="D408"/>
      <c r="E408"/>
      <c r="F408"/>
      <c r="H408"/>
      <c r="I408"/>
      <c r="Z408"/>
    </row>
    <row r="409" spans="4:26" x14ac:dyDescent="0.3">
      <c r="D409"/>
      <c r="E409"/>
      <c r="F409"/>
      <c r="H409"/>
      <c r="I409"/>
      <c r="Z409"/>
    </row>
    <row r="410" spans="4:26" x14ac:dyDescent="0.3">
      <c r="D410"/>
      <c r="E410"/>
      <c r="F410"/>
      <c r="H410"/>
      <c r="I410"/>
      <c r="Z410"/>
    </row>
    <row r="411" spans="4:26" x14ac:dyDescent="0.3">
      <c r="D411"/>
      <c r="E411"/>
      <c r="F411"/>
      <c r="H411"/>
      <c r="I411"/>
      <c r="Z411"/>
    </row>
    <row r="412" spans="4:26" x14ac:dyDescent="0.3">
      <c r="D412"/>
      <c r="E412"/>
      <c r="F412"/>
      <c r="H412"/>
      <c r="I412"/>
      <c r="Z412"/>
    </row>
    <row r="413" spans="4:26" x14ac:dyDescent="0.3">
      <c r="D413"/>
      <c r="E413"/>
      <c r="F413"/>
      <c r="H413"/>
      <c r="I413"/>
      <c r="Z413"/>
    </row>
    <row r="414" spans="4:26" x14ac:dyDescent="0.3">
      <c r="D414"/>
      <c r="E414"/>
      <c r="F414"/>
      <c r="H414"/>
      <c r="I414"/>
      <c r="Z414"/>
    </row>
    <row r="415" spans="4:26" x14ac:dyDescent="0.3">
      <c r="D415"/>
      <c r="E415"/>
      <c r="F415"/>
      <c r="H415"/>
      <c r="I415"/>
      <c r="Z415"/>
    </row>
    <row r="416" spans="4:26" x14ac:dyDescent="0.3">
      <c r="D416"/>
      <c r="E416"/>
      <c r="F416"/>
      <c r="H416"/>
      <c r="I416"/>
      <c r="Z416"/>
    </row>
    <row r="417" spans="4:26" x14ac:dyDescent="0.3">
      <c r="D417"/>
      <c r="E417"/>
      <c r="F417"/>
      <c r="H417"/>
      <c r="I417"/>
      <c r="Z417"/>
    </row>
    <row r="418" spans="4:26" x14ac:dyDescent="0.3">
      <c r="D418"/>
      <c r="E418"/>
      <c r="F418"/>
      <c r="H418"/>
      <c r="I418"/>
      <c r="Z418"/>
    </row>
    <row r="419" spans="4:26" x14ac:dyDescent="0.3">
      <c r="D419"/>
      <c r="E419"/>
      <c r="F419"/>
      <c r="H419"/>
      <c r="I419"/>
      <c r="Z419"/>
    </row>
    <row r="420" spans="4:26" x14ac:dyDescent="0.3">
      <c r="D420"/>
      <c r="E420"/>
      <c r="F420"/>
      <c r="H420"/>
      <c r="I420"/>
      <c r="Z420"/>
    </row>
    <row r="421" spans="4:26" x14ac:dyDescent="0.3">
      <c r="D421"/>
      <c r="E421"/>
      <c r="F421"/>
      <c r="H421"/>
      <c r="I421"/>
      <c r="Z421"/>
    </row>
    <row r="422" spans="4:26" x14ac:dyDescent="0.3">
      <c r="D422"/>
      <c r="E422"/>
      <c r="F422"/>
      <c r="H422"/>
      <c r="I422"/>
      <c r="Z422"/>
    </row>
    <row r="423" spans="4:26" x14ac:dyDescent="0.3">
      <c r="D423"/>
      <c r="E423"/>
      <c r="F423"/>
      <c r="H423"/>
      <c r="I423"/>
      <c r="Z423"/>
    </row>
    <row r="424" spans="4:26" x14ac:dyDescent="0.3">
      <c r="D424"/>
      <c r="E424"/>
      <c r="F424"/>
      <c r="H424"/>
      <c r="I424"/>
      <c r="Z424"/>
    </row>
    <row r="425" spans="4:26" x14ac:dyDescent="0.3">
      <c r="D425"/>
      <c r="E425"/>
      <c r="F425"/>
      <c r="H425"/>
      <c r="I425"/>
      <c r="Z425"/>
    </row>
    <row r="426" spans="4:26" x14ac:dyDescent="0.3">
      <c r="D426"/>
      <c r="E426"/>
      <c r="F426"/>
      <c r="H426"/>
      <c r="I426"/>
      <c r="Z426"/>
    </row>
    <row r="427" spans="4:26" x14ac:dyDescent="0.3">
      <c r="D427"/>
      <c r="E427"/>
      <c r="F427"/>
      <c r="H427"/>
      <c r="I427"/>
      <c r="Z427"/>
    </row>
    <row r="428" spans="4:26" x14ac:dyDescent="0.3">
      <c r="D428"/>
      <c r="E428"/>
      <c r="F428"/>
      <c r="H428"/>
      <c r="I428"/>
      <c r="Z428"/>
    </row>
    <row r="429" spans="4:26" x14ac:dyDescent="0.3">
      <c r="D429"/>
      <c r="E429"/>
      <c r="F429"/>
      <c r="H429"/>
      <c r="I429"/>
      <c r="Z429"/>
    </row>
    <row r="430" spans="4:26" x14ac:dyDescent="0.3">
      <c r="D430"/>
      <c r="E430"/>
      <c r="F430"/>
      <c r="H430"/>
      <c r="I430"/>
      <c r="Z430"/>
    </row>
    <row r="431" spans="4:26" x14ac:dyDescent="0.3">
      <c r="D431"/>
      <c r="E431"/>
      <c r="F431"/>
      <c r="H431"/>
      <c r="I431"/>
      <c r="Z431"/>
    </row>
    <row r="432" spans="4:26" x14ac:dyDescent="0.3">
      <c r="D432"/>
      <c r="E432"/>
      <c r="F432"/>
      <c r="H432"/>
      <c r="I432"/>
      <c r="Z432"/>
    </row>
    <row r="433" spans="4:26" x14ac:dyDescent="0.3">
      <c r="D433"/>
      <c r="E433"/>
      <c r="F433"/>
      <c r="H433"/>
      <c r="I433"/>
      <c r="Z433"/>
    </row>
    <row r="434" spans="4:26" x14ac:dyDescent="0.3">
      <c r="D434"/>
      <c r="E434"/>
      <c r="F434"/>
      <c r="H434"/>
      <c r="I434"/>
      <c r="Z434"/>
    </row>
    <row r="435" spans="4:26" x14ac:dyDescent="0.3">
      <c r="D435"/>
      <c r="E435"/>
      <c r="F435"/>
      <c r="H435"/>
      <c r="I435"/>
      <c r="Z435"/>
    </row>
    <row r="436" spans="4:26" x14ac:dyDescent="0.3">
      <c r="D436"/>
      <c r="E436"/>
      <c r="F436"/>
      <c r="H436"/>
      <c r="I436"/>
      <c r="Z436"/>
    </row>
    <row r="437" spans="4:26" x14ac:dyDescent="0.3">
      <c r="D437"/>
      <c r="E437"/>
      <c r="F437"/>
      <c r="H437"/>
      <c r="I437"/>
      <c r="Z437"/>
    </row>
    <row r="438" spans="4:26" x14ac:dyDescent="0.3">
      <c r="D438"/>
      <c r="E438"/>
      <c r="F438"/>
      <c r="H438"/>
      <c r="I438"/>
      <c r="Z438"/>
    </row>
    <row r="439" spans="4:26" x14ac:dyDescent="0.3">
      <c r="D439"/>
      <c r="E439"/>
      <c r="F439"/>
      <c r="H439"/>
      <c r="I439"/>
      <c r="Z439"/>
    </row>
    <row r="440" spans="4:26" x14ac:dyDescent="0.3">
      <c r="D440"/>
      <c r="E440"/>
      <c r="F440"/>
      <c r="H440"/>
      <c r="I440"/>
      <c r="Z440"/>
    </row>
    <row r="441" spans="4:26" x14ac:dyDescent="0.3">
      <c r="D441"/>
      <c r="E441"/>
      <c r="F441"/>
      <c r="H441"/>
      <c r="I441"/>
      <c r="Z441"/>
    </row>
    <row r="442" spans="4:26" x14ac:dyDescent="0.3">
      <c r="D442"/>
      <c r="E442"/>
      <c r="F442"/>
      <c r="H442"/>
      <c r="I442"/>
      <c r="Z442"/>
    </row>
    <row r="443" spans="4:26" x14ac:dyDescent="0.3">
      <c r="D443"/>
      <c r="E443"/>
      <c r="F443"/>
      <c r="H443"/>
      <c r="I443"/>
      <c r="Z443"/>
    </row>
    <row r="444" spans="4:26" x14ac:dyDescent="0.3">
      <c r="D444"/>
      <c r="E444"/>
      <c r="F444"/>
      <c r="H444"/>
      <c r="I444"/>
      <c r="Z444"/>
    </row>
    <row r="445" spans="4:26" x14ac:dyDescent="0.3">
      <c r="D445"/>
      <c r="E445"/>
      <c r="F445"/>
      <c r="H445"/>
      <c r="I445"/>
      <c r="Z445"/>
    </row>
    <row r="446" spans="4:26" x14ac:dyDescent="0.3">
      <c r="D446"/>
      <c r="E446"/>
      <c r="F446"/>
      <c r="H446"/>
      <c r="I446"/>
      <c r="Z446"/>
    </row>
    <row r="447" spans="4:26" x14ac:dyDescent="0.3">
      <c r="D447"/>
      <c r="E447"/>
      <c r="F447"/>
      <c r="H447"/>
      <c r="I447"/>
      <c r="Z447"/>
    </row>
    <row r="448" spans="4:26" x14ac:dyDescent="0.3">
      <c r="D448"/>
      <c r="E448"/>
      <c r="F448"/>
      <c r="H448"/>
      <c r="I448"/>
      <c r="Z448"/>
    </row>
    <row r="449" spans="4:26" x14ac:dyDescent="0.3">
      <c r="D449"/>
      <c r="E449"/>
      <c r="F449"/>
      <c r="H449"/>
      <c r="I449"/>
      <c r="Z449"/>
    </row>
    <row r="450" spans="4:26" x14ac:dyDescent="0.3">
      <c r="D450"/>
      <c r="E450"/>
      <c r="F450"/>
      <c r="H450"/>
      <c r="I450"/>
      <c r="Z450"/>
    </row>
    <row r="451" spans="4:26" x14ac:dyDescent="0.3">
      <c r="D451"/>
      <c r="E451"/>
      <c r="F451"/>
      <c r="H451"/>
      <c r="I451"/>
      <c r="Z451"/>
    </row>
    <row r="452" spans="4:26" x14ac:dyDescent="0.3">
      <c r="D452"/>
      <c r="E452"/>
      <c r="F452"/>
      <c r="H452"/>
      <c r="I452"/>
      <c r="Z452"/>
    </row>
    <row r="453" spans="4:26" x14ac:dyDescent="0.3">
      <c r="D453"/>
      <c r="E453"/>
      <c r="F453"/>
      <c r="H453"/>
      <c r="I453"/>
      <c r="Z453"/>
    </row>
    <row r="454" spans="4:26" x14ac:dyDescent="0.3">
      <c r="D454"/>
      <c r="E454"/>
      <c r="F454"/>
      <c r="H454"/>
      <c r="I454"/>
      <c r="Z454"/>
    </row>
    <row r="455" spans="4:26" x14ac:dyDescent="0.3">
      <c r="D455"/>
      <c r="E455"/>
      <c r="F455"/>
      <c r="H455"/>
      <c r="I455"/>
      <c r="Z455"/>
    </row>
    <row r="456" spans="4:26" x14ac:dyDescent="0.3">
      <c r="D456"/>
      <c r="E456"/>
      <c r="F456"/>
      <c r="H456"/>
      <c r="I456"/>
      <c r="Z456"/>
    </row>
    <row r="457" spans="4:26" x14ac:dyDescent="0.3">
      <c r="D457"/>
      <c r="E457"/>
      <c r="F457"/>
      <c r="H457"/>
      <c r="I457"/>
      <c r="Z457"/>
    </row>
    <row r="458" spans="4:26" x14ac:dyDescent="0.3">
      <c r="D458"/>
      <c r="E458"/>
      <c r="F458"/>
      <c r="H458"/>
      <c r="I458"/>
      <c r="Z458"/>
    </row>
    <row r="459" spans="4:26" x14ac:dyDescent="0.3">
      <c r="D459"/>
      <c r="E459"/>
      <c r="F459"/>
      <c r="H459"/>
      <c r="I459"/>
      <c r="Z459"/>
    </row>
    <row r="460" spans="4:26" x14ac:dyDescent="0.3">
      <c r="D460"/>
      <c r="E460"/>
      <c r="F460"/>
      <c r="H460"/>
      <c r="I460"/>
      <c r="Z460"/>
    </row>
    <row r="461" spans="4:26" x14ac:dyDescent="0.3">
      <c r="D461"/>
      <c r="E461"/>
      <c r="F461"/>
      <c r="H461"/>
      <c r="I461"/>
      <c r="Z461"/>
    </row>
    <row r="462" spans="4:26" x14ac:dyDescent="0.3">
      <c r="D462"/>
      <c r="E462"/>
      <c r="F462"/>
      <c r="H462"/>
      <c r="I462"/>
      <c r="Z462"/>
    </row>
    <row r="463" spans="4:26" x14ac:dyDescent="0.3">
      <c r="D463"/>
      <c r="E463"/>
      <c r="F463"/>
      <c r="H463"/>
      <c r="I463"/>
      <c r="Z463"/>
    </row>
    <row r="464" spans="4:26" x14ac:dyDescent="0.3">
      <c r="D464"/>
      <c r="E464"/>
      <c r="F464"/>
      <c r="H464"/>
      <c r="I464"/>
      <c r="Z464"/>
    </row>
    <row r="465" spans="4:26" x14ac:dyDescent="0.3">
      <c r="D465"/>
      <c r="E465"/>
      <c r="F465"/>
      <c r="H465"/>
      <c r="I465"/>
      <c r="Z465"/>
    </row>
    <row r="466" spans="4:26" x14ac:dyDescent="0.3">
      <c r="D466"/>
      <c r="E466"/>
      <c r="F466"/>
      <c r="H466"/>
      <c r="I466"/>
      <c r="Z466"/>
    </row>
    <row r="467" spans="4:26" x14ac:dyDescent="0.3">
      <c r="D467"/>
      <c r="E467"/>
      <c r="F467"/>
      <c r="H467"/>
      <c r="I467"/>
      <c r="Z467"/>
    </row>
    <row r="468" spans="4:26" x14ac:dyDescent="0.3">
      <c r="D468"/>
      <c r="E468"/>
      <c r="F468"/>
      <c r="H468"/>
      <c r="I468"/>
      <c r="Z468"/>
    </row>
    <row r="469" spans="4:26" x14ac:dyDescent="0.3">
      <c r="D469"/>
      <c r="E469"/>
      <c r="F469"/>
      <c r="H469"/>
      <c r="I469"/>
      <c r="Z469"/>
    </row>
    <row r="470" spans="4:26" x14ac:dyDescent="0.3">
      <c r="D470"/>
      <c r="E470"/>
      <c r="F470"/>
      <c r="H470"/>
      <c r="I470"/>
      <c r="Z470"/>
    </row>
    <row r="471" spans="4:26" x14ac:dyDescent="0.3">
      <c r="D471"/>
      <c r="E471"/>
      <c r="F471"/>
      <c r="H471"/>
      <c r="I471"/>
      <c r="Z471"/>
    </row>
    <row r="472" spans="4:26" x14ac:dyDescent="0.3">
      <c r="D472"/>
      <c r="E472"/>
      <c r="F472"/>
      <c r="H472"/>
      <c r="I472"/>
      <c r="Z472"/>
    </row>
    <row r="473" spans="4:26" x14ac:dyDescent="0.3">
      <c r="D473"/>
      <c r="E473"/>
      <c r="F473"/>
      <c r="H473"/>
      <c r="I473"/>
      <c r="Z473"/>
    </row>
    <row r="474" spans="4:26" x14ac:dyDescent="0.3">
      <c r="D474"/>
      <c r="E474"/>
      <c r="F474"/>
      <c r="H474"/>
      <c r="I474"/>
      <c r="Z474"/>
    </row>
    <row r="475" spans="4:26" x14ac:dyDescent="0.3">
      <c r="D475"/>
      <c r="E475"/>
      <c r="F475"/>
      <c r="H475"/>
      <c r="I475"/>
      <c r="Z475"/>
    </row>
    <row r="476" spans="4:26" x14ac:dyDescent="0.3">
      <c r="D476"/>
      <c r="E476"/>
      <c r="F476"/>
      <c r="H476"/>
      <c r="I476"/>
      <c r="Z476"/>
    </row>
    <row r="477" spans="4:26" x14ac:dyDescent="0.3">
      <c r="D477"/>
      <c r="E477"/>
      <c r="F477"/>
      <c r="H477"/>
      <c r="I477"/>
      <c r="Z477"/>
    </row>
    <row r="478" spans="4:26" x14ac:dyDescent="0.3">
      <c r="D478"/>
      <c r="E478"/>
      <c r="F478"/>
      <c r="H478"/>
      <c r="I478"/>
      <c r="Z478"/>
    </row>
    <row r="479" spans="4:26" x14ac:dyDescent="0.3">
      <c r="D479"/>
      <c r="E479"/>
      <c r="F479"/>
      <c r="H479"/>
      <c r="I479"/>
      <c r="Z479"/>
    </row>
    <row r="480" spans="4:26" x14ac:dyDescent="0.3">
      <c r="D480"/>
      <c r="E480"/>
      <c r="F480"/>
      <c r="H480"/>
      <c r="I480"/>
      <c r="Z480"/>
    </row>
    <row r="481" spans="4:26" x14ac:dyDescent="0.3">
      <c r="D481"/>
      <c r="E481"/>
      <c r="F481"/>
      <c r="H481"/>
      <c r="I481"/>
      <c r="Z481"/>
    </row>
    <row r="482" spans="4:26" x14ac:dyDescent="0.3">
      <c r="D482"/>
      <c r="E482"/>
      <c r="F482"/>
      <c r="H482"/>
      <c r="I482"/>
      <c r="Z482"/>
    </row>
    <row r="483" spans="4:26" x14ac:dyDescent="0.3">
      <c r="D483"/>
      <c r="E483"/>
      <c r="F483"/>
      <c r="H483"/>
      <c r="I483"/>
      <c r="Z483"/>
    </row>
    <row r="484" spans="4:26" x14ac:dyDescent="0.3">
      <c r="D484"/>
      <c r="E484"/>
      <c r="F484"/>
      <c r="H484"/>
      <c r="I484"/>
      <c r="Z484"/>
    </row>
    <row r="485" spans="4:26" x14ac:dyDescent="0.3">
      <c r="D485"/>
      <c r="E485"/>
      <c r="F485"/>
      <c r="H485"/>
      <c r="I485"/>
      <c r="Z485"/>
    </row>
    <row r="486" spans="4:26" x14ac:dyDescent="0.3">
      <c r="D486"/>
      <c r="E486"/>
      <c r="F486"/>
      <c r="H486"/>
      <c r="I486"/>
      <c r="Z486"/>
    </row>
    <row r="487" spans="4:26" x14ac:dyDescent="0.3">
      <c r="D487"/>
      <c r="E487"/>
      <c r="F487"/>
      <c r="H487"/>
      <c r="I487"/>
      <c r="Z487"/>
    </row>
    <row r="488" spans="4:26" x14ac:dyDescent="0.3">
      <c r="D488"/>
      <c r="E488"/>
      <c r="F488"/>
      <c r="H488"/>
      <c r="I488"/>
      <c r="Z488"/>
    </row>
    <row r="489" spans="4:26" x14ac:dyDescent="0.3">
      <c r="D489"/>
      <c r="E489"/>
      <c r="F489"/>
      <c r="H489"/>
      <c r="I489"/>
      <c r="Z489"/>
    </row>
    <row r="490" spans="4:26" x14ac:dyDescent="0.3">
      <c r="D490"/>
      <c r="E490"/>
      <c r="F490"/>
      <c r="H490"/>
      <c r="I490"/>
      <c r="Z490"/>
    </row>
    <row r="491" spans="4:26" x14ac:dyDescent="0.3">
      <c r="D491"/>
      <c r="E491"/>
      <c r="F491"/>
      <c r="H491"/>
      <c r="I491"/>
      <c r="Z491"/>
    </row>
    <row r="492" spans="4:26" x14ac:dyDescent="0.3">
      <c r="D492"/>
      <c r="E492"/>
      <c r="F492"/>
      <c r="H492"/>
      <c r="I492"/>
      <c r="Z492"/>
    </row>
    <row r="493" spans="4:26" x14ac:dyDescent="0.3">
      <c r="D493"/>
      <c r="E493"/>
      <c r="F493"/>
      <c r="H493"/>
      <c r="I493"/>
      <c r="Z493"/>
    </row>
    <row r="494" spans="4:26" x14ac:dyDescent="0.3">
      <c r="D494"/>
      <c r="E494"/>
      <c r="F494"/>
      <c r="H494"/>
      <c r="I494"/>
      <c r="Z494"/>
    </row>
    <row r="495" spans="4:26" x14ac:dyDescent="0.3">
      <c r="D495"/>
      <c r="E495"/>
      <c r="F495"/>
      <c r="H495"/>
      <c r="I495"/>
      <c r="Z495"/>
    </row>
    <row r="496" spans="4:26" x14ac:dyDescent="0.3">
      <c r="D496"/>
      <c r="E496"/>
      <c r="F496"/>
      <c r="H496"/>
      <c r="I496"/>
      <c r="Z496"/>
    </row>
    <row r="497" spans="4:26" x14ac:dyDescent="0.3">
      <c r="D497"/>
      <c r="E497"/>
      <c r="F497"/>
      <c r="H497"/>
      <c r="I497"/>
      <c r="Z497"/>
    </row>
    <row r="498" spans="4:26" x14ac:dyDescent="0.3">
      <c r="D498"/>
      <c r="E498"/>
      <c r="F498"/>
      <c r="H498"/>
      <c r="I498"/>
      <c r="Z498"/>
    </row>
    <row r="499" spans="4:26" x14ac:dyDescent="0.3">
      <c r="D499"/>
      <c r="E499"/>
      <c r="F499"/>
      <c r="H499"/>
      <c r="I499"/>
      <c r="Z499"/>
    </row>
    <row r="500" spans="4:26" x14ac:dyDescent="0.3">
      <c r="D500"/>
      <c r="E500"/>
      <c r="F500"/>
      <c r="H500"/>
      <c r="I500"/>
      <c r="Z500"/>
    </row>
    <row r="501" spans="4:26" x14ac:dyDescent="0.3">
      <c r="D501"/>
      <c r="E501"/>
      <c r="F501"/>
      <c r="H501"/>
      <c r="I501"/>
      <c r="Z501"/>
    </row>
    <row r="502" spans="4:26" x14ac:dyDescent="0.3">
      <c r="D502"/>
      <c r="E502"/>
      <c r="F502"/>
      <c r="H502"/>
      <c r="I502"/>
      <c r="Z502"/>
    </row>
    <row r="503" spans="4:26" x14ac:dyDescent="0.3">
      <c r="D503"/>
      <c r="E503"/>
      <c r="F503"/>
      <c r="H503"/>
      <c r="I503"/>
      <c r="Z503"/>
    </row>
    <row r="504" spans="4:26" x14ac:dyDescent="0.3">
      <c r="D504"/>
      <c r="E504"/>
      <c r="F504"/>
      <c r="H504"/>
      <c r="I504"/>
      <c r="Z504"/>
    </row>
    <row r="505" spans="4:26" x14ac:dyDescent="0.3">
      <c r="D505"/>
      <c r="E505"/>
      <c r="F505"/>
      <c r="H505"/>
      <c r="I505"/>
      <c r="Z505"/>
    </row>
    <row r="506" spans="4:26" x14ac:dyDescent="0.3">
      <c r="D506"/>
      <c r="E506"/>
      <c r="F506"/>
      <c r="H506"/>
      <c r="I506"/>
      <c r="Z506"/>
    </row>
    <row r="507" spans="4:26" x14ac:dyDescent="0.3">
      <c r="D507"/>
      <c r="E507"/>
      <c r="F507"/>
      <c r="H507"/>
      <c r="I507"/>
      <c r="Z507"/>
    </row>
    <row r="508" spans="4:26" x14ac:dyDescent="0.3">
      <c r="D508"/>
      <c r="E508"/>
      <c r="F508"/>
      <c r="H508"/>
      <c r="I508"/>
      <c r="Z508"/>
    </row>
    <row r="509" spans="4:26" x14ac:dyDescent="0.3">
      <c r="D509"/>
      <c r="E509"/>
      <c r="F509"/>
      <c r="H509"/>
      <c r="I509"/>
      <c r="Z509"/>
    </row>
    <row r="510" spans="4:26" x14ac:dyDescent="0.3">
      <c r="D510"/>
      <c r="E510"/>
      <c r="F510"/>
      <c r="H510"/>
      <c r="I510"/>
      <c r="Z510"/>
    </row>
    <row r="511" spans="4:26" x14ac:dyDescent="0.3">
      <c r="D511"/>
      <c r="E511"/>
      <c r="F511"/>
      <c r="H511"/>
      <c r="I511"/>
      <c r="Z511"/>
    </row>
    <row r="512" spans="4:26" x14ac:dyDescent="0.3">
      <c r="D512"/>
      <c r="E512"/>
      <c r="F512"/>
      <c r="H512"/>
      <c r="I512"/>
      <c r="Z512"/>
    </row>
    <row r="513" spans="4:26" x14ac:dyDescent="0.3">
      <c r="D513"/>
      <c r="E513"/>
      <c r="F513"/>
      <c r="H513"/>
      <c r="I513"/>
      <c r="Z513"/>
    </row>
    <row r="514" spans="4:26" x14ac:dyDescent="0.3">
      <c r="D514"/>
      <c r="E514"/>
      <c r="F514"/>
      <c r="H514"/>
      <c r="I514"/>
      <c r="Z514"/>
    </row>
    <row r="515" spans="4:26" x14ac:dyDescent="0.3">
      <c r="D515"/>
      <c r="E515"/>
      <c r="F515"/>
      <c r="H515"/>
      <c r="I515"/>
      <c r="Z515"/>
    </row>
    <row r="516" spans="4:26" x14ac:dyDescent="0.3">
      <c r="D516"/>
      <c r="E516"/>
      <c r="F516"/>
      <c r="H516"/>
      <c r="I516"/>
      <c r="Z516"/>
    </row>
    <row r="517" spans="4:26" x14ac:dyDescent="0.3">
      <c r="D517"/>
      <c r="E517"/>
      <c r="F517"/>
      <c r="H517"/>
      <c r="I517"/>
      <c r="Z517"/>
    </row>
    <row r="518" spans="4:26" x14ac:dyDescent="0.3">
      <c r="D518"/>
      <c r="E518"/>
      <c r="F518"/>
      <c r="H518"/>
      <c r="I518"/>
      <c r="Z518"/>
    </row>
    <row r="519" spans="4:26" x14ac:dyDescent="0.3">
      <c r="D519"/>
      <c r="E519"/>
      <c r="F519"/>
      <c r="H519"/>
      <c r="I519"/>
      <c r="Z519"/>
    </row>
    <row r="520" spans="4:26" x14ac:dyDescent="0.3">
      <c r="D520"/>
      <c r="E520"/>
      <c r="F520"/>
      <c r="H520"/>
      <c r="I520"/>
      <c r="Z520"/>
    </row>
    <row r="521" spans="4:26" x14ac:dyDescent="0.3">
      <c r="D521"/>
      <c r="E521"/>
      <c r="F521"/>
      <c r="H521"/>
      <c r="I521"/>
      <c r="Z521"/>
    </row>
    <row r="522" spans="4:26" x14ac:dyDescent="0.3">
      <c r="D522"/>
      <c r="E522"/>
      <c r="F522"/>
      <c r="H522"/>
      <c r="I522"/>
      <c r="Z522"/>
    </row>
    <row r="523" spans="4:26" x14ac:dyDescent="0.3">
      <c r="D523"/>
      <c r="E523"/>
      <c r="F523"/>
      <c r="H523"/>
      <c r="I523"/>
      <c r="Z523"/>
    </row>
    <row r="524" spans="4:26" x14ac:dyDescent="0.3">
      <c r="D524"/>
      <c r="E524"/>
      <c r="F524"/>
      <c r="H524"/>
      <c r="I524"/>
      <c r="Z524"/>
    </row>
    <row r="525" spans="4:26" x14ac:dyDescent="0.3">
      <c r="D525"/>
      <c r="E525"/>
      <c r="F525"/>
      <c r="H525"/>
      <c r="I525"/>
      <c r="Z525"/>
    </row>
    <row r="526" spans="4:26" x14ac:dyDescent="0.3">
      <c r="D526"/>
      <c r="E526"/>
      <c r="F526"/>
      <c r="H526"/>
      <c r="I526"/>
      <c r="Z526"/>
    </row>
    <row r="527" spans="4:26" x14ac:dyDescent="0.3">
      <c r="D527"/>
      <c r="E527"/>
      <c r="F527"/>
      <c r="H527"/>
      <c r="I527"/>
      <c r="Z527"/>
    </row>
    <row r="528" spans="4:26" x14ac:dyDescent="0.3">
      <c r="D528"/>
      <c r="E528"/>
      <c r="F528"/>
      <c r="H528"/>
      <c r="I528"/>
      <c r="Z528"/>
    </row>
    <row r="529" spans="4:26" x14ac:dyDescent="0.3">
      <c r="D529"/>
      <c r="E529"/>
      <c r="F529"/>
      <c r="H529"/>
      <c r="I529"/>
      <c r="Z529"/>
    </row>
    <row r="530" spans="4:26" x14ac:dyDescent="0.3">
      <c r="D530"/>
      <c r="E530"/>
      <c r="F530"/>
      <c r="H530"/>
      <c r="I530"/>
      <c r="Z530"/>
    </row>
    <row r="531" spans="4:26" x14ac:dyDescent="0.3">
      <c r="D531"/>
      <c r="E531"/>
      <c r="F531"/>
      <c r="H531"/>
      <c r="I531"/>
      <c r="Z531"/>
    </row>
    <row r="532" spans="4:26" x14ac:dyDescent="0.3">
      <c r="D532"/>
      <c r="E532"/>
      <c r="F532"/>
      <c r="H532"/>
      <c r="I532"/>
      <c r="Z532"/>
    </row>
    <row r="533" spans="4:26" x14ac:dyDescent="0.3">
      <c r="D533"/>
      <c r="E533"/>
      <c r="F533"/>
      <c r="H533"/>
      <c r="I533"/>
      <c r="Z533"/>
    </row>
    <row r="534" spans="4:26" x14ac:dyDescent="0.3">
      <c r="D534"/>
      <c r="E534"/>
      <c r="F534"/>
      <c r="H534"/>
      <c r="I534"/>
      <c r="Z534"/>
    </row>
    <row r="535" spans="4:26" x14ac:dyDescent="0.3">
      <c r="D535"/>
      <c r="E535"/>
      <c r="F535"/>
      <c r="H535"/>
      <c r="I535"/>
      <c r="Z535"/>
    </row>
    <row r="536" spans="4:26" x14ac:dyDescent="0.3">
      <c r="D536"/>
      <c r="E536"/>
      <c r="F536"/>
      <c r="H536"/>
      <c r="I536"/>
      <c r="Z536"/>
    </row>
    <row r="537" spans="4:26" x14ac:dyDescent="0.3">
      <c r="D537"/>
      <c r="E537"/>
      <c r="F537"/>
      <c r="H537"/>
      <c r="I537"/>
      <c r="Z537"/>
    </row>
    <row r="538" spans="4:26" x14ac:dyDescent="0.3">
      <c r="D538"/>
      <c r="E538"/>
      <c r="F538"/>
      <c r="H538"/>
      <c r="I538"/>
      <c r="Z538"/>
    </row>
    <row r="539" spans="4:26" x14ac:dyDescent="0.3">
      <c r="D539"/>
      <c r="E539"/>
      <c r="F539"/>
      <c r="H539"/>
      <c r="I539"/>
      <c r="Z539"/>
    </row>
    <row r="540" spans="4:26" x14ac:dyDescent="0.3">
      <c r="D540"/>
      <c r="E540"/>
      <c r="F540"/>
      <c r="H540"/>
      <c r="I540"/>
      <c r="Z540"/>
    </row>
    <row r="541" spans="4:26" x14ac:dyDescent="0.3">
      <c r="D541"/>
      <c r="E541"/>
      <c r="F541"/>
      <c r="H541"/>
      <c r="I541"/>
      <c r="Z541"/>
    </row>
    <row r="542" spans="4:26" x14ac:dyDescent="0.3">
      <c r="D542"/>
      <c r="E542"/>
      <c r="F542"/>
      <c r="H542"/>
      <c r="I542"/>
      <c r="Z542"/>
    </row>
    <row r="543" spans="4:26" x14ac:dyDescent="0.3">
      <c r="D543"/>
      <c r="E543"/>
      <c r="F543"/>
      <c r="H543"/>
      <c r="I543"/>
      <c r="Z543"/>
    </row>
    <row r="544" spans="4:26" x14ac:dyDescent="0.3">
      <c r="D544"/>
      <c r="E544"/>
      <c r="F544"/>
      <c r="H544"/>
      <c r="I544"/>
      <c r="Z544"/>
    </row>
    <row r="545" spans="4:26" x14ac:dyDescent="0.3">
      <c r="D545"/>
      <c r="E545"/>
      <c r="F545"/>
      <c r="H545"/>
      <c r="I545"/>
      <c r="Z545"/>
    </row>
    <row r="546" spans="4:26" x14ac:dyDescent="0.3">
      <c r="D546"/>
      <c r="E546"/>
      <c r="F546"/>
      <c r="H546"/>
      <c r="I546"/>
      <c r="Z546"/>
    </row>
    <row r="547" spans="4:26" x14ac:dyDescent="0.3">
      <c r="D547"/>
      <c r="E547"/>
      <c r="F547"/>
      <c r="H547"/>
      <c r="I547"/>
      <c r="Z547"/>
    </row>
    <row r="548" spans="4:26" x14ac:dyDescent="0.3">
      <c r="D548"/>
      <c r="E548"/>
      <c r="F548"/>
      <c r="H548"/>
      <c r="I548"/>
      <c r="Z548"/>
    </row>
    <row r="549" spans="4:26" x14ac:dyDescent="0.3">
      <c r="D549"/>
      <c r="E549"/>
      <c r="F549"/>
      <c r="H549"/>
      <c r="I549"/>
      <c r="Z549"/>
    </row>
    <row r="550" spans="4:26" x14ac:dyDescent="0.3">
      <c r="D550"/>
      <c r="E550"/>
      <c r="F550"/>
      <c r="H550"/>
      <c r="I550"/>
      <c r="Z550"/>
    </row>
    <row r="551" spans="4:26" x14ac:dyDescent="0.3">
      <c r="D551"/>
      <c r="E551"/>
      <c r="F551"/>
      <c r="H551"/>
      <c r="I551"/>
      <c r="Z551"/>
    </row>
    <row r="552" spans="4:26" x14ac:dyDescent="0.3">
      <c r="D552"/>
      <c r="E552"/>
      <c r="F552"/>
      <c r="H552"/>
      <c r="I552"/>
      <c r="Z552"/>
    </row>
    <row r="553" spans="4:26" x14ac:dyDescent="0.3">
      <c r="D553"/>
      <c r="E553"/>
      <c r="F553"/>
      <c r="H553"/>
      <c r="I553"/>
      <c r="Z553"/>
    </row>
    <row r="554" spans="4:26" x14ac:dyDescent="0.3">
      <c r="D554"/>
      <c r="E554"/>
      <c r="F554"/>
      <c r="H554"/>
      <c r="I554"/>
      <c r="Z554"/>
    </row>
    <row r="555" spans="4:26" x14ac:dyDescent="0.3">
      <c r="D555"/>
      <c r="E555"/>
      <c r="F555"/>
      <c r="H555"/>
      <c r="I555"/>
      <c r="Z555"/>
    </row>
    <row r="556" spans="4:26" x14ac:dyDescent="0.3">
      <c r="D556"/>
      <c r="E556"/>
      <c r="F556"/>
      <c r="H556"/>
      <c r="I556"/>
      <c r="Z556"/>
    </row>
    <row r="557" spans="4:26" x14ac:dyDescent="0.3">
      <c r="D557"/>
      <c r="E557"/>
      <c r="F557"/>
      <c r="H557"/>
      <c r="I557"/>
      <c r="Z557"/>
    </row>
    <row r="558" spans="4:26" x14ac:dyDescent="0.3">
      <c r="D558"/>
      <c r="E558"/>
      <c r="F558"/>
      <c r="H558"/>
      <c r="I558"/>
      <c r="Z558"/>
    </row>
    <row r="559" spans="4:26" x14ac:dyDescent="0.3">
      <c r="D559"/>
      <c r="E559"/>
      <c r="F559"/>
      <c r="H559"/>
      <c r="I559"/>
      <c r="Z559"/>
    </row>
    <row r="560" spans="4:26" x14ac:dyDescent="0.3">
      <c r="D560"/>
      <c r="E560"/>
      <c r="F560"/>
      <c r="H560"/>
      <c r="I560"/>
      <c r="Z560"/>
    </row>
    <row r="561" spans="4:26" x14ac:dyDescent="0.3">
      <c r="D561"/>
      <c r="E561"/>
      <c r="F561"/>
      <c r="H561"/>
      <c r="I561"/>
      <c r="Z561"/>
    </row>
    <row r="562" spans="4:26" x14ac:dyDescent="0.3">
      <c r="D562"/>
      <c r="E562"/>
      <c r="F562"/>
      <c r="H562"/>
      <c r="I562"/>
      <c r="Z562"/>
    </row>
    <row r="563" spans="4:26" x14ac:dyDescent="0.3">
      <c r="D563"/>
      <c r="E563"/>
      <c r="F563"/>
      <c r="H563"/>
      <c r="I563"/>
      <c r="Z563"/>
    </row>
    <row r="564" spans="4:26" x14ac:dyDescent="0.3">
      <c r="D564"/>
      <c r="E564"/>
      <c r="F564"/>
      <c r="H564"/>
      <c r="I564"/>
      <c r="Z564"/>
    </row>
    <row r="565" spans="4:26" x14ac:dyDescent="0.3">
      <c r="D565"/>
      <c r="E565"/>
      <c r="F565"/>
      <c r="H565"/>
      <c r="I565"/>
      <c r="Z565"/>
    </row>
    <row r="566" spans="4:26" x14ac:dyDescent="0.3">
      <c r="D566"/>
      <c r="E566"/>
      <c r="F566"/>
      <c r="H566"/>
      <c r="I566"/>
      <c r="Z566"/>
    </row>
    <row r="567" spans="4:26" x14ac:dyDescent="0.3">
      <c r="D567"/>
      <c r="E567"/>
      <c r="F567"/>
      <c r="H567"/>
      <c r="I567"/>
      <c r="Z567"/>
    </row>
    <row r="568" spans="4:26" x14ac:dyDescent="0.3">
      <c r="D568"/>
      <c r="E568"/>
      <c r="F568"/>
      <c r="H568"/>
      <c r="I568"/>
      <c r="Z568"/>
    </row>
    <row r="569" spans="4:26" x14ac:dyDescent="0.3">
      <c r="D569"/>
      <c r="E569"/>
      <c r="F569"/>
      <c r="H569"/>
      <c r="I569"/>
      <c r="Z569"/>
    </row>
    <row r="570" spans="4:26" x14ac:dyDescent="0.3">
      <c r="D570"/>
      <c r="E570"/>
      <c r="F570"/>
      <c r="H570"/>
      <c r="I570"/>
      <c r="Z570"/>
    </row>
    <row r="571" spans="4:26" x14ac:dyDescent="0.3">
      <c r="D571"/>
      <c r="E571"/>
      <c r="F571"/>
      <c r="H571"/>
      <c r="I571"/>
      <c r="Z571"/>
    </row>
    <row r="572" spans="4:26" x14ac:dyDescent="0.3">
      <c r="D572"/>
      <c r="E572"/>
      <c r="F572"/>
      <c r="H572"/>
      <c r="I572"/>
      <c r="Z572"/>
    </row>
    <row r="573" spans="4:26" x14ac:dyDescent="0.3">
      <c r="D573"/>
      <c r="E573"/>
      <c r="F573"/>
      <c r="H573"/>
      <c r="I573"/>
      <c r="Z573"/>
    </row>
    <row r="574" spans="4:26" x14ac:dyDescent="0.3">
      <c r="D574"/>
      <c r="E574"/>
      <c r="F574"/>
      <c r="H574"/>
      <c r="I574"/>
      <c r="Z574"/>
    </row>
    <row r="575" spans="4:26" x14ac:dyDescent="0.3">
      <c r="D575"/>
      <c r="E575"/>
      <c r="F575"/>
      <c r="H575"/>
      <c r="I575"/>
      <c r="Z575"/>
    </row>
    <row r="576" spans="4:26" x14ac:dyDescent="0.3">
      <c r="D576"/>
      <c r="E576"/>
      <c r="F576"/>
      <c r="H576"/>
      <c r="I576"/>
      <c r="Z576"/>
    </row>
    <row r="577" spans="4:26" x14ac:dyDescent="0.3">
      <c r="D577"/>
      <c r="E577"/>
      <c r="F577"/>
      <c r="H577"/>
      <c r="I577"/>
      <c r="Z577"/>
    </row>
    <row r="578" spans="4:26" x14ac:dyDescent="0.3">
      <c r="D578"/>
      <c r="E578"/>
      <c r="F578"/>
      <c r="H578"/>
      <c r="I578"/>
      <c r="Z578"/>
    </row>
    <row r="579" spans="4:26" x14ac:dyDescent="0.3">
      <c r="D579"/>
      <c r="E579"/>
      <c r="F579"/>
      <c r="H579"/>
      <c r="I579"/>
      <c r="Z579"/>
    </row>
    <row r="580" spans="4:26" x14ac:dyDescent="0.3">
      <c r="D580"/>
      <c r="E580"/>
      <c r="F580"/>
      <c r="H580"/>
      <c r="I580"/>
      <c r="Z580"/>
    </row>
    <row r="581" spans="4:26" x14ac:dyDescent="0.3">
      <c r="D581"/>
      <c r="E581"/>
      <c r="F581"/>
      <c r="H581"/>
      <c r="I581"/>
      <c r="Z581"/>
    </row>
    <row r="582" spans="4:26" x14ac:dyDescent="0.3">
      <c r="D582"/>
      <c r="E582"/>
      <c r="F582"/>
      <c r="H582"/>
      <c r="I582"/>
      <c r="Z582"/>
    </row>
    <row r="583" spans="4:26" x14ac:dyDescent="0.3">
      <c r="D583"/>
      <c r="E583"/>
      <c r="F583"/>
      <c r="H583"/>
      <c r="I583"/>
      <c r="Z583"/>
    </row>
    <row r="584" spans="4:26" x14ac:dyDescent="0.3">
      <c r="D584"/>
      <c r="E584"/>
      <c r="F584"/>
      <c r="H584"/>
      <c r="I584"/>
      <c r="Z584"/>
    </row>
    <row r="585" spans="4:26" x14ac:dyDescent="0.3">
      <c r="D585"/>
      <c r="E585"/>
      <c r="F585"/>
      <c r="H585"/>
      <c r="I585"/>
      <c r="Z585"/>
    </row>
    <row r="586" spans="4:26" x14ac:dyDescent="0.3">
      <c r="D586"/>
      <c r="E586"/>
      <c r="F586"/>
      <c r="H586"/>
      <c r="I586"/>
      <c r="Z586"/>
    </row>
    <row r="587" spans="4:26" x14ac:dyDescent="0.3">
      <c r="D587"/>
      <c r="E587"/>
      <c r="F587"/>
      <c r="H587"/>
      <c r="I587"/>
      <c r="Z587"/>
    </row>
    <row r="588" spans="4:26" x14ac:dyDescent="0.3">
      <c r="D588"/>
      <c r="E588"/>
      <c r="F588"/>
      <c r="H588"/>
      <c r="I588"/>
      <c r="Z588"/>
    </row>
    <row r="589" spans="4:26" x14ac:dyDescent="0.3">
      <c r="D589"/>
      <c r="E589"/>
      <c r="F589"/>
      <c r="H589"/>
      <c r="I589"/>
      <c r="Z589"/>
    </row>
    <row r="590" spans="4:26" x14ac:dyDescent="0.3">
      <c r="D590"/>
      <c r="E590"/>
      <c r="F590"/>
      <c r="H590"/>
      <c r="I590"/>
      <c r="Z590"/>
    </row>
    <row r="591" spans="4:26" x14ac:dyDescent="0.3">
      <c r="D591"/>
      <c r="E591"/>
      <c r="F591"/>
      <c r="H591"/>
      <c r="I591"/>
      <c r="Z591"/>
    </row>
    <row r="592" spans="4:26" x14ac:dyDescent="0.3">
      <c r="D592"/>
      <c r="E592"/>
      <c r="F592"/>
      <c r="H592"/>
      <c r="I592"/>
      <c r="Z592"/>
    </row>
    <row r="593" spans="4:26" x14ac:dyDescent="0.3">
      <c r="D593"/>
      <c r="E593"/>
      <c r="F593"/>
      <c r="H593"/>
      <c r="I593"/>
      <c r="Z593"/>
    </row>
    <row r="594" spans="4:26" x14ac:dyDescent="0.3">
      <c r="D594"/>
      <c r="E594"/>
      <c r="F594"/>
      <c r="H594"/>
      <c r="I594"/>
      <c r="Z594"/>
    </row>
    <row r="595" spans="4:26" x14ac:dyDescent="0.3">
      <c r="D595"/>
      <c r="E595"/>
      <c r="F595"/>
      <c r="H595"/>
      <c r="I595"/>
      <c r="Z595"/>
    </row>
    <row r="596" spans="4:26" x14ac:dyDescent="0.3">
      <c r="D596"/>
      <c r="E596"/>
      <c r="F596"/>
      <c r="H596"/>
      <c r="I596"/>
      <c r="Z596"/>
    </row>
    <row r="597" spans="4:26" x14ac:dyDescent="0.3">
      <c r="D597"/>
      <c r="E597"/>
      <c r="F597"/>
      <c r="H597"/>
      <c r="I597"/>
      <c r="Z597"/>
    </row>
    <row r="598" spans="4:26" x14ac:dyDescent="0.3">
      <c r="D598"/>
      <c r="E598"/>
      <c r="F598"/>
      <c r="H598"/>
      <c r="I598"/>
      <c r="Z598"/>
    </row>
    <row r="599" spans="4:26" x14ac:dyDescent="0.3">
      <c r="D599"/>
      <c r="E599"/>
      <c r="F599"/>
      <c r="H599"/>
      <c r="I599"/>
      <c r="Z599"/>
    </row>
    <row r="600" spans="4:26" x14ac:dyDescent="0.3">
      <c r="D600"/>
      <c r="E600"/>
      <c r="F600"/>
      <c r="H600"/>
      <c r="I600"/>
      <c r="Z600"/>
    </row>
    <row r="601" spans="4:26" x14ac:dyDescent="0.3">
      <c r="D601"/>
      <c r="E601"/>
      <c r="F601"/>
      <c r="H601"/>
      <c r="I601"/>
      <c r="Z601"/>
    </row>
    <row r="602" spans="4:26" x14ac:dyDescent="0.3">
      <c r="D602"/>
      <c r="E602"/>
      <c r="F602"/>
      <c r="H602"/>
      <c r="I602"/>
      <c r="Z602"/>
    </row>
    <row r="603" spans="4:26" x14ac:dyDescent="0.3">
      <c r="D603"/>
      <c r="E603"/>
      <c r="F603"/>
      <c r="H603"/>
      <c r="I603"/>
      <c r="Z603"/>
    </row>
    <row r="604" spans="4:26" x14ac:dyDescent="0.3">
      <c r="D604"/>
      <c r="E604"/>
      <c r="F604"/>
      <c r="H604"/>
      <c r="I604"/>
      <c r="Z604"/>
    </row>
    <row r="605" spans="4:26" x14ac:dyDescent="0.3">
      <c r="D605"/>
      <c r="E605"/>
      <c r="F605"/>
      <c r="H605"/>
      <c r="I605"/>
      <c r="Z605"/>
    </row>
    <row r="606" spans="4:26" x14ac:dyDescent="0.3">
      <c r="D606"/>
      <c r="E606"/>
      <c r="F606"/>
      <c r="H606"/>
      <c r="I606"/>
      <c r="Z606"/>
    </row>
    <row r="607" spans="4:26" x14ac:dyDescent="0.3">
      <c r="D607"/>
      <c r="E607"/>
      <c r="F607"/>
      <c r="H607"/>
      <c r="I607"/>
      <c r="Z607"/>
    </row>
    <row r="608" spans="4:26" x14ac:dyDescent="0.3">
      <c r="D608"/>
      <c r="E608"/>
      <c r="F608"/>
      <c r="H608"/>
      <c r="I608"/>
      <c r="Z608"/>
    </row>
    <row r="609" spans="4:26" x14ac:dyDescent="0.3">
      <c r="D609"/>
      <c r="E609"/>
      <c r="F609"/>
      <c r="H609"/>
      <c r="I609"/>
      <c r="Z609"/>
    </row>
    <row r="610" spans="4:26" x14ac:dyDescent="0.3">
      <c r="D610"/>
      <c r="E610"/>
      <c r="F610"/>
      <c r="H610"/>
      <c r="I610"/>
      <c r="Z610"/>
    </row>
    <row r="611" spans="4:26" x14ac:dyDescent="0.3">
      <c r="D611"/>
      <c r="E611"/>
      <c r="F611"/>
      <c r="H611"/>
      <c r="I611"/>
      <c r="Z611"/>
    </row>
    <row r="612" spans="4:26" x14ac:dyDescent="0.3">
      <c r="D612"/>
      <c r="E612"/>
      <c r="F612"/>
      <c r="H612"/>
      <c r="I612"/>
      <c r="Z612"/>
    </row>
    <row r="613" spans="4:26" x14ac:dyDescent="0.3">
      <c r="D613"/>
      <c r="E613"/>
      <c r="F613"/>
      <c r="H613"/>
      <c r="I613"/>
      <c r="Z613"/>
    </row>
    <row r="614" spans="4:26" x14ac:dyDescent="0.3">
      <c r="D614"/>
      <c r="E614"/>
      <c r="F614"/>
      <c r="H614"/>
      <c r="I614"/>
      <c r="Z614"/>
    </row>
    <row r="615" spans="4:26" x14ac:dyDescent="0.3">
      <c r="D615"/>
      <c r="E615"/>
      <c r="F615"/>
      <c r="H615"/>
      <c r="I615"/>
      <c r="Z615"/>
    </row>
    <row r="616" spans="4:26" x14ac:dyDescent="0.3">
      <c r="D616"/>
      <c r="E616"/>
      <c r="F616"/>
      <c r="H616"/>
      <c r="I616"/>
      <c r="Z616"/>
    </row>
    <row r="617" spans="4:26" x14ac:dyDescent="0.3">
      <c r="D617"/>
      <c r="E617"/>
      <c r="F617"/>
      <c r="H617"/>
      <c r="I617"/>
      <c r="Z617"/>
    </row>
    <row r="618" spans="4:26" x14ac:dyDescent="0.3">
      <c r="D618"/>
      <c r="E618"/>
      <c r="F618"/>
      <c r="H618"/>
      <c r="I618"/>
      <c r="Z618"/>
    </row>
    <row r="619" spans="4:26" x14ac:dyDescent="0.3">
      <c r="D619"/>
      <c r="E619"/>
      <c r="F619"/>
      <c r="H619"/>
      <c r="I619"/>
      <c r="Z619"/>
    </row>
    <row r="620" spans="4:26" x14ac:dyDescent="0.3">
      <c r="D620"/>
      <c r="E620"/>
      <c r="F620"/>
      <c r="H620"/>
      <c r="I620"/>
      <c r="Z620"/>
    </row>
    <row r="621" spans="4:26" x14ac:dyDescent="0.3">
      <c r="D621"/>
      <c r="E621"/>
      <c r="F621"/>
      <c r="H621"/>
      <c r="I621"/>
      <c r="Z621"/>
    </row>
    <row r="622" spans="4:26" x14ac:dyDescent="0.3">
      <c r="D622"/>
      <c r="E622"/>
      <c r="F622"/>
      <c r="H622"/>
      <c r="I622"/>
      <c r="Z622"/>
    </row>
    <row r="623" spans="4:26" x14ac:dyDescent="0.3">
      <c r="D623"/>
      <c r="E623"/>
      <c r="F623"/>
      <c r="H623"/>
      <c r="I623"/>
      <c r="Z623"/>
    </row>
    <row r="624" spans="4:26" x14ac:dyDescent="0.3">
      <c r="D624"/>
      <c r="E624"/>
      <c r="F624"/>
      <c r="H624"/>
      <c r="I624"/>
      <c r="Z624"/>
    </row>
    <row r="625" spans="4:26" x14ac:dyDescent="0.3">
      <c r="D625"/>
      <c r="E625"/>
      <c r="F625"/>
      <c r="H625"/>
      <c r="I625"/>
      <c r="Z625"/>
    </row>
    <row r="626" spans="4:26" x14ac:dyDescent="0.3">
      <c r="D626"/>
      <c r="E626"/>
      <c r="F626"/>
      <c r="H626"/>
      <c r="I626"/>
      <c r="Z626"/>
    </row>
    <row r="627" spans="4:26" x14ac:dyDescent="0.3">
      <c r="D627"/>
      <c r="E627"/>
      <c r="F627"/>
      <c r="H627"/>
      <c r="I627"/>
      <c r="Z627"/>
    </row>
    <row r="628" spans="4:26" x14ac:dyDescent="0.3">
      <c r="D628"/>
      <c r="E628"/>
      <c r="F628"/>
      <c r="H628"/>
      <c r="I628"/>
      <c r="Z628"/>
    </row>
    <row r="629" spans="4:26" x14ac:dyDescent="0.3">
      <c r="D629"/>
      <c r="E629"/>
      <c r="F629"/>
      <c r="H629"/>
      <c r="I629"/>
      <c r="Z629"/>
    </row>
    <row r="630" spans="4:26" x14ac:dyDescent="0.3">
      <c r="D630"/>
      <c r="E630"/>
      <c r="F630"/>
      <c r="H630"/>
      <c r="I630"/>
      <c r="Z630"/>
    </row>
    <row r="631" spans="4:26" x14ac:dyDescent="0.3">
      <c r="D631"/>
      <c r="E631"/>
      <c r="F631"/>
      <c r="H631"/>
      <c r="I631"/>
      <c r="Z631"/>
    </row>
    <row r="632" spans="4:26" x14ac:dyDescent="0.3">
      <c r="D632"/>
      <c r="E632"/>
      <c r="F632"/>
      <c r="H632"/>
      <c r="I632"/>
      <c r="Z632"/>
    </row>
    <row r="633" spans="4:26" x14ac:dyDescent="0.3">
      <c r="D633"/>
      <c r="E633"/>
      <c r="F633"/>
      <c r="H633"/>
      <c r="I633"/>
      <c r="Z633"/>
    </row>
    <row r="634" spans="4:26" x14ac:dyDescent="0.3">
      <c r="D634"/>
      <c r="E634"/>
      <c r="F634"/>
      <c r="H634"/>
      <c r="I634"/>
      <c r="Z634"/>
    </row>
    <row r="635" spans="4:26" x14ac:dyDescent="0.3">
      <c r="D635"/>
      <c r="E635"/>
      <c r="F635"/>
      <c r="H635"/>
      <c r="I635"/>
      <c r="Z635"/>
    </row>
    <row r="636" spans="4:26" x14ac:dyDescent="0.3">
      <c r="D636"/>
      <c r="E636"/>
      <c r="F636"/>
      <c r="H636"/>
      <c r="I636"/>
      <c r="Z636"/>
    </row>
    <row r="637" spans="4:26" x14ac:dyDescent="0.3">
      <c r="D637"/>
      <c r="E637"/>
      <c r="F637"/>
      <c r="H637"/>
      <c r="I637"/>
      <c r="Z637"/>
    </row>
    <row r="638" spans="4:26" x14ac:dyDescent="0.3">
      <c r="D638"/>
      <c r="E638"/>
      <c r="F638"/>
      <c r="H638"/>
      <c r="I638"/>
      <c r="Z638"/>
    </row>
    <row r="639" spans="4:26" x14ac:dyDescent="0.3">
      <c r="D639"/>
      <c r="E639"/>
      <c r="F639"/>
      <c r="H639"/>
      <c r="I639"/>
      <c r="Z639"/>
    </row>
    <row r="640" spans="4:26" x14ac:dyDescent="0.3">
      <c r="D640"/>
      <c r="E640"/>
      <c r="F640"/>
      <c r="H640"/>
      <c r="I640"/>
      <c r="Z640"/>
    </row>
    <row r="641" spans="4:26" x14ac:dyDescent="0.3">
      <c r="D641"/>
      <c r="E641"/>
      <c r="F641"/>
      <c r="H641"/>
      <c r="I641"/>
      <c r="Z641"/>
    </row>
    <row r="642" spans="4:26" x14ac:dyDescent="0.3">
      <c r="D642"/>
      <c r="E642"/>
      <c r="F642"/>
      <c r="H642"/>
      <c r="I642"/>
      <c r="Z642"/>
    </row>
    <row r="643" spans="4:26" x14ac:dyDescent="0.3">
      <c r="D643"/>
      <c r="E643"/>
      <c r="F643"/>
      <c r="H643"/>
      <c r="I643"/>
      <c r="Z643"/>
    </row>
    <row r="644" spans="4:26" x14ac:dyDescent="0.3">
      <c r="D644"/>
      <c r="E644"/>
      <c r="F644"/>
      <c r="H644"/>
      <c r="I644"/>
      <c r="Z644"/>
    </row>
    <row r="645" spans="4:26" x14ac:dyDescent="0.3">
      <c r="D645"/>
      <c r="E645"/>
      <c r="F645"/>
      <c r="H645"/>
      <c r="I645"/>
      <c r="Z645"/>
    </row>
    <row r="646" spans="4:26" x14ac:dyDescent="0.3">
      <c r="D646"/>
      <c r="E646"/>
      <c r="F646"/>
      <c r="H646"/>
      <c r="I646"/>
      <c r="Z646"/>
    </row>
    <row r="647" spans="4:26" x14ac:dyDescent="0.3">
      <c r="D647"/>
      <c r="E647"/>
      <c r="F647"/>
      <c r="H647"/>
      <c r="I647"/>
      <c r="Z647"/>
    </row>
    <row r="648" spans="4:26" x14ac:dyDescent="0.3">
      <c r="D648"/>
      <c r="E648"/>
      <c r="F648"/>
      <c r="H648"/>
      <c r="I648"/>
      <c r="Z648"/>
    </row>
    <row r="649" spans="4:26" x14ac:dyDescent="0.3">
      <c r="D649"/>
      <c r="E649"/>
      <c r="F649"/>
      <c r="H649"/>
      <c r="I649"/>
      <c r="Z649"/>
    </row>
    <row r="650" spans="4:26" x14ac:dyDescent="0.3">
      <c r="D650"/>
      <c r="E650"/>
      <c r="F650"/>
      <c r="H650"/>
      <c r="I650"/>
      <c r="Z650"/>
    </row>
    <row r="651" spans="4:26" x14ac:dyDescent="0.3">
      <c r="D651"/>
      <c r="E651"/>
      <c r="F651"/>
      <c r="H651"/>
      <c r="I651"/>
      <c r="Z651"/>
    </row>
    <row r="652" spans="4:26" x14ac:dyDescent="0.3">
      <c r="D652"/>
      <c r="E652"/>
      <c r="F652"/>
      <c r="H652"/>
      <c r="I652"/>
      <c r="Z652"/>
    </row>
    <row r="653" spans="4:26" x14ac:dyDescent="0.3">
      <c r="D653"/>
      <c r="E653"/>
      <c r="F653"/>
      <c r="H653"/>
      <c r="I653"/>
      <c r="Z653"/>
    </row>
    <row r="654" spans="4:26" x14ac:dyDescent="0.3">
      <c r="D654"/>
      <c r="E654"/>
      <c r="F654"/>
      <c r="H654"/>
      <c r="I654"/>
      <c r="Z654"/>
    </row>
    <row r="655" spans="4:26" x14ac:dyDescent="0.3">
      <c r="D655"/>
      <c r="E655"/>
      <c r="F655"/>
      <c r="H655"/>
      <c r="I655"/>
      <c r="Z655"/>
    </row>
    <row r="656" spans="4:26" x14ac:dyDescent="0.3">
      <c r="D656"/>
      <c r="E656"/>
      <c r="F656"/>
      <c r="H656"/>
      <c r="I656"/>
      <c r="Z656"/>
    </row>
    <row r="657" spans="4:26" x14ac:dyDescent="0.3">
      <c r="D657"/>
      <c r="E657"/>
      <c r="F657"/>
      <c r="H657"/>
      <c r="I657"/>
      <c r="Z657"/>
    </row>
    <row r="658" spans="4:26" x14ac:dyDescent="0.3">
      <c r="D658"/>
      <c r="E658"/>
      <c r="F658"/>
      <c r="H658"/>
      <c r="I658"/>
      <c r="Z658"/>
    </row>
    <row r="659" spans="4:26" x14ac:dyDescent="0.3">
      <c r="D659"/>
      <c r="E659"/>
      <c r="F659"/>
      <c r="H659"/>
      <c r="I659"/>
      <c r="Z659"/>
    </row>
    <row r="660" spans="4:26" x14ac:dyDescent="0.3">
      <c r="D660"/>
      <c r="E660"/>
      <c r="F660"/>
      <c r="H660"/>
      <c r="I660"/>
      <c r="Z660"/>
    </row>
    <row r="661" spans="4:26" x14ac:dyDescent="0.3">
      <c r="D661"/>
      <c r="E661"/>
      <c r="F661"/>
      <c r="H661"/>
      <c r="I661"/>
      <c r="Z661"/>
    </row>
    <row r="662" spans="4:26" x14ac:dyDescent="0.3">
      <c r="D662"/>
      <c r="E662"/>
      <c r="F662"/>
      <c r="H662"/>
      <c r="I662"/>
      <c r="Z662"/>
    </row>
    <row r="663" spans="4:26" x14ac:dyDescent="0.3">
      <c r="D663"/>
      <c r="E663"/>
      <c r="F663"/>
      <c r="H663"/>
      <c r="I663"/>
      <c r="Z663"/>
    </row>
    <row r="664" spans="4:26" x14ac:dyDescent="0.3">
      <c r="D664"/>
      <c r="E664"/>
      <c r="F664"/>
      <c r="H664"/>
      <c r="I664"/>
      <c r="Z664"/>
    </row>
    <row r="665" spans="4:26" x14ac:dyDescent="0.3">
      <c r="D665"/>
      <c r="E665"/>
      <c r="F665"/>
      <c r="H665"/>
      <c r="I665"/>
      <c r="Z665"/>
    </row>
    <row r="666" spans="4:26" x14ac:dyDescent="0.3">
      <c r="D666"/>
      <c r="E666"/>
      <c r="F666"/>
      <c r="H666"/>
      <c r="I666"/>
      <c r="Z666"/>
    </row>
    <row r="667" spans="4:26" x14ac:dyDescent="0.3">
      <c r="D667"/>
      <c r="E667"/>
      <c r="F667"/>
      <c r="H667"/>
      <c r="I667"/>
      <c r="Z667"/>
    </row>
    <row r="668" spans="4:26" x14ac:dyDescent="0.3">
      <c r="D668"/>
      <c r="E668"/>
      <c r="F668"/>
      <c r="H668"/>
      <c r="I668"/>
      <c r="Z668"/>
    </row>
    <row r="669" spans="4:26" x14ac:dyDescent="0.3">
      <c r="D669"/>
      <c r="E669"/>
      <c r="F669"/>
      <c r="H669"/>
      <c r="I669"/>
      <c r="Z669"/>
    </row>
    <row r="670" spans="4:26" x14ac:dyDescent="0.3">
      <c r="D670"/>
      <c r="E670"/>
      <c r="F670"/>
      <c r="H670"/>
      <c r="I670"/>
      <c r="Z670"/>
    </row>
    <row r="671" spans="4:26" x14ac:dyDescent="0.3">
      <c r="D671"/>
      <c r="E671"/>
      <c r="F671"/>
      <c r="H671"/>
      <c r="I671"/>
      <c r="Z671"/>
    </row>
    <row r="672" spans="4:26" x14ac:dyDescent="0.3">
      <c r="D672"/>
      <c r="E672"/>
      <c r="F672"/>
      <c r="H672"/>
      <c r="I672"/>
      <c r="Z672"/>
    </row>
    <row r="673" spans="4:26" x14ac:dyDescent="0.3">
      <c r="D673"/>
      <c r="E673"/>
      <c r="F673"/>
      <c r="H673"/>
      <c r="I673"/>
      <c r="Z673"/>
    </row>
    <row r="674" spans="4:26" x14ac:dyDescent="0.3">
      <c r="D674"/>
      <c r="E674"/>
      <c r="F674"/>
      <c r="H674"/>
      <c r="I674"/>
      <c r="Z674"/>
    </row>
    <row r="675" spans="4:26" x14ac:dyDescent="0.3">
      <c r="D675"/>
      <c r="E675"/>
      <c r="F675"/>
      <c r="H675"/>
      <c r="I675"/>
      <c r="Z675"/>
    </row>
    <row r="676" spans="4:26" x14ac:dyDescent="0.3">
      <c r="D676"/>
      <c r="E676"/>
      <c r="F676"/>
      <c r="H676"/>
      <c r="I676"/>
      <c r="Z676"/>
    </row>
    <row r="677" spans="4:26" x14ac:dyDescent="0.3">
      <c r="D677"/>
      <c r="E677"/>
      <c r="F677"/>
      <c r="H677"/>
      <c r="I677"/>
      <c r="Z677"/>
    </row>
    <row r="678" spans="4:26" x14ac:dyDescent="0.3">
      <c r="D678"/>
      <c r="E678"/>
      <c r="F678"/>
      <c r="H678"/>
      <c r="I678"/>
      <c r="Z678"/>
    </row>
    <row r="679" spans="4:26" x14ac:dyDescent="0.3">
      <c r="D679"/>
      <c r="E679"/>
      <c r="F679"/>
      <c r="H679"/>
      <c r="I679"/>
      <c r="Z679"/>
    </row>
    <row r="680" spans="4:26" x14ac:dyDescent="0.3">
      <c r="D680"/>
      <c r="E680"/>
      <c r="F680"/>
      <c r="H680"/>
      <c r="I680"/>
      <c r="Z680"/>
    </row>
    <row r="681" spans="4:26" x14ac:dyDescent="0.3">
      <c r="D681"/>
      <c r="E681"/>
      <c r="F681"/>
      <c r="H681"/>
      <c r="I681"/>
      <c r="Z681"/>
    </row>
    <row r="682" spans="4:26" x14ac:dyDescent="0.3">
      <c r="D682"/>
      <c r="E682"/>
      <c r="F682"/>
      <c r="H682"/>
      <c r="I682"/>
      <c r="Z682"/>
    </row>
    <row r="683" spans="4:26" x14ac:dyDescent="0.3">
      <c r="D683"/>
      <c r="E683"/>
      <c r="F683"/>
      <c r="H683"/>
      <c r="I683"/>
      <c r="Z683"/>
    </row>
    <row r="684" spans="4:26" x14ac:dyDescent="0.3">
      <c r="D684"/>
      <c r="E684"/>
      <c r="F684"/>
      <c r="H684"/>
      <c r="I684"/>
      <c r="Z684"/>
    </row>
    <row r="685" spans="4:26" x14ac:dyDescent="0.3">
      <c r="D685"/>
      <c r="E685"/>
      <c r="F685"/>
      <c r="H685"/>
      <c r="I685"/>
      <c r="Z685"/>
    </row>
    <row r="686" spans="4:26" x14ac:dyDescent="0.3">
      <c r="D686"/>
      <c r="E686"/>
      <c r="F686"/>
      <c r="H686"/>
      <c r="I686"/>
      <c r="Z686"/>
    </row>
    <row r="687" spans="4:26" x14ac:dyDescent="0.3">
      <c r="D687"/>
      <c r="E687"/>
      <c r="F687"/>
      <c r="H687"/>
      <c r="I687"/>
      <c r="Z687"/>
    </row>
    <row r="688" spans="4:26" x14ac:dyDescent="0.3">
      <c r="D688"/>
      <c r="E688"/>
      <c r="F688"/>
      <c r="H688"/>
      <c r="I688"/>
      <c r="Z688"/>
    </row>
    <row r="689" spans="4:26" x14ac:dyDescent="0.3">
      <c r="D689"/>
      <c r="E689"/>
      <c r="F689"/>
      <c r="H689"/>
      <c r="I689"/>
      <c r="Z689"/>
    </row>
    <row r="690" spans="4:26" x14ac:dyDescent="0.3">
      <c r="D690"/>
      <c r="E690"/>
      <c r="F690"/>
      <c r="H690"/>
      <c r="I690"/>
      <c r="Z690"/>
    </row>
    <row r="691" spans="4:26" x14ac:dyDescent="0.3">
      <c r="D691"/>
      <c r="E691"/>
      <c r="F691"/>
      <c r="H691"/>
      <c r="I691"/>
      <c r="Z691"/>
    </row>
    <row r="692" spans="4:26" x14ac:dyDescent="0.3">
      <c r="D692"/>
      <c r="E692"/>
      <c r="F692"/>
      <c r="H692"/>
      <c r="I692"/>
      <c r="Z692"/>
    </row>
    <row r="693" spans="4:26" x14ac:dyDescent="0.3">
      <c r="D693"/>
      <c r="E693"/>
      <c r="F693"/>
      <c r="H693"/>
      <c r="I693"/>
      <c r="Z693"/>
    </row>
    <row r="694" spans="4:26" x14ac:dyDescent="0.3">
      <c r="D694"/>
      <c r="E694"/>
      <c r="F694"/>
      <c r="H694"/>
      <c r="I694"/>
      <c r="Z694"/>
    </row>
    <row r="695" spans="4:26" x14ac:dyDescent="0.3">
      <c r="D695"/>
      <c r="E695"/>
      <c r="F695"/>
      <c r="H695"/>
      <c r="I695"/>
      <c r="Z695"/>
    </row>
    <row r="696" spans="4:26" x14ac:dyDescent="0.3">
      <c r="D696"/>
      <c r="E696"/>
      <c r="F696"/>
      <c r="H696"/>
      <c r="I696"/>
      <c r="Z696"/>
    </row>
    <row r="697" spans="4:26" x14ac:dyDescent="0.3">
      <c r="D697"/>
      <c r="E697"/>
      <c r="F697"/>
      <c r="H697"/>
      <c r="I697"/>
      <c r="Z697"/>
    </row>
    <row r="698" spans="4:26" x14ac:dyDescent="0.3">
      <c r="D698"/>
      <c r="E698"/>
      <c r="F698"/>
      <c r="H698"/>
      <c r="I698"/>
      <c r="Z698"/>
    </row>
    <row r="699" spans="4:26" x14ac:dyDescent="0.3">
      <c r="D699"/>
      <c r="E699"/>
      <c r="F699"/>
      <c r="H699"/>
      <c r="I699"/>
      <c r="Z699"/>
    </row>
    <row r="700" spans="4:26" x14ac:dyDescent="0.3">
      <c r="D700"/>
      <c r="E700"/>
      <c r="F700"/>
      <c r="H700"/>
      <c r="I700"/>
      <c r="Z700"/>
    </row>
    <row r="701" spans="4:26" x14ac:dyDescent="0.3">
      <c r="D701"/>
      <c r="E701"/>
      <c r="F701"/>
      <c r="H701"/>
      <c r="I701"/>
      <c r="Z701"/>
    </row>
    <row r="702" spans="4:26" x14ac:dyDescent="0.3">
      <c r="D702"/>
      <c r="E702"/>
      <c r="F702"/>
      <c r="H702"/>
      <c r="I702"/>
      <c r="Z702"/>
    </row>
    <row r="703" spans="4:26" x14ac:dyDescent="0.3">
      <c r="D703"/>
      <c r="E703"/>
      <c r="F703"/>
      <c r="H703"/>
      <c r="I703"/>
      <c r="Z703"/>
    </row>
    <row r="704" spans="4:26" x14ac:dyDescent="0.3">
      <c r="D704"/>
      <c r="E704"/>
      <c r="F704"/>
      <c r="H704"/>
      <c r="I704"/>
      <c r="Z704"/>
    </row>
    <row r="705" spans="4:26" x14ac:dyDescent="0.3">
      <c r="D705"/>
      <c r="E705"/>
      <c r="F705"/>
      <c r="H705"/>
      <c r="I705"/>
      <c r="Z705"/>
    </row>
    <row r="706" spans="4:26" x14ac:dyDescent="0.3">
      <c r="D706"/>
      <c r="E706"/>
      <c r="F706"/>
      <c r="H706"/>
      <c r="I706"/>
      <c r="Z706"/>
    </row>
    <row r="707" spans="4:26" x14ac:dyDescent="0.3">
      <c r="D707"/>
      <c r="E707"/>
      <c r="F707"/>
      <c r="H707"/>
      <c r="I707"/>
      <c r="Z707"/>
    </row>
    <row r="708" spans="4:26" x14ac:dyDescent="0.3">
      <c r="D708"/>
      <c r="E708"/>
      <c r="F708"/>
      <c r="H708"/>
      <c r="I708"/>
      <c r="Z708"/>
    </row>
    <row r="709" spans="4:26" x14ac:dyDescent="0.3">
      <c r="D709"/>
      <c r="E709"/>
      <c r="F709"/>
      <c r="H709"/>
      <c r="I709"/>
      <c r="Z709"/>
    </row>
    <row r="710" spans="4:26" x14ac:dyDescent="0.3">
      <c r="D710"/>
      <c r="E710"/>
      <c r="F710"/>
      <c r="H710"/>
      <c r="I710"/>
      <c r="Z710"/>
    </row>
    <row r="711" spans="4:26" x14ac:dyDescent="0.3">
      <c r="D711"/>
      <c r="E711"/>
      <c r="F711"/>
      <c r="H711"/>
      <c r="I711"/>
      <c r="Z711"/>
    </row>
    <row r="712" spans="4:26" x14ac:dyDescent="0.3">
      <c r="D712"/>
      <c r="E712"/>
      <c r="F712"/>
      <c r="H712"/>
      <c r="I712"/>
      <c r="Z712"/>
    </row>
    <row r="713" spans="4:26" x14ac:dyDescent="0.3">
      <c r="D713"/>
      <c r="E713"/>
      <c r="F713"/>
      <c r="H713"/>
      <c r="I713"/>
      <c r="Z713"/>
    </row>
    <row r="714" spans="4:26" x14ac:dyDescent="0.3">
      <c r="D714"/>
      <c r="E714"/>
      <c r="F714"/>
      <c r="H714"/>
      <c r="I714"/>
      <c r="Z714"/>
    </row>
    <row r="715" spans="4:26" x14ac:dyDescent="0.3">
      <c r="D715"/>
      <c r="E715"/>
      <c r="F715"/>
      <c r="H715"/>
      <c r="I715"/>
      <c r="Z715"/>
    </row>
    <row r="716" spans="4:26" x14ac:dyDescent="0.3">
      <c r="D716"/>
      <c r="E716"/>
      <c r="F716"/>
      <c r="H716"/>
      <c r="I716"/>
      <c r="Z716"/>
    </row>
    <row r="717" spans="4:26" x14ac:dyDescent="0.3">
      <c r="D717"/>
      <c r="E717"/>
      <c r="F717"/>
      <c r="H717"/>
      <c r="I717"/>
      <c r="Z717"/>
    </row>
    <row r="718" spans="4:26" x14ac:dyDescent="0.3">
      <c r="D718"/>
      <c r="E718"/>
      <c r="F718"/>
      <c r="H718"/>
      <c r="I718"/>
      <c r="Z718"/>
    </row>
    <row r="719" spans="4:26" x14ac:dyDescent="0.3">
      <c r="D719"/>
      <c r="E719"/>
      <c r="F719"/>
      <c r="H719"/>
      <c r="I719"/>
      <c r="Z719"/>
    </row>
    <row r="720" spans="4:26" x14ac:dyDescent="0.3">
      <c r="D720"/>
      <c r="E720"/>
      <c r="F720"/>
      <c r="H720"/>
      <c r="I720"/>
      <c r="Z720"/>
    </row>
    <row r="721" spans="4:26" x14ac:dyDescent="0.3">
      <c r="D721"/>
      <c r="E721"/>
      <c r="F721"/>
      <c r="H721"/>
      <c r="I721"/>
      <c r="Z721"/>
    </row>
    <row r="722" spans="4:26" x14ac:dyDescent="0.3">
      <c r="D722"/>
      <c r="E722"/>
      <c r="F722"/>
      <c r="H722"/>
      <c r="I722"/>
      <c r="Z722"/>
    </row>
    <row r="723" spans="4:26" x14ac:dyDescent="0.3">
      <c r="D723"/>
      <c r="E723"/>
      <c r="F723"/>
      <c r="H723"/>
      <c r="I723"/>
      <c r="Z723"/>
    </row>
    <row r="724" spans="4:26" x14ac:dyDescent="0.3">
      <c r="D724"/>
      <c r="E724"/>
      <c r="F724"/>
      <c r="H724"/>
      <c r="I724"/>
      <c r="Z724"/>
    </row>
    <row r="725" spans="4:26" x14ac:dyDescent="0.3">
      <c r="D725"/>
      <c r="E725"/>
      <c r="F725"/>
      <c r="H725"/>
      <c r="I725"/>
      <c r="Z725"/>
    </row>
    <row r="726" spans="4:26" x14ac:dyDescent="0.3">
      <c r="D726"/>
      <c r="E726"/>
      <c r="F726"/>
      <c r="H726"/>
      <c r="I726"/>
      <c r="Z726"/>
    </row>
    <row r="727" spans="4:26" x14ac:dyDescent="0.3">
      <c r="D727"/>
      <c r="E727"/>
      <c r="F727"/>
      <c r="H727"/>
      <c r="I727"/>
      <c r="Z727"/>
    </row>
    <row r="728" spans="4:26" x14ac:dyDescent="0.3">
      <c r="D728"/>
      <c r="E728"/>
      <c r="F728"/>
      <c r="H728"/>
      <c r="I728"/>
      <c r="Z728"/>
    </row>
    <row r="729" spans="4:26" x14ac:dyDescent="0.3">
      <c r="D729"/>
      <c r="E729"/>
      <c r="F729"/>
      <c r="H729"/>
      <c r="I729"/>
      <c r="Z729"/>
    </row>
    <row r="730" spans="4:26" x14ac:dyDescent="0.3">
      <c r="D730"/>
      <c r="E730"/>
      <c r="F730"/>
      <c r="H730"/>
      <c r="I730"/>
      <c r="Z730"/>
    </row>
    <row r="731" spans="4:26" x14ac:dyDescent="0.3">
      <c r="D731"/>
      <c r="E731"/>
      <c r="F731"/>
      <c r="H731"/>
      <c r="I731"/>
      <c r="Z731"/>
    </row>
    <row r="732" spans="4:26" x14ac:dyDescent="0.3">
      <c r="D732"/>
      <c r="E732"/>
      <c r="F732"/>
      <c r="H732"/>
      <c r="I732"/>
      <c r="Z732"/>
    </row>
    <row r="733" spans="4:26" x14ac:dyDescent="0.3">
      <c r="D733"/>
      <c r="E733"/>
      <c r="F733"/>
      <c r="H733"/>
      <c r="I733"/>
      <c r="Z733"/>
    </row>
    <row r="734" spans="4:26" x14ac:dyDescent="0.3">
      <c r="D734"/>
      <c r="E734"/>
      <c r="F734"/>
      <c r="H734"/>
      <c r="I734"/>
      <c r="Z734"/>
    </row>
    <row r="735" spans="4:26" x14ac:dyDescent="0.3">
      <c r="D735"/>
      <c r="E735"/>
      <c r="F735"/>
      <c r="H735"/>
      <c r="I735"/>
      <c r="Z735"/>
    </row>
    <row r="736" spans="4:26" x14ac:dyDescent="0.3">
      <c r="D736"/>
      <c r="E736"/>
      <c r="F736"/>
      <c r="H736"/>
      <c r="I736"/>
      <c r="Z736"/>
    </row>
    <row r="737" spans="4:26" x14ac:dyDescent="0.3">
      <c r="D737"/>
      <c r="E737"/>
      <c r="F737"/>
      <c r="H737"/>
      <c r="I737"/>
      <c r="Z737"/>
    </row>
    <row r="738" spans="4:26" x14ac:dyDescent="0.3">
      <c r="D738"/>
      <c r="E738"/>
      <c r="F738"/>
      <c r="H738"/>
      <c r="I738"/>
      <c r="Z738"/>
    </row>
    <row r="739" spans="4:26" x14ac:dyDescent="0.3">
      <c r="D739"/>
      <c r="E739"/>
      <c r="F739"/>
      <c r="H739"/>
      <c r="I739"/>
      <c r="Z739"/>
    </row>
    <row r="740" spans="4:26" x14ac:dyDescent="0.3">
      <c r="D740"/>
      <c r="E740"/>
      <c r="F740"/>
      <c r="H740"/>
      <c r="I740"/>
      <c r="Z740"/>
    </row>
    <row r="741" spans="4:26" x14ac:dyDescent="0.3">
      <c r="D741"/>
      <c r="E741"/>
      <c r="F741"/>
      <c r="H741"/>
      <c r="I741"/>
      <c r="Z741"/>
    </row>
    <row r="742" spans="4:26" x14ac:dyDescent="0.3">
      <c r="D742"/>
      <c r="E742"/>
      <c r="F742"/>
      <c r="H742"/>
      <c r="I742"/>
      <c r="Z742"/>
    </row>
    <row r="743" spans="4:26" x14ac:dyDescent="0.3">
      <c r="D743"/>
      <c r="E743"/>
      <c r="F743"/>
      <c r="H743"/>
      <c r="I743"/>
      <c r="Z743"/>
    </row>
    <row r="744" spans="4:26" x14ac:dyDescent="0.3">
      <c r="D744"/>
      <c r="E744"/>
      <c r="F744"/>
      <c r="H744"/>
      <c r="I744"/>
      <c r="Z744"/>
    </row>
    <row r="745" spans="4:26" x14ac:dyDescent="0.3">
      <c r="D745"/>
      <c r="E745"/>
      <c r="F745"/>
      <c r="H745"/>
      <c r="I745"/>
      <c r="Z745"/>
    </row>
    <row r="746" spans="4:26" x14ac:dyDescent="0.3">
      <c r="D746"/>
      <c r="E746"/>
      <c r="F746"/>
      <c r="H746"/>
      <c r="I746"/>
      <c r="Z746"/>
    </row>
    <row r="747" spans="4:26" x14ac:dyDescent="0.3">
      <c r="D747"/>
      <c r="E747"/>
      <c r="F747"/>
      <c r="H747"/>
      <c r="I747"/>
      <c r="Z747"/>
    </row>
    <row r="748" spans="4:26" x14ac:dyDescent="0.3">
      <c r="D748"/>
      <c r="E748"/>
      <c r="F748"/>
      <c r="H748"/>
      <c r="I748"/>
      <c r="Z748"/>
    </row>
    <row r="749" spans="4:26" x14ac:dyDescent="0.3">
      <c r="D749"/>
      <c r="E749"/>
      <c r="F749"/>
      <c r="H749"/>
      <c r="I749"/>
      <c r="Z749"/>
    </row>
    <row r="750" spans="4:26" x14ac:dyDescent="0.3">
      <c r="D750"/>
      <c r="E750"/>
      <c r="F750"/>
      <c r="H750"/>
      <c r="I750"/>
      <c r="Z750"/>
    </row>
    <row r="751" spans="4:26" x14ac:dyDescent="0.3">
      <c r="D751"/>
      <c r="E751"/>
      <c r="F751"/>
      <c r="H751"/>
      <c r="I751"/>
      <c r="Z751"/>
    </row>
    <row r="752" spans="4:26" x14ac:dyDescent="0.3">
      <c r="D752"/>
      <c r="E752"/>
      <c r="F752"/>
      <c r="H752"/>
      <c r="I752"/>
      <c r="Z752"/>
    </row>
    <row r="753" spans="4:26" x14ac:dyDescent="0.3">
      <c r="D753"/>
      <c r="E753"/>
      <c r="F753"/>
      <c r="H753"/>
      <c r="I753"/>
      <c r="Z753"/>
    </row>
    <row r="754" spans="4:26" x14ac:dyDescent="0.3">
      <c r="D754"/>
      <c r="E754"/>
      <c r="F754"/>
      <c r="H754"/>
      <c r="I754"/>
      <c r="Z754"/>
    </row>
    <row r="755" spans="4:26" x14ac:dyDescent="0.3">
      <c r="D755"/>
      <c r="E755"/>
      <c r="F755"/>
      <c r="H755"/>
      <c r="I755"/>
      <c r="Z755"/>
    </row>
    <row r="756" spans="4:26" x14ac:dyDescent="0.3">
      <c r="D756"/>
      <c r="E756"/>
      <c r="F756"/>
      <c r="H756"/>
      <c r="I756"/>
      <c r="Z756"/>
    </row>
    <row r="757" spans="4:26" x14ac:dyDescent="0.3">
      <c r="D757"/>
      <c r="E757"/>
      <c r="F757"/>
      <c r="H757"/>
      <c r="I757"/>
      <c r="Z757"/>
    </row>
    <row r="758" spans="4:26" x14ac:dyDescent="0.3">
      <c r="D758"/>
      <c r="E758"/>
      <c r="F758"/>
      <c r="H758"/>
      <c r="I758"/>
      <c r="Z758"/>
    </row>
    <row r="759" spans="4:26" x14ac:dyDescent="0.3">
      <c r="D759"/>
      <c r="E759"/>
      <c r="F759"/>
      <c r="H759"/>
      <c r="I759"/>
      <c r="Z759"/>
    </row>
    <row r="760" spans="4:26" x14ac:dyDescent="0.3">
      <c r="D760"/>
      <c r="E760"/>
      <c r="F760"/>
      <c r="H760"/>
      <c r="I760"/>
      <c r="Z760"/>
    </row>
    <row r="761" spans="4:26" x14ac:dyDescent="0.3">
      <c r="D761"/>
      <c r="E761"/>
      <c r="F761"/>
      <c r="H761"/>
      <c r="I761"/>
      <c r="Z761"/>
    </row>
    <row r="762" spans="4:26" x14ac:dyDescent="0.3">
      <c r="D762"/>
      <c r="E762"/>
      <c r="F762"/>
      <c r="H762"/>
      <c r="I762"/>
      <c r="Z762"/>
    </row>
    <row r="763" spans="4:26" x14ac:dyDescent="0.3">
      <c r="D763"/>
      <c r="E763"/>
      <c r="F763"/>
      <c r="H763"/>
      <c r="I763"/>
      <c r="Z763"/>
    </row>
    <row r="764" spans="4:26" x14ac:dyDescent="0.3">
      <c r="D764"/>
      <c r="E764"/>
      <c r="F764"/>
      <c r="H764"/>
      <c r="I764"/>
      <c r="Z764"/>
    </row>
    <row r="765" spans="4:26" x14ac:dyDescent="0.3">
      <c r="D765"/>
      <c r="E765"/>
      <c r="F765"/>
      <c r="H765"/>
      <c r="I765"/>
      <c r="Z765"/>
    </row>
    <row r="766" spans="4:26" x14ac:dyDescent="0.3">
      <c r="D766"/>
      <c r="E766"/>
      <c r="F766"/>
      <c r="H766"/>
      <c r="I766"/>
      <c r="Z766"/>
    </row>
    <row r="767" spans="4:26" x14ac:dyDescent="0.3">
      <c r="D767"/>
      <c r="E767"/>
      <c r="F767"/>
      <c r="H767"/>
      <c r="I767"/>
      <c r="Z767"/>
    </row>
    <row r="768" spans="4:26" x14ac:dyDescent="0.3">
      <c r="D768"/>
      <c r="E768"/>
      <c r="F768"/>
      <c r="H768"/>
      <c r="I768"/>
      <c r="Z768"/>
    </row>
    <row r="769" spans="4:26" x14ac:dyDescent="0.3">
      <c r="D769"/>
      <c r="E769"/>
      <c r="F769"/>
      <c r="H769"/>
      <c r="I769"/>
      <c r="Z769"/>
    </row>
    <row r="770" spans="4:26" x14ac:dyDescent="0.3">
      <c r="D770"/>
      <c r="E770"/>
      <c r="F770"/>
      <c r="H770"/>
      <c r="I770"/>
      <c r="Z770"/>
    </row>
    <row r="771" spans="4:26" x14ac:dyDescent="0.3">
      <c r="D771"/>
      <c r="E771"/>
      <c r="F771"/>
      <c r="H771"/>
      <c r="I771"/>
      <c r="Z771"/>
    </row>
    <row r="772" spans="4:26" x14ac:dyDescent="0.3">
      <c r="D772"/>
      <c r="E772"/>
      <c r="F772"/>
      <c r="H772"/>
      <c r="I772"/>
      <c r="Z772"/>
    </row>
    <row r="773" spans="4:26" x14ac:dyDescent="0.3">
      <c r="D773"/>
      <c r="E773"/>
      <c r="F773"/>
      <c r="H773"/>
      <c r="I773"/>
      <c r="Z773"/>
    </row>
    <row r="774" spans="4:26" x14ac:dyDescent="0.3">
      <c r="D774"/>
      <c r="E774"/>
      <c r="F774"/>
      <c r="H774"/>
      <c r="I774"/>
      <c r="Z774"/>
    </row>
    <row r="775" spans="4:26" x14ac:dyDescent="0.3">
      <c r="D775"/>
      <c r="E775"/>
      <c r="F775"/>
      <c r="H775"/>
      <c r="I775"/>
      <c r="Z775"/>
    </row>
    <row r="776" spans="4:26" x14ac:dyDescent="0.3">
      <c r="D776"/>
      <c r="E776"/>
      <c r="F776"/>
      <c r="H776"/>
      <c r="I776"/>
      <c r="Z776"/>
    </row>
    <row r="777" spans="4:26" x14ac:dyDescent="0.3">
      <c r="D777"/>
      <c r="E777"/>
      <c r="F777"/>
      <c r="H777"/>
      <c r="I777"/>
      <c r="Z777"/>
    </row>
    <row r="778" spans="4:26" x14ac:dyDescent="0.3">
      <c r="D778"/>
      <c r="E778"/>
      <c r="F778"/>
      <c r="H778"/>
      <c r="I778"/>
      <c r="Z778"/>
    </row>
    <row r="779" spans="4:26" x14ac:dyDescent="0.3">
      <c r="D779"/>
      <c r="E779"/>
      <c r="F779"/>
      <c r="H779"/>
      <c r="I779"/>
      <c r="Z779"/>
    </row>
    <row r="780" spans="4:26" x14ac:dyDescent="0.3">
      <c r="D780"/>
      <c r="E780"/>
      <c r="F780"/>
      <c r="H780"/>
      <c r="I780"/>
      <c r="Z780"/>
    </row>
    <row r="781" spans="4:26" x14ac:dyDescent="0.3">
      <c r="D781"/>
      <c r="E781"/>
      <c r="F781"/>
      <c r="H781"/>
      <c r="I781"/>
      <c r="Z781"/>
    </row>
    <row r="782" spans="4:26" x14ac:dyDescent="0.3">
      <c r="D782"/>
      <c r="E782"/>
      <c r="F782"/>
      <c r="H782"/>
      <c r="I782"/>
      <c r="Z782"/>
    </row>
    <row r="783" spans="4:26" x14ac:dyDescent="0.3">
      <c r="D783"/>
      <c r="E783"/>
      <c r="F783"/>
      <c r="H783"/>
      <c r="I783"/>
      <c r="Z783"/>
    </row>
    <row r="784" spans="4:26" x14ac:dyDescent="0.3">
      <c r="D784"/>
      <c r="E784"/>
      <c r="F784"/>
      <c r="H784"/>
      <c r="I784"/>
      <c r="Z784"/>
    </row>
    <row r="785" spans="4:26" x14ac:dyDescent="0.3">
      <c r="D785"/>
      <c r="E785"/>
      <c r="F785"/>
      <c r="H785"/>
      <c r="I785"/>
      <c r="Z785"/>
    </row>
    <row r="786" spans="4:26" x14ac:dyDescent="0.3">
      <c r="D786"/>
      <c r="E786"/>
      <c r="F786"/>
      <c r="H786"/>
      <c r="I786"/>
      <c r="Z786"/>
    </row>
    <row r="787" spans="4:26" x14ac:dyDescent="0.3">
      <c r="D787"/>
      <c r="E787"/>
      <c r="F787"/>
      <c r="H787"/>
      <c r="I787"/>
      <c r="Z787"/>
    </row>
    <row r="788" spans="4:26" x14ac:dyDescent="0.3">
      <c r="D788"/>
      <c r="E788"/>
      <c r="F788"/>
      <c r="H788"/>
      <c r="I788"/>
      <c r="Z788"/>
    </row>
    <row r="789" spans="4:26" x14ac:dyDescent="0.3">
      <c r="D789"/>
      <c r="E789"/>
      <c r="F789"/>
      <c r="H789"/>
      <c r="I789"/>
      <c r="Z789"/>
    </row>
    <row r="790" spans="4:26" x14ac:dyDescent="0.3">
      <c r="D790"/>
      <c r="E790"/>
      <c r="F790"/>
      <c r="H790"/>
      <c r="I790"/>
      <c r="Z790"/>
    </row>
    <row r="791" spans="4:26" x14ac:dyDescent="0.3">
      <c r="D791"/>
      <c r="E791"/>
      <c r="F791"/>
      <c r="H791"/>
      <c r="I791"/>
      <c r="Z791"/>
    </row>
    <row r="792" spans="4:26" x14ac:dyDescent="0.3">
      <c r="D792"/>
      <c r="E792"/>
      <c r="F792"/>
      <c r="H792"/>
      <c r="I792"/>
      <c r="Z792"/>
    </row>
    <row r="793" spans="4:26" x14ac:dyDescent="0.3">
      <c r="D793"/>
      <c r="E793"/>
      <c r="F793"/>
      <c r="H793"/>
      <c r="I793"/>
      <c r="Z793"/>
    </row>
    <row r="794" spans="4:26" x14ac:dyDescent="0.3">
      <c r="D794"/>
      <c r="E794"/>
      <c r="F794"/>
      <c r="H794"/>
      <c r="I794"/>
      <c r="Z794"/>
    </row>
    <row r="795" spans="4:26" x14ac:dyDescent="0.3">
      <c r="D795"/>
      <c r="E795"/>
      <c r="F795"/>
      <c r="H795"/>
      <c r="I795"/>
      <c r="Z795"/>
    </row>
    <row r="796" spans="4:26" x14ac:dyDescent="0.3">
      <c r="D796"/>
      <c r="E796"/>
      <c r="F796"/>
      <c r="H796"/>
      <c r="I796"/>
      <c r="Z796"/>
    </row>
    <row r="797" spans="4:26" x14ac:dyDescent="0.3">
      <c r="D797"/>
      <c r="E797"/>
      <c r="F797"/>
      <c r="H797"/>
      <c r="I797"/>
      <c r="Z797"/>
    </row>
    <row r="798" spans="4:26" x14ac:dyDescent="0.3">
      <c r="D798"/>
      <c r="E798"/>
      <c r="F798"/>
      <c r="H798"/>
      <c r="I798"/>
      <c r="Z798"/>
    </row>
    <row r="799" spans="4:26" x14ac:dyDescent="0.3">
      <c r="D799"/>
      <c r="E799"/>
      <c r="F799"/>
      <c r="H799"/>
      <c r="I799"/>
      <c r="Z799"/>
    </row>
    <row r="800" spans="4:26" x14ac:dyDescent="0.3">
      <c r="D800"/>
      <c r="E800"/>
      <c r="F800"/>
      <c r="H800"/>
      <c r="I800"/>
      <c r="Z800"/>
    </row>
    <row r="801" spans="4:26" x14ac:dyDescent="0.3">
      <c r="D801"/>
      <c r="E801"/>
      <c r="F801"/>
      <c r="H801"/>
      <c r="I801"/>
      <c r="Z801"/>
    </row>
    <row r="802" spans="4:26" x14ac:dyDescent="0.3">
      <c r="D802"/>
      <c r="E802"/>
      <c r="F802"/>
      <c r="H802"/>
      <c r="I802"/>
      <c r="Z802"/>
    </row>
    <row r="803" spans="4:26" x14ac:dyDescent="0.3">
      <c r="D803"/>
      <c r="E803"/>
      <c r="F803"/>
      <c r="H803"/>
      <c r="I803"/>
      <c r="Z803"/>
    </row>
    <row r="804" spans="4:26" x14ac:dyDescent="0.3">
      <c r="D804"/>
      <c r="E804"/>
      <c r="F804"/>
      <c r="H804"/>
      <c r="I804"/>
      <c r="Z804"/>
    </row>
    <row r="805" spans="4:26" x14ac:dyDescent="0.3">
      <c r="D805"/>
      <c r="E805"/>
      <c r="F805"/>
      <c r="H805"/>
      <c r="I805"/>
      <c r="Z805"/>
    </row>
    <row r="806" spans="4:26" x14ac:dyDescent="0.3">
      <c r="D806"/>
      <c r="E806"/>
      <c r="F806"/>
      <c r="H806"/>
      <c r="I806"/>
      <c r="Z806"/>
    </row>
    <row r="807" spans="4:26" x14ac:dyDescent="0.3">
      <c r="D807"/>
      <c r="E807"/>
      <c r="F807"/>
      <c r="H807"/>
      <c r="I807"/>
      <c r="Z807"/>
    </row>
    <row r="808" spans="4:26" x14ac:dyDescent="0.3">
      <c r="D808"/>
      <c r="E808"/>
      <c r="F808"/>
      <c r="H808"/>
      <c r="I808"/>
      <c r="Z808"/>
    </row>
    <row r="809" spans="4:26" x14ac:dyDescent="0.3">
      <c r="D809"/>
      <c r="E809"/>
      <c r="F809"/>
      <c r="H809"/>
      <c r="I809"/>
      <c r="Z809"/>
    </row>
    <row r="810" spans="4:26" x14ac:dyDescent="0.3">
      <c r="D810"/>
      <c r="E810"/>
      <c r="F810"/>
      <c r="H810"/>
      <c r="I810"/>
      <c r="Z810"/>
    </row>
    <row r="811" spans="4:26" x14ac:dyDescent="0.3">
      <c r="D811"/>
      <c r="E811"/>
      <c r="F811"/>
      <c r="H811"/>
      <c r="I811"/>
      <c r="Z811"/>
    </row>
    <row r="812" spans="4:26" x14ac:dyDescent="0.3">
      <c r="D812"/>
      <c r="E812"/>
      <c r="F812"/>
      <c r="H812"/>
      <c r="I812"/>
      <c r="Z812"/>
    </row>
    <row r="813" spans="4:26" x14ac:dyDescent="0.3">
      <c r="D813"/>
      <c r="E813"/>
      <c r="F813"/>
      <c r="H813"/>
      <c r="I813"/>
      <c r="Z813"/>
    </row>
    <row r="814" spans="4:26" x14ac:dyDescent="0.3">
      <c r="D814"/>
      <c r="E814"/>
      <c r="F814"/>
      <c r="H814"/>
      <c r="I814"/>
      <c r="Z814"/>
    </row>
    <row r="815" spans="4:26" x14ac:dyDescent="0.3">
      <c r="D815"/>
      <c r="E815"/>
      <c r="F815"/>
      <c r="H815"/>
      <c r="I815"/>
      <c r="Z815"/>
    </row>
    <row r="816" spans="4:26" x14ac:dyDescent="0.3">
      <c r="D816"/>
      <c r="E816"/>
      <c r="F816"/>
      <c r="H816"/>
      <c r="I816"/>
      <c r="Z816"/>
    </row>
    <row r="817" spans="4:26" x14ac:dyDescent="0.3">
      <c r="D817"/>
      <c r="E817"/>
      <c r="F817"/>
      <c r="H817"/>
      <c r="I817"/>
      <c r="Z817"/>
    </row>
    <row r="818" spans="4:26" x14ac:dyDescent="0.3">
      <c r="D818"/>
      <c r="E818"/>
      <c r="F818"/>
      <c r="H818"/>
      <c r="I818"/>
      <c r="Z818"/>
    </row>
    <row r="819" spans="4:26" x14ac:dyDescent="0.3">
      <c r="D819"/>
      <c r="E819"/>
      <c r="F819"/>
      <c r="H819"/>
      <c r="I819"/>
      <c r="Z819"/>
    </row>
    <row r="820" spans="4:26" x14ac:dyDescent="0.3">
      <c r="D820"/>
      <c r="E820"/>
      <c r="F820"/>
      <c r="H820"/>
      <c r="I820"/>
      <c r="Z820"/>
    </row>
    <row r="821" spans="4:26" x14ac:dyDescent="0.3">
      <c r="D821"/>
      <c r="E821"/>
      <c r="F821"/>
      <c r="H821"/>
      <c r="I821"/>
      <c r="Z821"/>
    </row>
    <row r="822" spans="4:26" x14ac:dyDescent="0.3">
      <c r="D822"/>
      <c r="E822"/>
      <c r="F822"/>
      <c r="H822"/>
      <c r="I822"/>
      <c r="Z822"/>
    </row>
    <row r="823" spans="4:26" x14ac:dyDescent="0.3">
      <c r="D823"/>
      <c r="E823"/>
      <c r="F823"/>
      <c r="H823"/>
      <c r="I823"/>
      <c r="Z823"/>
    </row>
    <row r="824" spans="4:26" x14ac:dyDescent="0.3">
      <c r="D824"/>
      <c r="E824"/>
      <c r="F824"/>
      <c r="H824"/>
      <c r="I824"/>
      <c r="Z824"/>
    </row>
    <row r="825" spans="4:26" x14ac:dyDescent="0.3">
      <c r="D825"/>
      <c r="E825"/>
      <c r="F825"/>
      <c r="H825"/>
      <c r="I825"/>
      <c r="Z825"/>
    </row>
    <row r="826" spans="4:26" x14ac:dyDescent="0.3">
      <c r="D826"/>
      <c r="E826"/>
      <c r="F826"/>
      <c r="H826"/>
      <c r="I826"/>
      <c r="Z826"/>
    </row>
    <row r="827" spans="4:26" x14ac:dyDescent="0.3">
      <c r="D827"/>
      <c r="E827"/>
      <c r="F827"/>
      <c r="H827"/>
      <c r="I827"/>
      <c r="Z827"/>
    </row>
    <row r="828" spans="4:26" x14ac:dyDescent="0.3">
      <c r="D828"/>
      <c r="E828"/>
      <c r="F828"/>
      <c r="H828"/>
      <c r="I828"/>
      <c r="Z828"/>
    </row>
    <row r="829" spans="4:26" x14ac:dyDescent="0.3">
      <c r="D829"/>
      <c r="E829"/>
      <c r="F829"/>
      <c r="H829"/>
      <c r="I829"/>
      <c r="Z829"/>
    </row>
    <row r="830" spans="4:26" x14ac:dyDescent="0.3">
      <c r="D830"/>
      <c r="E830"/>
      <c r="F830"/>
      <c r="H830"/>
      <c r="I830"/>
      <c r="Z830"/>
    </row>
    <row r="831" spans="4:26" x14ac:dyDescent="0.3">
      <c r="D831"/>
      <c r="E831"/>
      <c r="F831"/>
      <c r="H831"/>
      <c r="I831"/>
      <c r="Z831"/>
    </row>
    <row r="832" spans="4:26" x14ac:dyDescent="0.3">
      <c r="D832"/>
      <c r="E832"/>
      <c r="F832"/>
      <c r="H832"/>
      <c r="I832"/>
      <c r="Z832"/>
    </row>
    <row r="833" spans="4:26" x14ac:dyDescent="0.3">
      <c r="D833"/>
      <c r="E833"/>
      <c r="F833"/>
      <c r="H833"/>
      <c r="I833"/>
      <c r="Z833"/>
    </row>
    <row r="834" spans="4:26" x14ac:dyDescent="0.3">
      <c r="D834"/>
      <c r="E834"/>
      <c r="F834"/>
      <c r="H834"/>
      <c r="I834"/>
      <c r="Z834"/>
    </row>
    <row r="835" spans="4:26" x14ac:dyDescent="0.3">
      <c r="D835"/>
      <c r="E835"/>
      <c r="F835"/>
      <c r="H835"/>
      <c r="I835"/>
      <c r="Z835"/>
    </row>
    <row r="836" spans="4:26" x14ac:dyDescent="0.3">
      <c r="D836"/>
      <c r="E836"/>
      <c r="F836"/>
      <c r="H836"/>
      <c r="I836"/>
      <c r="Z836"/>
    </row>
    <row r="837" spans="4:26" x14ac:dyDescent="0.3">
      <c r="D837"/>
      <c r="E837"/>
      <c r="F837"/>
      <c r="H837"/>
      <c r="I837"/>
      <c r="Z837"/>
    </row>
    <row r="838" spans="4:26" x14ac:dyDescent="0.3">
      <c r="D838"/>
      <c r="E838"/>
      <c r="F838"/>
      <c r="H838"/>
      <c r="I838"/>
      <c r="Z838"/>
    </row>
    <row r="839" spans="4:26" x14ac:dyDescent="0.3">
      <c r="D839"/>
      <c r="E839"/>
      <c r="F839"/>
      <c r="H839"/>
      <c r="I839"/>
      <c r="Z839"/>
    </row>
    <row r="840" spans="4:26" x14ac:dyDescent="0.3">
      <c r="D840"/>
      <c r="E840"/>
      <c r="F840"/>
      <c r="H840"/>
      <c r="I840"/>
      <c r="Z840"/>
    </row>
    <row r="841" spans="4:26" x14ac:dyDescent="0.3">
      <c r="D841"/>
      <c r="E841"/>
      <c r="F841"/>
      <c r="H841"/>
      <c r="I841"/>
      <c r="Z841"/>
    </row>
    <row r="842" spans="4:26" x14ac:dyDescent="0.3">
      <c r="D842"/>
      <c r="E842"/>
      <c r="F842"/>
      <c r="H842"/>
      <c r="I842"/>
      <c r="Z842"/>
    </row>
    <row r="843" spans="4:26" x14ac:dyDescent="0.3">
      <c r="D843"/>
      <c r="E843"/>
      <c r="F843"/>
      <c r="H843"/>
      <c r="I843"/>
      <c r="Z843"/>
    </row>
    <row r="844" spans="4:26" x14ac:dyDescent="0.3">
      <c r="D844"/>
      <c r="E844"/>
      <c r="F844"/>
      <c r="H844"/>
      <c r="I844"/>
      <c r="Z844"/>
    </row>
    <row r="845" spans="4:26" x14ac:dyDescent="0.3">
      <c r="D845"/>
      <c r="E845"/>
      <c r="F845"/>
      <c r="H845"/>
      <c r="I845"/>
      <c r="Z845"/>
    </row>
    <row r="846" spans="4:26" x14ac:dyDescent="0.3">
      <c r="D846"/>
      <c r="E846"/>
      <c r="F846"/>
      <c r="H846"/>
      <c r="I846"/>
      <c r="Z846"/>
    </row>
    <row r="847" spans="4:26" x14ac:dyDescent="0.3">
      <c r="D847"/>
      <c r="E847"/>
      <c r="F847"/>
      <c r="H847"/>
      <c r="I847"/>
      <c r="Z847"/>
    </row>
    <row r="848" spans="4:26" x14ac:dyDescent="0.3">
      <c r="D848"/>
      <c r="E848"/>
      <c r="F848"/>
      <c r="H848"/>
      <c r="I848"/>
      <c r="Z848"/>
    </row>
    <row r="849" spans="4:26" x14ac:dyDescent="0.3">
      <c r="D849"/>
      <c r="E849"/>
      <c r="F849"/>
      <c r="H849"/>
      <c r="I849"/>
      <c r="Z849"/>
    </row>
    <row r="850" spans="4:26" x14ac:dyDescent="0.3">
      <c r="D850"/>
      <c r="E850"/>
      <c r="F850"/>
      <c r="H850"/>
      <c r="I850"/>
      <c r="Z850"/>
    </row>
    <row r="851" spans="4:26" x14ac:dyDescent="0.3">
      <c r="D851"/>
      <c r="E851"/>
      <c r="F851"/>
      <c r="H851"/>
      <c r="I851"/>
      <c r="Z851"/>
    </row>
    <row r="852" spans="4:26" x14ac:dyDescent="0.3">
      <c r="D852"/>
      <c r="E852"/>
      <c r="F852"/>
      <c r="H852"/>
      <c r="I852"/>
      <c r="Z852"/>
    </row>
    <row r="853" spans="4:26" x14ac:dyDescent="0.3">
      <c r="D853"/>
      <c r="E853"/>
      <c r="F853"/>
      <c r="H853"/>
      <c r="I853"/>
      <c r="Z853"/>
    </row>
    <row r="854" spans="4:26" x14ac:dyDescent="0.3">
      <c r="D854"/>
      <c r="E854"/>
      <c r="F854"/>
      <c r="H854"/>
      <c r="I854"/>
      <c r="Z854"/>
    </row>
    <row r="855" spans="4:26" x14ac:dyDescent="0.3">
      <c r="D855"/>
      <c r="E855"/>
      <c r="F855"/>
      <c r="H855"/>
      <c r="I855"/>
      <c r="Z855"/>
    </row>
    <row r="856" spans="4:26" x14ac:dyDescent="0.3">
      <c r="D856"/>
      <c r="E856"/>
      <c r="F856"/>
      <c r="H856"/>
      <c r="I856"/>
      <c r="Z856"/>
    </row>
    <row r="857" spans="4:26" x14ac:dyDescent="0.3">
      <c r="D857"/>
      <c r="E857"/>
      <c r="F857"/>
      <c r="H857"/>
      <c r="I857"/>
      <c r="Z857"/>
    </row>
    <row r="858" spans="4:26" x14ac:dyDescent="0.3">
      <c r="D858"/>
      <c r="E858"/>
      <c r="F858"/>
      <c r="H858"/>
      <c r="I858"/>
      <c r="Z858"/>
    </row>
    <row r="859" spans="4:26" x14ac:dyDescent="0.3">
      <c r="D859"/>
      <c r="E859"/>
      <c r="F859"/>
      <c r="H859"/>
      <c r="I859"/>
      <c r="Z859"/>
    </row>
    <row r="860" spans="4:26" x14ac:dyDescent="0.3">
      <c r="D860"/>
      <c r="E860"/>
      <c r="F860"/>
      <c r="H860"/>
      <c r="I860"/>
      <c r="Z860"/>
    </row>
    <row r="861" spans="4:26" x14ac:dyDescent="0.3">
      <c r="D861"/>
      <c r="E861"/>
      <c r="F861"/>
      <c r="H861"/>
      <c r="I861"/>
      <c r="Z861"/>
    </row>
    <row r="862" spans="4:26" x14ac:dyDescent="0.3">
      <c r="D862"/>
      <c r="E862"/>
      <c r="F862"/>
      <c r="H862"/>
      <c r="I862"/>
      <c r="Z862"/>
    </row>
    <row r="863" spans="4:26" x14ac:dyDescent="0.3">
      <c r="D863"/>
      <c r="E863"/>
      <c r="F863"/>
      <c r="H863"/>
      <c r="I863"/>
      <c r="Z863"/>
    </row>
    <row r="864" spans="4:26" x14ac:dyDescent="0.3">
      <c r="D864"/>
      <c r="E864"/>
      <c r="F864"/>
      <c r="H864"/>
      <c r="I864"/>
      <c r="Z864"/>
    </row>
    <row r="865" spans="4:26" x14ac:dyDescent="0.3">
      <c r="D865"/>
      <c r="E865"/>
      <c r="F865"/>
      <c r="H865"/>
      <c r="I865"/>
      <c r="Z865"/>
    </row>
    <row r="866" spans="4:26" x14ac:dyDescent="0.3">
      <c r="D866"/>
      <c r="E866"/>
      <c r="F866"/>
      <c r="H866"/>
      <c r="I866"/>
      <c r="Z866"/>
    </row>
    <row r="867" spans="4:26" x14ac:dyDescent="0.3">
      <c r="D867"/>
      <c r="E867"/>
      <c r="F867"/>
      <c r="H867"/>
      <c r="I867"/>
      <c r="Z867"/>
    </row>
    <row r="868" spans="4:26" x14ac:dyDescent="0.3">
      <c r="D868"/>
      <c r="E868"/>
      <c r="F868"/>
      <c r="H868"/>
      <c r="I868"/>
      <c r="Z868"/>
    </row>
    <row r="869" spans="4:26" x14ac:dyDescent="0.3">
      <c r="D869"/>
      <c r="E869"/>
      <c r="F869"/>
      <c r="H869"/>
      <c r="I869"/>
      <c r="Z869"/>
    </row>
    <row r="870" spans="4:26" x14ac:dyDescent="0.3">
      <c r="D870"/>
      <c r="E870"/>
      <c r="F870"/>
      <c r="H870"/>
      <c r="I870"/>
      <c r="Z870"/>
    </row>
    <row r="871" spans="4:26" x14ac:dyDescent="0.3">
      <c r="D871"/>
      <c r="E871"/>
      <c r="F871"/>
      <c r="H871"/>
      <c r="I871"/>
      <c r="Z871"/>
    </row>
    <row r="872" spans="4:26" x14ac:dyDescent="0.3">
      <c r="D872"/>
      <c r="E872"/>
      <c r="F872"/>
      <c r="H872"/>
      <c r="I872"/>
      <c r="Z872"/>
    </row>
    <row r="873" spans="4:26" x14ac:dyDescent="0.3">
      <c r="D873"/>
      <c r="E873"/>
      <c r="F873"/>
      <c r="H873"/>
      <c r="I873"/>
      <c r="Z873"/>
    </row>
    <row r="874" spans="4:26" x14ac:dyDescent="0.3">
      <c r="D874"/>
      <c r="E874"/>
      <c r="F874"/>
      <c r="H874"/>
      <c r="I874"/>
      <c r="Z874"/>
    </row>
    <row r="875" spans="4:26" x14ac:dyDescent="0.3">
      <c r="D875"/>
      <c r="E875"/>
      <c r="F875"/>
      <c r="H875"/>
      <c r="I875"/>
      <c r="Z875"/>
    </row>
    <row r="876" spans="4:26" x14ac:dyDescent="0.3">
      <c r="D876"/>
      <c r="E876"/>
      <c r="F876"/>
      <c r="H876"/>
      <c r="I876"/>
      <c r="Z876"/>
    </row>
    <row r="877" spans="4:26" x14ac:dyDescent="0.3">
      <c r="D877"/>
      <c r="E877"/>
      <c r="F877"/>
      <c r="H877"/>
      <c r="I877"/>
      <c r="Z877"/>
    </row>
    <row r="878" spans="4:26" x14ac:dyDescent="0.3">
      <c r="D878"/>
      <c r="E878"/>
      <c r="F878"/>
      <c r="H878"/>
      <c r="I878"/>
      <c r="Z878"/>
    </row>
    <row r="879" spans="4:26" x14ac:dyDescent="0.3">
      <c r="D879"/>
      <c r="E879"/>
      <c r="F879"/>
      <c r="H879"/>
      <c r="I879"/>
      <c r="Z879"/>
    </row>
    <row r="880" spans="4:26" x14ac:dyDescent="0.3">
      <c r="D880"/>
      <c r="E880"/>
      <c r="F880"/>
      <c r="H880"/>
      <c r="I880"/>
      <c r="Z880"/>
    </row>
    <row r="881" spans="4:26" x14ac:dyDescent="0.3">
      <c r="D881"/>
      <c r="E881"/>
      <c r="F881"/>
      <c r="H881"/>
      <c r="I881"/>
      <c r="Z881"/>
    </row>
    <row r="882" spans="4:26" x14ac:dyDescent="0.3">
      <c r="D882"/>
      <c r="E882"/>
      <c r="F882"/>
      <c r="H882"/>
      <c r="I882"/>
      <c r="Z882"/>
    </row>
    <row r="883" spans="4:26" x14ac:dyDescent="0.3">
      <c r="D883"/>
      <c r="E883"/>
      <c r="F883"/>
      <c r="H883"/>
      <c r="I883"/>
      <c r="Z883"/>
    </row>
    <row r="884" spans="4:26" x14ac:dyDescent="0.3">
      <c r="D884"/>
      <c r="E884"/>
      <c r="F884"/>
      <c r="H884"/>
      <c r="I884"/>
      <c r="Z884"/>
    </row>
    <row r="885" spans="4:26" x14ac:dyDescent="0.3">
      <c r="D885"/>
      <c r="E885"/>
      <c r="F885"/>
      <c r="H885"/>
      <c r="I885"/>
      <c r="Z885"/>
    </row>
    <row r="886" spans="4:26" x14ac:dyDescent="0.3">
      <c r="D886"/>
      <c r="E886"/>
      <c r="F886"/>
      <c r="H886"/>
      <c r="I886"/>
      <c r="Z886"/>
    </row>
    <row r="887" spans="4:26" x14ac:dyDescent="0.3">
      <c r="D887"/>
      <c r="E887"/>
      <c r="F887"/>
      <c r="H887"/>
      <c r="I887"/>
      <c r="Z887"/>
    </row>
    <row r="888" spans="4:26" x14ac:dyDescent="0.3">
      <c r="D888"/>
      <c r="E888"/>
      <c r="F888"/>
      <c r="H888"/>
      <c r="I888"/>
      <c r="Z888"/>
    </row>
    <row r="889" spans="4:26" x14ac:dyDescent="0.3">
      <c r="D889"/>
      <c r="E889"/>
      <c r="F889"/>
      <c r="H889"/>
      <c r="I889"/>
      <c r="Z889"/>
    </row>
    <row r="890" spans="4:26" x14ac:dyDescent="0.3">
      <c r="D890"/>
      <c r="E890"/>
      <c r="F890"/>
      <c r="H890"/>
      <c r="I890"/>
      <c r="Z890"/>
    </row>
    <row r="891" spans="4:26" x14ac:dyDescent="0.3">
      <c r="D891"/>
      <c r="E891"/>
      <c r="F891"/>
      <c r="H891"/>
      <c r="I891"/>
      <c r="Z891"/>
    </row>
    <row r="892" spans="4:26" x14ac:dyDescent="0.3">
      <c r="D892"/>
      <c r="E892"/>
      <c r="F892"/>
      <c r="H892"/>
      <c r="I892"/>
      <c r="Z892"/>
    </row>
    <row r="893" spans="4:26" x14ac:dyDescent="0.3">
      <c r="D893"/>
      <c r="E893"/>
      <c r="F893"/>
      <c r="H893"/>
      <c r="I893"/>
      <c r="Z893"/>
    </row>
    <row r="894" spans="4:26" x14ac:dyDescent="0.3">
      <c r="D894"/>
      <c r="E894"/>
      <c r="F894"/>
      <c r="H894"/>
      <c r="I894"/>
      <c r="Z894"/>
    </row>
    <row r="895" spans="4:26" x14ac:dyDescent="0.3">
      <c r="D895"/>
      <c r="E895"/>
      <c r="F895"/>
      <c r="H895"/>
      <c r="I895"/>
      <c r="Z895"/>
    </row>
    <row r="896" spans="4:26" x14ac:dyDescent="0.3">
      <c r="D896"/>
      <c r="E896"/>
      <c r="F896"/>
      <c r="H896"/>
      <c r="I896"/>
      <c r="Z896"/>
    </row>
    <row r="897" spans="4:26" x14ac:dyDescent="0.3">
      <c r="D897"/>
      <c r="E897"/>
      <c r="F897"/>
      <c r="H897"/>
      <c r="I897"/>
      <c r="Z897"/>
    </row>
    <row r="898" spans="4:26" x14ac:dyDescent="0.3">
      <c r="D898"/>
      <c r="E898"/>
      <c r="F898"/>
      <c r="H898"/>
      <c r="I898"/>
      <c r="Z898"/>
    </row>
    <row r="899" spans="4:26" x14ac:dyDescent="0.3">
      <c r="D899"/>
      <c r="E899"/>
      <c r="F899"/>
      <c r="H899"/>
      <c r="I899"/>
      <c r="Z899"/>
    </row>
    <row r="900" spans="4:26" x14ac:dyDescent="0.3">
      <c r="D900"/>
      <c r="E900"/>
      <c r="F900"/>
      <c r="H900"/>
      <c r="I900"/>
      <c r="Z900"/>
    </row>
    <row r="901" spans="4:26" x14ac:dyDescent="0.3">
      <c r="D901"/>
      <c r="E901"/>
      <c r="F901"/>
      <c r="H901"/>
      <c r="I901"/>
      <c r="Z901"/>
    </row>
    <row r="902" spans="4:26" x14ac:dyDescent="0.3">
      <c r="D902"/>
      <c r="E902"/>
      <c r="F902"/>
      <c r="H902"/>
      <c r="I902"/>
      <c r="Z902"/>
    </row>
    <row r="903" spans="4:26" x14ac:dyDescent="0.3">
      <c r="D903"/>
      <c r="E903"/>
      <c r="F903"/>
      <c r="H903"/>
      <c r="I903"/>
      <c r="Z903"/>
    </row>
    <row r="904" spans="4:26" x14ac:dyDescent="0.3">
      <c r="D904"/>
      <c r="E904"/>
      <c r="F904"/>
      <c r="H904"/>
      <c r="I904"/>
      <c r="Z904"/>
    </row>
    <row r="905" spans="4:26" x14ac:dyDescent="0.3">
      <c r="D905"/>
      <c r="E905"/>
      <c r="F905"/>
      <c r="H905"/>
      <c r="I905"/>
      <c r="Z905"/>
    </row>
    <row r="906" spans="4:26" x14ac:dyDescent="0.3">
      <c r="D906"/>
      <c r="E906"/>
      <c r="F906"/>
      <c r="H906"/>
      <c r="I906"/>
      <c r="Z906"/>
    </row>
    <row r="907" spans="4:26" x14ac:dyDescent="0.3">
      <c r="D907"/>
      <c r="E907"/>
      <c r="F907"/>
      <c r="H907"/>
      <c r="I907"/>
      <c r="Z907"/>
    </row>
    <row r="908" spans="4:26" x14ac:dyDescent="0.3">
      <c r="D908"/>
      <c r="E908"/>
      <c r="F908"/>
      <c r="H908"/>
      <c r="I908"/>
      <c r="Z908"/>
    </row>
    <row r="909" spans="4:26" x14ac:dyDescent="0.3">
      <c r="D909"/>
      <c r="E909"/>
      <c r="F909"/>
      <c r="H909"/>
      <c r="I909"/>
      <c r="Z909"/>
    </row>
    <row r="910" spans="4:26" x14ac:dyDescent="0.3">
      <c r="D910"/>
      <c r="E910"/>
      <c r="F910"/>
      <c r="H910"/>
      <c r="I910"/>
      <c r="Z910"/>
    </row>
    <row r="911" spans="4:26" x14ac:dyDescent="0.3">
      <c r="D911"/>
      <c r="E911"/>
      <c r="F911"/>
      <c r="H911"/>
      <c r="I911"/>
      <c r="Z911"/>
    </row>
    <row r="912" spans="4:26" x14ac:dyDescent="0.3">
      <c r="D912"/>
      <c r="E912"/>
      <c r="F912"/>
      <c r="H912"/>
      <c r="I912"/>
      <c r="Z912"/>
    </row>
    <row r="913" spans="4:26" x14ac:dyDescent="0.3">
      <c r="D913"/>
      <c r="E913"/>
      <c r="F913"/>
      <c r="H913"/>
      <c r="I913"/>
      <c r="Z913"/>
    </row>
    <row r="914" spans="4:26" x14ac:dyDescent="0.3">
      <c r="D914"/>
      <c r="E914"/>
      <c r="F914"/>
      <c r="H914"/>
      <c r="I914"/>
      <c r="Z914"/>
    </row>
    <row r="915" spans="4:26" x14ac:dyDescent="0.3">
      <c r="D915"/>
      <c r="E915"/>
      <c r="F915"/>
      <c r="H915"/>
      <c r="I915"/>
      <c r="Z915"/>
    </row>
    <row r="916" spans="4:26" x14ac:dyDescent="0.3">
      <c r="D916"/>
      <c r="E916"/>
      <c r="F916"/>
      <c r="H916"/>
      <c r="I916"/>
      <c r="Z916"/>
    </row>
    <row r="917" spans="4:26" x14ac:dyDescent="0.3">
      <c r="D917"/>
      <c r="E917"/>
      <c r="F917"/>
      <c r="H917"/>
      <c r="I917"/>
      <c r="Z917"/>
    </row>
    <row r="918" spans="4:26" x14ac:dyDescent="0.3">
      <c r="D918"/>
      <c r="E918"/>
      <c r="F918"/>
      <c r="H918"/>
      <c r="I918"/>
      <c r="Z918"/>
    </row>
    <row r="919" spans="4:26" x14ac:dyDescent="0.3">
      <c r="D919"/>
      <c r="E919"/>
      <c r="F919"/>
      <c r="H919"/>
      <c r="I919"/>
      <c r="Z919"/>
    </row>
    <row r="920" spans="4:26" x14ac:dyDescent="0.3">
      <c r="D920"/>
      <c r="E920"/>
      <c r="F920"/>
      <c r="H920"/>
      <c r="I920"/>
      <c r="Z920"/>
    </row>
    <row r="921" spans="4:26" x14ac:dyDescent="0.3">
      <c r="D921"/>
      <c r="E921"/>
      <c r="F921"/>
      <c r="H921"/>
      <c r="I921"/>
      <c r="Z921"/>
    </row>
    <row r="922" spans="4:26" x14ac:dyDescent="0.3">
      <c r="D922"/>
      <c r="E922"/>
      <c r="F922"/>
      <c r="H922"/>
      <c r="I922"/>
      <c r="Z922"/>
    </row>
    <row r="923" spans="4:26" x14ac:dyDescent="0.3">
      <c r="D923"/>
      <c r="E923"/>
      <c r="F923"/>
      <c r="H923"/>
      <c r="I923"/>
      <c r="Z923"/>
    </row>
    <row r="924" spans="4:26" x14ac:dyDescent="0.3">
      <c r="D924"/>
      <c r="E924"/>
      <c r="F924"/>
      <c r="H924"/>
      <c r="I924"/>
      <c r="Z924"/>
    </row>
    <row r="925" spans="4:26" x14ac:dyDescent="0.3">
      <c r="D925"/>
      <c r="E925"/>
      <c r="F925"/>
      <c r="H925"/>
      <c r="I925"/>
      <c r="Z925"/>
    </row>
    <row r="926" spans="4:26" x14ac:dyDescent="0.3">
      <c r="D926"/>
      <c r="E926"/>
      <c r="F926"/>
      <c r="H926"/>
      <c r="I926"/>
      <c r="Z926"/>
    </row>
    <row r="927" spans="4:26" x14ac:dyDescent="0.3">
      <c r="D927"/>
      <c r="E927"/>
      <c r="F927"/>
      <c r="H927"/>
      <c r="I927"/>
      <c r="Z927"/>
    </row>
    <row r="928" spans="4:26" x14ac:dyDescent="0.3">
      <c r="D928"/>
      <c r="E928"/>
      <c r="F928"/>
      <c r="H928"/>
      <c r="I928"/>
      <c r="Z928"/>
    </row>
    <row r="929" spans="4:26" x14ac:dyDescent="0.3">
      <c r="D929"/>
      <c r="E929"/>
      <c r="F929"/>
      <c r="H929"/>
      <c r="I929"/>
      <c r="Z929"/>
    </row>
    <row r="930" spans="4:26" x14ac:dyDescent="0.3">
      <c r="D930"/>
      <c r="E930"/>
      <c r="F930"/>
      <c r="H930"/>
      <c r="I930"/>
      <c r="Z930"/>
    </row>
    <row r="931" spans="4:26" x14ac:dyDescent="0.3">
      <c r="D931"/>
      <c r="E931"/>
      <c r="F931"/>
      <c r="H931"/>
      <c r="I931"/>
      <c r="Z931"/>
    </row>
    <row r="932" spans="4:26" x14ac:dyDescent="0.3">
      <c r="D932"/>
      <c r="E932"/>
      <c r="F932"/>
      <c r="H932"/>
      <c r="I932"/>
      <c r="Z932"/>
    </row>
    <row r="933" spans="4:26" x14ac:dyDescent="0.3">
      <c r="D933"/>
      <c r="E933"/>
      <c r="F933"/>
      <c r="H933"/>
      <c r="I933"/>
      <c r="Z933"/>
    </row>
    <row r="934" spans="4:26" x14ac:dyDescent="0.3">
      <c r="D934"/>
      <c r="E934"/>
      <c r="F934"/>
      <c r="H934"/>
      <c r="I934"/>
      <c r="Z934"/>
    </row>
    <row r="935" spans="4:26" x14ac:dyDescent="0.3">
      <c r="D935"/>
      <c r="E935"/>
      <c r="F935"/>
      <c r="H935"/>
      <c r="I935"/>
      <c r="Z935"/>
    </row>
    <row r="936" spans="4:26" x14ac:dyDescent="0.3">
      <c r="D936"/>
      <c r="E936"/>
      <c r="F936"/>
      <c r="H936"/>
      <c r="I936"/>
      <c r="Z936"/>
    </row>
    <row r="937" spans="4:26" x14ac:dyDescent="0.3">
      <c r="D937"/>
      <c r="E937"/>
      <c r="F937"/>
      <c r="H937"/>
      <c r="I937"/>
      <c r="Z937"/>
    </row>
    <row r="938" spans="4:26" x14ac:dyDescent="0.3">
      <c r="D938"/>
      <c r="E938"/>
      <c r="F938"/>
      <c r="H938"/>
      <c r="I938"/>
      <c r="Z938"/>
    </row>
    <row r="939" spans="4:26" x14ac:dyDescent="0.3">
      <c r="D939"/>
      <c r="E939"/>
      <c r="F939"/>
      <c r="H939"/>
      <c r="I939"/>
      <c r="Z939"/>
    </row>
    <row r="940" spans="4:26" x14ac:dyDescent="0.3">
      <c r="D940"/>
      <c r="E940"/>
      <c r="F940"/>
      <c r="H940"/>
      <c r="I940"/>
      <c r="Z940"/>
    </row>
    <row r="941" spans="4:26" x14ac:dyDescent="0.3">
      <c r="D941"/>
      <c r="E941"/>
      <c r="F941"/>
      <c r="H941"/>
      <c r="I941"/>
      <c r="Z941"/>
    </row>
    <row r="942" spans="4:26" x14ac:dyDescent="0.3">
      <c r="D942"/>
      <c r="E942"/>
      <c r="F942"/>
      <c r="H942"/>
      <c r="I942"/>
      <c r="Z942"/>
    </row>
    <row r="943" spans="4:26" x14ac:dyDescent="0.3">
      <c r="D943"/>
      <c r="E943"/>
      <c r="F943"/>
      <c r="H943"/>
      <c r="I943"/>
      <c r="Z943"/>
    </row>
    <row r="944" spans="4:26" x14ac:dyDescent="0.3">
      <c r="D944"/>
      <c r="E944"/>
      <c r="F944"/>
      <c r="H944"/>
      <c r="I944"/>
      <c r="Z944"/>
    </row>
    <row r="945" spans="4:26" x14ac:dyDescent="0.3">
      <c r="D945"/>
      <c r="E945"/>
      <c r="F945"/>
      <c r="H945"/>
      <c r="I945"/>
      <c r="Z945"/>
    </row>
    <row r="946" spans="4:26" x14ac:dyDescent="0.3">
      <c r="D946"/>
      <c r="E946"/>
      <c r="F946"/>
      <c r="H946"/>
      <c r="I946"/>
      <c r="Z946"/>
    </row>
    <row r="947" spans="4:26" x14ac:dyDescent="0.3">
      <c r="D947"/>
      <c r="E947"/>
      <c r="F947"/>
      <c r="H947"/>
      <c r="I947"/>
      <c r="Z947"/>
    </row>
    <row r="948" spans="4:26" x14ac:dyDescent="0.3">
      <c r="D948"/>
      <c r="E948"/>
      <c r="F948"/>
      <c r="H948"/>
      <c r="I948"/>
      <c r="Z948"/>
    </row>
    <row r="949" spans="4:26" x14ac:dyDescent="0.3">
      <c r="D949"/>
      <c r="E949"/>
      <c r="F949"/>
      <c r="H949"/>
      <c r="I949"/>
      <c r="Z949"/>
    </row>
    <row r="950" spans="4:26" x14ac:dyDescent="0.3">
      <c r="D950"/>
      <c r="E950"/>
      <c r="F950"/>
      <c r="H950"/>
      <c r="I950"/>
      <c r="Z950"/>
    </row>
    <row r="951" spans="4:26" x14ac:dyDescent="0.3">
      <c r="D951"/>
      <c r="E951"/>
      <c r="F951"/>
      <c r="H951"/>
      <c r="I951"/>
      <c r="Z951"/>
    </row>
    <row r="952" spans="4:26" x14ac:dyDescent="0.3">
      <c r="D952"/>
      <c r="E952"/>
      <c r="F952"/>
      <c r="H952"/>
      <c r="I952"/>
      <c r="Z952"/>
    </row>
    <row r="953" spans="4:26" x14ac:dyDescent="0.3">
      <c r="D953"/>
      <c r="E953"/>
      <c r="F953"/>
      <c r="H953"/>
      <c r="I953"/>
      <c r="Z953"/>
    </row>
    <row r="954" spans="4:26" x14ac:dyDescent="0.3">
      <c r="D954"/>
      <c r="E954"/>
      <c r="F954"/>
      <c r="H954"/>
      <c r="I954"/>
      <c r="Z954"/>
    </row>
    <row r="955" spans="4:26" x14ac:dyDescent="0.3">
      <c r="D955"/>
      <c r="E955"/>
      <c r="F955"/>
      <c r="H955"/>
      <c r="I955"/>
      <c r="Z955"/>
    </row>
    <row r="956" spans="4:26" x14ac:dyDescent="0.3">
      <c r="D956"/>
      <c r="E956"/>
      <c r="F956"/>
      <c r="H956"/>
      <c r="I956"/>
      <c r="Z956"/>
    </row>
    <row r="957" spans="4:26" x14ac:dyDescent="0.3">
      <c r="D957"/>
      <c r="E957"/>
      <c r="F957"/>
      <c r="H957"/>
      <c r="I957"/>
      <c r="Z957"/>
    </row>
    <row r="958" spans="4:26" x14ac:dyDescent="0.3">
      <c r="D958"/>
      <c r="E958"/>
      <c r="F958"/>
      <c r="H958"/>
      <c r="I958"/>
      <c r="Z958"/>
    </row>
    <row r="959" spans="4:26" x14ac:dyDescent="0.3">
      <c r="D959"/>
      <c r="E959"/>
      <c r="F959"/>
      <c r="H959"/>
      <c r="I959"/>
      <c r="Z959"/>
    </row>
    <row r="960" spans="4:26" x14ac:dyDescent="0.3">
      <c r="D960"/>
      <c r="E960"/>
      <c r="F960"/>
      <c r="H960"/>
      <c r="I960"/>
      <c r="Z960"/>
    </row>
    <row r="961" spans="4:26" x14ac:dyDescent="0.3">
      <c r="D961"/>
      <c r="E961"/>
      <c r="F961"/>
      <c r="H961"/>
      <c r="I961"/>
      <c r="Z961"/>
    </row>
    <row r="962" spans="4:26" x14ac:dyDescent="0.3">
      <c r="D962"/>
      <c r="E962"/>
      <c r="F962"/>
      <c r="H962"/>
      <c r="I962"/>
      <c r="Z962"/>
    </row>
    <row r="963" spans="4:26" x14ac:dyDescent="0.3">
      <c r="D963"/>
      <c r="E963"/>
      <c r="F963"/>
      <c r="H963"/>
      <c r="I963"/>
      <c r="Z963"/>
    </row>
    <row r="964" spans="4:26" x14ac:dyDescent="0.3">
      <c r="D964"/>
      <c r="E964"/>
      <c r="F964"/>
      <c r="H964"/>
      <c r="I964"/>
      <c r="Z964"/>
    </row>
    <row r="965" spans="4:26" x14ac:dyDescent="0.3">
      <c r="D965"/>
      <c r="E965"/>
      <c r="F965"/>
      <c r="H965"/>
      <c r="I965"/>
      <c r="Z965"/>
    </row>
    <row r="966" spans="4:26" x14ac:dyDescent="0.3">
      <c r="D966"/>
      <c r="E966"/>
      <c r="F966"/>
      <c r="H966"/>
      <c r="I966"/>
      <c r="Z966"/>
    </row>
    <row r="967" spans="4:26" x14ac:dyDescent="0.3">
      <c r="D967"/>
      <c r="E967"/>
      <c r="F967"/>
      <c r="H967"/>
      <c r="I967"/>
      <c r="Z967"/>
    </row>
    <row r="968" spans="4:26" x14ac:dyDescent="0.3">
      <c r="D968"/>
      <c r="E968"/>
      <c r="F968"/>
      <c r="H968"/>
      <c r="I968"/>
      <c r="Z968"/>
    </row>
    <row r="969" spans="4:26" x14ac:dyDescent="0.3">
      <c r="D969"/>
      <c r="E969"/>
      <c r="F969"/>
      <c r="H969"/>
      <c r="I969"/>
      <c r="Z969"/>
    </row>
    <row r="970" spans="4:26" x14ac:dyDescent="0.3">
      <c r="D970"/>
      <c r="E970"/>
      <c r="F970"/>
      <c r="H970"/>
      <c r="I970"/>
      <c r="Z970"/>
    </row>
    <row r="971" spans="4:26" x14ac:dyDescent="0.3">
      <c r="D971"/>
      <c r="E971"/>
      <c r="F971"/>
      <c r="H971"/>
      <c r="I971"/>
      <c r="Z971"/>
    </row>
    <row r="972" spans="4:26" x14ac:dyDescent="0.3">
      <c r="D972"/>
      <c r="E972"/>
      <c r="F972"/>
      <c r="H972"/>
      <c r="I972"/>
      <c r="Z972"/>
    </row>
    <row r="973" spans="4:26" x14ac:dyDescent="0.3">
      <c r="D973"/>
      <c r="E973"/>
      <c r="F973"/>
      <c r="H973"/>
      <c r="I973"/>
      <c r="Z973"/>
    </row>
    <row r="974" spans="4:26" x14ac:dyDescent="0.3">
      <c r="D974"/>
      <c r="E974"/>
      <c r="F974"/>
      <c r="H974"/>
      <c r="I974"/>
      <c r="Z974"/>
    </row>
    <row r="975" spans="4:26" x14ac:dyDescent="0.3">
      <c r="D975"/>
      <c r="E975"/>
      <c r="F975"/>
      <c r="H975"/>
      <c r="I975"/>
      <c r="Z975"/>
    </row>
    <row r="976" spans="4:26" x14ac:dyDescent="0.3">
      <c r="D976"/>
      <c r="E976"/>
      <c r="F976"/>
      <c r="H976"/>
      <c r="I976"/>
      <c r="Z976"/>
    </row>
    <row r="977" spans="4:26" x14ac:dyDescent="0.3">
      <c r="D977"/>
      <c r="E977"/>
      <c r="F977"/>
      <c r="H977"/>
      <c r="I977"/>
      <c r="Z977"/>
    </row>
    <row r="978" spans="4:26" x14ac:dyDescent="0.3">
      <c r="D978"/>
      <c r="E978"/>
      <c r="F978"/>
      <c r="H978"/>
      <c r="I978"/>
      <c r="Z978"/>
    </row>
    <row r="979" spans="4:26" x14ac:dyDescent="0.3">
      <c r="D979"/>
      <c r="E979"/>
      <c r="F979"/>
      <c r="H979"/>
      <c r="I979"/>
      <c r="Z979"/>
    </row>
    <row r="980" spans="4:26" x14ac:dyDescent="0.3">
      <c r="D980"/>
      <c r="E980"/>
      <c r="F980"/>
      <c r="H980"/>
      <c r="I980"/>
      <c r="Z980"/>
    </row>
    <row r="981" spans="4:26" x14ac:dyDescent="0.3">
      <c r="D981"/>
      <c r="E981"/>
      <c r="F981"/>
      <c r="H981"/>
      <c r="I981"/>
      <c r="Z981"/>
    </row>
    <row r="982" spans="4:26" x14ac:dyDescent="0.3">
      <c r="D982"/>
      <c r="E982"/>
      <c r="F982"/>
      <c r="H982"/>
      <c r="I982"/>
      <c r="Z982"/>
    </row>
    <row r="983" spans="4:26" x14ac:dyDescent="0.3">
      <c r="D983"/>
      <c r="E983"/>
      <c r="F983"/>
      <c r="H983"/>
      <c r="I983"/>
      <c r="Z983"/>
    </row>
    <row r="984" spans="4:26" x14ac:dyDescent="0.3">
      <c r="D984"/>
      <c r="E984"/>
      <c r="F984"/>
      <c r="H984"/>
      <c r="I984"/>
      <c r="Z984"/>
    </row>
    <row r="985" spans="4:26" x14ac:dyDescent="0.3">
      <c r="D985"/>
      <c r="E985"/>
      <c r="F985"/>
      <c r="H985"/>
      <c r="I985"/>
      <c r="Z985"/>
    </row>
    <row r="986" spans="4:26" x14ac:dyDescent="0.3">
      <c r="D986"/>
      <c r="E986"/>
      <c r="F986"/>
      <c r="H986"/>
      <c r="I986"/>
      <c r="Z986"/>
    </row>
    <row r="987" spans="4:26" x14ac:dyDescent="0.3">
      <c r="D987"/>
      <c r="E987"/>
      <c r="F987"/>
      <c r="H987"/>
      <c r="I987"/>
      <c r="Z987"/>
    </row>
    <row r="988" spans="4:26" x14ac:dyDescent="0.3">
      <c r="D988"/>
      <c r="E988"/>
      <c r="F988"/>
      <c r="H988"/>
      <c r="I988"/>
      <c r="Z988"/>
    </row>
    <row r="989" spans="4:26" x14ac:dyDescent="0.3">
      <c r="D989"/>
      <c r="E989"/>
      <c r="F989"/>
      <c r="H989"/>
      <c r="I989"/>
      <c r="Z989"/>
    </row>
    <row r="990" spans="4:26" x14ac:dyDescent="0.3">
      <c r="D990"/>
      <c r="E990"/>
      <c r="F990"/>
      <c r="H990"/>
      <c r="I990"/>
      <c r="Z990"/>
    </row>
    <row r="991" spans="4:26" x14ac:dyDescent="0.3">
      <c r="D991"/>
      <c r="E991"/>
      <c r="F991"/>
      <c r="H991"/>
      <c r="I991"/>
      <c r="Z991"/>
    </row>
    <row r="992" spans="4:26" x14ac:dyDescent="0.3">
      <c r="D992"/>
      <c r="E992"/>
      <c r="F992"/>
      <c r="H992"/>
      <c r="I992"/>
      <c r="Z992"/>
    </row>
    <row r="993" spans="4:26" x14ac:dyDescent="0.3">
      <c r="D993"/>
      <c r="E993"/>
      <c r="F993"/>
      <c r="H993"/>
      <c r="I993"/>
      <c r="Z993"/>
    </row>
    <row r="994" spans="4:26" x14ac:dyDescent="0.3">
      <c r="D994"/>
      <c r="E994"/>
      <c r="F994"/>
      <c r="H994"/>
      <c r="I994"/>
      <c r="Z994"/>
    </row>
    <row r="995" spans="4:26" x14ac:dyDescent="0.3">
      <c r="D995"/>
      <c r="E995"/>
      <c r="F995"/>
      <c r="H995"/>
      <c r="I995"/>
      <c r="Z995"/>
    </row>
    <row r="996" spans="4:26" x14ac:dyDescent="0.3">
      <c r="D996"/>
      <c r="E996"/>
      <c r="F996"/>
      <c r="H996"/>
      <c r="I996"/>
      <c r="Z996"/>
    </row>
    <row r="997" spans="4:26" x14ac:dyDescent="0.3">
      <c r="D997"/>
      <c r="E997"/>
      <c r="F997"/>
      <c r="H997"/>
      <c r="I997"/>
      <c r="Z997"/>
    </row>
    <row r="998" spans="4:26" x14ac:dyDescent="0.3">
      <c r="D998"/>
      <c r="E998"/>
      <c r="F998"/>
      <c r="H998"/>
      <c r="I998"/>
      <c r="Z998"/>
    </row>
    <row r="999" spans="4:26" x14ac:dyDescent="0.3">
      <c r="D999"/>
      <c r="E999"/>
      <c r="F999"/>
      <c r="H999"/>
      <c r="I999"/>
      <c r="Z999"/>
    </row>
    <row r="1000" spans="4:26" x14ac:dyDescent="0.3">
      <c r="D1000"/>
      <c r="E1000"/>
      <c r="F1000"/>
      <c r="H1000"/>
      <c r="I1000"/>
      <c r="Z1000"/>
    </row>
    <row r="1001" spans="4:26" x14ac:dyDescent="0.3">
      <c r="D1001"/>
      <c r="E1001"/>
      <c r="F1001"/>
      <c r="H1001"/>
      <c r="I1001"/>
      <c r="Z1001"/>
    </row>
    <row r="1002" spans="4:26" x14ac:dyDescent="0.3">
      <c r="D1002"/>
      <c r="E1002"/>
      <c r="F1002"/>
      <c r="H1002"/>
      <c r="I1002"/>
      <c r="Z1002"/>
    </row>
    <row r="1003" spans="4:26" x14ac:dyDescent="0.3">
      <c r="D1003"/>
      <c r="E1003"/>
      <c r="F1003"/>
      <c r="H1003"/>
      <c r="I1003"/>
      <c r="Z1003"/>
    </row>
    <row r="1004" spans="4:26" x14ac:dyDescent="0.3">
      <c r="D1004"/>
      <c r="E1004"/>
      <c r="F1004"/>
      <c r="H1004"/>
      <c r="I1004"/>
      <c r="Z1004"/>
    </row>
    <row r="1005" spans="4:26" x14ac:dyDescent="0.3">
      <c r="D1005"/>
      <c r="E1005"/>
      <c r="F1005"/>
      <c r="H1005"/>
      <c r="I1005"/>
      <c r="Z1005"/>
    </row>
    <row r="1006" spans="4:26" x14ac:dyDescent="0.3">
      <c r="D1006"/>
      <c r="E1006"/>
      <c r="F1006"/>
      <c r="H1006"/>
      <c r="I1006"/>
      <c r="Z1006"/>
    </row>
    <row r="1007" spans="4:26" x14ac:dyDescent="0.3">
      <c r="D1007"/>
      <c r="E1007"/>
      <c r="F1007"/>
      <c r="H1007"/>
      <c r="I1007"/>
      <c r="Z1007"/>
    </row>
    <row r="1008" spans="4:26" x14ac:dyDescent="0.3">
      <c r="D1008"/>
      <c r="E1008"/>
      <c r="F1008"/>
      <c r="H1008"/>
      <c r="I1008"/>
      <c r="Z1008"/>
    </row>
    <row r="1009" spans="4:26" x14ac:dyDescent="0.3">
      <c r="D1009"/>
      <c r="E1009"/>
      <c r="F1009"/>
      <c r="H1009"/>
      <c r="I1009"/>
      <c r="Z1009"/>
    </row>
    <row r="1010" spans="4:26" x14ac:dyDescent="0.3">
      <c r="D1010"/>
      <c r="E1010"/>
      <c r="F1010"/>
      <c r="H1010"/>
      <c r="I1010"/>
      <c r="Z1010"/>
    </row>
    <row r="1011" spans="4:26" x14ac:dyDescent="0.3">
      <c r="D1011"/>
      <c r="E1011"/>
      <c r="F1011"/>
      <c r="H1011"/>
      <c r="I1011"/>
      <c r="Z1011"/>
    </row>
    <row r="1012" spans="4:26" x14ac:dyDescent="0.3">
      <c r="D1012"/>
      <c r="E1012"/>
      <c r="F1012"/>
      <c r="H1012"/>
      <c r="I1012"/>
      <c r="Z1012"/>
    </row>
    <row r="1013" spans="4:26" x14ac:dyDescent="0.3">
      <c r="D1013"/>
      <c r="E1013"/>
      <c r="F1013"/>
      <c r="H1013"/>
      <c r="I1013"/>
      <c r="Z1013"/>
    </row>
    <row r="1014" spans="4:26" x14ac:dyDescent="0.3">
      <c r="D1014"/>
      <c r="E1014"/>
      <c r="F1014"/>
      <c r="H1014"/>
      <c r="I1014"/>
      <c r="Z1014"/>
    </row>
    <row r="1015" spans="4:26" x14ac:dyDescent="0.3">
      <c r="D1015"/>
      <c r="E1015"/>
      <c r="F1015"/>
      <c r="H1015"/>
      <c r="I1015"/>
      <c r="Z1015"/>
    </row>
    <row r="1016" spans="4:26" x14ac:dyDescent="0.3">
      <c r="D1016"/>
      <c r="E1016"/>
      <c r="F1016"/>
      <c r="H1016"/>
      <c r="I1016"/>
      <c r="Z1016"/>
    </row>
    <row r="1017" spans="4:26" x14ac:dyDescent="0.3">
      <c r="D1017"/>
      <c r="E1017"/>
      <c r="F1017"/>
      <c r="H1017"/>
      <c r="I1017"/>
      <c r="Z1017"/>
    </row>
    <row r="1018" spans="4:26" x14ac:dyDescent="0.3">
      <c r="D1018"/>
      <c r="E1018"/>
      <c r="F1018"/>
      <c r="H1018"/>
      <c r="I1018"/>
      <c r="Z1018"/>
    </row>
    <row r="1019" spans="4:26" x14ac:dyDescent="0.3">
      <c r="D1019"/>
      <c r="E1019"/>
      <c r="F1019"/>
      <c r="H1019"/>
      <c r="I1019"/>
      <c r="Z1019"/>
    </row>
    <row r="1020" spans="4:26" x14ac:dyDescent="0.3">
      <c r="D1020"/>
      <c r="E1020"/>
      <c r="F1020"/>
      <c r="H1020"/>
      <c r="I1020"/>
      <c r="Z1020"/>
    </row>
    <row r="1021" spans="4:26" x14ac:dyDescent="0.3">
      <c r="D1021"/>
      <c r="E1021"/>
      <c r="F1021"/>
      <c r="H1021"/>
      <c r="I1021"/>
      <c r="Z1021"/>
    </row>
    <row r="1022" spans="4:26" x14ac:dyDescent="0.3">
      <c r="D1022"/>
      <c r="E1022"/>
      <c r="F1022"/>
      <c r="H1022"/>
      <c r="I1022"/>
      <c r="Z1022"/>
    </row>
    <row r="1023" spans="4:26" x14ac:dyDescent="0.3">
      <c r="D1023"/>
      <c r="E1023"/>
      <c r="F1023"/>
      <c r="H1023"/>
      <c r="I1023"/>
      <c r="Z1023"/>
    </row>
    <row r="1024" spans="4:26" x14ac:dyDescent="0.3">
      <c r="D1024"/>
      <c r="E1024"/>
      <c r="F1024"/>
      <c r="H1024"/>
      <c r="I1024"/>
      <c r="Z1024"/>
    </row>
    <row r="1025" spans="4:26" x14ac:dyDescent="0.3">
      <c r="D1025"/>
      <c r="E1025"/>
      <c r="F1025"/>
      <c r="H1025"/>
      <c r="I1025"/>
      <c r="Z1025"/>
    </row>
    <row r="1026" spans="4:26" x14ac:dyDescent="0.3">
      <c r="D1026"/>
      <c r="E1026"/>
      <c r="F1026"/>
      <c r="H1026"/>
      <c r="I1026"/>
      <c r="Z1026"/>
    </row>
    <row r="1027" spans="4:26" x14ac:dyDescent="0.3">
      <c r="D1027"/>
      <c r="E1027"/>
      <c r="F1027"/>
      <c r="H1027"/>
      <c r="I1027"/>
      <c r="Z1027"/>
    </row>
    <row r="1028" spans="4:26" x14ac:dyDescent="0.3">
      <c r="D1028"/>
      <c r="E1028"/>
      <c r="F1028"/>
      <c r="H1028"/>
      <c r="I1028"/>
      <c r="Z1028"/>
    </row>
    <row r="1029" spans="4:26" x14ac:dyDescent="0.3">
      <c r="D1029"/>
      <c r="E1029"/>
      <c r="F1029"/>
      <c r="H1029"/>
      <c r="I1029"/>
      <c r="Z1029"/>
    </row>
    <row r="1030" spans="4:26" x14ac:dyDescent="0.3">
      <c r="D1030"/>
      <c r="E1030"/>
      <c r="F1030"/>
      <c r="H1030"/>
      <c r="I1030"/>
      <c r="Z1030"/>
    </row>
    <row r="1031" spans="4:26" x14ac:dyDescent="0.3">
      <c r="D1031"/>
      <c r="E1031"/>
      <c r="F1031"/>
      <c r="H1031"/>
      <c r="I1031"/>
      <c r="Z1031"/>
    </row>
    <row r="1032" spans="4:26" x14ac:dyDescent="0.3">
      <c r="D1032"/>
      <c r="E1032"/>
      <c r="F1032"/>
      <c r="H1032"/>
      <c r="I1032"/>
      <c r="Z1032"/>
    </row>
    <row r="1033" spans="4:26" x14ac:dyDescent="0.3">
      <c r="D1033"/>
      <c r="E1033"/>
      <c r="F1033"/>
      <c r="H1033"/>
      <c r="I1033"/>
      <c r="Z1033"/>
    </row>
    <row r="1034" spans="4:26" x14ac:dyDescent="0.3">
      <c r="D1034"/>
      <c r="E1034"/>
      <c r="F1034"/>
      <c r="H1034"/>
      <c r="I1034"/>
      <c r="Z1034"/>
    </row>
    <row r="1035" spans="4:26" x14ac:dyDescent="0.3">
      <c r="D1035"/>
      <c r="E1035"/>
      <c r="F1035"/>
      <c r="H1035"/>
      <c r="I1035"/>
      <c r="Z1035"/>
    </row>
    <row r="1036" spans="4:26" x14ac:dyDescent="0.3">
      <c r="D1036"/>
      <c r="E1036"/>
      <c r="F1036"/>
      <c r="H1036"/>
      <c r="I1036"/>
      <c r="Z1036"/>
    </row>
    <row r="1037" spans="4:26" x14ac:dyDescent="0.3">
      <c r="D1037"/>
      <c r="E1037"/>
      <c r="F1037"/>
      <c r="H1037"/>
      <c r="I1037"/>
      <c r="Z1037"/>
    </row>
    <row r="1038" spans="4:26" x14ac:dyDescent="0.3">
      <c r="D1038"/>
      <c r="E1038"/>
      <c r="F1038"/>
      <c r="H1038"/>
      <c r="I1038"/>
      <c r="Z1038"/>
    </row>
    <row r="1039" spans="4:26" x14ac:dyDescent="0.3">
      <c r="D1039"/>
      <c r="E1039"/>
      <c r="F1039"/>
      <c r="H1039"/>
      <c r="I1039"/>
      <c r="Z1039"/>
    </row>
    <row r="1040" spans="4:26" x14ac:dyDescent="0.3">
      <c r="D1040"/>
      <c r="E1040"/>
      <c r="F1040"/>
      <c r="H1040"/>
      <c r="I1040"/>
      <c r="Z1040"/>
    </row>
    <row r="1041" spans="4:26" x14ac:dyDescent="0.3">
      <c r="D1041"/>
      <c r="E1041"/>
      <c r="F1041"/>
      <c r="H1041"/>
      <c r="I1041"/>
      <c r="Z1041"/>
    </row>
    <row r="1042" spans="4:26" x14ac:dyDescent="0.3">
      <c r="D1042"/>
      <c r="E1042"/>
      <c r="F1042"/>
      <c r="H1042"/>
      <c r="I1042"/>
      <c r="Z1042"/>
    </row>
    <row r="1043" spans="4:26" x14ac:dyDescent="0.3">
      <c r="D1043"/>
      <c r="E1043"/>
      <c r="F1043"/>
      <c r="H1043"/>
      <c r="I1043"/>
      <c r="Z1043"/>
    </row>
    <row r="1044" spans="4:26" x14ac:dyDescent="0.3">
      <c r="D1044"/>
      <c r="E1044"/>
      <c r="F1044"/>
      <c r="H1044"/>
      <c r="I1044"/>
      <c r="Z1044"/>
    </row>
    <row r="1045" spans="4:26" x14ac:dyDescent="0.3">
      <c r="D1045"/>
      <c r="E1045"/>
      <c r="F1045"/>
      <c r="H1045"/>
      <c r="I1045"/>
      <c r="Z1045"/>
    </row>
    <row r="1046" spans="4:26" x14ac:dyDescent="0.3">
      <c r="D1046"/>
      <c r="E1046"/>
      <c r="F1046"/>
      <c r="H1046"/>
      <c r="I1046"/>
      <c r="Z1046"/>
    </row>
    <row r="1047" spans="4:26" x14ac:dyDescent="0.3">
      <c r="D1047"/>
      <c r="E1047"/>
      <c r="F1047"/>
      <c r="H1047"/>
      <c r="I1047"/>
      <c r="Z1047"/>
    </row>
    <row r="1048" spans="4:26" x14ac:dyDescent="0.3">
      <c r="D1048"/>
      <c r="E1048"/>
      <c r="F1048"/>
      <c r="H1048"/>
      <c r="I1048"/>
      <c r="Z1048"/>
    </row>
    <row r="1049" spans="4:26" x14ac:dyDescent="0.3">
      <c r="D1049"/>
      <c r="E1049"/>
      <c r="F1049"/>
      <c r="H1049"/>
      <c r="I1049"/>
      <c r="Z1049"/>
    </row>
    <row r="1050" spans="4:26" x14ac:dyDescent="0.3">
      <c r="D1050"/>
      <c r="E1050"/>
      <c r="F1050"/>
      <c r="H1050"/>
      <c r="I1050"/>
      <c r="Z1050"/>
    </row>
    <row r="1051" spans="4:26" x14ac:dyDescent="0.3">
      <c r="D1051"/>
      <c r="E1051"/>
      <c r="F1051"/>
      <c r="H1051"/>
      <c r="I1051"/>
      <c r="Z1051"/>
    </row>
    <row r="1052" spans="4:26" x14ac:dyDescent="0.3">
      <c r="D1052"/>
      <c r="E1052"/>
      <c r="F1052"/>
      <c r="H1052"/>
      <c r="I1052"/>
      <c r="Z1052"/>
    </row>
    <row r="1053" spans="4:26" x14ac:dyDescent="0.3">
      <c r="D1053"/>
      <c r="E1053"/>
      <c r="F1053"/>
      <c r="H1053"/>
      <c r="I1053"/>
      <c r="Z1053"/>
    </row>
    <row r="1054" spans="4:26" x14ac:dyDescent="0.3">
      <c r="D1054"/>
      <c r="E1054"/>
      <c r="F1054"/>
      <c r="H1054"/>
      <c r="I1054"/>
      <c r="Z1054"/>
    </row>
    <row r="1055" spans="4:26" x14ac:dyDescent="0.3">
      <c r="D1055"/>
      <c r="E1055"/>
      <c r="F1055"/>
      <c r="H1055"/>
      <c r="I1055"/>
      <c r="Z1055"/>
    </row>
    <row r="1056" spans="4:26" x14ac:dyDescent="0.3">
      <c r="D1056"/>
      <c r="E1056"/>
      <c r="F1056"/>
      <c r="H1056"/>
      <c r="I1056"/>
      <c r="Z1056"/>
    </row>
    <row r="1057" spans="4:26" x14ac:dyDescent="0.3">
      <c r="D1057"/>
      <c r="E1057"/>
      <c r="F1057"/>
      <c r="H1057"/>
      <c r="I1057"/>
      <c r="Z1057"/>
    </row>
    <row r="1058" spans="4:26" x14ac:dyDescent="0.3">
      <c r="D1058"/>
      <c r="E1058"/>
      <c r="F1058"/>
      <c r="H1058"/>
      <c r="I1058"/>
      <c r="Z1058"/>
    </row>
    <row r="1059" spans="4:26" x14ac:dyDescent="0.3">
      <c r="D1059"/>
      <c r="E1059"/>
      <c r="F1059"/>
      <c r="H1059"/>
      <c r="I1059"/>
      <c r="Z1059"/>
    </row>
    <row r="1060" spans="4:26" x14ac:dyDescent="0.3">
      <c r="D1060"/>
      <c r="E1060"/>
      <c r="F1060"/>
      <c r="H1060"/>
      <c r="I1060"/>
      <c r="Z1060"/>
    </row>
    <row r="1061" spans="4:26" x14ac:dyDescent="0.3">
      <c r="D1061"/>
      <c r="E1061"/>
      <c r="F1061"/>
      <c r="H1061"/>
      <c r="I1061"/>
      <c r="Z1061"/>
    </row>
    <row r="1062" spans="4:26" x14ac:dyDescent="0.3">
      <c r="D1062"/>
      <c r="E1062"/>
      <c r="F1062"/>
      <c r="H1062"/>
      <c r="I1062"/>
      <c r="Z1062"/>
    </row>
    <row r="1063" spans="4:26" x14ac:dyDescent="0.3">
      <c r="D1063"/>
      <c r="E1063"/>
      <c r="F1063"/>
      <c r="H1063"/>
      <c r="I1063"/>
      <c r="Z1063"/>
    </row>
    <row r="1064" spans="4:26" x14ac:dyDescent="0.3">
      <c r="D1064"/>
      <c r="E1064"/>
      <c r="F1064"/>
      <c r="H1064"/>
      <c r="I1064"/>
      <c r="Z1064"/>
    </row>
    <row r="1065" spans="4:26" x14ac:dyDescent="0.3">
      <c r="D1065"/>
      <c r="E1065"/>
      <c r="F1065"/>
      <c r="H1065"/>
      <c r="I1065"/>
      <c r="Z1065"/>
    </row>
    <row r="1066" spans="4:26" x14ac:dyDescent="0.3">
      <c r="D1066"/>
      <c r="E1066"/>
      <c r="F1066"/>
      <c r="H1066"/>
      <c r="I1066"/>
      <c r="Z1066"/>
    </row>
    <row r="1067" spans="4:26" x14ac:dyDescent="0.3">
      <c r="D1067"/>
      <c r="E1067"/>
      <c r="F1067"/>
      <c r="H1067"/>
      <c r="I1067"/>
      <c r="Z1067"/>
    </row>
    <row r="1068" spans="4:26" x14ac:dyDescent="0.3">
      <c r="D1068"/>
      <c r="E1068"/>
      <c r="F1068"/>
      <c r="H1068"/>
      <c r="I1068"/>
      <c r="Z1068"/>
    </row>
    <row r="1069" spans="4:26" x14ac:dyDescent="0.3">
      <c r="D1069"/>
      <c r="E1069"/>
      <c r="F1069"/>
      <c r="H1069"/>
      <c r="I1069"/>
      <c r="Z1069"/>
    </row>
    <row r="1070" spans="4:26" x14ac:dyDescent="0.3">
      <c r="D1070"/>
      <c r="E1070"/>
      <c r="F1070"/>
      <c r="H1070"/>
      <c r="I1070"/>
      <c r="Z1070"/>
    </row>
    <row r="1071" spans="4:26" x14ac:dyDescent="0.3">
      <c r="D1071"/>
      <c r="E1071"/>
      <c r="F1071"/>
      <c r="H1071"/>
      <c r="I1071"/>
      <c r="Z1071"/>
    </row>
    <row r="1072" spans="4:26" x14ac:dyDescent="0.3">
      <c r="D1072"/>
      <c r="E1072"/>
      <c r="F1072"/>
      <c r="H1072"/>
      <c r="I1072"/>
      <c r="Z1072"/>
    </row>
    <row r="1073" spans="4:26" x14ac:dyDescent="0.3">
      <c r="D1073"/>
      <c r="E1073"/>
      <c r="F1073"/>
      <c r="H1073"/>
      <c r="I1073"/>
      <c r="Z1073"/>
    </row>
    <row r="1074" spans="4:26" x14ac:dyDescent="0.3">
      <c r="D1074"/>
      <c r="E1074"/>
      <c r="F1074"/>
      <c r="H1074"/>
      <c r="I1074"/>
      <c r="Z1074"/>
    </row>
    <row r="1075" spans="4:26" x14ac:dyDescent="0.3">
      <c r="D1075"/>
      <c r="E1075"/>
      <c r="F1075"/>
      <c r="H1075"/>
      <c r="I1075"/>
      <c r="Z1075"/>
    </row>
    <row r="1076" spans="4:26" x14ac:dyDescent="0.3">
      <c r="D1076"/>
      <c r="E1076"/>
      <c r="F1076"/>
      <c r="H1076"/>
      <c r="I1076"/>
      <c r="Z1076"/>
    </row>
    <row r="1077" spans="4:26" x14ac:dyDescent="0.3">
      <c r="D1077"/>
      <c r="E1077"/>
      <c r="F1077"/>
      <c r="H1077"/>
      <c r="I1077"/>
      <c r="Z1077"/>
    </row>
    <row r="1078" spans="4:26" x14ac:dyDescent="0.3">
      <c r="D1078"/>
      <c r="E1078"/>
      <c r="F1078"/>
      <c r="H1078"/>
      <c r="I1078"/>
      <c r="Z1078"/>
    </row>
    <row r="1079" spans="4:26" x14ac:dyDescent="0.3">
      <c r="D1079"/>
      <c r="E1079"/>
      <c r="F1079"/>
      <c r="H1079"/>
      <c r="I1079"/>
      <c r="Z1079"/>
    </row>
    <row r="1080" spans="4:26" x14ac:dyDescent="0.3">
      <c r="D1080"/>
      <c r="E1080"/>
      <c r="F1080"/>
      <c r="H1080"/>
      <c r="I1080"/>
      <c r="Z1080"/>
    </row>
    <row r="1081" spans="4:26" x14ac:dyDescent="0.3">
      <c r="D1081"/>
      <c r="E1081"/>
      <c r="F1081"/>
      <c r="H1081"/>
      <c r="I1081"/>
      <c r="Z1081"/>
    </row>
    <row r="1082" spans="4:26" x14ac:dyDescent="0.3">
      <c r="D1082"/>
      <c r="E1082"/>
      <c r="F1082"/>
      <c r="H1082"/>
      <c r="I1082"/>
      <c r="Z1082"/>
    </row>
    <row r="1083" spans="4:26" x14ac:dyDescent="0.3">
      <c r="D1083"/>
      <c r="E1083"/>
      <c r="F1083"/>
      <c r="H1083"/>
      <c r="I1083"/>
      <c r="Z1083"/>
    </row>
    <row r="1084" spans="4:26" x14ac:dyDescent="0.3">
      <c r="D1084"/>
      <c r="E1084"/>
      <c r="F1084"/>
      <c r="H1084"/>
      <c r="I1084"/>
      <c r="Z1084"/>
    </row>
    <row r="1085" spans="4:26" x14ac:dyDescent="0.3">
      <c r="D1085"/>
      <c r="E1085"/>
      <c r="F1085"/>
      <c r="H1085"/>
      <c r="I1085"/>
      <c r="Z1085"/>
    </row>
    <row r="1086" spans="4:26" x14ac:dyDescent="0.3">
      <c r="D1086"/>
      <c r="E1086"/>
      <c r="F1086"/>
      <c r="H1086"/>
      <c r="I1086"/>
      <c r="Z1086"/>
    </row>
    <row r="1087" spans="4:26" x14ac:dyDescent="0.3">
      <c r="D1087"/>
      <c r="E1087"/>
      <c r="F1087"/>
      <c r="H1087"/>
      <c r="I1087"/>
      <c r="Z1087"/>
    </row>
    <row r="1088" spans="4:26" x14ac:dyDescent="0.3">
      <c r="D1088"/>
      <c r="E1088"/>
      <c r="F1088"/>
      <c r="H1088"/>
      <c r="I1088"/>
      <c r="Z1088"/>
    </row>
    <row r="1089" spans="4:26" x14ac:dyDescent="0.3">
      <c r="D1089"/>
      <c r="E1089"/>
      <c r="F1089"/>
      <c r="H1089"/>
      <c r="I1089"/>
      <c r="Z1089"/>
    </row>
    <row r="1090" spans="4:26" x14ac:dyDescent="0.3">
      <c r="D1090"/>
      <c r="E1090"/>
      <c r="F1090"/>
      <c r="H1090"/>
      <c r="I1090"/>
      <c r="Z1090"/>
    </row>
    <row r="1091" spans="4:26" x14ac:dyDescent="0.3">
      <c r="D1091"/>
      <c r="E1091"/>
      <c r="F1091"/>
      <c r="H1091"/>
      <c r="I1091"/>
      <c r="Z1091"/>
    </row>
    <row r="1092" spans="4:26" x14ac:dyDescent="0.3">
      <c r="D1092"/>
      <c r="E1092"/>
      <c r="F1092"/>
      <c r="H1092"/>
      <c r="I1092"/>
      <c r="Z1092"/>
    </row>
    <row r="1093" spans="4:26" x14ac:dyDescent="0.3">
      <c r="D1093"/>
      <c r="E1093"/>
      <c r="F1093"/>
      <c r="H1093"/>
      <c r="I1093"/>
      <c r="Z1093"/>
    </row>
    <row r="1094" spans="4:26" x14ac:dyDescent="0.3">
      <c r="D1094"/>
      <c r="E1094"/>
      <c r="F1094"/>
      <c r="H1094"/>
      <c r="I1094"/>
      <c r="Z1094"/>
    </row>
    <row r="1095" spans="4:26" x14ac:dyDescent="0.3">
      <c r="D1095"/>
      <c r="E1095"/>
      <c r="F1095"/>
      <c r="H1095"/>
      <c r="I1095"/>
      <c r="Z1095"/>
    </row>
    <row r="1096" spans="4:26" x14ac:dyDescent="0.3">
      <c r="D1096"/>
      <c r="E1096"/>
      <c r="F1096"/>
      <c r="H1096"/>
      <c r="I1096"/>
      <c r="Z1096"/>
    </row>
    <row r="1097" spans="4:26" x14ac:dyDescent="0.3">
      <c r="D1097"/>
      <c r="E1097"/>
      <c r="F1097"/>
      <c r="H1097"/>
      <c r="I1097"/>
      <c r="Z1097"/>
    </row>
    <row r="1098" spans="4:26" x14ac:dyDescent="0.3">
      <c r="D1098"/>
      <c r="E1098"/>
      <c r="F1098"/>
      <c r="H1098"/>
      <c r="I1098"/>
      <c r="Z1098"/>
    </row>
    <row r="1099" spans="4:26" x14ac:dyDescent="0.3">
      <c r="D1099"/>
      <c r="E1099"/>
      <c r="F1099"/>
      <c r="H1099"/>
      <c r="I1099"/>
      <c r="Z1099"/>
    </row>
    <row r="1100" spans="4:26" x14ac:dyDescent="0.3">
      <c r="D1100"/>
      <c r="E1100"/>
      <c r="F1100"/>
      <c r="H1100"/>
      <c r="I1100"/>
      <c r="Z1100"/>
    </row>
    <row r="1101" spans="4:26" x14ac:dyDescent="0.3">
      <c r="D1101"/>
      <c r="E1101"/>
      <c r="F1101"/>
      <c r="H1101"/>
      <c r="I1101"/>
      <c r="Z1101"/>
    </row>
    <row r="1102" spans="4:26" x14ac:dyDescent="0.3">
      <c r="D1102"/>
      <c r="E1102"/>
      <c r="F1102"/>
      <c r="H1102"/>
      <c r="I1102"/>
      <c r="Z1102"/>
    </row>
    <row r="1103" spans="4:26" x14ac:dyDescent="0.3">
      <c r="D1103"/>
      <c r="E1103"/>
      <c r="F1103"/>
      <c r="H1103"/>
      <c r="I1103"/>
      <c r="Z1103"/>
    </row>
    <row r="1104" spans="4:26" x14ac:dyDescent="0.3">
      <c r="D1104"/>
      <c r="E1104"/>
      <c r="F1104"/>
      <c r="H1104"/>
      <c r="I1104"/>
      <c r="Z1104"/>
    </row>
    <row r="1105" spans="4:26" x14ac:dyDescent="0.3">
      <c r="D1105"/>
      <c r="E1105"/>
      <c r="F1105"/>
      <c r="H1105"/>
      <c r="I1105"/>
      <c r="Z1105"/>
    </row>
    <row r="1106" spans="4:26" x14ac:dyDescent="0.3">
      <c r="D1106"/>
      <c r="E1106"/>
      <c r="F1106"/>
      <c r="H1106"/>
      <c r="I1106"/>
      <c r="Z1106"/>
    </row>
    <row r="1107" spans="4:26" x14ac:dyDescent="0.3">
      <c r="D1107"/>
      <c r="E1107"/>
      <c r="F1107"/>
      <c r="H1107"/>
      <c r="I1107"/>
      <c r="Z1107"/>
    </row>
    <row r="1108" spans="4:26" x14ac:dyDescent="0.3">
      <c r="D1108"/>
      <c r="E1108"/>
      <c r="F1108"/>
      <c r="H1108"/>
      <c r="I1108"/>
      <c r="Z1108"/>
    </row>
    <row r="1109" spans="4:26" x14ac:dyDescent="0.3">
      <c r="D1109"/>
      <c r="E1109"/>
      <c r="F1109"/>
      <c r="H1109"/>
      <c r="I1109"/>
      <c r="Z1109"/>
    </row>
    <row r="1110" spans="4:26" x14ac:dyDescent="0.3">
      <c r="D1110"/>
      <c r="E1110"/>
      <c r="F1110"/>
      <c r="H1110"/>
      <c r="I1110"/>
      <c r="Z1110"/>
    </row>
    <row r="1111" spans="4:26" x14ac:dyDescent="0.3">
      <c r="D1111"/>
      <c r="E1111"/>
      <c r="F1111"/>
      <c r="H1111"/>
      <c r="I1111"/>
      <c r="Z1111"/>
    </row>
    <row r="1112" spans="4:26" x14ac:dyDescent="0.3">
      <c r="D1112"/>
      <c r="E1112"/>
      <c r="F1112"/>
      <c r="H1112"/>
      <c r="I1112"/>
      <c r="Z1112"/>
    </row>
    <row r="1113" spans="4:26" x14ac:dyDescent="0.3">
      <c r="D1113"/>
      <c r="E1113"/>
      <c r="F1113"/>
      <c r="H1113"/>
      <c r="I1113"/>
      <c r="Z1113"/>
    </row>
    <row r="1114" spans="4:26" x14ac:dyDescent="0.3">
      <c r="D1114"/>
      <c r="E1114"/>
      <c r="F1114"/>
      <c r="H1114"/>
      <c r="I1114"/>
      <c r="Z1114"/>
    </row>
    <row r="1115" spans="4:26" x14ac:dyDescent="0.3">
      <c r="D1115"/>
      <c r="E1115"/>
      <c r="F1115"/>
      <c r="H1115"/>
      <c r="I1115"/>
      <c r="Z1115"/>
    </row>
    <row r="1116" spans="4:26" x14ac:dyDescent="0.3">
      <c r="D1116"/>
      <c r="E1116"/>
      <c r="F1116"/>
      <c r="H1116"/>
      <c r="I1116"/>
      <c r="Z1116"/>
    </row>
    <row r="1117" spans="4:26" x14ac:dyDescent="0.3">
      <c r="D1117"/>
      <c r="E1117"/>
      <c r="F1117"/>
      <c r="H1117"/>
      <c r="I1117"/>
      <c r="Z1117"/>
    </row>
    <row r="1118" spans="4:26" x14ac:dyDescent="0.3">
      <c r="D1118"/>
      <c r="E1118"/>
      <c r="F1118"/>
      <c r="H1118"/>
      <c r="I1118"/>
      <c r="Z1118"/>
    </row>
    <row r="1119" spans="4:26" x14ac:dyDescent="0.3">
      <c r="D1119"/>
      <c r="E1119"/>
      <c r="F1119"/>
      <c r="H1119"/>
      <c r="I1119"/>
      <c r="Z1119"/>
    </row>
    <row r="1120" spans="4:26" x14ac:dyDescent="0.3">
      <c r="D1120"/>
      <c r="E1120"/>
      <c r="F1120"/>
      <c r="H1120"/>
      <c r="I1120"/>
      <c r="Z1120"/>
    </row>
    <row r="1121" spans="4:26" x14ac:dyDescent="0.3">
      <c r="D1121"/>
      <c r="E1121"/>
      <c r="F1121"/>
      <c r="H1121"/>
      <c r="I1121"/>
      <c r="Z1121"/>
    </row>
    <row r="1122" spans="4:26" x14ac:dyDescent="0.3">
      <c r="D1122"/>
      <c r="E1122"/>
      <c r="F1122"/>
      <c r="H1122"/>
      <c r="I1122"/>
      <c r="Z1122"/>
    </row>
    <row r="1123" spans="4:26" x14ac:dyDescent="0.3">
      <c r="D1123"/>
      <c r="E1123"/>
      <c r="F1123"/>
      <c r="H1123"/>
      <c r="I1123"/>
      <c r="Z1123"/>
    </row>
    <row r="1124" spans="4:26" x14ac:dyDescent="0.3">
      <c r="D1124"/>
      <c r="E1124"/>
      <c r="F1124"/>
      <c r="H1124"/>
      <c r="I1124"/>
      <c r="Z1124"/>
    </row>
    <row r="1125" spans="4:26" x14ac:dyDescent="0.3">
      <c r="D1125"/>
      <c r="E1125"/>
      <c r="F1125"/>
      <c r="H1125"/>
      <c r="I1125"/>
      <c r="Z1125"/>
    </row>
    <row r="1126" spans="4:26" x14ac:dyDescent="0.3">
      <c r="D1126"/>
      <c r="E1126"/>
      <c r="F1126"/>
      <c r="H1126"/>
      <c r="I1126"/>
      <c r="Z1126"/>
    </row>
    <row r="1127" spans="4:26" x14ac:dyDescent="0.3">
      <c r="D1127"/>
      <c r="E1127"/>
      <c r="F1127"/>
      <c r="H1127"/>
      <c r="I1127"/>
      <c r="Z1127"/>
    </row>
    <row r="1128" spans="4:26" x14ac:dyDescent="0.3">
      <c r="D1128"/>
      <c r="E1128"/>
      <c r="F1128"/>
      <c r="H1128"/>
      <c r="I1128"/>
      <c r="Z1128"/>
    </row>
    <row r="1129" spans="4:26" x14ac:dyDescent="0.3">
      <c r="D1129"/>
      <c r="E1129"/>
      <c r="F1129"/>
      <c r="H1129"/>
      <c r="I1129"/>
      <c r="Z1129"/>
    </row>
    <row r="1130" spans="4:26" x14ac:dyDescent="0.3">
      <c r="D1130"/>
      <c r="E1130"/>
      <c r="F1130"/>
      <c r="H1130"/>
      <c r="I1130"/>
      <c r="Z1130"/>
    </row>
    <row r="1131" spans="4:26" x14ac:dyDescent="0.3">
      <c r="D1131"/>
      <c r="E1131"/>
      <c r="F1131"/>
      <c r="H1131"/>
      <c r="I1131"/>
      <c r="Z1131"/>
    </row>
    <row r="1132" spans="4:26" x14ac:dyDescent="0.3">
      <c r="D1132"/>
      <c r="E1132"/>
      <c r="F1132"/>
      <c r="H1132"/>
      <c r="I1132"/>
      <c r="Z1132"/>
    </row>
    <row r="1133" spans="4:26" x14ac:dyDescent="0.3">
      <c r="D1133"/>
      <c r="E1133"/>
      <c r="F1133"/>
      <c r="H1133"/>
      <c r="I1133"/>
      <c r="Z1133"/>
    </row>
    <row r="1134" spans="4:26" x14ac:dyDescent="0.3">
      <c r="D1134"/>
      <c r="E1134"/>
      <c r="F1134"/>
      <c r="H1134"/>
      <c r="I1134"/>
      <c r="Z1134"/>
    </row>
    <row r="1135" spans="4:26" x14ac:dyDescent="0.3">
      <c r="D1135"/>
      <c r="E1135"/>
      <c r="F1135"/>
      <c r="H1135"/>
      <c r="I1135"/>
      <c r="Z1135"/>
    </row>
    <row r="1136" spans="4:26" x14ac:dyDescent="0.3">
      <c r="D1136"/>
      <c r="E1136"/>
      <c r="F1136"/>
      <c r="H1136"/>
      <c r="I1136"/>
      <c r="Z1136"/>
    </row>
    <row r="1137" spans="4:26" x14ac:dyDescent="0.3">
      <c r="D1137"/>
      <c r="E1137"/>
      <c r="F1137"/>
      <c r="H1137"/>
      <c r="I1137"/>
      <c r="Z1137"/>
    </row>
    <row r="1138" spans="4:26" x14ac:dyDescent="0.3">
      <c r="D1138"/>
      <c r="E1138"/>
      <c r="F1138"/>
      <c r="H1138"/>
      <c r="I1138"/>
      <c r="Z1138"/>
    </row>
    <row r="1139" spans="4:26" x14ac:dyDescent="0.3">
      <c r="D1139"/>
      <c r="E1139"/>
      <c r="F1139"/>
      <c r="H1139"/>
      <c r="I1139"/>
      <c r="Z1139"/>
    </row>
    <row r="1140" spans="4:26" x14ac:dyDescent="0.3">
      <c r="D1140"/>
      <c r="E1140"/>
      <c r="F1140"/>
      <c r="H1140"/>
      <c r="I1140"/>
      <c r="Z1140"/>
    </row>
    <row r="1141" spans="4:26" x14ac:dyDescent="0.3">
      <c r="D1141"/>
      <c r="E1141"/>
      <c r="F1141"/>
      <c r="H1141"/>
      <c r="I1141"/>
      <c r="Z1141"/>
    </row>
    <row r="1142" spans="4:26" x14ac:dyDescent="0.3">
      <c r="D1142"/>
      <c r="E1142"/>
      <c r="F1142"/>
      <c r="H1142"/>
      <c r="I1142"/>
      <c r="Z1142"/>
    </row>
    <row r="1143" spans="4:26" x14ac:dyDescent="0.3">
      <c r="D1143"/>
      <c r="E1143"/>
      <c r="F1143"/>
      <c r="H1143"/>
      <c r="I1143"/>
      <c r="Z1143"/>
    </row>
    <row r="1144" spans="4:26" x14ac:dyDescent="0.3">
      <c r="D1144"/>
      <c r="E1144"/>
      <c r="F1144"/>
      <c r="H1144"/>
      <c r="I1144"/>
      <c r="Z1144"/>
    </row>
    <row r="1145" spans="4:26" x14ac:dyDescent="0.3">
      <c r="D1145"/>
      <c r="E1145"/>
      <c r="F1145"/>
      <c r="H1145"/>
      <c r="I1145"/>
      <c r="Z1145"/>
    </row>
    <row r="1146" spans="4:26" x14ac:dyDescent="0.3">
      <c r="D1146"/>
      <c r="E1146"/>
      <c r="F1146"/>
      <c r="H1146"/>
      <c r="I1146"/>
      <c r="Z1146"/>
    </row>
    <row r="1147" spans="4:26" x14ac:dyDescent="0.3">
      <c r="D1147"/>
      <c r="E1147"/>
      <c r="F1147"/>
      <c r="H1147"/>
      <c r="I1147"/>
      <c r="Z1147"/>
    </row>
    <row r="1148" spans="4:26" x14ac:dyDescent="0.3">
      <c r="D1148"/>
      <c r="E1148"/>
      <c r="F1148"/>
      <c r="H1148"/>
      <c r="I1148"/>
      <c r="Z1148"/>
    </row>
    <row r="1149" spans="4:26" x14ac:dyDescent="0.3">
      <c r="D1149"/>
      <c r="E1149"/>
      <c r="F1149"/>
      <c r="H1149"/>
      <c r="I1149"/>
      <c r="Z1149"/>
    </row>
    <row r="1150" spans="4:26" x14ac:dyDescent="0.3">
      <c r="D1150"/>
      <c r="E1150"/>
      <c r="F1150"/>
      <c r="H1150"/>
      <c r="I1150"/>
      <c r="Z1150"/>
    </row>
    <row r="1151" spans="4:26" x14ac:dyDescent="0.3">
      <c r="D1151"/>
      <c r="E1151"/>
      <c r="F1151"/>
      <c r="H1151"/>
      <c r="I1151"/>
      <c r="Z1151"/>
    </row>
    <row r="1152" spans="4:26" x14ac:dyDescent="0.3">
      <c r="D1152"/>
      <c r="E1152"/>
      <c r="F1152"/>
      <c r="H1152"/>
      <c r="I1152"/>
      <c r="Z1152"/>
    </row>
    <row r="1153" spans="4:26" x14ac:dyDescent="0.3">
      <c r="D1153"/>
      <c r="E1153"/>
      <c r="F1153"/>
      <c r="H1153"/>
      <c r="I1153"/>
      <c r="Z1153"/>
    </row>
    <row r="1154" spans="4:26" x14ac:dyDescent="0.3">
      <c r="D1154"/>
      <c r="E1154"/>
      <c r="F1154"/>
      <c r="H1154"/>
      <c r="I1154"/>
      <c r="Z1154"/>
    </row>
    <row r="1155" spans="4:26" x14ac:dyDescent="0.3">
      <c r="D1155"/>
      <c r="E1155"/>
      <c r="F1155"/>
      <c r="H1155"/>
      <c r="I1155"/>
      <c r="Z1155"/>
    </row>
    <row r="1156" spans="4:26" x14ac:dyDescent="0.3">
      <c r="D1156"/>
      <c r="E1156"/>
      <c r="F1156"/>
      <c r="H1156"/>
      <c r="I1156"/>
      <c r="Z1156"/>
    </row>
    <row r="1157" spans="4:26" x14ac:dyDescent="0.3">
      <c r="D1157"/>
      <c r="E1157"/>
      <c r="F1157"/>
      <c r="H1157"/>
      <c r="I1157"/>
      <c r="Z1157"/>
    </row>
    <row r="1158" spans="4:26" x14ac:dyDescent="0.3">
      <c r="D1158"/>
      <c r="E1158"/>
      <c r="F1158"/>
      <c r="H1158"/>
      <c r="I1158"/>
      <c r="Z1158"/>
    </row>
    <row r="1159" spans="4:26" x14ac:dyDescent="0.3">
      <c r="D1159"/>
      <c r="E1159"/>
      <c r="F1159"/>
      <c r="H1159"/>
      <c r="I1159"/>
      <c r="Z1159"/>
    </row>
    <row r="1160" spans="4:26" x14ac:dyDescent="0.3">
      <c r="D1160"/>
      <c r="E1160"/>
      <c r="F1160"/>
      <c r="H1160"/>
      <c r="I1160"/>
      <c r="Z1160"/>
    </row>
    <row r="1161" spans="4:26" x14ac:dyDescent="0.3">
      <c r="D1161"/>
      <c r="E1161"/>
      <c r="F1161"/>
      <c r="H1161"/>
      <c r="I1161"/>
      <c r="Z1161"/>
    </row>
    <row r="1162" spans="4:26" x14ac:dyDescent="0.3">
      <c r="D1162"/>
      <c r="E1162"/>
      <c r="F1162"/>
      <c r="H1162"/>
      <c r="I1162"/>
      <c r="Z1162"/>
    </row>
    <row r="1163" spans="4:26" x14ac:dyDescent="0.3">
      <c r="D1163"/>
      <c r="E1163"/>
      <c r="F1163"/>
      <c r="H1163"/>
      <c r="I1163"/>
      <c r="Z1163"/>
    </row>
    <row r="1164" spans="4:26" x14ac:dyDescent="0.3">
      <c r="D1164"/>
      <c r="E1164"/>
      <c r="F1164"/>
      <c r="H1164"/>
      <c r="I1164"/>
      <c r="Z1164"/>
    </row>
    <row r="1165" spans="4:26" x14ac:dyDescent="0.3">
      <c r="D1165"/>
      <c r="E1165"/>
      <c r="F1165"/>
      <c r="H1165"/>
      <c r="I1165"/>
      <c r="Z1165"/>
    </row>
    <row r="1166" spans="4:26" x14ac:dyDescent="0.3">
      <c r="D1166"/>
      <c r="E1166"/>
      <c r="F1166"/>
      <c r="H1166"/>
      <c r="I1166"/>
      <c r="Z1166"/>
    </row>
    <row r="1167" spans="4:26" x14ac:dyDescent="0.3">
      <c r="D1167"/>
      <c r="E1167"/>
      <c r="F1167"/>
      <c r="H1167"/>
      <c r="I1167"/>
      <c r="Z1167"/>
    </row>
    <row r="1168" spans="4:26" x14ac:dyDescent="0.3">
      <c r="D1168"/>
      <c r="E1168"/>
      <c r="F1168"/>
      <c r="H1168"/>
      <c r="I1168"/>
      <c r="Z1168"/>
    </row>
    <row r="1169" spans="4:26" x14ac:dyDescent="0.3">
      <c r="D1169"/>
      <c r="E1169"/>
      <c r="F1169"/>
      <c r="H1169"/>
      <c r="I1169"/>
      <c r="Z1169"/>
    </row>
    <row r="1170" spans="4:26" x14ac:dyDescent="0.3">
      <c r="D1170"/>
      <c r="E1170"/>
      <c r="F1170"/>
      <c r="H1170"/>
      <c r="I1170"/>
      <c r="Z1170"/>
    </row>
    <row r="1171" spans="4:26" x14ac:dyDescent="0.3">
      <c r="D1171"/>
      <c r="E1171"/>
      <c r="F1171"/>
      <c r="H1171"/>
      <c r="I1171"/>
      <c r="Z1171"/>
    </row>
    <row r="1172" spans="4:26" x14ac:dyDescent="0.3">
      <c r="D1172"/>
      <c r="E1172"/>
      <c r="F1172"/>
      <c r="H1172"/>
      <c r="I1172"/>
      <c r="Z1172"/>
    </row>
    <row r="1173" spans="4:26" x14ac:dyDescent="0.3">
      <c r="D1173"/>
      <c r="E1173"/>
      <c r="F1173"/>
      <c r="H1173"/>
      <c r="I1173"/>
      <c r="Z1173"/>
    </row>
    <row r="1174" spans="4:26" x14ac:dyDescent="0.3">
      <c r="D1174"/>
      <c r="E1174"/>
      <c r="F1174"/>
      <c r="H1174"/>
      <c r="I1174"/>
      <c r="Z1174"/>
    </row>
    <row r="1175" spans="4:26" x14ac:dyDescent="0.3">
      <c r="D1175"/>
      <c r="E1175"/>
      <c r="F1175"/>
      <c r="H1175"/>
      <c r="I1175"/>
      <c r="Z1175"/>
    </row>
    <row r="1176" spans="4:26" x14ac:dyDescent="0.3">
      <c r="D1176"/>
      <c r="E1176"/>
      <c r="F1176"/>
      <c r="H1176"/>
      <c r="I1176"/>
      <c r="Z1176"/>
    </row>
    <row r="1177" spans="4:26" x14ac:dyDescent="0.3">
      <c r="D1177"/>
      <c r="E1177"/>
      <c r="F1177"/>
      <c r="H1177"/>
      <c r="I1177"/>
      <c r="Z1177"/>
    </row>
    <row r="1178" spans="4:26" x14ac:dyDescent="0.3">
      <c r="D1178"/>
      <c r="E1178"/>
      <c r="F1178"/>
      <c r="H1178"/>
      <c r="I1178"/>
      <c r="Z1178"/>
    </row>
    <row r="1179" spans="4:26" x14ac:dyDescent="0.3">
      <c r="D1179"/>
      <c r="E1179"/>
      <c r="F1179"/>
      <c r="H1179"/>
      <c r="I1179"/>
      <c r="Z1179"/>
    </row>
    <row r="1180" spans="4:26" x14ac:dyDescent="0.3">
      <c r="D1180"/>
      <c r="E1180"/>
      <c r="F1180"/>
      <c r="H1180"/>
      <c r="I1180"/>
      <c r="Z1180"/>
    </row>
    <row r="1181" spans="4:26" x14ac:dyDescent="0.3">
      <c r="D1181"/>
      <c r="E1181"/>
      <c r="F1181"/>
      <c r="H1181"/>
      <c r="I1181"/>
      <c r="Z1181"/>
    </row>
    <row r="1182" spans="4:26" x14ac:dyDescent="0.3">
      <c r="D1182"/>
      <c r="E1182"/>
      <c r="F1182"/>
      <c r="H1182"/>
      <c r="I1182"/>
      <c r="Z1182"/>
    </row>
    <row r="1183" spans="4:26" x14ac:dyDescent="0.3">
      <c r="D1183"/>
      <c r="E1183"/>
      <c r="F1183"/>
      <c r="H1183"/>
      <c r="I1183"/>
      <c r="Z1183"/>
    </row>
    <row r="1184" spans="4:26" x14ac:dyDescent="0.3">
      <c r="D1184"/>
      <c r="E1184"/>
      <c r="F1184"/>
      <c r="H1184"/>
      <c r="I1184"/>
      <c r="Z1184"/>
    </row>
    <row r="1185" spans="4:26" x14ac:dyDescent="0.3">
      <c r="D1185"/>
      <c r="E1185"/>
      <c r="F1185"/>
      <c r="H1185"/>
      <c r="I1185"/>
      <c r="Z1185"/>
    </row>
    <row r="1186" spans="4:26" x14ac:dyDescent="0.3">
      <c r="D1186"/>
      <c r="E1186"/>
      <c r="F1186"/>
      <c r="H1186"/>
      <c r="I1186"/>
      <c r="Z1186"/>
    </row>
    <row r="1187" spans="4:26" x14ac:dyDescent="0.3">
      <c r="D1187"/>
      <c r="E1187"/>
      <c r="F1187"/>
      <c r="H1187"/>
      <c r="I1187"/>
      <c r="Z1187"/>
    </row>
    <row r="1188" spans="4:26" x14ac:dyDescent="0.3">
      <c r="D1188"/>
      <c r="E1188"/>
      <c r="F1188"/>
      <c r="H1188"/>
      <c r="I1188"/>
      <c r="Z1188"/>
    </row>
    <row r="1189" spans="4:26" x14ac:dyDescent="0.3">
      <c r="D1189"/>
      <c r="E1189"/>
      <c r="F1189"/>
      <c r="H1189"/>
      <c r="I1189"/>
      <c r="Z1189"/>
    </row>
    <row r="1190" spans="4:26" x14ac:dyDescent="0.3">
      <c r="D1190"/>
      <c r="E1190"/>
      <c r="F1190"/>
      <c r="H1190"/>
      <c r="I1190"/>
      <c r="Z1190"/>
    </row>
    <row r="1191" spans="4:26" x14ac:dyDescent="0.3">
      <c r="D1191"/>
      <c r="E1191"/>
      <c r="F1191"/>
      <c r="H1191"/>
      <c r="I1191"/>
      <c r="Z1191"/>
    </row>
    <row r="1192" spans="4:26" x14ac:dyDescent="0.3">
      <c r="D1192"/>
      <c r="E1192"/>
      <c r="F1192"/>
      <c r="H1192"/>
      <c r="I1192"/>
      <c r="Z1192"/>
    </row>
    <row r="1193" spans="4:26" x14ac:dyDescent="0.3">
      <c r="D1193"/>
      <c r="E1193"/>
      <c r="F1193"/>
      <c r="H1193"/>
      <c r="I1193"/>
      <c r="Z1193"/>
    </row>
    <row r="1194" spans="4:26" x14ac:dyDescent="0.3">
      <c r="D1194"/>
      <c r="E1194"/>
      <c r="F1194"/>
      <c r="H1194"/>
      <c r="I1194"/>
      <c r="Z1194"/>
    </row>
    <row r="1195" spans="4:26" x14ac:dyDescent="0.3">
      <c r="D1195"/>
      <c r="E1195"/>
      <c r="F1195"/>
      <c r="H1195"/>
      <c r="I1195"/>
      <c r="Z1195"/>
    </row>
    <row r="1196" spans="4:26" x14ac:dyDescent="0.3">
      <c r="D1196"/>
      <c r="E1196"/>
      <c r="F1196"/>
      <c r="H1196"/>
      <c r="I1196"/>
      <c r="Z1196"/>
    </row>
    <row r="1197" spans="4:26" x14ac:dyDescent="0.3">
      <c r="D1197"/>
      <c r="E1197"/>
      <c r="F1197"/>
      <c r="H1197"/>
      <c r="I1197"/>
      <c r="Z1197"/>
    </row>
    <row r="1198" spans="4:26" x14ac:dyDescent="0.3">
      <c r="D1198"/>
      <c r="E1198"/>
      <c r="F1198"/>
      <c r="H1198"/>
      <c r="I1198"/>
      <c r="Z1198"/>
    </row>
    <row r="1199" spans="4:26" x14ac:dyDescent="0.3">
      <c r="D1199"/>
      <c r="E1199"/>
      <c r="F1199"/>
      <c r="H1199"/>
      <c r="I1199"/>
      <c r="Z1199"/>
    </row>
    <row r="1200" spans="4:26" x14ac:dyDescent="0.3">
      <c r="D1200"/>
      <c r="E1200"/>
      <c r="F1200"/>
      <c r="H1200"/>
      <c r="I1200"/>
      <c r="Z1200"/>
    </row>
    <row r="1201" spans="4:26" x14ac:dyDescent="0.3">
      <c r="D1201"/>
      <c r="E1201"/>
      <c r="F1201"/>
      <c r="H1201"/>
      <c r="I1201"/>
      <c r="Z1201"/>
    </row>
    <row r="1202" spans="4:26" x14ac:dyDescent="0.3">
      <c r="D1202"/>
      <c r="E1202"/>
      <c r="F1202"/>
      <c r="H1202"/>
      <c r="I1202"/>
      <c r="Z1202"/>
    </row>
    <row r="1203" spans="4:26" x14ac:dyDescent="0.3">
      <c r="D1203"/>
      <c r="E1203"/>
      <c r="F1203"/>
      <c r="H1203"/>
      <c r="I1203"/>
      <c r="Z1203"/>
    </row>
    <row r="1204" spans="4:26" x14ac:dyDescent="0.3">
      <c r="D1204"/>
      <c r="E1204"/>
      <c r="F1204"/>
      <c r="H1204"/>
      <c r="I1204"/>
      <c r="Z1204"/>
    </row>
    <row r="1205" spans="4:26" x14ac:dyDescent="0.3">
      <c r="D1205"/>
      <c r="E1205"/>
      <c r="F1205"/>
      <c r="H1205"/>
      <c r="I1205"/>
      <c r="Z1205"/>
    </row>
    <row r="1206" spans="4:26" x14ac:dyDescent="0.3">
      <c r="D1206"/>
      <c r="E1206"/>
      <c r="F1206"/>
      <c r="H1206"/>
      <c r="I1206"/>
      <c r="Z1206"/>
    </row>
    <row r="1207" spans="4:26" x14ac:dyDescent="0.3">
      <c r="D1207"/>
      <c r="E1207"/>
      <c r="F1207"/>
      <c r="H1207"/>
      <c r="I1207"/>
      <c r="Z1207"/>
    </row>
    <row r="1208" spans="4:26" x14ac:dyDescent="0.3">
      <c r="D1208"/>
      <c r="E1208"/>
      <c r="F1208"/>
      <c r="H1208"/>
      <c r="I1208"/>
      <c r="Z1208"/>
    </row>
    <row r="1209" spans="4:26" x14ac:dyDescent="0.3">
      <c r="D1209"/>
      <c r="E1209"/>
      <c r="F1209"/>
      <c r="H1209"/>
      <c r="I1209"/>
      <c r="Z1209"/>
    </row>
    <row r="1210" spans="4:26" x14ac:dyDescent="0.3">
      <c r="D1210"/>
      <c r="E1210"/>
      <c r="F1210"/>
      <c r="H1210"/>
      <c r="I1210"/>
      <c r="Z1210"/>
    </row>
    <row r="1211" spans="4:26" x14ac:dyDescent="0.3">
      <c r="D1211"/>
      <c r="E1211"/>
      <c r="F1211"/>
      <c r="H1211"/>
      <c r="I1211"/>
      <c r="Z1211"/>
    </row>
    <row r="1212" spans="4:26" x14ac:dyDescent="0.3">
      <c r="D1212"/>
      <c r="E1212"/>
      <c r="F1212"/>
      <c r="H1212"/>
      <c r="I1212"/>
      <c r="Z1212"/>
    </row>
    <row r="1213" spans="4:26" x14ac:dyDescent="0.3">
      <c r="D1213"/>
      <c r="E1213"/>
      <c r="F1213"/>
      <c r="H1213"/>
      <c r="I1213"/>
      <c r="Z1213"/>
    </row>
    <row r="1214" spans="4:26" x14ac:dyDescent="0.3">
      <c r="D1214"/>
      <c r="E1214"/>
      <c r="F1214"/>
      <c r="H1214"/>
      <c r="I1214"/>
      <c r="Z1214"/>
    </row>
    <row r="1215" spans="4:26" x14ac:dyDescent="0.3">
      <c r="D1215"/>
      <c r="E1215"/>
      <c r="F1215"/>
      <c r="H1215"/>
      <c r="I1215"/>
      <c r="Z1215"/>
    </row>
    <row r="1216" spans="4:26" x14ac:dyDescent="0.3">
      <c r="D1216"/>
      <c r="E1216"/>
      <c r="F1216"/>
      <c r="H1216"/>
      <c r="I1216"/>
      <c r="Z1216"/>
    </row>
    <row r="1217" spans="4:26" x14ac:dyDescent="0.3">
      <c r="D1217"/>
      <c r="E1217"/>
      <c r="F1217"/>
      <c r="H1217"/>
      <c r="I1217"/>
      <c r="Z1217"/>
    </row>
    <row r="1218" spans="4:26" x14ac:dyDescent="0.3">
      <c r="D1218"/>
      <c r="E1218"/>
      <c r="F1218"/>
      <c r="H1218"/>
      <c r="I1218"/>
      <c r="Z1218"/>
    </row>
    <row r="1219" spans="4:26" x14ac:dyDescent="0.3">
      <c r="D1219"/>
      <c r="E1219"/>
      <c r="F1219"/>
      <c r="H1219"/>
      <c r="I1219"/>
      <c r="Z1219"/>
    </row>
    <row r="1220" spans="4:26" x14ac:dyDescent="0.3">
      <c r="D1220"/>
      <c r="E1220"/>
      <c r="F1220"/>
      <c r="H1220"/>
      <c r="I1220"/>
      <c r="Z1220"/>
    </row>
    <row r="1221" spans="4:26" x14ac:dyDescent="0.3">
      <c r="D1221"/>
      <c r="E1221"/>
      <c r="F1221"/>
      <c r="H1221"/>
      <c r="I1221"/>
      <c r="Z1221"/>
    </row>
    <row r="1222" spans="4:26" x14ac:dyDescent="0.3">
      <c r="D1222"/>
      <c r="E1222"/>
      <c r="F1222"/>
      <c r="H1222"/>
      <c r="I1222"/>
      <c r="Z1222"/>
    </row>
    <row r="1223" spans="4:26" x14ac:dyDescent="0.3">
      <c r="D1223"/>
      <c r="E1223"/>
      <c r="F1223"/>
      <c r="H1223"/>
      <c r="I1223"/>
      <c r="Z1223"/>
    </row>
    <row r="1224" spans="4:26" x14ac:dyDescent="0.3">
      <c r="D1224"/>
      <c r="E1224"/>
      <c r="F1224"/>
      <c r="H1224"/>
      <c r="I1224"/>
      <c r="Z1224"/>
    </row>
    <row r="1225" spans="4:26" x14ac:dyDescent="0.3">
      <c r="D1225"/>
      <c r="E1225"/>
      <c r="F1225"/>
      <c r="H1225"/>
      <c r="I1225"/>
      <c r="Z1225"/>
    </row>
    <row r="1226" spans="4:26" x14ac:dyDescent="0.3">
      <c r="D1226"/>
      <c r="E1226"/>
      <c r="F1226"/>
      <c r="H1226"/>
      <c r="I1226"/>
      <c r="Z1226"/>
    </row>
    <row r="1227" spans="4:26" x14ac:dyDescent="0.3">
      <c r="D1227"/>
      <c r="E1227"/>
      <c r="F1227"/>
      <c r="H1227"/>
      <c r="I1227"/>
      <c r="Z1227"/>
    </row>
    <row r="1228" spans="4:26" x14ac:dyDescent="0.3">
      <c r="D1228"/>
      <c r="E1228"/>
      <c r="F1228"/>
      <c r="H1228"/>
      <c r="I1228"/>
      <c r="Z1228"/>
    </row>
    <row r="1229" spans="4:26" x14ac:dyDescent="0.3">
      <c r="D1229"/>
      <c r="E1229"/>
      <c r="F1229"/>
      <c r="H1229"/>
      <c r="I1229"/>
      <c r="Z1229"/>
    </row>
    <row r="1230" spans="4:26" x14ac:dyDescent="0.3">
      <c r="D1230"/>
      <c r="E1230"/>
      <c r="F1230"/>
      <c r="H1230"/>
      <c r="I1230"/>
      <c r="Z1230"/>
    </row>
    <row r="1231" spans="4:26" x14ac:dyDescent="0.3">
      <c r="D1231"/>
      <c r="E1231"/>
      <c r="F1231"/>
      <c r="H1231"/>
      <c r="I1231"/>
      <c r="Z1231"/>
    </row>
    <row r="1232" spans="4:26" x14ac:dyDescent="0.3">
      <c r="D1232"/>
      <c r="E1232"/>
      <c r="F1232"/>
      <c r="H1232"/>
      <c r="I1232"/>
      <c r="Z1232"/>
    </row>
    <row r="1233" spans="4:26" x14ac:dyDescent="0.3">
      <c r="D1233"/>
      <c r="E1233"/>
      <c r="F1233"/>
      <c r="H1233"/>
      <c r="I1233"/>
      <c r="Z1233"/>
    </row>
    <row r="1234" spans="4:26" x14ac:dyDescent="0.3">
      <c r="D1234"/>
      <c r="E1234"/>
      <c r="F1234"/>
      <c r="H1234"/>
      <c r="I1234"/>
      <c r="Z1234"/>
    </row>
    <row r="1235" spans="4:26" x14ac:dyDescent="0.3">
      <c r="D1235"/>
      <c r="E1235"/>
      <c r="F1235"/>
      <c r="H1235"/>
      <c r="I1235"/>
      <c r="Z1235"/>
    </row>
    <row r="1236" spans="4:26" x14ac:dyDescent="0.3">
      <c r="D1236"/>
      <c r="E1236"/>
      <c r="F1236"/>
      <c r="H1236"/>
      <c r="I1236"/>
      <c r="Z1236"/>
    </row>
    <row r="1237" spans="4:26" x14ac:dyDescent="0.3">
      <c r="D1237"/>
      <c r="E1237"/>
      <c r="F1237"/>
      <c r="H1237"/>
      <c r="I1237"/>
      <c r="Z1237"/>
    </row>
    <row r="1238" spans="4:26" x14ac:dyDescent="0.3">
      <c r="D1238"/>
      <c r="E1238"/>
      <c r="F1238"/>
      <c r="H1238"/>
      <c r="I1238"/>
      <c r="Z1238"/>
    </row>
    <row r="1239" spans="4:26" x14ac:dyDescent="0.3">
      <c r="D1239"/>
      <c r="E1239"/>
      <c r="F1239"/>
      <c r="H1239"/>
      <c r="I1239"/>
      <c r="Z1239"/>
    </row>
    <row r="1240" spans="4:26" x14ac:dyDescent="0.3">
      <c r="D1240"/>
      <c r="E1240"/>
      <c r="F1240"/>
      <c r="H1240"/>
      <c r="I1240"/>
      <c r="Z1240"/>
    </row>
    <row r="1241" spans="4:26" x14ac:dyDescent="0.3">
      <c r="D1241"/>
      <c r="E1241"/>
      <c r="F1241"/>
      <c r="H1241"/>
      <c r="I1241"/>
      <c r="Z1241"/>
    </row>
    <row r="1242" spans="4:26" x14ac:dyDescent="0.3">
      <c r="D1242"/>
      <c r="E1242"/>
      <c r="F1242"/>
      <c r="H1242"/>
      <c r="I1242"/>
      <c r="Z1242"/>
    </row>
    <row r="1243" spans="4:26" x14ac:dyDescent="0.3">
      <c r="D1243"/>
      <c r="E1243"/>
      <c r="F1243"/>
      <c r="H1243"/>
      <c r="I1243"/>
      <c r="Z1243"/>
    </row>
    <row r="1244" spans="4:26" x14ac:dyDescent="0.3">
      <c r="D1244"/>
      <c r="E1244"/>
      <c r="F1244"/>
      <c r="H1244"/>
      <c r="I1244"/>
      <c r="Z1244"/>
    </row>
    <row r="1245" spans="4:26" x14ac:dyDescent="0.3">
      <c r="D1245"/>
      <c r="E1245"/>
      <c r="F1245"/>
      <c r="H1245"/>
      <c r="I1245"/>
      <c r="Z1245"/>
    </row>
    <row r="1246" spans="4:26" x14ac:dyDescent="0.3">
      <c r="D1246"/>
      <c r="E1246"/>
      <c r="F1246"/>
      <c r="H1246"/>
      <c r="I1246"/>
      <c r="Z1246"/>
    </row>
    <row r="1247" spans="4:26" x14ac:dyDescent="0.3">
      <c r="D1247"/>
      <c r="E1247"/>
      <c r="F1247"/>
      <c r="H1247"/>
      <c r="I1247"/>
      <c r="Z1247"/>
    </row>
    <row r="1248" spans="4:26" x14ac:dyDescent="0.3">
      <c r="D1248"/>
      <c r="E1248"/>
      <c r="F1248"/>
      <c r="H1248"/>
      <c r="I1248"/>
      <c r="Z1248"/>
    </row>
    <row r="1249" spans="4:26" x14ac:dyDescent="0.3">
      <c r="D1249"/>
      <c r="E1249"/>
      <c r="F1249"/>
      <c r="H1249"/>
      <c r="I1249"/>
      <c r="Z1249"/>
    </row>
    <row r="1250" spans="4:26" x14ac:dyDescent="0.3">
      <c r="D1250"/>
      <c r="E1250"/>
      <c r="F1250"/>
      <c r="H1250"/>
      <c r="I1250"/>
      <c r="Z1250"/>
    </row>
    <row r="1251" spans="4:26" x14ac:dyDescent="0.3">
      <c r="D1251"/>
      <c r="E1251"/>
      <c r="F1251"/>
      <c r="H1251"/>
      <c r="I1251"/>
      <c r="Z1251"/>
    </row>
    <row r="1252" spans="4:26" x14ac:dyDescent="0.3">
      <c r="D1252"/>
      <c r="E1252"/>
      <c r="F1252"/>
      <c r="H1252"/>
      <c r="I1252"/>
      <c r="Z1252"/>
    </row>
    <row r="1253" spans="4:26" x14ac:dyDescent="0.3">
      <c r="D1253"/>
      <c r="E1253"/>
      <c r="F1253"/>
      <c r="H1253"/>
      <c r="I1253"/>
      <c r="Z1253"/>
    </row>
    <row r="1254" spans="4:26" x14ac:dyDescent="0.3">
      <c r="D1254"/>
      <c r="E1254"/>
      <c r="F1254"/>
      <c r="H1254"/>
      <c r="I1254"/>
      <c r="Z1254"/>
    </row>
    <row r="1255" spans="4:26" x14ac:dyDescent="0.3">
      <c r="D1255"/>
      <c r="E1255"/>
      <c r="F1255"/>
      <c r="H1255"/>
      <c r="I1255"/>
      <c r="Z1255"/>
    </row>
    <row r="1256" spans="4:26" x14ac:dyDescent="0.3">
      <c r="D1256"/>
      <c r="E1256"/>
      <c r="F1256"/>
      <c r="H1256"/>
      <c r="I1256"/>
      <c r="Z1256"/>
    </row>
    <row r="1257" spans="4:26" x14ac:dyDescent="0.3">
      <c r="D1257"/>
      <c r="E1257"/>
      <c r="F1257"/>
      <c r="H1257"/>
      <c r="I1257"/>
      <c r="Z1257"/>
    </row>
    <row r="1258" spans="4:26" x14ac:dyDescent="0.3">
      <c r="D1258"/>
      <c r="E1258"/>
      <c r="F1258"/>
      <c r="H1258"/>
      <c r="I1258"/>
      <c r="Z1258"/>
    </row>
    <row r="1259" spans="4:26" x14ac:dyDescent="0.3">
      <c r="D1259"/>
      <c r="E1259"/>
      <c r="F1259"/>
      <c r="H1259"/>
      <c r="I1259"/>
      <c r="Z1259"/>
    </row>
    <row r="1260" spans="4:26" x14ac:dyDescent="0.3">
      <c r="D1260"/>
      <c r="E1260"/>
      <c r="F1260"/>
      <c r="H1260"/>
      <c r="I1260"/>
      <c r="Z1260"/>
    </row>
    <row r="1261" spans="4:26" x14ac:dyDescent="0.3">
      <c r="D1261"/>
      <c r="E1261"/>
      <c r="F1261"/>
      <c r="H1261"/>
      <c r="I1261"/>
      <c r="Z1261"/>
    </row>
    <row r="1262" spans="4:26" x14ac:dyDescent="0.3">
      <c r="D1262"/>
      <c r="E1262"/>
      <c r="F1262"/>
      <c r="H1262"/>
      <c r="I1262"/>
      <c r="Z1262"/>
    </row>
    <row r="1263" spans="4:26" x14ac:dyDescent="0.3">
      <c r="D1263"/>
      <c r="E1263"/>
      <c r="F1263"/>
      <c r="H1263"/>
      <c r="I1263"/>
      <c r="Z1263"/>
    </row>
    <row r="1264" spans="4:26" x14ac:dyDescent="0.3">
      <c r="D1264"/>
      <c r="E1264"/>
      <c r="F1264"/>
      <c r="H1264"/>
      <c r="I1264"/>
      <c r="Z1264"/>
    </row>
    <row r="1265" spans="4:26" x14ac:dyDescent="0.3">
      <c r="D1265"/>
      <c r="E1265"/>
      <c r="F1265"/>
      <c r="H1265"/>
      <c r="I1265"/>
      <c r="Z1265"/>
    </row>
    <row r="1266" spans="4:26" x14ac:dyDescent="0.3">
      <c r="D1266"/>
      <c r="E1266"/>
      <c r="F1266"/>
      <c r="H1266"/>
      <c r="I1266"/>
      <c r="Z1266"/>
    </row>
    <row r="1267" spans="4:26" x14ac:dyDescent="0.3">
      <c r="D1267"/>
      <c r="E1267"/>
      <c r="F1267"/>
      <c r="H1267"/>
      <c r="I1267"/>
      <c r="Z1267"/>
    </row>
    <row r="1268" spans="4:26" x14ac:dyDescent="0.3">
      <c r="D1268"/>
      <c r="E1268"/>
      <c r="F1268"/>
      <c r="H1268"/>
      <c r="I1268"/>
      <c r="Z1268"/>
    </row>
    <row r="1269" spans="4:26" x14ac:dyDescent="0.3">
      <c r="D1269"/>
      <c r="E1269"/>
      <c r="F1269"/>
      <c r="H1269"/>
      <c r="I1269"/>
      <c r="Z1269"/>
    </row>
    <row r="1270" spans="4:26" x14ac:dyDescent="0.3">
      <c r="D1270"/>
      <c r="E1270"/>
      <c r="F1270"/>
      <c r="H1270"/>
      <c r="I1270"/>
      <c r="Z1270"/>
    </row>
    <row r="1271" spans="4:26" x14ac:dyDescent="0.3">
      <c r="D1271"/>
      <c r="E1271"/>
      <c r="F1271"/>
      <c r="H1271"/>
      <c r="I1271"/>
      <c r="Z1271"/>
    </row>
    <row r="1272" spans="4:26" x14ac:dyDescent="0.3">
      <c r="D1272"/>
      <c r="E1272"/>
      <c r="F1272"/>
      <c r="H1272"/>
      <c r="I1272"/>
      <c r="Z1272"/>
    </row>
    <row r="1273" spans="4:26" x14ac:dyDescent="0.3">
      <c r="D1273"/>
      <c r="E1273"/>
      <c r="F1273"/>
      <c r="H1273"/>
      <c r="I1273"/>
      <c r="Z1273"/>
    </row>
    <row r="1274" spans="4:26" x14ac:dyDescent="0.3">
      <c r="D1274"/>
      <c r="E1274"/>
      <c r="F1274"/>
      <c r="H1274"/>
      <c r="I1274"/>
      <c r="Z1274"/>
    </row>
    <row r="1275" spans="4:26" x14ac:dyDescent="0.3">
      <c r="D1275"/>
      <c r="E1275"/>
      <c r="F1275"/>
      <c r="H1275"/>
      <c r="I1275"/>
      <c r="Z1275"/>
    </row>
    <row r="1276" spans="4:26" x14ac:dyDescent="0.3">
      <c r="D1276"/>
      <c r="E1276"/>
      <c r="F1276"/>
      <c r="H1276"/>
      <c r="I1276"/>
      <c r="Z1276"/>
    </row>
    <row r="1277" spans="4:26" x14ac:dyDescent="0.3">
      <c r="D1277"/>
      <c r="E1277"/>
      <c r="F1277"/>
      <c r="H1277"/>
      <c r="I1277"/>
      <c r="Z1277"/>
    </row>
    <row r="1278" spans="4:26" x14ac:dyDescent="0.3">
      <c r="D1278"/>
      <c r="E1278"/>
      <c r="F1278"/>
      <c r="H1278"/>
      <c r="I1278"/>
      <c r="Z1278"/>
    </row>
    <row r="1279" spans="4:26" x14ac:dyDescent="0.3">
      <c r="D1279"/>
      <c r="E1279"/>
      <c r="F1279"/>
      <c r="H1279"/>
      <c r="I1279"/>
      <c r="Z1279"/>
    </row>
    <row r="1280" spans="4:26" x14ac:dyDescent="0.3">
      <c r="D1280"/>
      <c r="E1280"/>
      <c r="F1280"/>
      <c r="H1280"/>
      <c r="I1280"/>
      <c r="Z1280"/>
    </row>
    <row r="1281" spans="4:26" x14ac:dyDescent="0.3">
      <c r="D1281"/>
      <c r="E1281"/>
      <c r="F1281"/>
      <c r="H1281"/>
      <c r="I1281"/>
      <c r="Z1281"/>
    </row>
    <row r="1282" spans="4:26" x14ac:dyDescent="0.3">
      <c r="D1282"/>
      <c r="E1282"/>
      <c r="F1282"/>
      <c r="H1282"/>
      <c r="I1282"/>
      <c r="Z1282"/>
    </row>
    <row r="1283" spans="4:26" x14ac:dyDescent="0.3">
      <c r="D1283"/>
      <c r="E1283"/>
      <c r="F1283"/>
      <c r="H1283"/>
      <c r="I1283"/>
      <c r="Z1283"/>
    </row>
    <row r="1284" spans="4:26" x14ac:dyDescent="0.3">
      <c r="D1284"/>
      <c r="E1284"/>
      <c r="F1284"/>
      <c r="H1284"/>
      <c r="I1284"/>
      <c r="Z1284"/>
    </row>
    <row r="1285" spans="4:26" x14ac:dyDescent="0.3">
      <c r="D1285"/>
      <c r="E1285"/>
      <c r="F1285"/>
      <c r="H1285"/>
      <c r="I1285"/>
      <c r="Z1285"/>
    </row>
    <row r="1286" spans="4:26" x14ac:dyDescent="0.3">
      <c r="D1286"/>
      <c r="E1286"/>
      <c r="F1286"/>
      <c r="H1286"/>
      <c r="I1286"/>
      <c r="Z1286"/>
    </row>
    <row r="1287" spans="4:26" x14ac:dyDescent="0.3">
      <c r="D1287"/>
      <c r="E1287"/>
      <c r="F1287"/>
      <c r="H1287"/>
      <c r="I1287"/>
      <c r="Z1287"/>
    </row>
    <row r="1288" spans="4:26" x14ac:dyDescent="0.3">
      <c r="D1288"/>
      <c r="E1288"/>
      <c r="F1288"/>
      <c r="H1288"/>
      <c r="I1288"/>
      <c r="Z1288"/>
    </row>
    <row r="1289" spans="4:26" x14ac:dyDescent="0.3">
      <c r="D1289"/>
      <c r="E1289"/>
      <c r="F1289"/>
      <c r="H1289"/>
      <c r="I1289"/>
      <c r="Z1289"/>
    </row>
    <row r="1290" spans="4:26" x14ac:dyDescent="0.3">
      <c r="D1290"/>
      <c r="E1290"/>
      <c r="F1290"/>
      <c r="H1290"/>
      <c r="I1290"/>
      <c r="Z1290"/>
    </row>
    <row r="1291" spans="4:26" x14ac:dyDescent="0.3">
      <c r="D1291"/>
      <c r="E1291"/>
      <c r="F1291"/>
      <c r="H1291"/>
      <c r="I1291"/>
      <c r="Z1291"/>
    </row>
    <row r="1292" spans="4:26" x14ac:dyDescent="0.3">
      <c r="D1292"/>
      <c r="E1292"/>
      <c r="F1292"/>
      <c r="H1292"/>
      <c r="I1292"/>
      <c r="Z1292"/>
    </row>
    <row r="1293" spans="4:26" x14ac:dyDescent="0.3">
      <c r="D1293"/>
      <c r="E1293"/>
      <c r="F1293"/>
      <c r="H1293"/>
      <c r="I1293"/>
      <c r="Z1293"/>
    </row>
    <row r="1294" spans="4:26" x14ac:dyDescent="0.3">
      <c r="D1294"/>
      <c r="E1294"/>
      <c r="F1294"/>
      <c r="H1294"/>
      <c r="I1294"/>
      <c r="Z1294"/>
    </row>
    <row r="1295" spans="4:26" x14ac:dyDescent="0.3">
      <c r="D1295"/>
      <c r="E1295"/>
      <c r="F1295"/>
      <c r="H1295"/>
      <c r="I1295"/>
      <c r="Z1295"/>
    </row>
    <row r="1296" spans="4:26" x14ac:dyDescent="0.3">
      <c r="D1296"/>
      <c r="E1296"/>
      <c r="F1296"/>
      <c r="H1296"/>
      <c r="I1296"/>
      <c r="Z1296"/>
    </row>
    <row r="1297" spans="4:26" x14ac:dyDescent="0.3">
      <c r="D1297"/>
      <c r="E1297"/>
      <c r="F1297"/>
      <c r="H1297"/>
      <c r="I1297"/>
      <c r="Z1297"/>
    </row>
    <row r="1298" spans="4:26" x14ac:dyDescent="0.3">
      <c r="D1298"/>
      <c r="E1298"/>
      <c r="F1298"/>
      <c r="H1298"/>
      <c r="I1298"/>
      <c r="Z1298"/>
    </row>
    <row r="1299" spans="4:26" x14ac:dyDescent="0.3">
      <c r="D1299"/>
      <c r="E1299"/>
      <c r="F1299"/>
      <c r="H1299"/>
      <c r="I1299"/>
      <c r="Z1299"/>
    </row>
    <row r="1300" spans="4:26" x14ac:dyDescent="0.3">
      <c r="D1300"/>
      <c r="E1300"/>
      <c r="F1300"/>
      <c r="H1300"/>
      <c r="I1300"/>
      <c r="Z1300"/>
    </row>
    <row r="1301" spans="4:26" x14ac:dyDescent="0.3">
      <c r="D1301"/>
      <c r="E1301"/>
      <c r="F1301"/>
      <c r="H1301"/>
      <c r="I1301"/>
      <c r="Z1301"/>
    </row>
    <row r="1302" spans="4:26" x14ac:dyDescent="0.3">
      <c r="D1302"/>
      <c r="E1302"/>
      <c r="F1302"/>
      <c r="H1302"/>
      <c r="I1302"/>
      <c r="Z1302"/>
    </row>
    <row r="1303" spans="4:26" x14ac:dyDescent="0.3">
      <c r="D1303"/>
      <c r="E1303"/>
      <c r="F1303"/>
      <c r="H1303"/>
      <c r="I1303"/>
      <c r="Z1303"/>
    </row>
    <row r="1304" spans="4:26" x14ac:dyDescent="0.3">
      <c r="D1304"/>
      <c r="E1304"/>
      <c r="F1304"/>
      <c r="H1304"/>
      <c r="I1304"/>
      <c r="Z1304"/>
    </row>
    <row r="1305" spans="4:26" x14ac:dyDescent="0.3">
      <c r="D1305"/>
      <c r="E1305"/>
      <c r="F1305"/>
      <c r="H1305"/>
      <c r="I1305"/>
      <c r="Z1305"/>
    </row>
    <row r="1306" spans="4:26" x14ac:dyDescent="0.3">
      <c r="D1306"/>
      <c r="E1306"/>
      <c r="F1306"/>
      <c r="H1306"/>
      <c r="I1306"/>
      <c r="Z1306"/>
    </row>
    <row r="1307" spans="4:26" x14ac:dyDescent="0.3">
      <c r="D1307"/>
      <c r="E1307"/>
      <c r="F1307"/>
      <c r="H1307"/>
      <c r="I1307"/>
      <c r="Z1307"/>
    </row>
    <row r="1308" spans="4:26" x14ac:dyDescent="0.3">
      <c r="D1308"/>
      <c r="E1308"/>
      <c r="F1308"/>
      <c r="H1308"/>
      <c r="I1308"/>
      <c r="Z1308"/>
    </row>
    <row r="1309" spans="4:26" x14ac:dyDescent="0.3">
      <c r="D1309"/>
      <c r="E1309"/>
      <c r="F1309"/>
      <c r="H1309"/>
      <c r="I1309"/>
      <c r="Z1309"/>
    </row>
    <row r="1310" spans="4:26" x14ac:dyDescent="0.3">
      <c r="D1310"/>
      <c r="E1310"/>
      <c r="F1310"/>
      <c r="H1310"/>
      <c r="I1310"/>
      <c r="Z1310"/>
    </row>
    <row r="1311" spans="4:26" x14ac:dyDescent="0.3">
      <c r="D1311"/>
      <c r="E1311"/>
      <c r="F1311"/>
      <c r="H1311"/>
      <c r="I1311"/>
      <c r="Z1311"/>
    </row>
    <row r="1312" spans="4:26" x14ac:dyDescent="0.3">
      <c r="D1312"/>
      <c r="E1312"/>
      <c r="F1312"/>
      <c r="H1312"/>
      <c r="I1312"/>
      <c r="Z1312"/>
    </row>
    <row r="1313" spans="4:26" x14ac:dyDescent="0.3">
      <c r="D1313"/>
      <c r="E1313"/>
      <c r="F1313"/>
      <c r="H1313"/>
      <c r="I1313"/>
      <c r="Z1313"/>
    </row>
    <row r="1314" spans="4:26" x14ac:dyDescent="0.3">
      <c r="D1314"/>
      <c r="E1314"/>
      <c r="F1314"/>
      <c r="H1314"/>
      <c r="I1314"/>
      <c r="Z1314"/>
    </row>
    <row r="1315" spans="4:26" x14ac:dyDescent="0.3">
      <c r="D1315"/>
      <c r="E1315"/>
      <c r="F1315"/>
      <c r="H1315"/>
      <c r="I1315"/>
      <c r="Z1315"/>
    </row>
    <row r="1316" spans="4:26" x14ac:dyDescent="0.3">
      <c r="D1316"/>
      <c r="E1316"/>
      <c r="F1316"/>
      <c r="H1316"/>
      <c r="I1316"/>
      <c r="Z1316"/>
    </row>
    <row r="1317" spans="4:26" x14ac:dyDescent="0.3">
      <c r="D1317"/>
      <c r="E1317"/>
      <c r="F1317"/>
      <c r="H1317"/>
      <c r="I1317"/>
      <c r="Z1317"/>
    </row>
    <row r="1318" spans="4:26" x14ac:dyDescent="0.3">
      <c r="D1318"/>
      <c r="E1318"/>
      <c r="F1318"/>
      <c r="H1318"/>
      <c r="I1318"/>
      <c r="Z1318"/>
    </row>
    <row r="1319" spans="4:26" x14ac:dyDescent="0.3">
      <c r="D1319"/>
      <c r="E1319"/>
      <c r="F1319"/>
      <c r="H1319"/>
      <c r="I1319"/>
      <c r="Z1319"/>
    </row>
    <row r="1320" spans="4:26" x14ac:dyDescent="0.3">
      <c r="D1320"/>
      <c r="E1320"/>
      <c r="F1320"/>
      <c r="H1320"/>
      <c r="I1320"/>
      <c r="Z1320"/>
    </row>
    <row r="1321" spans="4:26" x14ac:dyDescent="0.3">
      <c r="D1321"/>
      <c r="E1321"/>
      <c r="F1321"/>
      <c r="H1321"/>
      <c r="I1321"/>
      <c r="Z1321"/>
    </row>
    <row r="1322" spans="4:26" x14ac:dyDescent="0.3">
      <c r="D1322"/>
      <c r="E1322"/>
      <c r="F1322"/>
      <c r="H1322"/>
      <c r="I1322"/>
      <c r="Z1322"/>
    </row>
    <row r="1323" spans="4:26" x14ac:dyDescent="0.3">
      <c r="D1323"/>
      <c r="E1323"/>
      <c r="F1323"/>
      <c r="H1323"/>
      <c r="I1323"/>
      <c r="Z1323"/>
    </row>
    <row r="1324" spans="4:26" x14ac:dyDescent="0.3">
      <c r="D1324"/>
      <c r="E1324"/>
      <c r="F1324"/>
      <c r="H1324"/>
      <c r="I1324"/>
      <c r="Z1324"/>
    </row>
    <row r="1325" spans="4:26" x14ac:dyDescent="0.3">
      <c r="D1325"/>
      <c r="E1325"/>
      <c r="F1325"/>
      <c r="H1325"/>
      <c r="I1325"/>
      <c r="Z1325"/>
    </row>
    <row r="1326" spans="4:26" x14ac:dyDescent="0.3">
      <c r="D1326"/>
      <c r="E1326"/>
      <c r="F1326"/>
      <c r="H1326"/>
      <c r="I1326"/>
      <c r="Z1326"/>
    </row>
    <row r="1327" spans="4:26" x14ac:dyDescent="0.3">
      <c r="D1327"/>
      <c r="E1327"/>
      <c r="F1327"/>
      <c r="H1327"/>
      <c r="I1327"/>
      <c r="Z1327"/>
    </row>
    <row r="1328" spans="4:26" x14ac:dyDescent="0.3">
      <c r="D1328"/>
      <c r="E1328"/>
      <c r="F1328"/>
      <c r="H1328"/>
      <c r="I1328"/>
      <c r="Z1328"/>
    </row>
    <row r="1329" spans="4:26" x14ac:dyDescent="0.3">
      <c r="D1329"/>
      <c r="E1329"/>
      <c r="F1329"/>
      <c r="H1329"/>
      <c r="I1329"/>
      <c r="Z1329"/>
    </row>
    <row r="1330" spans="4:26" x14ac:dyDescent="0.3">
      <c r="D1330"/>
      <c r="E1330"/>
      <c r="F1330"/>
      <c r="H1330"/>
      <c r="I1330"/>
      <c r="Z1330"/>
    </row>
    <row r="1331" spans="4:26" x14ac:dyDescent="0.3">
      <c r="D1331"/>
      <c r="E1331"/>
      <c r="F1331"/>
      <c r="H1331"/>
      <c r="I1331"/>
      <c r="Z1331"/>
    </row>
    <row r="1332" spans="4:26" x14ac:dyDescent="0.3">
      <c r="D1332"/>
      <c r="E1332"/>
      <c r="F1332"/>
      <c r="H1332"/>
      <c r="I1332"/>
      <c r="Z1332"/>
    </row>
    <row r="1333" spans="4:26" x14ac:dyDescent="0.3">
      <c r="D1333"/>
      <c r="E1333"/>
      <c r="F1333"/>
      <c r="H1333"/>
      <c r="I1333"/>
      <c r="Z1333"/>
    </row>
    <row r="1334" spans="4:26" x14ac:dyDescent="0.3">
      <c r="D1334"/>
      <c r="E1334"/>
      <c r="F1334"/>
      <c r="H1334"/>
      <c r="I1334"/>
      <c r="Z1334"/>
    </row>
    <row r="1335" spans="4:26" x14ac:dyDescent="0.3">
      <c r="D1335"/>
      <c r="E1335"/>
      <c r="F1335"/>
      <c r="H1335"/>
      <c r="I1335"/>
      <c r="Z1335"/>
    </row>
    <row r="1336" spans="4:26" x14ac:dyDescent="0.3">
      <c r="D1336"/>
      <c r="E1336"/>
      <c r="F1336"/>
      <c r="H1336"/>
      <c r="I1336"/>
      <c r="Z1336"/>
    </row>
    <row r="1337" spans="4:26" x14ac:dyDescent="0.3">
      <c r="D1337"/>
      <c r="E1337"/>
      <c r="F1337"/>
      <c r="H1337"/>
      <c r="I1337"/>
      <c r="Z1337"/>
    </row>
    <row r="1338" spans="4:26" x14ac:dyDescent="0.3">
      <c r="D1338"/>
      <c r="E1338"/>
      <c r="F1338"/>
      <c r="H1338"/>
      <c r="I1338"/>
      <c r="Z1338"/>
    </row>
    <row r="1339" spans="4:26" x14ac:dyDescent="0.3">
      <c r="D1339"/>
      <c r="E1339"/>
      <c r="F1339"/>
      <c r="H1339"/>
      <c r="I1339"/>
      <c r="Z1339"/>
    </row>
    <row r="1340" spans="4:26" x14ac:dyDescent="0.3">
      <c r="D1340"/>
      <c r="E1340"/>
      <c r="F1340"/>
      <c r="H1340"/>
      <c r="I1340"/>
      <c r="Z1340"/>
    </row>
    <row r="1341" spans="4:26" x14ac:dyDescent="0.3">
      <c r="D1341"/>
      <c r="E1341"/>
      <c r="F1341"/>
      <c r="H1341"/>
      <c r="I1341"/>
      <c r="Z1341"/>
    </row>
    <row r="1342" spans="4:26" x14ac:dyDescent="0.3">
      <c r="D1342"/>
      <c r="E1342"/>
      <c r="F1342"/>
      <c r="H1342"/>
      <c r="I1342"/>
      <c r="Z1342"/>
    </row>
    <row r="1343" spans="4:26" x14ac:dyDescent="0.3">
      <c r="D1343"/>
      <c r="E1343"/>
      <c r="F1343"/>
      <c r="H1343"/>
      <c r="I1343"/>
      <c r="Z1343"/>
    </row>
    <row r="1344" spans="4:26" x14ac:dyDescent="0.3">
      <c r="D1344"/>
      <c r="E1344"/>
      <c r="F1344"/>
      <c r="H1344"/>
      <c r="I1344"/>
      <c r="Z1344"/>
    </row>
    <row r="1345" spans="4:26" x14ac:dyDescent="0.3">
      <c r="D1345"/>
      <c r="E1345"/>
      <c r="F1345"/>
      <c r="H1345"/>
      <c r="I1345"/>
      <c r="Z1345"/>
    </row>
    <row r="1346" spans="4:26" x14ac:dyDescent="0.3">
      <c r="D1346"/>
      <c r="E1346"/>
      <c r="F1346"/>
      <c r="H1346"/>
      <c r="I1346"/>
      <c r="Z1346"/>
    </row>
    <row r="1347" spans="4:26" x14ac:dyDescent="0.3">
      <c r="D1347"/>
      <c r="E1347"/>
      <c r="F1347"/>
      <c r="H1347"/>
      <c r="I1347"/>
      <c r="Z1347"/>
    </row>
    <row r="1348" spans="4:26" x14ac:dyDescent="0.3">
      <c r="D1348"/>
      <c r="E1348"/>
      <c r="F1348"/>
      <c r="H1348"/>
      <c r="I1348"/>
      <c r="Z1348"/>
    </row>
    <row r="1349" spans="4:26" x14ac:dyDescent="0.3">
      <c r="D1349"/>
      <c r="E1349"/>
      <c r="F1349"/>
      <c r="H1349"/>
      <c r="I1349"/>
      <c r="Z1349"/>
    </row>
    <row r="1350" spans="4:26" x14ac:dyDescent="0.3">
      <c r="D1350"/>
      <c r="E1350"/>
      <c r="F1350"/>
      <c r="H1350"/>
      <c r="I1350"/>
      <c r="Z1350"/>
    </row>
    <row r="1351" spans="4:26" x14ac:dyDescent="0.3">
      <c r="D1351"/>
      <c r="E1351"/>
      <c r="F1351"/>
      <c r="H1351"/>
      <c r="I1351"/>
      <c r="Z1351"/>
    </row>
    <row r="1352" spans="4:26" x14ac:dyDescent="0.3">
      <c r="D1352"/>
      <c r="E1352"/>
      <c r="F1352"/>
      <c r="H1352"/>
      <c r="I1352"/>
      <c r="Z1352"/>
    </row>
    <row r="1353" spans="4:26" x14ac:dyDescent="0.3">
      <c r="D1353"/>
      <c r="E1353"/>
      <c r="F1353"/>
      <c r="H1353"/>
      <c r="I1353"/>
      <c r="Z1353"/>
    </row>
    <row r="1354" spans="4:26" x14ac:dyDescent="0.3">
      <c r="D1354"/>
      <c r="E1354"/>
      <c r="F1354"/>
      <c r="H1354"/>
      <c r="I1354"/>
      <c r="Z1354"/>
    </row>
    <row r="1355" spans="4:26" x14ac:dyDescent="0.3">
      <c r="D1355"/>
      <c r="E1355"/>
      <c r="F1355"/>
      <c r="H1355"/>
      <c r="I1355"/>
      <c r="Z1355"/>
    </row>
    <row r="1356" spans="4:26" x14ac:dyDescent="0.3">
      <c r="D1356"/>
      <c r="E1356"/>
      <c r="F1356"/>
      <c r="H1356"/>
      <c r="I1356"/>
      <c r="Z1356"/>
    </row>
    <row r="1357" spans="4:26" x14ac:dyDescent="0.3">
      <c r="D1357"/>
      <c r="E1357"/>
      <c r="F1357"/>
      <c r="H1357"/>
      <c r="I1357"/>
      <c r="Z1357"/>
    </row>
    <row r="1358" spans="4:26" x14ac:dyDescent="0.3">
      <c r="D1358"/>
      <c r="E1358"/>
      <c r="F1358"/>
      <c r="H1358"/>
      <c r="I1358"/>
      <c r="Z1358"/>
    </row>
    <row r="1359" spans="4:26" x14ac:dyDescent="0.3">
      <c r="D1359"/>
      <c r="E1359"/>
      <c r="F1359"/>
      <c r="H1359"/>
      <c r="I1359"/>
      <c r="Z1359"/>
    </row>
    <row r="1360" spans="4:26" x14ac:dyDescent="0.3">
      <c r="D1360"/>
      <c r="E1360"/>
      <c r="F1360"/>
      <c r="H1360"/>
      <c r="I1360"/>
      <c r="Z1360"/>
    </row>
    <row r="1361" spans="4:26" x14ac:dyDescent="0.3">
      <c r="D1361"/>
      <c r="E1361"/>
      <c r="F1361"/>
      <c r="H1361"/>
      <c r="I1361"/>
      <c r="Z1361"/>
    </row>
    <row r="1362" spans="4:26" x14ac:dyDescent="0.3">
      <c r="D1362"/>
      <c r="E1362"/>
      <c r="F1362"/>
      <c r="H1362"/>
      <c r="I1362"/>
      <c r="Z1362"/>
    </row>
    <row r="1363" spans="4:26" x14ac:dyDescent="0.3">
      <c r="D1363"/>
      <c r="E1363"/>
      <c r="F1363"/>
      <c r="H1363"/>
      <c r="I1363"/>
      <c r="Z1363"/>
    </row>
    <row r="1364" spans="4:26" x14ac:dyDescent="0.3">
      <c r="D1364"/>
      <c r="E1364"/>
      <c r="F1364"/>
      <c r="H1364"/>
      <c r="I1364"/>
      <c r="Z1364"/>
    </row>
    <row r="1365" spans="4:26" x14ac:dyDescent="0.3">
      <c r="D1365"/>
      <c r="E1365"/>
      <c r="F1365"/>
      <c r="H1365"/>
      <c r="I1365"/>
      <c r="Z1365"/>
    </row>
    <row r="1366" spans="4:26" x14ac:dyDescent="0.3">
      <c r="D1366"/>
      <c r="E1366"/>
      <c r="F1366"/>
      <c r="H1366"/>
      <c r="I1366"/>
      <c r="Z1366"/>
    </row>
    <row r="1367" spans="4:26" x14ac:dyDescent="0.3">
      <c r="D1367"/>
      <c r="E1367"/>
      <c r="F1367"/>
      <c r="H1367"/>
      <c r="I1367"/>
      <c r="Z1367"/>
    </row>
    <row r="1368" spans="4:26" x14ac:dyDescent="0.3">
      <c r="D1368"/>
      <c r="E1368"/>
      <c r="F1368"/>
      <c r="H1368"/>
      <c r="I1368"/>
      <c r="Z1368"/>
    </row>
    <row r="1369" spans="4:26" x14ac:dyDescent="0.3">
      <c r="D1369"/>
      <c r="E1369"/>
      <c r="F1369"/>
      <c r="H1369"/>
      <c r="I1369"/>
      <c r="Z1369"/>
    </row>
    <row r="1370" spans="4:26" x14ac:dyDescent="0.3">
      <c r="D1370"/>
      <c r="E1370"/>
      <c r="F1370"/>
      <c r="H1370"/>
      <c r="I1370"/>
      <c r="Z1370"/>
    </row>
    <row r="1371" spans="4:26" x14ac:dyDescent="0.3">
      <c r="D1371"/>
      <c r="E1371"/>
      <c r="F1371"/>
      <c r="H1371"/>
      <c r="I1371"/>
      <c r="Z1371"/>
    </row>
    <row r="1372" spans="4:26" x14ac:dyDescent="0.3">
      <c r="D1372"/>
      <c r="E1372"/>
      <c r="F1372"/>
      <c r="H1372"/>
      <c r="I1372"/>
      <c r="Z1372"/>
    </row>
    <row r="1373" spans="4:26" x14ac:dyDescent="0.3">
      <c r="D1373"/>
      <c r="E1373"/>
      <c r="F1373"/>
      <c r="H1373"/>
      <c r="I1373"/>
      <c r="Z1373"/>
    </row>
    <row r="1374" spans="4:26" x14ac:dyDescent="0.3">
      <c r="D1374"/>
      <c r="E1374"/>
      <c r="F1374"/>
      <c r="H1374"/>
      <c r="I1374"/>
      <c r="Z1374"/>
    </row>
    <row r="1375" spans="4:26" x14ac:dyDescent="0.3">
      <c r="D1375"/>
      <c r="E1375"/>
      <c r="F1375"/>
      <c r="H1375"/>
      <c r="I1375"/>
      <c r="Z1375"/>
    </row>
    <row r="1376" spans="4:26" x14ac:dyDescent="0.3">
      <c r="D1376"/>
      <c r="E1376"/>
      <c r="F1376"/>
      <c r="H1376"/>
      <c r="I1376"/>
      <c r="Z1376"/>
    </row>
    <row r="1377" spans="4:26" x14ac:dyDescent="0.3">
      <c r="D1377"/>
      <c r="E1377"/>
      <c r="F1377"/>
      <c r="H1377"/>
      <c r="I1377"/>
      <c r="Z1377"/>
    </row>
    <row r="1378" spans="4:26" x14ac:dyDescent="0.3">
      <c r="D1378"/>
      <c r="E1378"/>
      <c r="F1378"/>
      <c r="H1378"/>
      <c r="I1378"/>
      <c r="Z1378"/>
    </row>
    <row r="1379" spans="4:26" x14ac:dyDescent="0.3">
      <c r="D1379"/>
      <c r="E1379"/>
      <c r="F1379"/>
      <c r="H1379"/>
      <c r="I1379"/>
      <c r="Z1379"/>
    </row>
    <row r="1380" spans="4:26" x14ac:dyDescent="0.3">
      <c r="D1380"/>
      <c r="E1380"/>
      <c r="F1380"/>
      <c r="H1380"/>
      <c r="I1380"/>
      <c r="Z1380"/>
    </row>
    <row r="1381" spans="4:26" x14ac:dyDescent="0.3">
      <c r="D1381"/>
      <c r="E1381"/>
      <c r="F1381"/>
      <c r="H1381"/>
      <c r="I1381"/>
      <c r="Z1381"/>
    </row>
    <row r="1382" spans="4:26" x14ac:dyDescent="0.3">
      <c r="D1382"/>
      <c r="E1382"/>
      <c r="F1382"/>
      <c r="H1382"/>
      <c r="I1382"/>
      <c r="Z1382"/>
    </row>
    <row r="1383" spans="4:26" x14ac:dyDescent="0.3">
      <c r="D1383"/>
      <c r="E1383"/>
      <c r="F1383"/>
      <c r="H1383"/>
      <c r="I1383"/>
      <c r="Z1383"/>
    </row>
    <row r="1384" spans="4:26" x14ac:dyDescent="0.3">
      <c r="D1384"/>
      <c r="E1384"/>
      <c r="F1384"/>
      <c r="H1384"/>
      <c r="I1384"/>
      <c r="Z1384"/>
    </row>
    <row r="1385" spans="4:26" x14ac:dyDescent="0.3">
      <c r="D1385"/>
      <c r="E1385"/>
      <c r="F1385"/>
      <c r="H1385"/>
      <c r="I1385"/>
      <c r="Z1385"/>
    </row>
    <row r="1386" spans="4:26" x14ac:dyDescent="0.3">
      <c r="D1386"/>
      <c r="E1386"/>
      <c r="F1386"/>
      <c r="H1386"/>
      <c r="I1386"/>
      <c r="Z1386"/>
    </row>
    <row r="1387" spans="4:26" x14ac:dyDescent="0.3">
      <c r="D1387"/>
      <c r="E1387"/>
      <c r="F1387"/>
      <c r="H1387"/>
      <c r="I1387"/>
      <c r="Z1387"/>
    </row>
    <row r="1388" spans="4:26" x14ac:dyDescent="0.3">
      <c r="D1388"/>
      <c r="E1388"/>
      <c r="F1388"/>
      <c r="H1388"/>
      <c r="I1388"/>
      <c r="Z1388"/>
    </row>
    <row r="1389" spans="4:26" x14ac:dyDescent="0.3">
      <c r="D1389"/>
      <c r="E1389"/>
      <c r="F1389"/>
      <c r="H1389"/>
      <c r="I1389"/>
      <c r="Z1389"/>
    </row>
    <row r="1390" spans="4:26" x14ac:dyDescent="0.3">
      <c r="D1390"/>
      <c r="E1390"/>
      <c r="F1390"/>
      <c r="H1390"/>
      <c r="I1390"/>
      <c r="Z1390"/>
    </row>
    <row r="1391" spans="4:26" x14ac:dyDescent="0.3">
      <c r="D1391"/>
      <c r="E1391"/>
      <c r="F1391"/>
      <c r="H1391"/>
      <c r="I1391"/>
      <c r="Z1391"/>
    </row>
    <row r="1392" spans="4:26" x14ac:dyDescent="0.3">
      <c r="D1392"/>
      <c r="E1392"/>
      <c r="F1392"/>
      <c r="H1392"/>
      <c r="I1392"/>
      <c r="Z1392"/>
    </row>
    <row r="1393" spans="4:26" x14ac:dyDescent="0.3">
      <c r="D1393"/>
      <c r="E1393"/>
      <c r="F1393"/>
      <c r="H1393"/>
      <c r="I1393"/>
      <c r="Z1393"/>
    </row>
    <row r="1394" spans="4:26" x14ac:dyDescent="0.3">
      <c r="D1394"/>
      <c r="E1394"/>
      <c r="F1394"/>
      <c r="H1394"/>
      <c r="I1394"/>
      <c r="Z1394"/>
    </row>
    <row r="1395" spans="4:26" x14ac:dyDescent="0.3">
      <c r="D1395"/>
      <c r="E1395"/>
      <c r="F1395"/>
      <c r="H1395"/>
      <c r="I1395"/>
      <c r="Z1395"/>
    </row>
    <row r="1396" spans="4:26" x14ac:dyDescent="0.3">
      <c r="D1396"/>
      <c r="E1396"/>
      <c r="F1396"/>
      <c r="H1396"/>
      <c r="I1396"/>
      <c r="Z1396"/>
    </row>
    <row r="1397" spans="4:26" x14ac:dyDescent="0.3">
      <c r="D1397"/>
      <c r="E1397"/>
      <c r="F1397"/>
      <c r="H1397"/>
      <c r="I1397"/>
      <c r="Z1397"/>
    </row>
    <row r="1398" spans="4:26" x14ac:dyDescent="0.3">
      <c r="D1398"/>
      <c r="E1398"/>
      <c r="F1398"/>
      <c r="H1398"/>
      <c r="I1398"/>
      <c r="Z1398"/>
    </row>
    <row r="1399" spans="4:26" x14ac:dyDescent="0.3">
      <c r="D1399"/>
      <c r="E1399"/>
      <c r="F1399"/>
      <c r="H1399"/>
      <c r="I1399"/>
      <c r="Z1399"/>
    </row>
    <row r="1400" spans="4:26" x14ac:dyDescent="0.3">
      <c r="D1400"/>
      <c r="E1400"/>
      <c r="F1400"/>
      <c r="H1400"/>
      <c r="I1400"/>
      <c r="Z1400"/>
    </row>
    <row r="1401" spans="4:26" x14ac:dyDescent="0.3">
      <c r="D1401"/>
      <c r="E1401"/>
      <c r="F1401"/>
      <c r="H1401"/>
      <c r="I1401"/>
      <c r="Z1401"/>
    </row>
    <row r="1402" spans="4:26" x14ac:dyDescent="0.3">
      <c r="D1402"/>
      <c r="E1402"/>
      <c r="F1402"/>
      <c r="H1402"/>
      <c r="I1402"/>
      <c r="Z1402"/>
    </row>
    <row r="1403" spans="4:26" x14ac:dyDescent="0.3">
      <c r="D1403"/>
      <c r="E1403"/>
      <c r="F1403"/>
      <c r="H1403"/>
      <c r="I1403"/>
      <c r="Z1403"/>
    </row>
    <row r="1404" spans="4:26" x14ac:dyDescent="0.3">
      <c r="D1404"/>
      <c r="E1404"/>
      <c r="F1404"/>
      <c r="H1404"/>
      <c r="I1404"/>
      <c r="Z1404"/>
    </row>
    <row r="1405" spans="4:26" x14ac:dyDescent="0.3">
      <c r="D1405"/>
      <c r="E1405"/>
      <c r="F1405"/>
      <c r="H1405"/>
      <c r="I1405"/>
      <c r="Z1405"/>
    </row>
    <row r="1406" spans="4:26" x14ac:dyDescent="0.3">
      <c r="D1406"/>
      <c r="E1406"/>
      <c r="F1406"/>
      <c r="H1406"/>
      <c r="I1406"/>
      <c r="Z1406"/>
    </row>
    <row r="1407" spans="4:26" x14ac:dyDescent="0.3">
      <c r="D1407"/>
      <c r="E1407"/>
      <c r="F1407"/>
      <c r="H1407"/>
      <c r="I1407"/>
      <c r="Z1407"/>
    </row>
    <row r="1408" spans="4:26" x14ac:dyDescent="0.3">
      <c r="D1408"/>
      <c r="E1408"/>
      <c r="F1408"/>
      <c r="H1408"/>
      <c r="I1408"/>
      <c r="Z1408"/>
    </row>
    <row r="1409" spans="4:26" x14ac:dyDescent="0.3">
      <c r="D1409"/>
      <c r="E1409"/>
      <c r="F1409"/>
      <c r="H1409"/>
      <c r="I1409"/>
      <c r="Z1409"/>
    </row>
    <row r="1410" spans="4:26" x14ac:dyDescent="0.3">
      <c r="D1410"/>
      <c r="E1410"/>
      <c r="F1410"/>
      <c r="H1410"/>
      <c r="I1410"/>
      <c r="Z1410"/>
    </row>
    <row r="1411" spans="4:26" x14ac:dyDescent="0.3">
      <c r="D1411"/>
      <c r="E1411"/>
      <c r="F1411"/>
      <c r="H1411"/>
      <c r="I1411"/>
      <c r="Z1411"/>
    </row>
    <row r="1412" spans="4:26" x14ac:dyDescent="0.3">
      <c r="D1412"/>
      <c r="E1412"/>
      <c r="F1412"/>
      <c r="H1412"/>
      <c r="I1412"/>
      <c r="Z1412"/>
    </row>
    <row r="1413" spans="4:26" x14ac:dyDescent="0.3">
      <c r="D1413"/>
      <c r="E1413"/>
      <c r="F1413"/>
      <c r="H1413"/>
      <c r="I1413"/>
      <c r="Z1413"/>
    </row>
    <row r="1414" spans="4:26" x14ac:dyDescent="0.3">
      <c r="D1414"/>
      <c r="E1414"/>
      <c r="F1414"/>
      <c r="H1414"/>
      <c r="I1414"/>
      <c r="Z1414"/>
    </row>
    <row r="1415" spans="4:26" x14ac:dyDescent="0.3">
      <c r="D1415"/>
      <c r="E1415"/>
      <c r="F1415"/>
      <c r="H1415"/>
      <c r="I1415"/>
      <c r="Z1415"/>
    </row>
    <row r="1416" spans="4:26" x14ac:dyDescent="0.3">
      <c r="D1416"/>
      <c r="E1416"/>
      <c r="F1416"/>
      <c r="H1416"/>
      <c r="I1416"/>
      <c r="Z1416"/>
    </row>
    <row r="1417" spans="4:26" x14ac:dyDescent="0.3">
      <c r="D1417"/>
      <c r="E1417"/>
      <c r="F1417"/>
      <c r="H1417"/>
      <c r="I1417"/>
      <c r="Z1417"/>
    </row>
    <row r="1418" spans="4:26" x14ac:dyDescent="0.3">
      <c r="D1418"/>
      <c r="E1418"/>
      <c r="F1418"/>
      <c r="H1418"/>
      <c r="I1418"/>
      <c r="Z1418"/>
    </row>
    <row r="1419" spans="4:26" x14ac:dyDescent="0.3">
      <c r="D1419"/>
      <c r="E1419"/>
      <c r="F1419"/>
      <c r="H1419"/>
      <c r="I1419"/>
      <c r="Z1419"/>
    </row>
    <row r="1420" spans="4:26" x14ac:dyDescent="0.3">
      <c r="D1420"/>
      <c r="E1420"/>
      <c r="F1420"/>
      <c r="H1420"/>
      <c r="I1420"/>
      <c r="Z1420"/>
    </row>
    <row r="1421" spans="4:26" x14ac:dyDescent="0.3">
      <c r="D1421"/>
      <c r="E1421"/>
      <c r="F1421"/>
      <c r="H1421"/>
      <c r="I1421"/>
      <c r="Z1421"/>
    </row>
    <row r="1422" spans="4:26" x14ac:dyDescent="0.3">
      <c r="D1422"/>
      <c r="E1422"/>
      <c r="F1422"/>
      <c r="H1422"/>
      <c r="I1422"/>
      <c r="Z1422"/>
    </row>
    <row r="1423" spans="4:26" x14ac:dyDescent="0.3">
      <c r="D1423"/>
      <c r="E1423"/>
      <c r="F1423"/>
      <c r="H1423"/>
      <c r="I1423"/>
      <c r="Z1423"/>
    </row>
    <row r="1424" spans="4:26" x14ac:dyDescent="0.3">
      <c r="D1424"/>
      <c r="E1424"/>
      <c r="F1424"/>
      <c r="H1424"/>
      <c r="I1424"/>
      <c r="Z1424"/>
    </row>
    <row r="1425" spans="4:26" x14ac:dyDescent="0.3">
      <c r="D1425"/>
      <c r="E1425"/>
      <c r="F1425"/>
      <c r="H1425"/>
      <c r="I1425"/>
      <c r="Z1425"/>
    </row>
    <row r="1426" spans="4:26" x14ac:dyDescent="0.3">
      <c r="D1426"/>
      <c r="E1426"/>
      <c r="F1426"/>
      <c r="H1426"/>
      <c r="I1426"/>
      <c r="Z1426"/>
    </row>
    <row r="1427" spans="4:26" x14ac:dyDescent="0.3">
      <c r="D1427"/>
      <c r="E1427"/>
      <c r="F1427"/>
      <c r="H1427"/>
      <c r="I1427"/>
      <c r="Z1427"/>
    </row>
    <row r="1428" spans="4:26" x14ac:dyDescent="0.3">
      <c r="D1428"/>
      <c r="E1428"/>
      <c r="F1428"/>
      <c r="H1428"/>
      <c r="I1428"/>
      <c r="Z1428"/>
    </row>
    <row r="1429" spans="4:26" x14ac:dyDescent="0.3">
      <c r="D1429"/>
      <c r="E1429"/>
      <c r="F1429"/>
      <c r="H1429"/>
      <c r="I1429"/>
      <c r="Z1429"/>
    </row>
    <row r="1430" spans="4:26" x14ac:dyDescent="0.3">
      <c r="D1430"/>
      <c r="E1430"/>
      <c r="F1430"/>
      <c r="H1430"/>
      <c r="I1430"/>
      <c r="Z1430"/>
    </row>
    <row r="1431" spans="4:26" x14ac:dyDescent="0.3">
      <c r="D1431"/>
      <c r="E1431"/>
      <c r="F1431"/>
      <c r="H1431"/>
      <c r="I1431"/>
      <c r="Z1431"/>
    </row>
    <row r="1432" spans="4:26" x14ac:dyDescent="0.3">
      <c r="D1432"/>
      <c r="E1432"/>
      <c r="F1432"/>
      <c r="H1432"/>
      <c r="I1432"/>
      <c r="Z1432"/>
    </row>
    <row r="1433" spans="4:26" x14ac:dyDescent="0.3">
      <c r="D1433"/>
      <c r="E1433"/>
      <c r="F1433"/>
      <c r="H1433"/>
      <c r="I1433"/>
      <c r="Z1433"/>
    </row>
    <row r="1434" spans="4:26" x14ac:dyDescent="0.3">
      <c r="D1434"/>
      <c r="E1434"/>
      <c r="F1434"/>
      <c r="H1434"/>
      <c r="I1434"/>
      <c r="Z1434"/>
    </row>
    <row r="1435" spans="4:26" x14ac:dyDescent="0.3">
      <c r="D1435"/>
      <c r="E1435"/>
      <c r="F1435"/>
      <c r="H1435"/>
      <c r="I1435"/>
      <c r="Z1435"/>
    </row>
    <row r="1436" spans="4:26" x14ac:dyDescent="0.3">
      <c r="D1436"/>
      <c r="E1436"/>
      <c r="F1436"/>
      <c r="H1436"/>
      <c r="I1436"/>
      <c r="Z1436"/>
    </row>
    <row r="1437" spans="4:26" x14ac:dyDescent="0.3">
      <c r="D1437"/>
      <c r="E1437"/>
      <c r="F1437"/>
      <c r="H1437"/>
      <c r="I1437"/>
      <c r="Z1437"/>
    </row>
    <row r="1438" spans="4:26" x14ac:dyDescent="0.3">
      <c r="D1438"/>
      <c r="E1438"/>
      <c r="F1438"/>
      <c r="H1438"/>
      <c r="I1438"/>
      <c r="Z1438"/>
    </row>
    <row r="1439" spans="4:26" x14ac:dyDescent="0.3">
      <c r="D1439"/>
      <c r="E1439"/>
      <c r="F1439"/>
      <c r="H1439"/>
      <c r="I1439"/>
      <c r="Z1439"/>
    </row>
    <row r="1440" spans="4:26" x14ac:dyDescent="0.3">
      <c r="D1440"/>
      <c r="E1440"/>
      <c r="F1440"/>
      <c r="H1440"/>
      <c r="I1440"/>
      <c r="Z1440"/>
    </row>
    <row r="1441" spans="4:26" x14ac:dyDescent="0.3">
      <c r="D1441"/>
      <c r="E1441"/>
      <c r="F1441"/>
      <c r="H1441"/>
      <c r="I1441"/>
      <c r="Z1441"/>
    </row>
    <row r="1442" spans="4:26" x14ac:dyDescent="0.3">
      <c r="D1442"/>
      <c r="E1442"/>
      <c r="F1442"/>
      <c r="H1442"/>
      <c r="I1442"/>
      <c r="Z1442"/>
    </row>
    <row r="1443" spans="4:26" x14ac:dyDescent="0.3">
      <c r="D1443"/>
      <c r="E1443"/>
      <c r="F1443"/>
      <c r="H1443"/>
      <c r="I1443"/>
      <c r="Z1443"/>
    </row>
    <row r="1444" spans="4:26" x14ac:dyDescent="0.3">
      <c r="D1444"/>
      <c r="E1444"/>
      <c r="F1444"/>
      <c r="H1444"/>
      <c r="I1444"/>
      <c r="Z1444"/>
    </row>
    <row r="1445" spans="4:26" x14ac:dyDescent="0.3">
      <c r="D1445"/>
      <c r="E1445"/>
      <c r="F1445"/>
      <c r="H1445"/>
      <c r="I1445"/>
      <c r="Z1445"/>
    </row>
    <row r="1446" spans="4:26" x14ac:dyDescent="0.3">
      <c r="D1446"/>
      <c r="E1446"/>
      <c r="F1446"/>
      <c r="H1446"/>
      <c r="I1446"/>
      <c r="Z1446"/>
    </row>
    <row r="1447" spans="4:26" x14ac:dyDescent="0.3">
      <c r="D1447"/>
      <c r="E1447"/>
      <c r="F1447"/>
      <c r="H1447"/>
      <c r="I1447"/>
      <c r="Z1447"/>
    </row>
    <row r="1448" spans="4:26" x14ac:dyDescent="0.3">
      <c r="D1448"/>
      <c r="E1448"/>
      <c r="F1448"/>
      <c r="H1448"/>
      <c r="I1448"/>
      <c r="Z1448"/>
    </row>
    <row r="1449" spans="4:26" x14ac:dyDescent="0.3">
      <c r="D1449"/>
      <c r="E1449"/>
      <c r="F1449"/>
      <c r="H1449"/>
      <c r="I1449"/>
      <c r="Z1449"/>
    </row>
    <row r="1450" spans="4:26" x14ac:dyDescent="0.3">
      <c r="D1450"/>
      <c r="E1450"/>
      <c r="F1450"/>
      <c r="H1450"/>
      <c r="I1450"/>
      <c r="Z1450"/>
    </row>
    <row r="1451" spans="4:26" x14ac:dyDescent="0.3">
      <c r="D1451"/>
      <c r="E1451"/>
      <c r="F1451"/>
      <c r="H1451"/>
      <c r="I1451"/>
      <c r="Z1451"/>
    </row>
    <row r="1452" spans="4:26" x14ac:dyDescent="0.3">
      <c r="D1452"/>
      <c r="E1452"/>
      <c r="F1452"/>
      <c r="H1452"/>
      <c r="I1452"/>
      <c r="Z1452"/>
    </row>
    <row r="1453" spans="4:26" x14ac:dyDescent="0.3">
      <c r="D1453"/>
      <c r="E1453"/>
      <c r="F1453"/>
      <c r="H1453"/>
      <c r="I1453"/>
      <c r="Z1453"/>
    </row>
    <row r="1454" spans="4:26" x14ac:dyDescent="0.3">
      <c r="D1454"/>
      <c r="E1454"/>
      <c r="F1454"/>
      <c r="H1454"/>
      <c r="I1454"/>
      <c r="Z1454"/>
    </row>
    <row r="1455" spans="4:26" x14ac:dyDescent="0.3">
      <c r="D1455"/>
      <c r="E1455"/>
      <c r="F1455"/>
      <c r="H1455"/>
      <c r="I1455"/>
      <c r="Z1455"/>
    </row>
    <row r="1456" spans="4:26" x14ac:dyDescent="0.3">
      <c r="D1456"/>
      <c r="E1456"/>
      <c r="F1456"/>
      <c r="H1456"/>
      <c r="I1456"/>
      <c r="Z1456"/>
    </row>
    <row r="1457" spans="4:26" x14ac:dyDescent="0.3">
      <c r="D1457"/>
      <c r="E1457"/>
      <c r="F1457"/>
      <c r="H1457"/>
      <c r="I1457"/>
      <c r="Z1457"/>
    </row>
    <row r="1458" spans="4:26" x14ac:dyDescent="0.3">
      <c r="D1458"/>
      <c r="E1458"/>
      <c r="F1458"/>
      <c r="H1458"/>
      <c r="I1458"/>
      <c r="Z1458"/>
    </row>
    <row r="1459" spans="4:26" x14ac:dyDescent="0.3">
      <c r="D1459"/>
      <c r="E1459"/>
      <c r="F1459"/>
      <c r="H1459"/>
      <c r="I1459"/>
      <c r="Z1459"/>
    </row>
    <row r="1460" spans="4:26" x14ac:dyDescent="0.3">
      <c r="D1460"/>
      <c r="E1460"/>
      <c r="F1460"/>
      <c r="H1460"/>
      <c r="I1460"/>
      <c r="Z1460"/>
    </row>
    <row r="1461" spans="4:26" x14ac:dyDescent="0.3">
      <c r="D1461"/>
      <c r="E1461"/>
      <c r="F1461"/>
      <c r="H1461"/>
      <c r="I1461"/>
      <c r="Z1461"/>
    </row>
    <row r="1462" spans="4:26" x14ac:dyDescent="0.3">
      <c r="D1462"/>
      <c r="E1462"/>
      <c r="F1462"/>
      <c r="H1462"/>
      <c r="I1462"/>
      <c r="Z1462"/>
    </row>
    <row r="1463" spans="4:26" x14ac:dyDescent="0.3">
      <c r="D1463"/>
      <c r="E1463"/>
      <c r="F1463"/>
      <c r="H1463"/>
      <c r="I1463"/>
      <c r="Z1463"/>
    </row>
    <row r="1464" spans="4:26" x14ac:dyDescent="0.3">
      <c r="D1464"/>
      <c r="E1464"/>
      <c r="F1464"/>
      <c r="H1464"/>
      <c r="I1464"/>
      <c r="Z1464"/>
    </row>
    <row r="1465" spans="4:26" x14ac:dyDescent="0.3">
      <c r="D1465"/>
      <c r="E1465"/>
      <c r="F1465"/>
      <c r="H1465"/>
      <c r="I1465"/>
      <c r="Z1465"/>
    </row>
    <row r="1466" spans="4:26" x14ac:dyDescent="0.3">
      <c r="D1466"/>
      <c r="E1466"/>
      <c r="F1466"/>
      <c r="H1466"/>
      <c r="I1466"/>
      <c r="Z1466"/>
    </row>
    <row r="1467" spans="4:26" x14ac:dyDescent="0.3">
      <c r="D1467"/>
      <c r="E1467"/>
      <c r="F1467"/>
      <c r="H1467"/>
      <c r="I1467"/>
      <c r="Z1467"/>
    </row>
    <row r="1468" spans="4:26" x14ac:dyDescent="0.3">
      <c r="D1468"/>
      <c r="E1468"/>
      <c r="F1468"/>
      <c r="H1468"/>
      <c r="I1468"/>
      <c r="Z1468"/>
    </row>
    <row r="1469" spans="4:26" x14ac:dyDescent="0.3">
      <c r="D1469"/>
      <c r="E1469"/>
      <c r="F1469"/>
      <c r="H1469"/>
      <c r="I1469"/>
      <c r="Z1469"/>
    </row>
    <row r="1470" spans="4:26" x14ac:dyDescent="0.3">
      <c r="D1470"/>
      <c r="E1470"/>
      <c r="F1470"/>
      <c r="H1470"/>
      <c r="I1470"/>
      <c r="Z1470"/>
    </row>
    <row r="1471" spans="4:26" x14ac:dyDescent="0.3">
      <c r="D1471"/>
      <c r="E1471"/>
      <c r="F1471"/>
      <c r="H1471"/>
      <c r="I1471"/>
      <c r="Z1471"/>
    </row>
    <row r="1472" spans="4:26" x14ac:dyDescent="0.3">
      <c r="D1472"/>
      <c r="E1472"/>
      <c r="F1472"/>
      <c r="H1472"/>
      <c r="I1472"/>
      <c r="Z1472"/>
    </row>
    <row r="1473" spans="4:26" x14ac:dyDescent="0.3">
      <c r="D1473"/>
      <c r="E1473"/>
      <c r="F1473"/>
      <c r="H1473"/>
      <c r="I1473"/>
      <c r="Z1473"/>
    </row>
    <row r="1474" spans="4:26" x14ac:dyDescent="0.3">
      <c r="D1474"/>
      <c r="E1474"/>
      <c r="F1474"/>
      <c r="H1474"/>
      <c r="I1474"/>
      <c r="Z1474"/>
    </row>
    <row r="1475" spans="4:26" x14ac:dyDescent="0.3">
      <c r="D1475"/>
      <c r="E1475"/>
      <c r="F1475"/>
      <c r="H1475"/>
      <c r="I1475"/>
      <c r="Z1475"/>
    </row>
    <row r="1476" spans="4:26" x14ac:dyDescent="0.3">
      <c r="D1476"/>
      <c r="E1476"/>
      <c r="F1476"/>
      <c r="H1476"/>
      <c r="I1476"/>
      <c r="Z1476"/>
    </row>
    <row r="1477" spans="4:26" x14ac:dyDescent="0.3">
      <c r="D1477"/>
      <c r="E1477"/>
      <c r="F1477"/>
      <c r="H1477"/>
      <c r="I1477"/>
      <c r="Z1477"/>
    </row>
    <row r="1478" spans="4:26" x14ac:dyDescent="0.3">
      <c r="D1478"/>
      <c r="E1478"/>
      <c r="F1478"/>
      <c r="H1478"/>
      <c r="I1478"/>
      <c r="Z1478"/>
    </row>
    <row r="1479" spans="4:26" x14ac:dyDescent="0.3">
      <c r="D1479"/>
      <c r="E1479"/>
      <c r="F1479"/>
      <c r="H1479"/>
      <c r="I1479"/>
      <c r="Z1479"/>
    </row>
    <row r="1480" spans="4:26" x14ac:dyDescent="0.3">
      <c r="D1480"/>
      <c r="E1480"/>
      <c r="F1480"/>
      <c r="H1480"/>
      <c r="I1480"/>
      <c r="Z1480"/>
    </row>
    <row r="1481" spans="4:26" x14ac:dyDescent="0.3">
      <c r="D1481"/>
      <c r="E1481"/>
      <c r="F1481"/>
      <c r="H1481"/>
      <c r="I1481"/>
      <c r="Z1481"/>
    </row>
    <row r="1482" spans="4:26" x14ac:dyDescent="0.3">
      <c r="D1482"/>
      <c r="E1482"/>
      <c r="F1482"/>
      <c r="H1482"/>
      <c r="I1482"/>
      <c r="Z1482"/>
    </row>
    <row r="1483" spans="4:26" x14ac:dyDescent="0.3">
      <c r="D1483"/>
      <c r="E1483"/>
      <c r="F1483"/>
      <c r="H1483"/>
      <c r="I1483"/>
      <c r="Z1483"/>
    </row>
    <row r="1484" spans="4:26" x14ac:dyDescent="0.3">
      <c r="D1484"/>
      <c r="E1484"/>
      <c r="F1484"/>
      <c r="H1484"/>
      <c r="I1484"/>
      <c r="Z1484"/>
    </row>
    <row r="1485" spans="4:26" x14ac:dyDescent="0.3">
      <c r="D1485"/>
      <c r="E1485"/>
      <c r="F1485"/>
      <c r="H1485"/>
      <c r="I1485"/>
      <c r="Z1485"/>
    </row>
    <row r="1486" spans="4:26" x14ac:dyDescent="0.3">
      <c r="D1486"/>
      <c r="E1486"/>
      <c r="F1486"/>
      <c r="H1486"/>
      <c r="I1486"/>
      <c r="Z1486"/>
    </row>
    <row r="1487" spans="4:26" x14ac:dyDescent="0.3">
      <c r="D1487"/>
      <c r="E1487"/>
      <c r="F1487"/>
      <c r="H1487"/>
      <c r="I1487"/>
      <c r="Z1487"/>
    </row>
    <row r="1488" spans="4:26" x14ac:dyDescent="0.3">
      <c r="D1488"/>
      <c r="E1488"/>
      <c r="F1488"/>
      <c r="H1488"/>
      <c r="I1488"/>
      <c r="Z1488"/>
    </row>
    <row r="1489" spans="4:26" x14ac:dyDescent="0.3">
      <c r="D1489"/>
      <c r="E1489"/>
      <c r="F1489"/>
      <c r="H1489"/>
      <c r="I1489"/>
      <c r="Z1489"/>
    </row>
    <row r="1490" spans="4:26" x14ac:dyDescent="0.3">
      <c r="D1490"/>
      <c r="E1490"/>
      <c r="F1490"/>
      <c r="H1490"/>
      <c r="I1490"/>
      <c r="Z1490"/>
    </row>
    <row r="1491" spans="4:26" x14ac:dyDescent="0.3">
      <c r="D1491"/>
      <c r="E1491"/>
      <c r="F1491"/>
      <c r="H1491"/>
      <c r="I1491"/>
      <c r="Z1491"/>
    </row>
    <row r="1492" spans="4:26" x14ac:dyDescent="0.3">
      <c r="D1492"/>
      <c r="E1492"/>
      <c r="F1492"/>
      <c r="H1492"/>
      <c r="I1492"/>
      <c r="Z1492"/>
    </row>
    <row r="1493" spans="4:26" x14ac:dyDescent="0.3">
      <c r="D1493"/>
      <c r="E1493"/>
      <c r="F1493"/>
      <c r="H1493"/>
      <c r="I1493"/>
      <c r="Z1493"/>
    </row>
    <row r="1494" spans="4:26" x14ac:dyDescent="0.3">
      <c r="D1494"/>
      <c r="E1494"/>
      <c r="F1494"/>
      <c r="H1494"/>
      <c r="I1494"/>
      <c r="Z1494"/>
    </row>
    <row r="1495" spans="4:26" x14ac:dyDescent="0.3">
      <c r="D1495"/>
      <c r="E1495"/>
      <c r="F1495"/>
      <c r="H1495"/>
      <c r="I1495"/>
      <c r="Z1495"/>
    </row>
    <row r="1496" spans="4:26" x14ac:dyDescent="0.3">
      <c r="D1496"/>
      <c r="E1496"/>
      <c r="F1496"/>
      <c r="H1496"/>
      <c r="I1496"/>
      <c r="Z1496"/>
    </row>
    <row r="1497" spans="4:26" x14ac:dyDescent="0.3">
      <c r="D1497"/>
      <c r="E1497"/>
      <c r="F1497"/>
      <c r="H1497"/>
      <c r="I1497"/>
      <c r="Z1497"/>
    </row>
    <row r="1498" spans="4:26" x14ac:dyDescent="0.3">
      <c r="D1498"/>
      <c r="E1498"/>
      <c r="F1498"/>
      <c r="H1498"/>
      <c r="I1498"/>
      <c r="Z1498"/>
    </row>
    <row r="1499" spans="4:26" x14ac:dyDescent="0.3">
      <c r="D1499"/>
      <c r="E1499"/>
      <c r="F1499"/>
      <c r="H1499"/>
      <c r="I1499"/>
      <c r="Z1499"/>
    </row>
    <row r="1500" spans="4:26" x14ac:dyDescent="0.3">
      <c r="D1500"/>
      <c r="E1500"/>
      <c r="F1500"/>
      <c r="H1500"/>
      <c r="I1500"/>
      <c r="Z1500"/>
    </row>
    <row r="1501" spans="4:26" x14ac:dyDescent="0.3">
      <c r="D1501"/>
      <c r="E1501"/>
      <c r="F1501"/>
      <c r="H1501"/>
      <c r="I1501"/>
      <c r="Z1501"/>
    </row>
    <row r="1502" spans="4:26" x14ac:dyDescent="0.3">
      <c r="D1502"/>
      <c r="E1502"/>
      <c r="F1502"/>
      <c r="H1502"/>
      <c r="I1502"/>
      <c r="Z1502"/>
    </row>
    <row r="1503" spans="4:26" x14ac:dyDescent="0.3">
      <c r="D1503"/>
      <c r="E1503"/>
      <c r="F1503"/>
      <c r="H1503"/>
      <c r="I1503"/>
      <c r="Z1503"/>
    </row>
    <row r="1504" spans="4:26" x14ac:dyDescent="0.3">
      <c r="D1504"/>
      <c r="E1504"/>
      <c r="F1504"/>
      <c r="H1504"/>
      <c r="I1504"/>
      <c r="Z1504"/>
    </row>
    <row r="1505" spans="4:26" x14ac:dyDescent="0.3">
      <c r="D1505"/>
      <c r="E1505"/>
      <c r="F1505"/>
      <c r="H1505"/>
      <c r="I1505"/>
      <c r="Z1505"/>
    </row>
    <row r="1506" spans="4:26" x14ac:dyDescent="0.3">
      <c r="D1506"/>
      <c r="E1506"/>
      <c r="F1506"/>
      <c r="H1506"/>
      <c r="I1506"/>
      <c r="Z1506"/>
    </row>
    <row r="1507" spans="4:26" x14ac:dyDescent="0.3">
      <c r="D1507"/>
      <c r="E1507"/>
      <c r="F1507"/>
      <c r="H1507"/>
      <c r="I1507"/>
      <c r="Z1507"/>
    </row>
    <row r="1508" spans="4:26" x14ac:dyDescent="0.3">
      <c r="D1508"/>
      <c r="E1508"/>
      <c r="F1508"/>
      <c r="H1508"/>
      <c r="I1508"/>
      <c r="Z1508"/>
    </row>
    <row r="1509" spans="4:26" x14ac:dyDescent="0.3">
      <c r="D1509"/>
      <c r="E1509"/>
      <c r="F1509"/>
      <c r="H1509"/>
      <c r="I1509"/>
      <c r="Z1509"/>
    </row>
    <row r="1510" spans="4:26" x14ac:dyDescent="0.3">
      <c r="D1510"/>
      <c r="E1510"/>
      <c r="F1510"/>
      <c r="H1510"/>
      <c r="I1510"/>
      <c r="Z1510"/>
    </row>
    <row r="1511" spans="4:26" x14ac:dyDescent="0.3">
      <c r="D1511"/>
      <c r="E1511"/>
      <c r="F1511"/>
      <c r="H1511"/>
      <c r="I1511"/>
      <c r="Z1511"/>
    </row>
    <row r="1512" spans="4:26" x14ac:dyDescent="0.3">
      <c r="D1512"/>
      <c r="E1512"/>
      <c r="F1512"/>
      <c r="H1512"/>
      <c r="I1512"/>
      <c r="Z1512"/>
    </row>
    <row r="1513" spans="4:26" x14ac:dyDescent="0.3">
      <c r="D1513"/>
      <c r="E1513"/>
      <c r="F1513"/>
      <c r="H1513"/>
      <c r="I1513"/>
      <c r="Z1513"/>
    </row>
    <row r="1514" spans="4:26" x14ac:dyDescent="0.3">
      <c r="D1514"/>
      <c r="E1514"/>
      <c r="F1514"/>
      <c r="H1514"/>
      <c r="I1514"/>
      <c r="Z1514"/>
    </row>
    <row r="1515" spans="4:26" x14ac:dyDescent="0.3">
      <c r="D1515"/>
      <c r="E1515"/>
      <c r="F1515"/>
      <c r="H1515"/>
      <c r="I1515"/>
      <c r="Z1515"/>
    </row>
    <row r="1516" spans="4:26" x14ac:dyDescent="0.3">
      <c r="D1516"/>
      <c r="E1516"/>
      <c r="F1516"/>
      <c r="H1516"/>
      <c r="I1516"/>
      <c r="Z1516"/>
    </row>
    <row r="1517" spans="4:26" x14ac:dyDescent="0.3">
      <c r="D1517"/>
      <c r="E1517"/>
      <c r="F1517"/>
      <c r="H1517"/>
      <c r="I1517"/>
      <c r="Z1517"/>
    </row>
    <row r="1518" spans="4:26" x14ac:dyDescent="0.3">
      <c r="D1518"/>
      <c r="E1518"/>
      <c r="F1518"/>
      <c r="H1518"/>
      <c r="I1518"/>
      <c r="Z1518"/>
    </row>
    <row r="1519" spans="4:26" x14ac:dyDescent="0.3">
      <c r="D1519"/>
      <c r="E1519"/>
      <c r="F1519"/>
      <c r="H1519"/>
      <c r="I1519"/>
      <c r="Z1519"/>
    </row>
    <row r="1520" spans="4:26" x14ac:dyDescent="0.3">
      <c r="D1520"/>
      <c r="E1520"/>
      <c r="F1520"/>
      <c r="H1520"/>
      <c r="I1520"/>
      <c r="Z1520"/>
    </row>
    <row r="1521" spans="4:26" x14ac:dyDescent="0.3">
      <c r="D1521"/>
      <c r="E1521"/>
      <c r="F1521"/>
      <c r="H1521"/>
      <c r="I1521"/>
      <c r="Z1521"/>
    </row>
    <row r="1522" spans="4:26" x14ac:dyDescent="0.3">
      <c r="D1522"/>
      <c r="E1522"/>
      <c r="F1522"/>
      <c r="H1522"/>
      <c r="I1522"/>
      <c r="Z1522"/>
    </row>
    <row r="1523" spans="4:26" x14ac:dyDescent="0.3">
      <c r="D1523"/>
      <c r="E1523"/>
      <c r="F1523"/>
      <c r="H1523"/>
      <c r="I1523"/>
      <c r="Z1523"/>
    </row>
    <row r="1524" spans="4:26" x14ac:dyDescent="0.3">
      <c r="D1524"/>
      <c r="E1524"/>
      <c r="F1524"/>
      <c r="H1524"/>
      <c r="I1524"/>
      <c r="Z1524"/>
    </row>
    <row r="1525" spans="4:26" x14ac:dyDescent="0.3">
      <c r="D1525"/>
      <c r="E1525"/>
      <c r="F1525"/>
      <c r="H1525"/>
      <c r="I1525"/>
      <c r="Z1525"/>
    </row>
    <row r="1526" spans="4:26" x14ac:dyDescent="0.3">
      <c r="D1526"/>
      <c r="E1526"/>
      <c r="F1526"/>
      <c r="H1526"/>
      <c r="I1526"/>
      <c r="Z1526"/>
    </row>
    <row r="1527" spans="4:26" x14ac:dyDescent="0.3">
      <c r="D1527"/>
      <c r="E1527"/>
      <c r="F1527"/>
      <c r="H1527"/>
      <c r="I1527"/>
      <c r="Z1527"/>
    </row>
    <row r="1528" spans="4:26" x14ac:dyDescent="0.3">
      <c r="D1528"/>
      <c r="E1528"/>
      <c r="F1528"/>
      <c r="H1528"/>
      <c r="I1528"/>
      <c r="Z1528"/>
    </row>
    <row r="1529" spans="4:26" x14ac:dyDescent="0.3">
      <c r="D1529"/>
      <c r="E1529"/>
      <c r="F1529"/>
      <c r="H1529"/>
      <c r="I1529"/>
      <c r="Z1529"/>
    </row>
    <row r="1530" spans="4:26" x14ac:dyDescent="0.3">
      <c r="D1530"/>
      <c r="E1530"/>
      <c r="F1530"/>
      <c r="H1530"/>
      <c r="I1530"/>
      <c r="Z1530"/>
    </row>
    <row r="1531" spans="4:26" x14ac:dyDescent="0.3">
      <c r="D1531"/>
      <c r="E1531"/>
      <c r="F1531"/>
      <c r="H1531"/>
      <c r="I1531"/>
      <c r="Z1531"/>
    </row>
    <row r="1532" spans="4:26" x14ac:dyDescent="0.3">
      <c r="D1532"/>
      <c r="E1532"/>
      <c r="F1532"/>
      <c r="H1532"/>
      <c r="I1532"/>
      <c r="Z1532"/>
    </row>
    <row r="1533" spans="4:26" x14ac:dyDescent="0.3">
      <c r="D1533"/>
      <c r="E1533"/>
      <c r="F1533"/>
      <c r="H1533"/>
      <c r="I1533"/>
      <c r="Z1533"/>
    </row>
    <row r="1534" spans="4:26" x14ac:dyDescent="0.3">
      <c r="D1534"/>
      <c r="E1534"/>
      <c r="F1534"/>
      <c r="H1534"/>
      <c r="I1534"/>
      <c r="Z1534"/>
    </row>
    <row r="1535" spans="4:26" x14ac:dyDescent="0.3">
      <c r="D1535"/>
      <c r="E1535"/>
      <c r="F1535"/>
      <c r="H1535"/>
      <c r="I1535"/>
      <c r="Z1535"/>
    </row>
    <row r="1536" spans="4:26" x14ac:dyDescent="0.3">
      <c r="D1536"/>
      <c r="E1536"/>
      <c r="F1536"/>
      <c r="H1536"/>
      <c r="I1536"/>
      <c r="Z1536"/>
    </row>
    <row r="1537" spans="4:26" x14ac:dyDescent="0.3">
      <c r="D1537"/>
      <c r="E1537"/>
      <c r="F1537"/>
      <c r="H1537"/>
      <c r="I1537"/>
      <c r="Z1537"/>
    </row>
    <row r="1538" spans="4:26" x14ac:dyDescent="0.3">
      <c r="D1538"/>
      <c r="E1538"/>
      <c r="F1538"/>
      <c r="H1538"/>
      <c r="I1538"/>
      <c r="Z1538"/>
    </row>
    <row r="1539" spans="4:26" x14ac:dyDescent="0.3">
      <c r="D1539"/>
      <c r="E1539"/>
      <c r="F1539"/>
      <c r="H1539"/>
      <c r="I1539"/>
      <c r="Z1539"/>
    </row>
    <row r="1540" spans="4:26" x14ac:dyDescent="0.3">
      <c r="D1540"/>
      <c r="E1540"/>
      <c r="F1540"/>
      <c r="H1540"/>
      <c r="I1540"/>
      <c r="Z1540"/>
    </row>
    <row r="1541" spans="4:26" x14ac:dyDescent="0.3">
      <c r="D1541"/>
      <c r="E1541"/>
      <c r="F1541"/>
      <c r="H1541"/>
      <c r="I1541"/>
      <c r="Z1541"/>
    </row>
    <row r="1542" spans="4:26" x14ac:dyDescent="0.3">
      <c r="D1542"/>
      <c r="E1542"/>
      <c r="F1542"/>
      <c r="H1542"/>
      <c r="I1542"/>
      <c r="Z1542"/>
    </row>
    <row r="1543" spans="4:26" x14ac:dyDescent="0.3">
      <c r="D1543"/>
      <c r="E1543"/>
      <c r="F1543"/>
      <c r="H1543"/>
      <c r="I1543"/>
      <c r="Z1543"/>
    </row>
    <row r="1544" spans="4:26" x14ac:dyDescent="0.3">
      <c r="D1544"/>
      <c r="E1544"/>
      <c r="F1544"/>
      <c r="H1544"/>
      <c r="I1544"/>
      <c r="Z1544"/>
    </row>
    <row r="1545" spans="4:26" x14ac:dyDescent="0.3">
      <c r="D1545"/>
      <c r="E1545"/>
      <c r="F1545"/>
      <c r="H1545"/>
      <c r="I1545"/>
      <c r="Z1545"/>
    </row>
    <row r="1546" spans="4:26" x14ac:dyDescent="0.3">
      <c r="D1546"/>
      <c r="E1546"/>
      <c r="F1546"/>
      <c r="H1546"/>
      <c r="I1546"/>
      <c r="Z1546"/>
    </row>
    <row r="1547" spans="4:26" x14ac:dyDescent="0.3">
      <c r="D1547"/>
      <c r="E1547"/>
      <c r="F1547"/>
      <c r="H1547"/>
      <c r="I1547"/>
      <c r="Z1547"/>
    </row>
    <row r="1548" spans="4:26" x14ac:dyDescent="0.3">
      <c r="D1548"/>
      <c r="E1548"/>
      <c r="F1548"/>
      <c r="H1548"/>
      <c r="I1548"/>
      <c r="Z1548"/>
    </row>
    <row r="1549" spans="4:26" x14ac:dyDescent="0.3">
      <c r="D1549"/>
      <c r="E1549"/>
      <c r="F1549"/>
      <c r="H1549"/>
      <c r="I1549"/>
      <c r="Z1549"/>
    </row>
    <row r="1550" spans="4:26" x14ac:dyDescent="0.3">
      <c r="D1550"/>
      <c r="E1550"/>
      <c r="F1550"/>
      <c r="H1550"/>
      <c r="I1550"/>
      <c r="Z1550"/>
    </row>
    <row r="1551" spans="4:26" x14ac:dyDescent="0.3">
      <c r="D1551"/>
      <c r="E1551"/>
      <c r="F1551"/>
      <c r="H1551"/>
      <c r="I1551"/>
      <c r="Z1551"/>
    </row>
    <row r="1552" spans="4:26" x14ac:dyDescent="0.3">
      <c r="D1552"/>
      <c r="E1552"/>
      <c r="F1552"/>
      <c r="H1552"/>
      <c r="I1552"/>
      <c r="Z1552"/>
    </row>
    <row r="1553" spans="4:26" x14ac:dyDescent="0.3">
      <c r="D1553"/>
      <c r="E1553"/>
      <c r="F1553"/>
      <c r="H1553"/>
      <c r="I1553"/>
      <c r="Z1553"/>
    </row>
    <row r="1554" spans="4:26" x14ac:dyDescent="0.3">
      <c r="D1554"/>
      <c r="E1554"/>
      <c r="F1554"/>
      <c r="H1554"/>
      <c r="I1554"/>
      <c r="Z1554"/>
    </row>
    <row r="1555" spans="4:26" x14ac:dyDescent="0.3">
      <c r="D1555"/>
      <c r="E1555"/>
      <c r="F1555"/>
      <c r="H1555"/>
      <c r="I1555"/>
      <c r="Z1555"/>
    </row>
    <row r="1556" spans="4:26" x14ac:dyDescent="0.3">
      <c r="D1556"/>
      <c r="E1556"/>
      <c r="F1556"/>
      <c r="H1556"/>
      <c r="I1556"/>
      <c r="Z1556"/>
    </row>
    <row r="1557" spans="4:26" x14ac:dyDescent="0.3">
      <c r="D1557"/>
      <c r="E1557"/>
      <c r="F1557"/>
      <c r="H1557"/>
      <c r="I1557"/>
      <c r="Z1557"/>
    </row>
    <row r="1558" spans="4:26" x14ac:dyDescent="0.3">
      <c r="D1558"/>
      <c r="E1558"/>
      <c r="F1558"/>
      <c r="H1558"/>
      <c r="I1558"/>
      <c r="Z1558"/>
    </row>
    <row r="1559" spans="4:26" x14ac:dyDescent="0.3">
      <c r="D1559"/>
      <c r="E1559"/>
      <c r="F1559"/>
      <c r="H1559"/>
      <c r="I1559"/>
      <c r="Z1559"/>
    </row>
    <row r="1560" spans="4:26" x14ac:dyDescent="0.3">
      <c r="D1560"/>
      <c r="E1560"/>
      <c r="F1560"/>
      <c r="H1560"/>
      <c r="I1560"/>
      <c r="Z1560"/>
    </row>
    <row r="1561" spans="4:26" x14ac:dyDescent="0.3">
      <c r="D1561"/>
      <c r="E1561"/>
      <c r="F1561"/>
      <c r="H1561"/>
      <c r="I1561"/>
      <c r="Z1561"/>
    </row>
    <row r="1562" spans="4:26" x14ac:dyDescent="0.3">
      <c r="D1562"/>
      <c r="E1562"/>
      <c r="F1562"/>
      <c r="H1562"/>
      <c r="I1562"/>
      <c r="Z1562"/>
    </row>
    <row r="1563" spans="4:26" x14ac:dyDescent="0.3">
      <c r="D1563"/>
      <c r="E1563"/>
      <c r="F1563"/>
      <c r="H1563"/>
      <c r="I1563"/>
      <c r="Z1563"/>
    </row>
    <row r="1564" spans="4:26" x14ac:dyDescent="0.3">
      <c r="D1564"/>
      <c r="E1564"/>
      <c r="F1564"/>
      <c r="H1564"/>
      <c r="I1564"/>
      <c r="Z1564"/>
    </row>
    <row r="1565" spans="4:26" x14ac:dyDescent="0.3">
      <c r="D1565"/>
      <c r="E1565"/>
      <c r="F1565"/>
      <c r="H1565"/>
      <c r="I1565"/>
      <c r="Z1565"/>
    </row>
    <row r="1566" spans="4:26" x14ac:dyDescent="0.3">
      <c r="D1566"/>
      <c r="E1566"/>
      <c r="F1566"/>
      <c r="H1566"/>
      <c r="I1566"/>
      <c r="Z1566"/>
    </row>
    <row r="1567" spans="4:26" x14ac:dyDescent="0.3">
      <c r="D1567"/>
      <c r="E1567"/>
      <c r="F1567"/>
      <c r="H1567"/>
      <c r="I1567"/>
      <c r="Z1567"/>
    </row>
    <row r="1568" spans="4:26" x14ac:dyDescent="0.3">
      <c r="D1568"/>
      <c r="E1568"/>
      <c r="F1568"/>
      <c r="H1568"/>
      <c r="I1568"/>
      <c r="Z1568"/>
    </row>
    <row r="1569" spans="4:26" x14ac:dyDescent="0.3">
      <c r="D1569"/>
      <c r="E1569"/>
      <c r="F1569"/>
      <c r="H1569"/>
      <c r="I1569"/>
      <c r="Z1569"/>
    </row>
    <row r="1570" spans="4:26" x14ac:dyDescent="0.3">
      <c r="D1570"/>
      <c r="E1570"/>
      <c r="F1570"/>
      <c r="H1570"/>
      <c r="I1570"/>
      <c r="Z1570"/>
    </row>
    <row r="1571" spans="4:26" x14ac:dyDescent="0.3">
      <c r="D1571"/>
      <c r="E1571"/>
      <c r="F1571"/>
      <c r="H1571"/>
      <c r="I1571"/>
      <c r="Z1571"/>
    </row>
    <row r="1572" spans="4:26" x14ac:dyDescent="0.3">
      <c r="D1572"/>
      <c r="E1572"/>
      <c r="F1572"/>
      <c r="H1572"/>
      <c r="I1572"/>
      <c r="Z1572"/>
    </row>
    <row r="1573" spans="4:26" x14ac:dyDescent="0.3">
      <c r="D1573"/>
      <c r="E1573"/>
      <c r="F1573"/>
      <c r="H1573"/>
      <c r="I1573"/>
      <c r="Z1573"/>
    </row>
    <row r="1574" spans="4:26" x14ac:dyDescent="0.3">
      <c r="D1574"/>
      <c r="E1574"/>
      <c r="F1574"/>
      <c r="H1574"/>
      <c r="I1574"/>
      <c r="Z1574"/>
    </row>
    <row r="1575" spans="4:26" x14ac:dyDescent="0.3">
      <c r="D1575"/>
      <c r="E1575"/>
      <c r="F1575"/>
      <c r="H1575"/>
      <c r="I1575"/>
      <c r="Z1575"/>
    </row>
    <row r="1576" spans="4:26" x14ac:dyDescent="0.3">
      <c r="D1576"/>
      <c r="E1576"/>
      <c r="F1576"/>
      <c r="H1576"/>
      <c r="I1576"/>
      <c r="Z1576"/>
    </row>
    <row r="1577" spans="4:26" x14ac:dyDescent="0.3">
      <c r="D1577"/>
      <c r="E1577"/>
      <c r="F1577"/>
      <c r="H1577"/>
      <c r="I1577"/>
      <c r="Z1577"/>
    </row>
    <row r="1578" spans="4:26" x14ac:dyDescent="0.3">
      <c r="D1578"/>
      <c r="E1578"/>
      <c r="F1578"/>
      <c r="H1578"/>
      <c r="I1578"/>
      <c r="Z1578"/>
    </row>
    <row r="1579" spans="4:26" x14ac:dyDescent="0.3">
      <c r="D1579"/>
      <c r="E1579"/>
      <c r="F1579"/>
      <c r="H1579"/>
      <c r="I1579"/>
      <c r="Z1579"/>
    </row>
    <row r="1580" spans="4:26" x14ac:dyDescent="0.3">
      <c r="D1580"/>
      <c r="E1580"/>
      <c r="F1580"/>
      <c r="H1580"/>
      <c r="I1580"/>
      <c r="Z1580"/>
    </row>
    <row r="1581" spans="4:26" x14ac:dyDescent="0.3">
      <c r="D1581"/>
      <c r="E1581"/>
      <c r="F1581"/>
      <c r="H1581"/>
      <c r="I1581"/>
      <c r="Z1581"/>
    </row>
    <row r="1582" spans="4:26" x14ac:dyDescent="0.3">
      <c r="D1582"/>
      <c r="E1582"/>
      <c r="F1582"/>
      <c r="H1582"/>
      <c r="I1582"/>
      <c r="Z1582"/>
    </row>
    <row r="1583" spans="4:26" x14ac:dyDescent="0.3">
      <c r="D1583"/>
      <c r="E1583"/>
      <c r="F1583"/>
      <c r="H1583"/>
      <c r="I1583"/>
      <c r="Z1583"/>
    </row>
    <row r="1584" spans="4:26" x14ac:dyDescent="0.3">
      <c r="D1584"/>
      <c r="E1584"/>
      <c r="F1584"/>
      <c r="H1584"/>
      <c r="I1584"/>
      <c r="Z1584"/>
    </row>
    <row r="1585" spans="4:26" x14ac:dyDescent="0.3">
      <c r="D1585"/>
      <c r="E1585"/>
      <c r="F1585"/>
      <c r="H1585"/>
      <c r="I1585"/>
      <c r="Z1585"/>
    </row>
    <row r="1586" spans="4:26" x14ac:dyDescent="0.3">
      <c r="D1586"/>
      <c r="E1586"/>
      <c r="F1586"/>
      <c r="H1586"/>
      <c r="I1586"/>
      <c r="Z1586"/>
    </row>
    <row r="1587" spans="4:26" x14ac:dyDescent="0.3">
      <c r="D1587"/>
      <c r="E1587"/>
      <c r="F1587"/>
      <c r="H1587"/>
      <c r="I1587"/>
      <c r="Z1587"/>
    </row>
    <row r="1588" spans="4:26" x14ac:dyDescent="0.3">
      <c r="D1588"/>
      <c r="E1588"/>
      <c r="F1588"/>
      <c r="H1588"/>
      <c r="I1588"/>
      <c r="Z1588"/>
    </row>
    <row r="1589" spans="4:26" x14ac:dyDescent="0.3">
      <c r="D1589"/>
      <c r="E1589"/>
      <c r="F1589"/>
      <c r="H1589"/>
      <c r="I1589"/>
      <c r="Z1589"/>
    </row>
    <row r="1590" spans="4:26" x14ac:dyDescent="0.3">
      <c r="D1590"/>
      <c r="E1590"/>
      <c r="F1590"/>
      <c r="H1590"/>
      <c r="I1590"/>
      <c r="Z1590"/>
    </row>
    <row r="1591" spans="4:26" x14ac:dyDescent="0.3">
      <c r="D1591"/>
      <c r="E1591"/>
      <c r="F1591"/>
      <c r="H1591"/>
      <c r="I1591"/>
      <c r="Z1591"/>
    </row>
    <row r="1592" spans="4:26" x14ac:dyDescent="0.3">
      <c r="D1592"/>
      <c r="E1592"/>
      <c r="F1592"/>
      <c r="H1592"/>
      <c r="I1592"/>
      <c r="Z1592"/>
    </row>
    <row r="1593" spans="4:26" x14ac:dyDescent="0.3">
      <c r="D1593"/>
      <c r="E1593"/>
      <c r="F1593"/>
      <c r="H1593"/>
      <c r="I1593"/>
      <c r="Z1593"/>
    </row>
    <row r="1594" spans="4:26" x14ac:dyDescent="0.3">
      <c r="D1594"/>
      <c r="E1594"/>
      <c r="F1594"/>
      <c r="H1594"/>
      <c r="I1594"/>
      <c r="Z1594"/>
    </row>
    <row r="1595" spans="4:26" x14ac:dyDescent="0.3">
      <c r="D1595"/>
      <c r="E1595"/>
      <c r="F1595"/>
      <c r="H1595"/>
      <c r="I1595"/>
      <c r="Z1595"/>
    </row>
    <row r="1596" spans="4:26" x14ac:dyDescent="0.3">
      <c r="D1596"/>
      <c r="E1596"/>
      <c r="F1596"/>
      <c r="H1596"/>
      <c r="I1596"/>
      <c r="Z1596"/>
    </row>
    <row r="1597" spans="4:26" x14ac:dyDescent="0.3">
      <c r="D1597"/>
      <c r="E1597"/>
      <c r="F1597"/>
      <c r="H1597"/>
      <c r="I1597"/>
      <c r="Z1597"/>
    </row>
    <row r="1598" spans="4:26" x14ac:dyDescent="0.3">
      <c r="D1598"/>
      <c r="E1598"/>
      <c r="F1598"/>
      <c r="H1598"/>
      <c r="I1598"/>
      <c r="Z1598"/>
    </row>
    <row r="1599" spans="4:26" x14ac:dyDescent="0.3">
      <c r="D1599"/>
      <c r="E1599"/>
      <c r="F1599"/>
      <c r="H1599"/>
      <c r="I1599"/>
      <c r="Z1599"/>
    </row>
    <row r="1600" spans="4:26" x14ac:dyDescent="0.3">
      <c r="D1600"/>
      <c r="E1600"/>
      <c r="F1600"/>
      <c r="H1600"/>
      <c r="I1600"/>
      <c r="Z1600"/>
    </row>
    <row r="1601" spans="4:26" x14ac:dyDescent="0.3">
      <c r="D1601"/>
      <c r="E1601"/>
      <c r="F1601"/>
      <c r="H1601"/>
      <c r="I1601"/>
      <c r="Z1601"/>
    </row>
    <row r="1602" spans="4:26" x14ac:dyDescent="0.3">
      <c r="D1602"/>
      <c r="E1602"/>
      <c r="F1602"/>
      <c r="H1602"/>
      <c r="I1602"/>
      <c r="Z1602"/>
    </row>
    <row r="1603" spans="4:26" x14ac:dyDescent="0.3">
      <c r="D1603"/>
      <c r="E1603"/>
      <c r="F1603"/>
      <c r="H1603"/>
      <c r="I1603"/>
      <c r="Z1603"/>
    </row>
    <row r="1604" spans="4:26" x14ac:dyDescent="0.3">
      <c r="D1604"/>
      <c r="E1604"/>
      <c r="F1604"/>
      <c r="H1604"/>
      <c r="I1604"/>
      <c r="Z1604"/>
    </row>
    <row r="1605" spans="4:26" x14ac:dyDescent="0.3">
      <c r="D1605"/>
      <c r="E1605"/>
      <c r="F1605"/>
      <c r="H1605"/>
      <c r="I1605"/>
      <c r="Z1605"/>
    </row>
    <row r="1606" spans="4:26" x14ac:dyDescent="0.3">
      <c r="D1606"/>
      <c r="E1606"/>
      <c r="F1606"/>
      <c r="H1606"/>
      <c r="I1606"/>
      <c r="Z1606"/>
    </row>
    <row r="1607" spans="4:26" x14ac:dyDescent="0.3">
      <c r="D1607"/>
      <c r="E1607"/>
      <c r="F1607"/>
      <c r="H1607"/>
      <c r="I1607"/>
      <c r="Z1607"/>
    </row>
    <row r="1608" spans="4:26" x14ac:dyDescent="0.3">
      <c r="D1608"/>
      <c r="E1608"/>
      <c r="F1608"/>
      <c r="H1608"/>
      <c r="I1608"/>
      <c r="Z1608"/>
    </row>
    <row r="1609" spans="4:26" x14ac:dyDescent="0.3">
      <c r="D1609"/>
      <c r="E1609"/>
      <c r="F1609"/>
      <c r="H1609"/>
      <c r="I1609"/>
      <c r="Z1609"/>
    </row>
    <row r="1610" spans="4:26" x14ac:dyDescent="0.3">
      <c r="D1610"/>
      <c r="E1610"/>
      <c r="F1610"/>
      <c r="H1610"/>
      <c r="I1610"/>
      <c r="Z1610"/>
    </row>
    <row r="1611" spans="4:26" x14ac:dyDescent="0.3">
      <c r="D1611"/>
      <c r="E1611"/>
      <c r="F1611"/>
      <c r="H1611"/>
      <c r="I1611"/>
      <c r="Z1611"/>
    </row>
    <row r="1612" spans="4:26" x14ac:dyDescent="0.3">
      <c r="D1612"/>
      <c r="E1612"/>
      <c r="F1612"/>
      <c r="H1612"/>
      <c r="I1612"/>
      <c r="Z1612"/>
    </row>
    <row r="1613" spans="4:26" x14ac:dyDescent="0.3">
      <c r="D1613"/>
      <c r="E1613"/>
      <c r="F1613"/>
      <c r="H1613"/>
      <c r="I1613"/>
      <c r="Z1613"/>
    </row>
    <row r="1614" spans="4:26" x14ac:dyDescent="0.3">
      <c r="D1614"/>
      <c r="E1614"/>
      <c r="F1614"/>
      <c r="H1614"/>
      <c r="I1614"/>
      <c r="Z1614"/>
    </row>
    <row r="1615" spans="4:26" x14ac:dyDescent="0.3">
      <c r="D1615"/>
      <c r="E1615"/>
      <c r="F1615"/>
      <c r="H1615"/>
      <c r="I1615"/>
      <c r="Z1615"/>
    </row>
    <row r="1616" spans="4:26" x14ac:dyDescent="0.3">
      <c r="D1616"/>
      <c r="E1616"/>
      <c r="F1616"/>
      <c r="H1616"/>
      <c r="I1616"/>
      <c r="Z1616"/>
    </row>
    <row r="1617" spans="4:26" x14ac:dyDescent="0.3">
      <c r="D1617"/>
      <c r="E1617"/>
      <c r="F1617"/>
      <c r="H1617"/>
      <c r="I1617"/>
      <c r="Z1617"/>
    </row>
    <row r="1618" spans="4:26" x14ac:dyDescent="0.3">
      <c r="D1618"/>
      <c r="E1618"/>
      <c r="F1618"/>
      <c r="H1618"/>
      <c r="I1618"/>
      <c r="Z1618"/>
    </row>
    <row r="1619" spans="4:26" x14ac:dyDescent="0.3">
      <c r="D1619"/>
      <c r="E1619"/>
      <c r="F1619"/>
      <c r="H1619"/>
      <c r="I1619"/>
      <c r="Z1619"/>
    </row>
    <row r="1620" spans="4:26" x14ac:dyDescent="0.3">
      <c r="D1620"/>
      <c r="E1620"/>
      <c r="F1620"/>
      <c r="H1620"/>
      <c r="I1620"/>
      <c r="Z1620"/>
    </row>
    <row r="1621" spans="4:26" x14ac:dyDescent="0.3">
      <c r="D1621"/>
      <c r="E1621"/>
      <c r="F1621"/>
      <c r="H1621"/>
      <c r="I1621"/>
      <c r="Z1621"/>
    </row>
    <row r="1622" spans="4:26" x14ac:dyDescent="0.3">
      <c r="D1622"/>
      <c r="E1622"/>
      <c r="F1622"/>
      <c r="H1622"/>
      <c r="I1622"/>
      <c r="Z1622"/>
    </row>
    <row r="1623" spans="4:26" x14ac:dyDescent="0.3">
      <c r="D1623"/>
      <c r="E1623"/>
      <c r="F1623"/>
      <c r="H1623"/>
      <c r="I1623"/>
      <c r="Z1623"/>
    </row>
    <row r="1624" spans="4:26" x14ac:dyDescent="0.3">
      <c r="D1624"/>
      <c r="E1624"/>
      <c r="F1624"/>
      <c r="H1624"/>
      <c r="I1624"/>
      <c r="Z1624"/>
    </row>
    <row r="1625" spans="4:26" x14ac:dyDescent="0.3">
      <c r="D1625"/>
      <c r="E1625"/>
      <c r="F1625"/>
      <c r="H1625"/>
      <c r="I1625"/>
      <c r="Z1625"/>
    </row>
    <row r="1626" spans="4:26" x14ac:dyDescent="0.3">
      <c r="D1626"/>
      <c r="E1626"/>
      <c r="F1626"/>
      <c r="H1626"/>
      <c r="I1626"/>
      <c r="Z1626"/>
    </row>
    <row r="1627" spans="4:26" x14ac:dyDescent="0.3">
      <c r="D1627"/>
      <c r="E1627"/>
      <c r="F1627"/>
      <c r="H1627"/>
      <c r="I1627"/>
      <c r="Z1627"/>
    </row>
    <row r="1628" spans="4:26" x14ac:dyDescent="0.3">
      <c r="D1628"/>
      <c r="E1628"/>
      <c r="F1628"/>
      <c r="H1628"/>
      <c r="I1628"/>
      <c r="Z1628"/>
    </row>
    <row r="1629" spans="4:26" x14ac:dyDescent="0.3">
      <c r="D1629"/>
      <c r="E1629"/>
      <c r="F1629"/>
      <c r="H1629"/>
      <c r="I1629"/>
      <c r="Z1629"/>
    </row>
    <row r="1630" spans="4:26" x14ac:dyDescent="0.3">
      <c r="D1630"/>
      <c r="E1630"/>
      <c r="F1630"/>
      <c r="H1630"/>
      <c r="I1630"/>
      <c r="Z1630"/>
    </row>
    <row r="1631" spans="4:26" x14ac:dyDescent="0.3">
      <c r="D1631"/>
      <c r="E1631"/>
      <c r="F1631"/>
      <c r="H1631"/>
      <c r="I1631"/>
      <c r="Z1631"/>
    </row>
    <row r="1632" spans="4:26" x14ac:dyDescent="0.3">
      <c r="D1632"/>
      <c r="E1632"/>
      <c r="F1632"/>
      <c r="H1632"/>
      <c r="I1632"/>
      <c r="Z1632"/>
    </row>
    <row r="1633" spans="4:26" x14ac:dyDescent="0.3">
      <c r="D1633"/>
      <c r="E1633"/>
      <c r="F1633"/>
      <c r="H1633"/>
      <c r="I1633"/>
      <c r="Z1633"/>
    </row>
    <row r="1634" spans="4:26" x14ac:dyDescent="0.3">
      <c r="D1634"/>
      <c r="E1634"/>
      <c r="F1634"/>
      <c r="H1634"/>
      <c r="I1634"/>
      <c r="Z1634"/>
    </row>
    <row r="1635" spans="4:26" x14ac:dyDescent="0.3">
      <c r="D1635"/>
      <c r="E1635"/>
      <c r="F1635"/>
      <c r="H1635"/>
      <c r="I1635"/>
      <c r="Z1635"/>
    </row>
    <row r="1636" spans="4:26" x14ac:dyDescent="0.3">
      <c r="D1636"/>
      <c r="E1636"/>
      <c r="F1636"/>
      <c r="H1636"/>
      <c r="I1636"/>
      <c r="Z1636"/>
    </row>
    <row r="1637" spans="4:26" x14ac:dyDescent="0.3">
      <c r="D1637"/>
      <c r="E1637"/>
      <c r="F1637"/>
      <c r="H1637"/>
      <c r="I1637"/>
      <c r="Z1637"/>
    </row>
    <row r="1638" spans="4:26" x14ac:dyDescent="0.3">
      <c r="D1638"/>
      <c r="E1638"/>
      <c r="F1638"/>
      <c r="H1638"/>
      <c r="I1638"/>
      <c r="Z1638"/>
    </row>
    <row r="1639" spans="4:26" x14ac:dyDescent="0.3">
      <c r="D1639"/>
      <c r="E1639"/>
      <c r="F1639"/>
      <c r="H1639"/>
      <c r="I1639"/>
      <c r="Z1639"/>
    </row>
    <row r="1640" spans="4:26" x14ac:dyDescent="0.3">
      <c r="D1640"/>
      <c r="E1640"/>
      <c r="F1640"/>
      <c r="H1640"/>
      <c r="I1640"/>
      <c r="Z1640"/>
    </row>
    <row r="1641" spans="4:26" x14ac:dyDescent="0.3">
      <c r="D1641"/>
      <c r="E1641"/>
      <c r="F1641"/>
      <c r="H1641"/>
      <c r="I1641"/>
      <c r="Z1641"/>
    </row>
    <row r="1642" spans="4:26" x14ac:dyDescent="0.3">
      <c r="D1642"/>
      <c r="E1642"/>
      <c r="F1642"/>
      <c r="H1642"/>
      <c r="I1642"/>
      <c r="Z1642"/>
    </row>
    <row r="1643" spans="4:26" x14ac:dyDescent="0.3">
      <c r="D1643"/>
      <c r="E1643"/>
      <c r="F1643"/>
      <c r="H1643"/>
      <c r="I1643"/>
      <c r="Z1643"/>
    </row>
    <row r="1644" spans="4:26" x14ac:dyDescent="0.3">
      <c r="D1644"/>
      <c r="E1644"/>
      <c r="F1644"/>
      <c r="H1644"/>
      <c r="I1644"/>
      <c r="Z1644"/>
    </row>
    <row r="1645" spans="4:26" x14ac:dyDescent="0.3">
      <c r="D1645"/>
      <c r="E1645"/>
      <c r="F1645"/>
      <c r="H1645"/>
      <c r="I1645"/>
      <c r="Z1645"/>
    </row>
    <row r="1646" spans="4:26" x14ac:dyDescent="0.3">
      <c r="D1646"/>
      <c r="E1646"/>
      <c r="F1646"/>
      <c r="H1646"/>
      <c r="I1646"/>
      <c r="Z1646"/>
    </row>
    <row r="1647" spans="4:26" x14ac:dyDescent="0.3">
      <c r="D1647"/>
      <c r="E1647"/>
      <c r="F1647"/>
      <c r="H1647"/>
      <c r="I1647"/>
      <c r="Z1647"/>
    </row>
    <row r="1648" spans="4:26" x14ac:dyDescent="0.3">
      <c r="D1648"/>
      <c r="E1648"/>
      <c r="F1648"/>
      <c r="H1648"/>
      <c r="I1648"/>
      <c r="Z1648"/>
    </row>
    <row r="1649" spans="4:26" x14ac:dyDescent="0.3">
      <c r="D1649"/>
      <c r="E1649"/>
      <c r="F1649"/>
      <c r="H1649"/>
      <c r="I1649"/>
      <c r="Z1649"/>
    </row>
    <row r="1650" spans="4:26" x14ac:dyDescent="0.3">
      <c r="D1650"/>
      <c r="E1650"/>
      <c r="F1650"/>
      <c r="H1650"/>
      <c r="I1650"/>
      <c r="Z1650"/>
    </row>
    <row r="1651" spans="4:26" x14ac:dyDescent="0.3">
      <c r="D1651"/>
      <c r="E1651"/>
      <c r="F1651"/>
      <c r="H1651"/>
      <c r="I1651"/>
      <c r="Z1651"/>
    </row>
    <row r="1652" spans="4:26" x14ac:dyDescent="0.3">
      <c r="D1652"/>
      <c r="E1652"/>
      <c r="F1652"/>
      <c r="H1652"/>
      <c r="I1652"/>
      <c r="Z1652"/>
    </row>
    <row r="1653" spans="4:26" x14ac:dyDescent="0.3">
      <c r="D1653"/>
      <c r="E1653"/>
      <c r="F1653"/>
      <c r="H1653"/>
      <c r="I1653"/>
      <c r="Z1653"/>
    </row>
    <row r="1654" spans="4:26" x14ac:dyDescent="0.3">
      <c r="D1654"/>
      <c r="E1654"/>
      <c r="F1654"/>
      <c r="H1654"/>
      <c r="I1654"/>
      <c r="Z1654"/>
    </row>
    <row r="1655" spans="4:26" x14ac:dyDescent="0.3">
      <c r="D1655"/>
      <c r="E1655"/>
      <c r="F1655"/>
      <c r="H1655"/>
      <c r="I1655"/>
      <c r="Z1655"/>
    </row>
    <row r="1656" spans="4:26" x14ac:dyDescent="0.3">
      <c r="D1656"/>
      <c r="E1656"/>
      <c r="F1656"/>
      <c r="H1656"/>
      <c r="I1656"/>
      <c r="Z1656"/>
    </row>
    <row r="1657" spans="4:26" x14ac:dyDescent="0.3">
      <c r="D1657"/>
      <c r="E1657"/>
      <c r="F1657"/>
      <c r="H1657"/>
      <c r="I1657"/>
      <c r="Z1657"/>
    </row>
    <row r="1658" spans="4:26" x14ac:dyDescent="0.3">
      <c r="D1658"/>
      <c r="E1658"/>
      <c r="F1658"/>
      <c r="H1658"/>
      <c r="I1658"/>
      <c r="Z1658"/>
    </row>
    <row r="1659" spans="4:26" x14ac:dyDescent="0.3">
      <c r="D1659"/>
      <c r="E1659"/>
      <c r="F1659"/>
      <c r="H1659"/>
      <c r="I1659"/>
      <c r="Z1659"/>
    </row>
    <row r="1660" spans="4:26" x14ac:dyDescent="0.3">
      <c r="D1660"/>
      <c r="E1660"/>
      <c r="F1660"/>
      <c r="H1660"/>
      <c r="I1660"/>
      <c r="Z1660"/>
    </row>
    <row r="1661" spans="4:26" x14ac:dyDescent="0.3">
      <c r="D1661"/>
      <c r="E1661"/>
      <c r="F1661"/>
      <c r="H1661"/>
      <c r="I1661"/>
      <c r="Z1661"/>
    </row>
    <row r="1662" spans="4:26" x14ac:dyDescent="0.3">
      <c r="D1662"/>
      <c r="E1662"/>
      <c r="F1662"/>
      <c r="H1662"/>
      <c r="I1662"/>
      <c r="Z1662"/>
    </row>
    <row r="1663" spans="4:26" x14ac:dyDescent="0.3">
      <c r="D1663"/>
      <c r="E1663"/>
      <c r="F1663"/>
      <c r="H1663"/>
      <c r="I1663"/>
      <c r="Z1663"/>
    </row>
    <row r="1664" spans="4:26" x14ac:dyDescent="0.3">
      <c r="D1664"/>
      <c r="E1664"/>
      <c r="F1664"/>
      <c r="H1664"/>
      <c r="I1664"/>
      <c r="Z1664"/>
    </row>
    <row r="1665" spans="4:26" x14ac:dyDescent="0.3">
      <c r="D1665"/>
      <c r="E1665"/>
      <c r="F1665"/>
      <c r="H1665"/>
      <c r="I1665"/>
      <c r="Z1665"/>
    </row>
    <row r="1666" spans="4:26" x14ac:dyDescent="0.3">
      <c r="D1666"/>
      <c r="E1666"/>
      <c r="F1666"/>
      <c r="H1666"/>
      <c r="I1666"/>
      <c r="Z1666"/>
    </row>
    <row r="1667" spans="4:26" x14ac:dyDescent="0.3">
      <c r="D1667"/>
      <c r="E1667"/>
      <c r="F1667"/>
      <c r="H1667"/>
      <c r="I1667"/>
      <c r="Z1667"/>
    </row>
    <row r="1668" spans="4:26" x14ac:dyDescent="0.3">
      <c r="D1668"/>
      <c r="E1668"/>
      <c r="F1668"/>
      <c r="H1668"/>
      <c r="I1668"/>
      <c r="Z1668"/>
    </row>
    <row r="1669" spans="4:26" x14ac:dyDescent="0.3">
      <c r="D1669"/>
      <c r="E1669"/>
      <c r="F1669"/>
      <c r="H1669"/>
      <c r="I1669"/>
      <c r="Z1669"/>
    </row>
    <row r="1670" spans="4:26" x14ac:dyDescent="0.3">
      <c r="D1670"/>
      <c r="E1670"/>
      <c r="F1670"/>
      <c r="H1670"/>
      <c r="I1670"/>
      <c r="Z1670"/>
    </row>
    <row r="1671" spans="4:26" x14ac:dyDescent="0.3">
      <c r="D1671"/>
      <c r="E1671"/>
      <c r="F1671"/>
      <c r="H1671"/>
      <c r="I1671"/>
      <c r="Z1671"/>
    </row>
    <row r="1672" spans="4:26" x14ac:dyDescent="0.3">
      <c r="D1672"/>
      <c r="E1672"/>
      <c r="F1672"/>
      <c r="H1672"/>
      <c r="I1672"/>
      <c r="Z1672"/>
    </row>
    <row r="1673" spans="4:26" x14ac:dyDescent="0.3">
      <c r="D1673"/>
      <c r="E1673"/>
      <c r="F1673"/>
      <c r="H1673"/>
      <c r="I1673"/>
      <c r="Z1673"/>
    </row>
    <row r="1674" spans="4:26" x14ac:dyDescent="0.3">
      <c r="D1674"/>
      <c r="E1674"/>
      <c r="F1674"/>
      <c r="H1674"/>
      <c r="I1674"/>
      <c r="Z1674"/>
    </row>
    <row r="1675" spans="4:26" x14ac:dyDescent="0.3">
      <c r="D1675"/>
      <c r="E1675"/>
      <c r="F1675"/>
      <c r="H1675"/>
      <c r="I1675"/>
      <c r="Z1675"/>
    </row>
    <row r="1676" spans="4:26" x14ac:dyDescent="0.3">
      <c r="D1676"/>
      <c r="E1676"/>
      <c r="F1676"/>
      <c r="H1676"/>
      <c r="I1676"/>
      <c r="Z1676"/>
    </row>
    <row r="1677" spans="4:26" x14ac:dyDescent="0.3">
      <c r="D1677"/>
      <c r="E1677"/>
      <c r="F1677"/>
      <c r="H1677"/>
      <c r="I1677"/>
      <c r="Z1677"/>
    </row>
    <row r="1678" spans="4:26" x14ac:dyDescent="0.3">
      <c r="D1678"/>
      <c r="E1678"/>
      <c r="F1678"/>
      <c r="H1678"/>
      <c r="I1678"/>
      <c r="Z1678"/>
    </row>
    <row r="1679" spans="4:26" x14ac:dyDescent="0.3">
      <c r="D1679"/>
      <c r="E1679"/>
      <c r="F1679"/>
      <c r="H1679"/>
      <c r="I1679"/>
      <c r="Z1679"/>
    </row>
    <row r="1680" spans="4:26" x14ac:dyDescent="0.3">
      <c r="D1680"/>
      <c r="E1680"/>
      <c r="F1680"/>
      <c r="H1680"/>
      <c r="I1680"/>
      <c r="Z1680"/>
    </row>
    <row r="1681" spans="4:26" x14ac:dyDescent="0.3">
      <c r="D1681"/>
      <c r="E1681"/>
      <c r="F1681"/>
      <c r="H1681"/>
      <c r="I1681"/>
      <c r="Z1681"/>
    </row>
    <row r="1682" spans="4:26" x14ac:dyDescent="0.3">
      <c r="D1682"/>
      <c r="E1682"/>
      <c r="F1682"/>
      <c r="H1682"/>
      <c r="I1682"/>
      <c r="Z1682"/>
    </row>
    <row r="1683" spans="4:26" x14ac:dyDescent="0.3">
      <c r="D1683"/>
      <c r="E1683"/>
      <c r="F1683"/>
      <c r="H1683"/>
      <c r="I1683"/>
      <c r="Z1683"/>
    </row>
    <row r="1684" spans="4:26" x14ac:dyDescent="0.3">
      <c r="D1684"/>
      <c r="E1684"/>
      <c r="F1684"/>
      <c r="H1684"/>
      <c r="I1684"/>
      <c r="Z1684"/>
    </row>
    <row r="1685" spans="4:26" x14ac:dyDescent="0.3">
      <c r="D1685"/>
      <c r="E1685"/>
      <c r="F1685"/>
      <c r="H1685"/>
      <c r="I1685"/>
      <c r="Z1685"/>
    </row>
    <row r="1686" spans="4:26" x14ac:dyDescent="0.3">
      <c r="D1686"/>
      <c r="E1686"/>
      <c r="F1686"/>
      <c r="H1686"/>
      <c r="I1686"/>
      <c r="Z1686"/>
    </row>
    <row r="1687" spans="4:26" x14ac:dyDescent="0.3">
      <c r="D1687"/>
      <c r="E1687"/>
      <c r="F1687"/>
      <c r="H1687"/>
      <c r="I1687"/>
      <c r="Z1687"/>
    </row>
    <row r="1688" spans="4:26" x14ac:dyDescent="0.3">
      <c r="D1688"/>
      <c r="E1688"/>
      <c r="F1688"/>
      <c r="H1688"/>
      <c r="I1688"/>
      <c r="Z1688"/>
    </row>
    <row r="1689" spans="4:26" x14ac:dyDescent="0.3">
      <c r="D1689"/>
      <c r="E1689"/>
      <c r="F1689"/>
      <c r="H1689"/>
      <c r="I1689"/>
      <c r="Z1689"/>
    </row>
    <row r="1690" spans="4:26" x14ac:dyDescent="0.3">
      <c r="D1690"/>
      <c r="E1690"/>
      <c r="F1690"/>
      <c r="H1690"/>
      <c r="I1690"/>
      <c r="Z1690"/>
    </row>
    <row r="1691" spans="4:26" x14ac:dyDescent="0.3">
      <c r="D1691"/>
      <c r="E1691"/>
      <c r="F1691"/>
      <c r="H1691"/>
      <c r="I1691"/>
      <c r="Z1691"/>
    </row>
    <row r="1692" spans="4:26" x14ac:dyDescent="0.3">
      <c r="D1692"/>
      <c r="E1692"/>
      <c r="F1692"/>
      <c r="H1692"/>
      <c r="I1692"/>
      <c r="Z1692"/>
    </row>
    <row r="1693" spans="4:26" x14ac:dyDescent="0.3">
      <c r="D1693"/>
      <c r="E1693"/>
      <c r="F1693"/>
      <c r="H1693"/>
      <c r="I1693"/>
      <c r="Z1693"/>
    </row>
    <row r="1694" spans="4:26" x14ac:dyDescent="0.3">
      <c r="D1694"/>
      <c r="E1694"/>
      <c r="F1694"/>
      <c r="H1694"/>
      <c r="I1694"/>
      <c r="Z1694"/>
    </row>
    <row r="1695" spans="4:26" x14ac:dyDescent="0.3">
      <c r="D1695"/>
      <c r="E1695"/>
      <c r="F1695"/>
      <c r="H1695"/>
      <c r="I1695"/>
      <c r="Z1695"/>
    </row>
    <row r="1696" spans="4:26" x14ac:dyDescent="0.3">
      <c r="D1696"/>
      <c r="E1696"/>
      <c r="F1696"/>
      <c r="H1696"/>
      <c r="I1696"/>
      <c r="Z1696"/>
    </row>
    <row r="1697" spans="4:26" x14ac:dyDescent="0.3">
      <c r="D1697"/>
      <c r="E1697"/>
      <c r="F1697"/>
      <c r="H1697"/>
      <c r="I1697"/>
      <c r="Z1697"/>
    </row>
    <row r="1698" spans="4:26" x14ac:dyDescent="0.3">
      <c r="D1698"/>
      <c r="E1698"/>
      <c r="F1698"/>
      <c r="H1698"/>
      <c r="I1698"/>
      <c r="Z1698"/>
    </row>
    <row r="1699" spans="4:26" x14ac:dyDescent="0.3">
      <c r="D1699"/>
      <c r="E1699"/>
      <c r="F1699"/>
      <c r="H1699"/>
      <c r="I1699"/>
      <c r="Z1699"/>
    </row>
    <row r="1700" spans="4:26" x14ac:dyDescent="0.3">
      <c r="D1700"/>
      <c r="E1700"/>
      <c r="F1700"/>
      <c r="H1700"/>
      <c r="I1700"/>
      <c r="Z1700"/>
    </row>
    <row r="1701" spans="4:26" x14ac:dyDescent="0.3">
      <c r="D1701"/>
      <c r="E1701"/>
      <c r="F1701"/>
      <c r="H1701"/>
      <c r="I1701"/>
      <c r="Z1701"/>
    </row>
    <row r="1702" spans="4:26" x14ac:dyDescent="0.3">
      <c r="D1702"/>
      <c r="E1702"/>
      <c r="F1702"/>
      <c r="H1702"/>
      <c r="I1702"/>
      <c r="Z1702"/>
    </row>
    <row r="1703" spans="4:26" x14ac:dyDescent="0.3">
      <c r="D1703"/>
      <c r="E1703"/>
      <c r="F1703"/>
      <c r="H1703"/>
      <c r="I1703"/>
      <c r="Z1703"/>
    </row>
    <row r="1704" spans="4:26" x14ac:dyDescent="0.3">
      <c r="D1704"/>
      <c r="E1704"/>
      <c r="F1704"/>
      <c r="H1704"/>
      <c r="I1704"/>
      <c r="Z1704"/>
    </row>
    <row r="1705" spans="4:26" x14ac:dyDescent="0.3">
      <c r="D1705"/>
      <c r="E1705"/>
      <c r="F1705"/>
      <c r="H1705"/>
      <c r="I1705"/>
      <c r="Z1705"/>
    </row>
    <row r="1706" spans="4:26" x14ac:dyDescent="0.3">
      <c r="D1706"/>
      <c r="E1706"/>
      <c r="F1706"/>
      <c r="H1706"/>
      <c r="I1706"/>
      <c r="Z1706"/>
    </row>
    <row r="1707" spans="4:26" x14ac:dyDescent="0.3">
      <c r="D1707"/>
      <c r="E1707"/>
      <c r="F1707"/>
      <c r="H1707"/>
      <c r="I1707"/>
      <c r="Z1707"/>
    </row>
    <row r="1708" spans="4:26" x14ac:dyDescent="0.3">
      <c r="D1708"/>
      <c r="E1708"/>
      <c r="F1708"/>
      <c r="H1708"/>
      <c r="I1708"/>
      <c r="Z1708"/>
    </row>
    <row r="1709" spans="4:26" x14ac:dyDescent="0.3">
      <c r="D1709"/>
      <c r="E1709"/>
      <c r="F1709"/>
      <c r="H1709"/>
      <c r="I1709"/>
      <c r="Z1709"/>
    </row>
    <row r="1710" spans="4:26" x14ac:dyDescent="0.3">
      <c r="D1710"/>
      <c r="E1710"/>
      <c r="F1710"/>
      <c r="H1710"/>
      <c r="I1710"/>
      <c r="Z1710"/>
    </row>
    <row r="1711" spans="4:26" x14ac:dyDescent="0.3">
      <c r="D1711"/>
      <c r="E1711"/>
      <c r="F1711"/>
      <c r="H1711"/>
      <c r="I1711"/>
      <c r="Z1711"/>
    </row>
    <row r="1712" spans="4:26" x14ac:dyDescent="0.3">
      <c r="D1712"/>
      <c r="E1712"/>
      <c r="F1712"/>
      <c r="H1712"/>
      <c r="I1712"/>
      <c r="Z1712"/>
    </row>
    <row r="1713" spans="4:26" x14ac:dyDescent="0.3">
      <c r="D1713"/>
      <c r="E1713"/>
      <c r="F1713"/>
      <c r="H1713"/>
      <c r="I1713"/>
      <c r="Z1713"/>
    </row>
    <row r="1714" spans="4:26" x14ac:dyDescent="0.3">
      <c r="D1714"/>
      <c r="E1714"/>
      <c r="F1714"/>
      <c r="H1714"/>
      <c r="I1714"/>
      <c r="Z1714"/>
    </row>
    <row r="1715" spans="4:26" x14ac:dyDescent="0.3">
      <c r="D1715"/>
      <c r="E1715"/>
      <c r="F1715"/>
      <c r="H1715"/>
      <c r="I1715"/>
      <c r="Z1715"/>
    </row>
    <row r="1716" spans="4:26" x14ac:dyDescent="0.3">
      <c r="D1716"/>
      <c r="E1716"/>
      <c r="F1716"/>
      <c r="H1716"/>
      <c r="I1716"/>
      <c r="Z1716"/>
    </row>
    <row r="1717" spans="4:26" x14ac:dyDescent="0.3">
      <c r="D1717"/>
      <c r="E1717"/>
      <c r="F1717"/>
      <c r="H1717"/>
      <c r="I1717"/>
      <c r="Z1717"/>
    </row>
    <row r="1718" spans="4:26" x14ac:dyDescent="0.3">
      <c r="D1718"/>
      <c r="E1718"/>
      <c r="F1718"/>
      <c r="H1718"/>
      <c r="I1718"/>
      <c r="Z1718"/>
    </row>
    <row r="1719" spans="4:26" x14ac:dyDescent="0.3">
      <c r="D1719"/>
      <c r="E1719"/>
      <c r="F1719"/>
      <c r="H1719"/>
      <c r="I1719"/>
      <c r="Z1719"/>
    </row>
    <row r="1720" spans="4:26" x14ac:dyDescent="0.3">
      <c r="D1720"/>
      <c r="E1720"/>
      <c r="F1720"/>
      <c r="H1720"/>
      <c r="I1720"/>
      <c r="Z1720"/>
    </row>
    <row r="1721" spans="4:26" x14ac:dyDescent="0.3">
      <c r="D1721"/>
      <c r="E1721"/>
      <c r="F1721"/>
      <c r="H1721"/>
      <c r="I1721"/>
      <c r="Z1721"/>
    </row>
    <row r="1722" spans="4:26" x14ac:dyDescent="0.3">
      <c r="D1722"/>
      <c r="E1722"/>
      <c r="F1722"/>
      <c r="H1722"/>
      <c r="I1722"/>
      <c r="Z1722"/>
    </row>
    <row r="1723" spans="4:26" x14ac:dyDescent="0.3">
      <c r="D1723"/>
      <c r="E1723"/>
      <c r="F1723"/>
      <c r="H1723"/>
      <c r="I1723"/>
      <c r="Z1723"/>
    </row>
    <row r="1724" spans="4:26" x14ac:dyDescent="0.3">
      <c r="D1724"/>
      <c r="E1724"/>
      <c r="F1724"/>
      <c r="H1724"/>
      <c r="I1724"/>
      <c r="Z1724"/>
    </row>
    <row r="1725" spans="4:26" x14ac:dyDescent="0.3">
      <c r="D1725"/>
      <c r="E1725"/>
      <c r="F1725"/>
      <c r="H1725"/>
      <c r="I1725"/>
      <c r="Z1725"/>
    </row>
    <row r="1726" spans="4:26" x14ac:dyDescent="0.3">
      <c r="D1726"/>
      <c r="E1726"/>
      <c r="F1726"/>
      <c r="H1726"/>
      <c r="I1726"/>
      <c r="Z1726"/>
    </row>
    <row r="1727" spans="4:26" x14ac:dyDescent="0.3">
      <c r="D1727"/>
      <c r="E1727"/>
      <c r="F1727"/>
      <c r="H1727"/>
      <c r="I1727"/>
      <c r="Z1727"/>
    </row>
    <row r="1728" spans="4:26" x14ac:dyDescent="0.3">
      <c r="D1728"/>
      <c r="E1728"/>
      <c r="F1728"/>
      <c r="H1728"/>
      <c r="I1728"/>
      <c r="Z1728"/>
    </row>
    <row r="1729" spans="4:26" x14ac:dyDescent="0.3">
      <c r="D1729"/>
      <c r="E1729"/>
      <c r="F1729"/>
      <c r="H1729"/>
      <c r="I1729"/>
      <c r="Z1729"/>
    </row>
    <row r="1730" spans="4:26" x14ac:dyDescent="0.3">
      <c r="D1730"/>
      <c r="E1730"/>
      <c r="F1730"/>
      <c r="H1730"/>
      <c r="I1730"/>
      <c r="Z1730"/>
    </row>
    <row r="1731" spans="4:26" x14ac:dyDescent="0.3">
      <c r="D1731"/>
      <c r="E1731"/>
      <c r="F1731"/>
      <c r="H1731"/>
      <c r="I1731"/>
      <c r="Z1731"/>
    </row>
    <row r="1732" spans="4:26" x14ac:dyDescent="0.3">
      <c r="D1732"/>
      <c r="E1732"/>
      <c r="F1732"/>
      <c r="H1732"/>
      <c r="I1732"/>
      <c r="Z1732"/>
    </row>
    <row r="1733" spans="4:26" x14ac:dyDescent="0.3">
      <c r="D1733"/>
      <c r="E1733"/>
      <c r="F1733"/>
      <c r="H1733"/>
      <c r="I1733"/>
      <c r="Z1733"/>
    </row>
    <row r="1734" spans="4:26" x14ac:dyDescent="0.3">
      <c r="D1734"/>
      <c r="E1734"/>
      <c r="F1734"/>
      <c r="H1734"/>
      <c r="I1734"/>
      <c r="Z1734"/>
    </row>
    <row r="1735" spans="4:26" x14ac:dyDescent="0.3">
      <c r="D1735"/>
      <c r="E1735"/>
      <c r="F1735"/>
      <c r="H1735"/>
      <c r="I1735"/>
      <c r="Z1735"/>
    </row>
    <row r="1736" spans="4:26" x14ac:dyDescent="0.3">
      <c r="D1736"/>
      <c r="E1736"/>
      <c r="F1736"/>
      <c r="H1736"/>
      <c r="I1736"/>
      <c r="Z1736"/>
    </row>
    <row r="1737" spans="4:26" x14ac:dyDescent="0.3">
      <c r="D1737"/>
      <c r="E1737"/>
      <c r="F1737"/>
      <c r="H1737"/>
      <c r="I1737"/>
      <c r="Z1737"/>
    </row>
    <row r="1738" spans="4:26" x14ac:dyDescent="0.3">
      <c r="D1738"/>
      <c r="E1738"/>
      <c r="F1738"/>
      <c r="H1738"/>
      <c r="I1738"/>
      <c r="Z1738"/>
    </row>
    <row r="1739" spans="4:26" x14ac:dyDescent="0.3">
      <c r="D1739"/>
      <c r="E1739"/>
      <c r="F1739"/>
      <c r="H1739"/>
      <c r="I1739"/>
      <c r="Z1739"/>
    </row>
    <row r="1740" spans="4:26" x14ac:dyDescent="0.3">
      <c r="D1740"/>
      <c r="E1740"/>
      <c r="F1740"/>
      <c r="H1740"/>
      <c r="I1740"/>
      <c r="Z1740"/>
    </row>
    <row r="1741" spans="4:26" x14ac:dyDescent="0.3">
      <c r="D1741"/>
      <c r="E1741"/>
      <c r="F1741"/>
      <c r="H1741"/>
      <c r="I1741"/>
      <c r="Z1741"/>
    </row>
    <row r="1742" spans="4:26" x14ac:dyDescent="0.3">
      <c r="D1742"/>
      <c r="E1742"/>
      <c r="F1742"/>
      <c r="H1742"/>
      <c r="I1742"/>
      <c r="Z1742"/>
    </row>
    <row r="1743" spans="4:26" x14ac:dyDescent="0.3">
      <c r="D1743"/>
      <c r="E1743"/>
      <c r="F1743"/>
      <c r="H1743"/>
      <c r="I1743"/>
      <c r="Z1743"/>
    </row>
    <row r="1744" spans="4:26" x14ac:dyDescent="0.3">
      <c r="D1744"/>
      <c r="E1744"/>
      <c r="F1744"/>
      <c r="H1744"/>
      <c r="I1744"/>
      <c r="Z1744"/>
    </row>
    <row r="1745" spans="4:26" x14ac:dyDescent="0.3">
      <c r="D1745"/>
      <c r="E1745"/>
      <c r="F1745"/>
      <c r="H1745"/>
      <c r="I1745"/>
      <c r="Z1745"/>
    </row>
    <row r="1746" spans="4:26" x14ac:dyDescent="0.3">
      <c r="D1746"/>
      <c r="E1746"/>
      <c r="F1746"/>
      <c r="H1746"/>
      <c r="I1746"/>
      <c r="Z1746"/>
    </row>
    <row r="1747" spans="4:26" x14ac:dyDescent="0.3">
      <c r="D1747"/>
      <c r="E1747"/>
      <c r="F1747"/>
      <c r="H1747"/>
      <c r="I1747"/>
      <c r="Z1747"/>
    </row>
    <row r="1748" spans="4:26" x14ac:dyDescent="0.3">
      <c r="D1748"/>
      <c r="E1748"/>
      <c r="F1748"/>
      <c r="H1748"/>
      <c r="I1748"/>
      <c r="Z1748"/>
    </row>
    <row r="1749" spans="4:26" x14ac:dyDescent="0.3">
      <c r="D1749"/>
      <c r="E1749"/>
      <c r="F1749"/>
      <c r="H1749"/>
      <c r="I1749"/>
      <c r="Z1749"/>
    </row>
    <row r="1750" spans="4:26" x14ac:dyDescent="0.3">
      <c r="D1750"/>
      <c r="E1750"/>
      <c r="F1750"/>
      <c r="H1750"/>
      <c r="I1750"/>
      <c r="Z1750"/>
    </row>
    <row r="1751" spans="4:26" x14ac:dyDescent="0.3">
      <c r="D1751"/>
      <c r="E1751"/>
      <c r="F1751"/>
      <c r="H1751"/>
      <c r="I1751"/>
      <c r="Z1751"/>
    </row>
    <row r="1752" spans="4:26" x14ac:dyDescent="0.3">
      <c r="D1752"/>
      <c r="E1752"/>
      <c r="F1752"/>
      <c r="H1752"/>
      <c r="I1752"/>
      <c r="Z1752"/>
    </row>
    <row r="1753" spans="4:26" x14ac:dyDescent="0.3">
      <c r="D1753"/>
      <c r="E1753"/>
      <c r="F1753"/>
      <c r="H1753"/>
      <c r="I1753"/>
      <c r="Z1753"/>
    </row>
    <row r="1754" spans="4:26" x14ac:dyDescent="0.3">
      <c r="D1754"/>
      <c r="E1754"/>
      <c r="F1754"/>
      <c r="H1754"/>
      <c r="I1754"/>
      <c r="Z1754"/>
    </row>
    <row r="1755" spans="4:26" x14ac:dyDescent="0.3">
      <c r="D1755"/>
      <c r="E1755"/>
      <c r="F1755"/>
      <c r="H1755"/>
      <c r="I1755"/>
      <c r="Z1755"/>
    </row>
    <row r="1756" spans="4:26" x14ac:dyDescent="0.3">
      <c r="D1756"/>
      <c r="E1756"/>
      <c r="F1756"/>
      <c r="H1756"/>
      <c r="I1756"/>
      <c r="Z1756"/>
    </row>
    <row r="1757" spans="4:26" x14ac:dyDescent="0.3">
      <c r="D1757"/>
      <c r="E1757"/>
      <c r="F1757"/>
      <c r="H1757"/>
      <c r="I1757"/>
      <c r="Z1757"/>
    </row>
    <row r="1758" spans="4:26" x14ac:dyDescent="0.3">
      <c r="D1758"/>
      <c r="E1758"/>
      <c r="F1758"/>
      <c r="H1758"/>
      <c r="I1758"/>
      <c r="Z1758"/>
    </row>
    <row r="1759" spans="4:26" x14ac:dyDescent="0.3">
      <c r="D1759"/>
      <c r="E1759"/>
      <c r="F1759"/>
      <c r="H1759"/>
      <c r="I1759"/>
      <c r="Z1759"/>
    </row>
    <row r="1760" spans="4:26" x14ac:dyDescent="0.3">
      <c r="D1760"/>
      <c r="E1760"/>
      <c r="F1760"/>
      <c r="H1760"/>
      <c r="I1760"/>
      <c r="Z1760"/>
    </row>
    <row r="1761" spans="4:26" x14ac:dyDescent="0.3">
      <c r="D1761"/>
      <c r="E1761"/>
      <c r="F1761"/>
      <c r="H1761"/>
      <c r="I1761"/>
      <c r="Z1761"/>
    </row>
    <row r="1762" spans="4:26" x14ac:dyDescent="0.3">
      <c r="D1762"/>
      <c r="E1762"/>
      <c r="F1762"/>
      <c r="H1762"/>
      <c r="I1762"/>
      <c r="Z1762"/>
    </row>
    <row r="1763" spans="4:26" x14ac:dyDescent="0.3">
      <c r="D1763"/>
      <c r="E1763"/>
      <c r="F1763"/>
      <c r="H1763"/>
      <c r="I1763"/>
      <c r="Z1763"/>
    </row>
    <row r="1764" spans="4:26" x14ac:dyDescent="0.3">
      <c r="D1764"/>
      <c r="E1764"/>
      <c r="F1764"/>
      <c r="H1764"/>
      <c r="I1764"/>
      <c r="Z1764"/>
    </row>
    <row r="1765" spans="4:26" x14ac:dyDescent="0.3">
      <c r="D1765"/>
      <c r="E1765"/>
      <c r="F1765"/>
      <c r="H1765"/>
      <c r="I1765"/>
      <c r="Z1765"/>
    </row>
    <row r="1766" spans="4:26" x14ac:dyDescent="0.3">
      <c r="D1766"/>
      <c r="E1766"/>
      <c r="F1766"/>
      <c r="H1766"/>
      <c r="I1766"/>
      <c r="Z1766"/>
    </row>
    <row r="1767" spans="4:26" x14ac:dyDescent="0.3">
      <c r="D1767"/>
      <c r="E1767"/>
      <c r="F1767"/>
      <c r="H1767"/>
      <c r="I1767"/>
      <c r="Z1767"/>
    </row>
    <row r="1768" spans="4:26" x14ac:dyDescent="0.3">
      <c r="D1768"/>
      <c r="E1768"/>
      <c r="F1768"/>
      <c r="H1768"/>
      <c r="I1768"/>
      <c r="Z1768"/>
    </row>
    <row r="1769" spans="4:26" x14ac:dyDescent="0.3">
      <c r="D1769"/>
      <c r="E1769"/>
      <c r="F1769"/>
      <c r="H1769"/>
      <c r="I1769"/>
      <c r="Z1769"/>
    </row>
    <row r="1770" spans="4:26" x14ac:dyDescent="0.3">
      <c r="D1770"/>
      <c r="E1770"/>
      <c r="F1770"/>
      <c r="H1770"/>
      <c r="I1770"/>
      <c r="Z1770"/>
    </row>
    <row r="1771" spans="4:26" x14ac:dyDescent="0.3">
      <c r="D1771"/>
      <c r="E1771"/>
      <c r="F1771"/>
      <c r="H1771"/>
      <c r="I1771"/>
      <c r="Z1771"/>
    </row>
    <row r="1772" spans="4:26" x14ac:dyDescent="0.3">
      <c r="D1772"/>
      <c r="E1772"/>
      <c r="F1772"/>
      <c r="H1772"/>
      <c r="I1772"/>
      <c r="Z1772"/>
    </row>
    <row r="1773" spans="4:26" x14ac:dyDescent="0.3">
      <c r="D1773"/>
      <c r="E1773"/>
      <c r="F1773"/>
      <c r="H1773"/>
      <c r="I1773"/>
      <c r="Z1773"/>
    </row>
    <row r="1774" spans="4:26" x14ac:dyDescent="0.3">
      <c r="D1774"/>
      <c r="E1774"/>
      <c r="F1774"/>
      <c r="H1774"/>
      <c r="I1774"/>
      <c r="Z1774"/>
    </row>
    <row r="1775" spans="4:26" x14ac:dyDescent="0.3">
      <c r="D1775"/>
      <c r="E1775"/>
      <c r="F1775"/>
      <c r="H1775"/>
      <c r="I1775"/>
      <c r="Z1775"/>
    </row>
    <row r="1776" spans="4:26" x14ac:dyDescent="0.3">
      <c r="D1776"/>
      <c r="E1776"/>
      <c r="F1776"/>
      <c r="H1776"/>
      <c r="I1776"/>
      <c r="Z1776"/>
    </row>
    <row r="1777" spans="4:26" x14ac:dyDescent="0.3">
      <c r="D1777"/>
      <c r="E1777"/>
      <c r="F1777"/>
      <c r="H1777"/>
      <c r="I1777"/>
      <c r="Z1777"/>
    </row>
    <row r="1778" spans="4:26" x14ac:dyDescent="0.3">
      <c r="D1778"/>
      <c r="E1778"/>
      <c r="F1778"/>
      <c r="H1778"/>
      <c r="I1778"/>
      <c r="Z1778"/>
    </row>
    <row r="1779" spans="4:26" x14ac:dyDescent="0.3">
      <c r="D1779"/>
      <c r="E1779"/>
      <c r="F1779"/>
      <c r="H1779"/>
      <c r="I1779"/>
      <c r="Z1779"/>
    </row>
    <row r="1780" spans="4:26" x14ac:dyDescent="0.3">
      <c r="D1780"/>
      <c r="E1780"/>
      <c r="F1780"/>
      <c r="H1780"/>
      <c r="I1780"/>
      <c r="Z1780"/>
    </row>
    <row r="1781" spans="4:26" x14ac:dyDescent="0.3">
      <c r="D1781"/>
      <c r="E1781"/>
      <c r="F1781"/>
      <c r="H1781"/>
      <c r="I1781"/>
      <c r="Z1781"/>
    </row>
    <row r="1782" spans="4:26" x14ac:dyDescent="0.3">
      <c r="D1782"/>
      <c r="E1782"/>
      <c r="F1782"/>
      <c r="H1782"/>
      <c r="I1782"/>
      <c r="Z1782"/>
    </row>
    <row r="1783" spans="4:26" x14ac:dyDescent="0.3">
      <c r="D1783"/>
      <c r="E1783"/>
      <c r="F1783"/>
      <c r="H1783"/>
      <c r="I1783"/>
      <c r="Z1783"/>
    </row>
    <row r="1784" spans="4:26" x14ac:dyDescent="0.3">
      <c r="D1784"/>
      <c r="E1784"/>
      <c r="F1784"/>
      <c r="H1784"/>
      <c r="I1784"/>
      <c r="Z1784"/>
    </row>
    <row r="1785" spans="4:26" x14ac:dyDescent="0.3">
      <c r="D1785"/>
      <c r="E1785"/>
      <c r="F1785"/>
      <c r="H1785"/>
      <c r="I1785"/>
      <c r="Z1785"/>
    </row>
    <row r="1786" spans="4:26" x14ac:dyDescent="0.3">
      <c r="D1786"/>
      <c r="E1786"/>
      <c r="F1786"/>
      <c r="H1786"/>
      <c r="I1786"/>
      <c r="Z1786"/>
    </row>
    <row r="1787" spans="4:26" x14ac:dyDescent="0.3">
      <c r="D1787"/>
      <c r="E1787"/>
      <c r="F1787"/>
      <c r="H1787"/>
      <c r="I1787"/>
      <c r="Z1787"/>
    </row>
    <row r="1788" spans="4:26" x14ac:dyDescent="0.3">
      <c r="D1788"/>
      <c r="E1788"/>
      <c r="F1788"/>
      <c r="H1788"/>
      <c r="I1788"/>
      <c r="Z1788"/>
    </row>
    <row r="1789" spans="4:26" x14ac:dyDescent="0.3">
      <c r="D1789"/>
      <c r="E1789"/>
      <c r="F1789"/>
      <c r="H1789"/>
      <c r="I1789"/>
      <c r="Z1789"/>
    </row>
    <row r="1790" spans="4:26" x14ac:dyDescent="0.3">
      <c r="D1790"/>
      <c r="E1790"/>
      <c r="F1790"/>
      <c r="H1790"/>
      <c r="I1790"/>
      <c r="Z1790"/>
    </row>
    <row r="1791" spans="4:26" x14ac:dyDescent="0.3">
      <c r="D1791"/>
      <c r="E1791"/>
      <c r="F1791"/>
      <c r="H1791"/>
      <c r="I1791"/>
      <c r="Z1791"/>
    </row>
    <row r="1792" spans="4:26" x14ac:dyDescent="0.3">
      <c r="D1792"/>
      <c r="E1792"/>
      <c r="F1792"/>
      <c r="H1792"/>
      <c r="I1792"/>
      <c r="Z1792"/>
    </row>
    <row r="1793" spans="4:26" x14ac:dyDescent="0.3">
      <c r="D1793"/>
      <c r="E1793"/>
      <c r="F1793"/>
      <c r="H1793"/>
      <c r="I1793"/>
      <c r="Z1793"/>
    </row>
    <row r="1794" spans="4:26" x14ac:dyDescent="0.3">
      <c r="D1794"/>
      <c r="E1794"/>
      <c r="F1794"/>
      <c r="H1794"/>
      <c r="I1794"/>
      <c r="Z1794"/>
    </row>
    <row r="1795" spans="4:26" x14ac:dyDescent="0.3">
      <c r="D1795"/>
      <c r="E1795"/>
      <c r="F1795"/>
      <c r="H1795"/>
      <c r="I1795"/>
      <c r="Z1795"/>
    </row>
    <row r="1796" spans="4:26" x14ac:dyDescent="0.3">
      <c r="D1796"/>
      <c r="E1796"/>
      <c r="F1796"/>
      <c r="H1796"/>
      <c r="I1796"/>
      <c r="Z1796"/>
    </row>
    <row r="1797" spans="4:26" x14ac:dyDescent="0.3">
      <c r="D1797"/>
      <c r="E1797"/>
      <c r="F1797"/>
      <c r="H1797"/>
      <c r="I1797"/>
      <c r="Z1797"/>
    </row>
    <row r="1798" spans="4:26" x14ac:dyDescent="0.3">
      <c r="D1798"/>
      <c r="E1798"/>
      <c r="F1798"/>
      <c r="H1798"/>
      <c r="I1798"/>
      <c r="Z1798"/>
    </row>
    <row r="1799" spans="4:26" x14ac:dyDescent="0.3">
      <c r="D1799"/>
      <c r="E1799"/>
      <c r="F1799"/>
      <c r="H1799"/>
      <c r="I1799"/>
      <c r="Z1799"/>
    </row>
    <row r="1800" spans="4:26" x14ac:dyDescent="0.3">
      <c r="D1800"/>
      <c r="E1800"/>
      <c r="F1800"/>
      <c r="H1800"/>
      <c r="I1800"/>
      <c r="Z1800"/>
    </row>
    <row r="1801" spans="4:26" x14ac:dyDescent="0.3">
      <c r="D1801"/>
      <c r="E1801"/>
      <c r="F1801"/>
      <c r="H1801"/>
      <c r="I1801"/>
      <c r="Z1801"/>
    </row>
    <row r="1802" spans="4:26" x14ac:dyDescent="0.3">
      <c r="D1802"/>
      <c r="E1802"/>
      <c r="F1802"/>
      <c r="H1802"/>
      <c r="I1802"/>
      <c r="Z1802"/>
    </row>
    <row r="1803" spans="4:26" x14ac:dyDescent="0.3">
      <c r="D1803"/>
      <c r="E1803"/>
      <c r="F1803"/>
      <c r="H1803"/>
      <c r="I1803"/>
      <c r="Z1803"/>
    </row>
    <row r="1804" spans="4:26" x14ac:dyDescent="0.3">
      <c r="D1804"/>
      <c r="E1804"/>
      <c r="F1804"/>
      <c r="H1804"/>
      <c r="I1804"/>
      <c r="Z1804"/>
    </row>
    <row r="1805" spans="4:26" x14ac:dyDescent="0.3">
      <c r="D1805"/>
      <c r="E1805"/>
      <c r="F1805"/>
      <c r="H1805"/>
      <c r="I1805"/>
      <c r="Z1805"/>
    </row>
    <row r="1806" spans="4:26" x14ac:dyDescent="0.3">
      <c r="D1806"/>
      <c r="E1806"/>
      <c r="F1806"/>
      <c r="H1806"/>
      <c r="I1806"/>
      <c r="Z1806"/>
    </row>
    <row r="1807" spans="4:26" x14ac:dyDescent="0.3">
      <c r="D1807"/>
      <c r="E1807"/>
      <c r="F1807"/>
      <c r="H1807"/>
      <c r="I1807"/>
      <c r="Z1807"/>
    </row>
    <row r="1808" spans="4:26" x14ac:dyDescent="0.3">
      <c r="D1808"/>
      <c r="E1808"/>
      <c r="F1808"/>
      <c r="H1808"/>
      <c r="I1808"/>
      <c r="Z1808"/>
    </row>
    <row r="1809" spans="4:26" x14ac:dyDescent="0.3">
      <c r="D1809"/>
      <c r="E1809"/>
      <c r="F1809"/>
      <c r="H1809"/>
      <c r="I1809"/>
      <c r="Z1809"/>
    </row>
    <row r="1810" spans="4:26" x14ac:dyDescent="0.3">
      <c r="D1810"/>
      <c r="E1810"/>
      <c r="F1810"/>
      <c r="H1810"/>
      <c r="I1810"/>
      <c r="Z1810"/>
    </row>
    <row r="1811" spans="4:26" x14ac:dyDescent="0.3">
      <c r="D1811"/>
      <c r="E1811"/>
      <c r="F1811"/>
      <c r="H1811"/>
      <c r="I1811"/>
      <c r="Z1811"/>
    </row>
    <row r="1812" spans="4:26" x14ac:dyDescent="0.3">
      <c r="D1812"/>
      <c r="E1812"/>
      <c r="F1812"/>
      <c r="H1812"/>
      <c r="I1812"/>
      <c r="Z1812"/>
    </row>
    <row r="1813" spans="4:26" x14ac:dyDescent="0.3">
      <c r="D1813"/>
      <c r="E1813"/>
      <c r="F1813"/>
      <c r="H1813"/>
      <c r="I1813"/>
      <c r="Z1813"/>
    </row>
    <row r="1814" spans="4:26" x14ac:dyDescent="0.3">
      <c r="D1814"/>
      <c r="E1814"/>
      <c r="F1814"/>
      <c r="H1814"/>
      <c r="I1814"/>
      <c r="Z1814"/>
    </row>
    <row r="1815" spans="4:26" x14ac:dyDescent="0.3">
      <c r="D1815"/>
      <c r="E1815"/>
      <c r="F1815"/>
      <c r="H1815"/>
      <c r="I1815"/>
      <c r="Z1815"/>
    </row>
    <row r="1816" spans="4:26" x14ac:dyDescent="0.3">
      <c r="D1816"/>
      <c r="E1816"/>
      <c r="F1816"/>
      <c r="H1816"/>
      <c r="I1816"/>
      <c r="Z1816"/>
    </row>
    <row r="1817" spans="4:26" x14ac:dyDescent="0.3">
      <c r="D1817"/>
      <c r="E1817"/>
      <c r="F1817"/>
      <c r="H1817"/>
      <c r="I1817"/>
      <c r="Z1817"/>
    </row>
    <row r="1818" spans="4:26" x14ac:dyDescent="0.3">
      <c r="D1818"/>
      <c r="E1818"/>
      <c r="F1818"/>
      <c r="H1818"/>
      <c r="I1818"/>
      <c r="Z1818"/>
    </row>
    <row r="1819" spans="4:26" x14ac:dyDescent="0.3">
      <c r="D1819"/>
      <c r="E1819"/>
      <c r="F1819"/>
      <c r="H1819"/>
      <c r="I1819"/>
      <c r="Z1819"/>
    </row>
    <row r="1820" spans="4:26" x14ac:dyDescent="0.3">
      <c r="D1820"/>
      <c r="E1820"/>
      <c r="F1820"/>
      <c r="H1820"/>
      <c r="I1820"/>
      <c r="Z1820"/>
    </row>
    <row r="1821" spans="4:26" x14ac:dyDescent="0.3">
      <c r="D1821"/>
      <c r="E1821"/>
      <c r="F1821"/>
      <c r="H1821"/>
      <c r="I1821"/>
      <c r="Z1821"/>
    </row>
    <row r="1822" spans="4:26" x14ac:dyDescent="0.3">
      <c r="D1822"/>
      <c r="E1822"/>
      <c r="F1822"/>
      <c r="H1822"/>
      <c r="I1822"/>
      <c r="Z1822"/>
    </row>
    <row r="1823" spans="4:26" x14ac:dyDescent="0.3">
      <c r="D1823"/>
      <c r="E1823"/>
      <c r="F1823"/>
      <c r="H1823"/>
      <c r="I1823"/>
      <c r="Z1823"/>
    </row>
    <row r="1824" spans="4:26" x14ac:dyDescent="0.3">
      <c r="D1824"/>
      <c r="E1824"/>
      <c r="F1824"/>
      <c r="H1824"/>
      <c r="I1824"/>
      <c r="Z1824"/>
    </row>
    <row r="1825" spans="4:26" x14ac:dyDescent="0.3">
      <c r="D1825"/>
      <c r="E1825"/>
      <c r="F1825"/>
      <c r="H1825"/>
      <c r="I1825"/>
      <c r="Z1825"/>
    </row>
    <row r="1826" spans="4:26" x14ac:dyDescent="0.3">
      <c r="D1826"/>
      <c r="E1826"/>
      <c r="F1826"/>
      <c r="H1826"/>
      <c r="I1826"/>
      <c r="Z1826"/>
    </row>
    <row r="1827" spans="4:26" x14ac:dyDescent="0.3">
      <c r="D1827"/>
      <c r="E1827"/>
      <c r="F1827"/>
      <c r="H1827"/>
      <c r="I1827"/>
      <c r="Z1827"/>
    </row>
    <row r="1828" spans="4:26" x14ac:dyDescent="0.3">
      <c r="D1828"/>
      <c r="E1828"/>
      <c r="F1828"/>
      <c r="H1828"/>
      <c r="I1828"/>
      <c r="Z1828"/>
    </row>
    <row r="1829" spans="4:26" x14ac:dyDescent="0.3">
      <c r="D1829"/>
      <c r="E1829"/>
      <c r="F1829"/>
      <c r="H1829"/>
      <c r="I1829"/>
      <c r="Z1829"/>
    </row>
    <row r="1830" spans="4:26" x14ac:dyDescent="0.3">
      <c r="D1830"/>
      <c r="E1830"/>
      <c r="F1830"/>
      <c r="H1830"/>
      <c r="I1830"/>
      <c r="Z1830"/>
    </row>
    <row r="1831" spans="4:26" x14ac:dyDescent="0.3">
      <c r="D1831"/>
      <c r="E1831"/>
      <c r="F1831"/>
      <c r="H1831"/>
      <c r="I1831"/>
      <c r="Z1831"/>
    </row>
    <row r="1832" spans="4:26" x14ac:dyDescent="0.3">
      <c r="D1832"/>
      <c r="E1832"/>
      <c r="F1832"/>
      <c r="H1832"/>
      <c r="I1832"/>
      <c r="Z1832"/>
    </row>
    <row r="1833" spans="4:26" x14ac:dyDescent="0.3">
      <c r="D1833"/>
      <c r="E1833"/>
      <c r="F1833"/>
      <c r="H1833"/>
      <c r="I1833"/>
      <c r="Z1833"/>
    </row>
    <row r="1834" spans="4:26" x14ac:dyDescent="0.3">
      <c r="D1834"/>
      <c r="E1834"/>
      <c r="F1834"/>
      <c r="H1834"/>
      <c r="I1834"/>
      <c r="Z1834"/>
    </row>
    <row r="1835" spans="4:26" x14ac:dyDescent="0.3">
      <c r="D1835"/>
      <c r="E1835"/>
      <c r="F1835"/>
      <c r="H1835"/>
      <c r="I1835"/>
      <c r="Z1835"/>
    </row>
    <row r="1836" spans="4:26" x14ac:dyDescent="0.3">
      <c r="D1836"/>
      <c r="E1836"/>
      <c r="F1836"/>
      <c r="H1836"/>
      <c r="I1836"/>
      <c r="Z1836"/>
    </row>
    <row r="1837" spans="4:26" x14ac:dyDescent="0.3">
      <c r="D1837"/>
      <c r="E1837"/>
      <c r="F1837"/>
      <c r="H1837"/>
      <c r="I1837"/>
      <c r="Z1837"/>
    </row>
    <row r="1838" spans="4:26" x14ac:dyDescent="0.3">
      <c r="D1838"/>
      <c r="E1838"/>
      <c r="F1838"/>
      <c r="H1838"/>
      <c r="I1838"/>
      <c r="Z1838"/>
    </row>
    <row r="1839" spans="4:26" x14ac:dyDescent="0.3">
      <c r="D1839"/>
      <c r="E1839"/>
      <c r="F1839"/>
      <c r="H1839"/>
      <c r="I1839"/>
      <c r="Z1839"/>
    </row>
    <row r="1840" spans="4:26" x14ac:dyDescent="0.3">
      <c r="D1840"/>
      <c r="E1840"/>
      <c r="F1840"/>
      <c r="H1840"/>
      <c r="I1840"/>
      <c r="Z1840"/>
    </row>
    <row r="1841" spans="4:26" x14ac:dyDescent="0.3">
      <c r="D1841"/>
      <c r="E1841"/>
      <c r="F1841"/>
      <c r="H1841"/>
      <c r="I1841"/>
      <c r="Z1841"/>
    </row>
    <row r="1842" spans="4:26" x14ac:dyDescent="0.3">
      <c r="D1842"/>
      <c r="E1842"/>
      <c r="F1842"/>
      <c r="H1842"/>
      <c r="I1842"/>
      <c r="Z1842"/>
    </row>
    <row r="1843" spans="4:26" x14ac:dyDescent="0.3">
      <c r="D1843"/>
      <c r="E1843"/>
      <c r="F1843"/>
      <c r="H1843"/>
      <c r="I1843"/>
      <c r="Z1843"/>
    </row>
    <row r="1844" spans="4:26" x14ac:dyDescent="0.3">
      <c r="D1844"/>
      <c r="E1844"/>
      <c r="F1844"/>
      <c r="H1844"/>
      <c r="I1844"/>
      <c r="Z1844"/>
    </row>
    <row r="1845" spans="4:26" x14ac:dyDescent="0.3">
      <c r="D1845"/>
      <c r="E1845"/>
      <c r="F1845"/>
      <c r="H1845"/>
      <c r="I1845"/>
      <c r="Z1845"/>
    </row>
    <row r="1846" spans="4:26" x14ac:dyDescent="0.3">
      <c r="D1846"/>
      <c r="E1846"/>
      <c r="F1846"/>
      <c r="H1846"/>
      <c r="I1846"/>
      <c r="Z1846"/>
    </row>
    <row r="1847" spans="4:26" x14ac:dyDescent="0.3">
      <c r="D1847"/>
      <c r="E1847"/>
      <c r="F1847"/>
      <c r="H1847"/>
      <c r="I1847"/>
      <c r="Z1847"/>
    </row>
    <row r="1848" spans="4:26" x14ac:dyDescent="0.3">
      <c r="D1848"/>
      <c r="E1848"/>
      <c r="F1848"/>
      <c r="H1848"/>
      <c r="I1848"/>
      <c r="Z1848"/>
    </row>
    <row r="1849" spans="4:26" x14ac:dyDescent="0.3">
      <c r="D1849"/>
      <c r="E1849"/>
      <c r="F1849"/>
      <c r="H1849"/>
      <c r="I1849"/>
      <c r="Z1849"/>
    </row>
    <row r="1850" spans="4:26" x14ac:dyDescent="0.3">
      <c r="D1850"/>
      <c r="E1850"/>
      <c r="F1850"/>
      <c r="H1850"/>
      <c r="I1850"/>
      <c r="Z1850"/>
    </row>
    <row r="1851" spans="4:26" x14ac:dyDescent="0.3">
      <c r="D1851"/>
      <c r="E1851"/>
      <c r="F1851"/>
      <c r="H1851"/>
      <c r="I1851"/>
      <c r="Z1851"/>
    </row>
    <row r="1852" spans="4:26" x14ac:dyDescent="0.3">
      <c r="D1852"/>
      <c r="E1852"/>
      <c r="F1852"/>
      <c r="H1852"/>
      <c r="I1852"/>
      <c r="Z1852"/>
    </row>
    <row r="1853" spans="4:26" x14ac:dyDescent="0.3">
      <c r="D1853"/>
      <c r="E1853"/>
      <c r="F1853"/>
      <c r="H1853"/>
      <c r="I1853"/>
      <c r="Z1853"/>
    </row>
    <row r="1854" spans="4:26" x14ac:dyDescent="0.3">
      <c r="D1854"/>
      <c r="E1854"/>
      <c r="F1854"/>
      <c r="H1854"/>
      <c r="I1854"/>
      <c r="Z1854"/>
    </row>
    <row r="1855" spans="4:26" x14ac:dyDescent="0.3">
      <c r="D1855"/>
      <c r="E1855"/>
      <c r="F1855"/>
      <c r="H1855"/>
      <c r="I1855"/>
      <c r="Z1855"/>
    </row>
    <row r="1856" spans="4:26" x14ac:dyDescent="0.3">
      <c r="D1856"/>
      <c r="E1856"/>
      <c r="F1856"/>
      <c r="H1856"/>
      <c r="I1856"/>
      <c r="Z1856"/>
    </row>
    <row r="1857" spans="4:26" x14ac:dyDescent="0.3">
      <c r="D1857"/>
      <c r="E1857"/>
      <c r="F1857"/>
      <c r="H1857"/>
      <c r="I1857"/>
      <c r="Z1857"/>
    </row>
    <row r="1858" spans="4:26" x14ac:dyDescent="0.3">
      <c r="D1858"/>
      <c r="E1858"/>
      <c r="F1858"/>
      <c r="H1858"/>
      <c r="I1858"/>
      <c r="Z1858"/>
    </row>
    <row r="1859" spans="4:26" x14ac:dyDescent="0.3">
      <c r="D1859"/>
      <c r="E1859"/>
      <c r="F1859"/>
      <c r="H1859"/>
      <c r="I1859"/>
      <c r="Z1859"/>
    </row>
    <row r="1860" spans="4:26" x14ac:dyDescent="0.3">
      <c r="D1860"/>
      <c r="E1860"/>
      <c r="F1860"/>
      <c r="H1860"/>
      <c r="I1860"/>
      <c r="Z1860"/>
    </row>
    <row r="1861" spans="4:26" x14ac:dyDescent="0.3">
      <c r="D1861"/>
      <c r="E1861"/>
      <c r="F1861"/>
      <c r="H1861"/>
      <c r="I1861"/>
      <c r="Z1861"/>
    </row>
    <row r="1862" spans="4:26" x14ac:dyDescent="0.3">
      <c r="D1862"/>
      <c r="E1862"/>
      <c r="F1862"/>
      <c r="H1862"/>
      <c r="I1862"/>
      <c r="Z1862"/>
    </row>
    <row r="1863" spans="4:26" x14ac:dyDescent="0.3">
      <c r="D1863"/>
      <c r="E1863"/>
      <c r="F1863"/>
      <c r="H1863"/>
      <c r="I1863"/>
      <c r="Z1863"/>
    </row>
    <row r="1864" spans="4:26" x14ac:dyDescent="0.3">
      <c r="D1864"/>
      <c r="E1864"/>
      <c r="F1864"/>
      <c r="H1864"/>
      <c r="I1864"/>
      <c r="Z1864"/>
    </row>
    <row r="1865" spans="4:26" x14ac:dyDescent="0.3">
      <c r="D1865"/>
      <c r="E1865"/>
      <c r="F1865"/>
      <c r="H1865"/>
      <c r="I1865"/>
      <c r="Z1865"/>
    </row>
    <row r="1866" spans="4:26" x14ac:dyDescent="0.3">
      <c r="D1866"/>
      <c r="E1866"/>
      <c r="F1866"/>
      <c r="H1866"/>
      <c r="I1866"/>
      <c r="Z1866"/>
    </row>
    <row r="1867" spans="4:26" x14ac:dyDescent="0.3">
      <c r="D1867"/>
      <c r="E1867"/>
      <c r="F1867"/>
      <c r="H1867"/>
      <c r="I1867"/>
      <c r="Z1867"/>
    </row>
    <row r="1868" spans="4:26" x14ac:dyDescent="0.3">
      <c r="D1868"/>
      <c r="E1868"/>
      <c r="F1868"/>
      <c r="H1868"/>
      <c r="I1868"/>
      <c r="Z1868"/>
    </row>
    <row r="1869" spans="4:26" x14ac:dyDescent="0.3">
      <c r="D1869"/>
      <c r="E1869"/>
      <c r="F1869"/>
      <c r="H1869"/>
      <c r="I1869"/>
      <c r="Z1869"/>
    </row>
    <row r="1870" spans="4:26" x14ac:dyDescent="0.3">
      <c r="D1870"/>
      <c r="E1870"/>
      <c r="F1870"/>
      <c r="H1870"/>
      <c r="I1870"/>
      <c r="Z1870"/>
    </row>
    <row r="1871" spans="4:26" x14ac:dyDescent="0.3">
      <c r="D1871"/>
      <c r="E1871"/>
      <c r="F1871"/>
      <c r="H1871"/>
      <c r="I1871"/>
      <c r="Z1871"/>
    </row>
    <row r="1872" spans="4:26" x14ac:dyDescent="0.3">
      <c r="D1872"/>
      <c r="E1872"/>
      <c r="F1872"/>
      <c r="H1872"/>
      <c r="I1872"/>
      <c r="Z1872"/>
    </row>
    <row r="1873" spans="4:26" x14ac:dyDescent="0.3">
      <c r="D1873"/>
      <c r="E1873"/>
      <c r="F1873"/>
      <c r="H1873"/>
      <c r="I1873"/>
      <c r="Z1873"/>
    </row>
    <row r="1874" spans="4:26" x14ac:dyDescent="0.3">
      <c r="D1874"/>
      <c r="E1874"/>
      <c r="F1874"/>
      <c r="H1874"/>
      <c r="I1874"/>
      <c r="Z1874"/>
    </row>
    <row r="1875" spans="4:26" x14ac:dyDescent="0.3">
      <c r="D1875"/>
      <c r="E1875"/>
      <c r="F1875"/>
      <c r="H1875"/>
      <c r="I1875"/>
      <c r="Z1875"/>
    </row>
    <row r="1876" spans="4:26" x14ac:dyDescent="0.3">
      <c r="D1876"/>
      <c r="E1876"/>
      <c r="F1876"/>
      <c r="H1876"/>
      <c r="I1876"/>
      <c r="Z1876"/>
    </row>
    <row r="1877" spans="4:26" x14ac:dyDescent="0.3">
      <c r="D1877"/>
      <c r="E1877"/>
      <c r="F1877"/>
      <c r="H1877"/>
      <c r="I1877"/>
      <c r="Z1877"/>
    </row>
    <row r="1878" spans="4:26" x14ac:dyDescent="0.3">
      <c r="D1878"/>
      <c r="E1878"/>
      <c r="F1878"/>
      <c r="H1878"/>
      <c r="I1878"/>
      <c r="Z1878"/>
    </row>
    <row r="1879" spans="4:26" x14ac:dyDescent="0.3">
      <c r="D1879"/>
      <c r="E1879"/>
      <c r="F1879"/>
      <c r="H1879"/>
      <c r="I1879"/>
      <c r="Z1879"/>
    </row>
    <row r="1880" spans="4:26" x14ac:dyDescent="0.3">
      <c r="D1880"/>
      <c r="E1880"/>
      <c r="F1880"/>
      <c r="H1880"/>
      <c r="I1880"/>
      <c r="Z1880"/>
    </row>
    <row r="1881" spans="4:26" x14ac:dyDescent="0.3">
      <c r="D1881"/>
      <c r="E1881"/>
      <c r="F1881"/>
      <c r="H1881"/>
      <c r="I1881"/>
      <c r="Z1881"/>
    </row>
    <row r="1882" spans="4:26" x14ac:dyDescent="0.3">
      <c r="D1882"/>
      <c r="E1882"/>
      <c r="F1882"/>
      <c r="H1882"/>
      <c r="I1882"/>
      <c r="Z1882"/>
    </row>
    <row r="1883" spans="4:26" x14ac:dyDescent="0.3">
      <c r="D1883"/>
      <c r="E1883"/>
      <c r="F1883"/>
      <c r="H1883"/>
      <c r="I1883"/>
      <c r="Z1883"/>
    </row>
    <row r="1884" spans="4:26" x14ac:dyDescent="0.3">
      <c r="D1884"/>
      <c r="E1884"/>
      <c r="F1884"/>
      <c r="H1884"/>
      <c r="I1884"/>
      <c r="Z1884"/>
    </row>
    <row r="1885" spans="4:26" x14ac:dyDescent="0.3">
      <c r="D1885"/>
      <c r="E1885"/>
      <c r="F1885"/>
      <c r="H1885"/>
      <c r="I1885"/>
      <c r="Z1885"/>
    </row>
    <row r="1886" spans="4:26" x14ac:dyDescent="0.3">
      <c r="D1886"/>
      <c r="E1886"/>
      <c r="F1886"/>
      <c r="H1886"/>
      <c r="I1886"/>
      <c r="Z1886"/>
    </row>
    <row r="1887" spans="4:26" x14ac:dyDescent="0.3">
      <c r="D1887"/>
      <c r="E1887"/>
      <c r="F1887"/>
      <c r="H1887"/>
      <c r="I1887"/>
      <c r="Z1887"/>
    </row>
    <row r="1888" spans="4:26" x14ac:dyDescent="0.3">
      <c r="D1888"/>
      <c r="E1888"/>
      <c r="F1888"/>
      <c r="H1888"/>
      <c r="I1888"/>
      <c r="Z1888"/>
    </row>
    <row r="1889" spans="4:26" x14ac:dyDescent="0.3">
      <c r="D1889"/>
      <c r="E1889"/>
      <c r="F1889"/>
      <c r="H1889"/>
      <c r="I1889"/>
      <c r="Z1889"/>
    </row>
    <row r="1890" spans="4:26" x14ac:dyDescent="0.3">
      <c r="D1890"/>
      <c r="E1890"/>
      <c r="F1890"/>
      <c r="H1890"/>
      <c r="I1890"/>
      <c r="Z1890"/>
    </row>
    <row r="1891" spans="4:26" x14ac:dyDescent="0.3">
      <c r="D1891"/>
      <c r="E1891"/>
      <c r="F1891"/>
      <c r="H1891"/>
      <c r="I1891"/>
      <c r="Z1891"/>
    </row>
    <row r="1892" spans="4:26" x14ac:dyDescent="0.3">
      <c r="D1892"/>
      <c r="E1892"/>
      <c r="F1892"/>
      <c r="H1892"/>
      <c r="I1892"/>
      <c r="Z1892"/>
    </row>
    <row r="1893" spans="4:26" x14ac:dyDescent="0.3">
      <c r="D1893"/>
      <c r="E1893"/>
      <c r="F1893"/>
      <c r="H1893"/>
      <c r="I1893"/>
      <c r="Z1893"/>
    </row>
    <row r="1894" spans="4:26" x14ac:dyDescent="0.3">
      <c r="D1894"/>
      <c r="E1894"/>
      <c r="F1894"/>
      <c r="H1894"/>
      <c r="I1894"/>
      <c r="Z1894"/>
    </row>
    <row r="1895" spans="4:26" x14ac:dyDescent="0.3">
      <c r="D1895"/>
      <c r="E1895"/>
      <c r="F1895"/>
      <c r="H1895"/>
      <c r="I1895"/>
      <c r="Z1895"/>
    </row>
    <row r="1896" spans="4:26" x14ac:dyDescent="0.3">
      <c r="D1896"/>
      <c r="E1896"/>
      <c r="F1896"/>
      <c r="H1896"/>
      <c r="I1896"/>
      <c r="Z1896"/>
    </row>
    <row r="1897" spans="4:26" x14ac:dyDescent="0.3">
      <c r="D1897"/>
      <c r="E1897"/>
      <c r="F1897"/>
      <c r="H1897"/>
      <c r="I1897"/>
      <c r="Z1897"/>
    </row>
    <row r="1898" spans="4:26" x14ac:dyDescent="0.3">
      <c r="D1898"/>
      <c r="E1898"/>
      <c r="F1898"/>
      <c r="H1898"/>
      <c r="I1898"/>
      <c r="Z1898"/>
    </row>
    <row r="1899" spans="4:26" x14ac:dyDescent="0.3">
      <c r="D1899"/>
      <c r="E1899"/>
      <c r="F1899"/>
      <c r="H1899"/>
      <c r="I1899"/>
      <c r="Z1899"/>
    </row>
    <row r="1900" spans="4:26" x14ac:dyDescent="0.3">
      <c r="D1900"/>
      <c r="E1900"/>
      <c r="F1900"/>
      <c r="H1900"/>
      <c r="I1900"/>
      <c r="Z1900"/>
    </row>
    <row r="1901" spans="4:26" x14ac:dyDescent="0.3">
      <c r="D1901"/>
      <c r="E1901"/>
      <c r="F1901"/>
      <c r="H1901"/>
      <c r="I1901"/>
      <c r="Z1901"/>
    </row>
    <row r="1902" spans="4:26" x14ac:dyDescent="0.3">
      <c r="D1902"/>
      <c r="E1902"/>
      <c r="F1902"/>
      <c r="H1902"/>
      <c r="I1902"/>
      <c r="Z1902"/>
    </row>
    <row r="1903" spans="4:26" x14ac:dyDescent="0.3">
      <c r="D1903"/>
      <c r="E1903"/>
      <c r="F1903"/>
      <c r="H1903"/>
      <c r="I1903"/>
      <c r="Z1903"/>
    </row>
    <row r="1904" spans="4:26" x14ac:dyDescent="0.3">
      <c r="D1904"/>
      <c r="E1904"/>
      <c r="F1904"/>
      <c r="H1904"/>
      <c r="I1904"/>
      <c r="Z1904"/>
    </row>
    <row r="1905" spans="4:26" x14ac:dyDescent="0.3">
      <c r="D1905"/>
      <c r="E1905"/>
      <c r="F1905"/>
      <c r="H1905"/>
      <c r="I1905"/>
      <c r="Z1905"/>
    </row>
    <row r="1906" spans="4:26" x14ac:dyDescent="0.3">
      <c r="D1906"/>
      <c r="E1906"/>
      <c r="F1906"/>
      <c r="H1906"/>
      <c r="I1906"/>
      <c r="Z1906"/>
    </row>
    <row r="1907" spans="4:26" x14ac:dyDescent="0.3">
      <c r="D1907"/>
      <c r="E1907"/>
      <c r="F1907"/>
      <c r="H1907"/>
      <c r="I1907"/>
      <c r="Z1907"/>
    </row>
    <row r="1908" spans="4:26" x14ac:dyDescent="0.3">
      <c r="D1908"/>
      <c r="E1908"/>
      <c r="F1908"/>
      <c r="H1908"/>
      <c r="I1908"/>
      <c r="Z1908"/>
    </row>
    <row r="1909" spans="4:26" x14ac:dyDescent="0.3">
      <c r="D1909"/>
      <c r="E1909"/>
      <c r="F1909"/>
      <c r="H1909"/>
      <c r="I1909"/>
      <c r="Z1909"/>
    </row>
    <row r="1910" spans="4:26" x14ac:dyDescent="0.3">
      <c r="D1910"/>
      <c r="E1910"/>
      <c r="F1910"/>
      <c r="H1910"/>
      <c r="I1910"/>
      <c r="Z1910"/>
    </row>
    <row r="1911" spans="4:26" x14ac:dyDescent="0.3">
      <c r="D1911"/>
      <c r="E1911"/>
      <c r="F1911"/>
      <c r="H1911"/>
      <c r="I1911"/>
      <c r="Z1911"/>
    </row>
    <row r="1912" spans="4:26" x14ac:dyDescent="0.3">
      <c r="D1912"/>
      <c r="E1912"/>
      <c r="F1912"/>
      <c r="H1912"/>
      <c r="I1912"/>
      <c r="Z1912"/>
    </row>
    <row r="1913" spans="4:26" x14ac:dyDescent="0.3">
      <c r="D1913"/>
      <c r="E1913"/>
      <c r="F1913"/>
      <c r="H1913"/>
      <c r="I1913"/>
      <c r="Z1913"/>
    </row>
    <row r="1914" spans="4:26" x14ac:dyDescent="0.3">
      <c r="D1914"/>
      <c r="E1914"/>
      <c r="F1914"/>
      <c r="H1914"/>
      <c r="I1914"/>
      <c r="Z1914"/>
    </row>
    <row r="1915" spans="4:26" x14ac:dyDescent="0.3">
      <c r="D1915"/>
      <c r="E1915"/>
      <c r="F1915"/>
      <c r="H1915"/>
      <c r="I1915"/>
      <c r="Z1915"/>
    </row>
    <row r="1916" spans="4:26" x14ac:dyDescent="0.3">
      <c r="D1916"/>
      <c r="E1916"/>
      <c r="F1916"/>
      <c r="H1916"/>
      <c r="I1916"/>
      <c r="Z1916"/>
    </row>
    <row r="1917" spans="4:26" x14ac:dyDescent="0.3">
      <c r="D1917"/>
      <c r="E1917"/>
      <c r="F1917"/>
      <c r="H1917"/>
      <c r="I1917"/>
      <c r="Z1917"/>
    </row>
    <row r="1918" spans="4:26" x14ac:dyDescent="0.3">
      <c r="D1918"/>
      <c r="E1918"/>
      <c r="F1918"/>
      <c r="H1918"/>
      <c r="I1918"/>
      <c r="Z1918"/>
    </row>
    <row r="1919" spans="4:26" x14ac:dyDescent="0.3">
      <c r="D1919"/>
      <c r="E1919"/>
      <c r="F1919"/>
      <c r="H1919"/>
      <c r="I1919"/>
      <c r="Z1919"/>
    </row>
    <row r="1920" spans="4:26" x14ac:dyDescent="0.3">
      <c r="D1920"/>
      <c r="E1920"/>
      <c r="F1920"/>
      <c r="H1920"/>
      <c r="I1920"/>
      <c r="Z1920"/>
    </row>
    <row r="1921" spans="4:26" x14ac:dyDescent="0.3">
      <c r="D1921"/>
      <c r="E1921"/>
      <c r="F1921"/>
      <c r="H1921"/>
      <c r="I1921"/>
      <c r="Z1921"/>
    </row>
    <row r="1922" spans="4:26" x14ac:dyDescent="0.3">
      <c r="D1922"/>
      <c r="E1922"/>
      <c r="F1922"/>
      <c r="H1922"/>
      <c r="I1922"/>
      <c r="Z1922"/>
    </row>
    <row r="1923" spans="4:26" x14ac:dyDescent="0.3">
      <c r="D1923"/>
      <c r="E1923"/>
      <c r="F1923"/>
      <c r="H1923"/>
      <c r="I1923"/>
      <c r="Z1923"/>
    </row>
    <row r="1924" spans="4:26" x14ac:dyDescent="0.3">
      <c r="D1924"/>
      <c r="E1924"/>
      <c r="F1924"/>
      <c r="H1924"/>
      <c r="I1924"/>
      <c r="Z1924"/>
    </row>
    <row r="1925" spans="4:26" x14ac:dyDescent="0.3">
      <c r="D1925"/>
      <c r="E1925"/>
      <c r="F1925"/>
      <c r="H1925"/>
      <c r="I1925"/>
      <c r="Z1925"/>
    </row>
    <row r="1926" spans="4:26" x14ac:dyDescent="0.3">
      <c r="D1926"/>
      <c r="E1926"/>
      <c r="F1926"/>
      <c r="H1926"/>
      <c r="I1926"/>
      <c r="Z1926"/>
    </row>
    <row r="1927" spans="4:26" x14ac:dyDescent="0.3">
      <c r="D1927"/>
      <c r="E1927"/>
      <c r="F1927"/>
      <c r="H1927"/>
      <c r="I1927"/>
      <c r="Z1927"/>
    </row>
    <row r="1928" spans="4:26" x14ac:dyDescent="0.3">
      <c r="D1928"/>
      <c r="E1928"/>
      <c r="F1928"/>
      <c r="H1928"/>
      <c r="I1928"/>
      <c r="Z1928"/>
    </row>
    <row r="1929" spans="4:26" x14ac:dyDescent="0.3">
      <c r="D1929"/>
      <c r="E1929"/>
      <c r="F1929"/>
      <c r="H1929"/>
      <c r="I1929"/>
      <c r="Z1929"/>
    </row>
    <row r="1930" spans="4:26" x14ac:dyDescent="0.3">
      <c r="D1930"/>
      <c r="E1930"/>
      <c r="F1930"/>
      <c r="H1930"/>
      <c r="I1930"/>
      <c r="Z1930"/>
    </row>
    <row r="1931" spans="4:26" x14ac:dyDescent="0.3">
      <c r="D1931"/>
      <c r="E1931"/>
      <c r="F1931"/>
      <c r="H1931"/>
      <c r="I1931"/>
      <c r="Z1931"/>
    </row>
    <row r="1932" spans="4:26" x14ac:dyDescent="0.3">
      <c r="D1932"/>
      <c r="E1932"/>
      <c r="F1932"/>
      <c r="H1932"/>
      <c r="I1932"/>
      <c r="Z1932"/>
    </row>
    <row r="1933" spans="4:26" x14ac:dyDescent="0.3">
      <c r="D1933"/>
      <c r="E1933"/>
      <c r="F1933"/>
      <c r="H1933"/>
      <c r="I1933"/>
      <c r="Z1933"/>
    </row>
    <row r="1934" spans="4:26" x14ac:dyDescent="0.3">
      <c r="D1934"/>
      <c r="E1934"/>
      <c r="F1934"/>
      <c r="H1934"/>
      <c r="I1934"/>
      <c r="Z1934"/>
    </row>
    <row r="1935" spans="4:26" x14ac:dyDescent="0.3">
      <c r="D1935"/>
      <c r="E1935"/>
      <c r="F1935"/>
      <c r="H1935"/>
      <c r="I1935"/>
      <c r="Z1935"/>
    </row>
    <row r="1936" spans="4:26" x14ac:dyDescent="0.3">
      <c r="D1936"/>
      <c r="E1936"/>
      <c r="F1936"/>
      <c r="H1936"/>
      <c r="I1936"/>
      <c r="Z1936"/>
    </row>
    <row r="1937" spans="4:26" x14ac:dyDescent="0.3">
      <c r="D1937"/>
      <c r="E1937"/>
      <c r="F1937"/>
      <c r="H1937"/>
      <c r="I1937"/>
      <c r="Z1937"/>
    </row>
    <row r="1938" spans="4:26" x14ac:dyDescent="0.3">
      <c r="D1938"/>
      <c r="E1938"/>
      <c r="F1938"/>
      <c r="H1938"/>
      <c r="I1938"/>
      <c r="Z1938"/>
    </row>
    <row r="1939" spans="4:26" x14ac:dyDescent="0.3">
      <c r="D1939"/>
      <c r="E1939"/>
      <c r="F1939"/>
      <c r="H1939"/>
      <c r="I1939"/>
      <c r="Z1939"/>
    </row>
    <row r="1940" spans="4:26" x14ac:dyDescent="0.3">
      <c r="D1940"/>
      <c r="E1940"/>
      <c r="F1940"/>
      <c r="H1940"/>
      <c r="I1940"/>
      <c r="Z1940"/>
    </row>
    <row r="1941" spans="4:26" x14ac:dyDescent="0.3">
      <c r="D1941"/>
      <c r="E1941"/>
      <c r="F1941"/>
      <c r="H1941"/>
      <c r="I1941"/>
      <c r="Z1941"/>
    </row>
    <row r="1942" spans="4:26" x14ac:dyDescent="0.3">
      <c r="D1942"/>
      <c r="E1942"/>
      <c r="F1942"/>
      <c r="H1942"/>
      <c r="I1942"/>
      <c r="Z1942"/>
    </row>
    <row r="1943" spans="4:26" x14ac:dyDescent="0.3">
      <c r="D1943"/>
      <c r="E1943"/>
      <c r="F1943"/>
      <c r="H1943"/>
      <c r="I1943"/>
      <c r="Z1943"/>
    </row>
    <row r="1944" spans="4:26" x14ac:dyDescent="0.3">
      <c r="D1944"/>
      <c r="E1944"/>
      <c r="F1944"/>
      <c r="H1944"/>
      <c r="I1944"/>
      <c r="Z1944"/>
    </row>
    <row r="1945" spans="4:26" x14ac:dyDescent="0.3">
      <c r="D1945"/>
      <c r="E1945"/>
      <c r="F1945"/>
      <c r="H1945"/>
      <c r="I1945"/>
      <c r="Z1945"/>
    </row>
    <row r="1946" spans="4:26" x14ac:dyDescent="0.3">
      <c r="D1946"/>
      <c r="E1946"/>
      <c r="F1946"/>
      <c r="H1946"/>
      <c r="I1946"/>
      <c r="Z1946"/>
    </row>
    <row r="1947" spans="4:26" x14ac:dyDescent="0.3">
      <c r="D1947"/>
      <c r="E1947"/>
      <c r="F1947"/>
      <c r="H1947"/>
      <c r="I1947"/>
      <c r="Z1947"/>
    </row>
    <row r="1948" spans="4:26" x14ac:dyDescent="0.3">
      <c r="D1948"/>
      <c r="E1948"/>
      <c r="F1948"/>
      <c r="H1948"/>
      <c r="I1948"/>
      <c r="Z1948"/>
    </row>
    <row r="1949" spans="4:26" x14ac:dyDescent="0.3">
      <c r="D1949"/>
      <c r="E1949"/>
      <c r="F1949"/>
      <c r="H1949"/>
      <c r="I1949"/>
      <c r="Z1949"/>
    </row>
    <row r="1950" spans="4:26" x14ac:dyDescent="0.3">
      <c r="D1950"/>
      <c r="E1950"/>
      <c r="F1950"/>
      <c r="H1950"/>
      <c r="I1950"/>
      <c r="Z1950"/>
    </row>
    <row r="1951" spans="4:26" x14ac:dyDescent="0.3">
      <c r="D1951"/>
      <c r="E1951"/>
      <c r="F1951"/>
      <c r="H1951"/>
      <c r="I1951"/>
      <c r="Z1951"/>
    </row>
    <row r="1952" spans="4:26" x14ac:dyDescent="0.3">
      <c r="D1952"/>
      <c r="E1952"/>
      <c r="F1952"/>
      <c r="H1952"/>
      <c r="I1952"/>
      <c r="Z1952"/>
    </row>
    <row r="1953" spans="4:26" x14ac:dyDescent="0.3">
      <c r="D1953"/>
      <c r="E1953"/>
      <c r="F1953"/>
      <c r="H1953"/>
      <c r="I1953"/>
      <c r="Z1953"/>
    </row>
    <row r="1954" spans="4:26" x14ac:dyDescent="0.3">
      <c r="D1954"/>
      <c r="E1954"/>
      <c r="F1954"/>
      <c r="H1954"/>
      <c r="I1954"/>
      <c r="Z1954"/>
    </row>
    <row r="1955" spans="4:26" x14ac:dyDescent="0.3">
      <c r="D1955"/>
      <c r="E1955"/>
      <c r="F1955"/>
      <c r="H1955"/>
      <c r="I1955"/>
      <c r="Z1955"/>
    </row>
    <row r="1956" spans="4:26" x14ac:dyDescent="0.3">
      <c r="D1956"/>
      <c r="E1956"/>
      <c r="F1956"/>
      <c r="H1956"/>
      <c r="I1956"/>
      <c r="Z1956"/>
    </row>
    <row r="1957" spans="4:26" x14ac:dyDescent="0.3">
      <c r="D1957"/>
      <c r="E1957"/>
      <c r="F1957"/>
      <c r="H1957"/>
      <c r="I1957"/>
      <c r="Z1957"/>
    </row>
    <row r="1958" spans="4:26" x14ac:dyDescent="0.3">
      <c r="D1958"/>
      <c r="E1958"/>
      <c r="F1958"/>
      <c r="H1958"/>
      <c r="I1958"/>
      <c r="Z1958"/>
    </row>
    <row r="1959" spans="4:26" x14ac:dyDescent="0.3">
      <c r="D1959"/>
      <c r="E1959"/>
      <c r="F1959"/>
      <c r="H1959"/>
      <c r="I1959"/>
      <c r="Z1959"/>
    </row>
    <row r="1960" spans="4:26" x14ac:dyDescent="0.3">
      <c r="D1960"/>
      <c r="E1960"/>
      <c r="F1960"/>
      <c r="H1960"/>
      <c r="I1960"/>
      <c r="Z1960"/>
    </row>
    <row r="1961" spans="4:26" x14ac:dyDescent="0.3">
      <c r="D1961"/>
      <c r="E1961"/>
      <c r="F1961"/>
      <c r="H1961"/>
      <c r="I1961"/>
      <c r="Z1961"/>
    </row>
    <row r="1962" spans="4:26" x14ac:dyDescent="0.3">
      <c r="D1962"/>
      <c r="E1962"/>
      <c r="F1962"/>
      <c r="H1962"/>
      <c r="I1962"/>
      <c r="Z1962"/>
    </row>
    <row r="1963" spans="4:26" x14ac:dyDescent="0.3">
      <c r="D1963"/>
      <c r="E1963"/>
      <c r="F1963"/>
      <c r="H1963"/>
      <c r="I1963"/>
      <c r="Z1963"/>
    </row>
    <row r="1964" spans="4:26" x14ac:dyDescent="0.3">
      <c r="D1964"/>
      <c r="E1964"/>
      <c r="F1964"/>
      <c r="H1964"/>
      <c r="I1964"/>
      <c r="Z1964"/>
    </row>
    <row r="1965" spans="4:26" x14ac:dyDescent="0.3">
      <c r="D1965"/>
      <c r="E1965"/>
      <c r="F1965"/>
      <c r="H1965"/>
      <c r="I1965"/>
      <c r="Z1965"/>
    </row>
    <row r="1966" spans="4:26" x14ac:dyDescent="0.3">
      <c r="D1966"/>
      <c r="E1966"/>
      <c r="F1966"/>
      <c r="H1966"/>
      <c r="I1966"/>
      <c r="Z1966"/>
    </row>
    <row r="1967" spans="4:26" x14ac:dyDescent="0.3">
      <c r="D1967"/>
      <c r="E1967"/>
      <c r="F1967"/>
      <c r="H1967"/>
      <c r="I1967"/>
      <c r="Z1967"/>
    </row>
    <row r="1968" spans="4:26" x14ac:dyDescent="0.3">
      <c r="D1968"/>
      <c r="E1968"/>
      <c r="F1968"/>
      <c r="H1968"/>
      <c r="I1968"/>
      <c r="Z1968"/>
    </row>
    <row r="1969" spans="4:26" x14ac:dyDescent="0.3">
      <c r="D1969"/>
      <c r="E1969"/>
      <c r="F1969"/>
      <c r="H1969"/>
      <c r="I1969"/>
      <c r="Z1969"/>
    </row>
    <row r="1970" spans="4:26" x14ac:dyDescent="0.3">
      <c r="D1970"/>
      <c r="E1970"/>
      <c r="F1970"/>
      <c r="H1970"/>
      <c r="I1970"/>
      <c r="Z1970"/>
    </row>
    <row r="1971" spans="4:26" x14ac:dyDescent="0.3">
      <c r="D1971"/>
      <c r="E1971"/>
      <c r="F1971"/>
      <c r="H1971"/>
      <c r="I1971"/>
      <c r="Z1971"/>
    </row>
    <row r="1972" spans="4:26" x14ac:dyDescent="0.3">
      <c r="D1972"/>
      <c r="E1972"/>
      <c r="F1972"/>
      <c r="H1972"/>
      <c r="I1972"/>
      <c r="Z1972"/>
    </row>
    <row r="1973" spans="4:26" x14ac:dyDescent="0.3">
      <c r="D1973"/>
      <c r="E1973"/>
      <c r="F1973"/>
      <c r="H1973"/>
      <c r="I1973"/>
      <c r="Z1973"/>
    </row>
    <row r="1974" spans="4:26" x14ac:dyDescent="0.3">
      <c r="D1974"/>
      <c r="E1974"/>
      <c r="F1974"/>
      <c r="H1974"/>
      <c r="I1974"/>
      <c r="Z1974"/>
    </row>
    <row r="1975" spans="4:26" x14ac:dyDescent="0.3">
      <c r="D1975"/>
      <c r="E1975"/>
      <c r="F1975"/>
      <c r="H1975"/>
      <c r="I1975"/>
      <c r="Z1975"/>
    </row>
    <row r="1976" spans="4:26" x14ac:dyDescent="0.3">
      <c r="D1976"/>
      <c r="E1976"/>
      <c r="F1976"/>
      <c r="H1976"/>
      <c r="I1976"/>
      <c r="Z1976"/>
    </row>
    <row r="1977" spans="4:26" x14ac:dyDescent="0.3">
      <c r="D1977"/>
      <c r="E1977"/>
      <c r="F1977"/>
      <c r="H1977"/>
      <c r="I1977"/>
      <c r="Z1977"/>
    </row>
    <row r="1978" spans="4:26" x14ac:dyDescent="0.3">
      <c r="D1978"/>
      <c r="E1978"/>
      <c r="F1978"/>
      <c r="H1978"/>
      <c r="I1978"/>
      <c r="Z1978"/>
    </row>
    <row r="1979" spans="4:26" x14ac:dyDescent="0.3">
      <c r="D1979"/>
      <c r="E1979"/>
      <c r="F1979"/>
      <c r="H1979"/>
      <c r="I1979"/>
      <c r="Z1979"/>
    </row>
    <row r="1980" spans="4:26" x14ac:dyDescent="0.3">
      <c r="D1980"/>
      <c r="E1980"/>
      <c r="F1980"/>
      <c r="H1980"/>
      <c r="I1980"/>
      <c r="Z1980"/>
    </row>
    <row r="1981" spans="4:26" x14ac:dyDescent="0.3">
      <c r="D1981"/>
      <c r="E1981"/>
      <c r="F1981"/>
      <c r="H1981"/>
      <c r="I1981"/>
      <c r="Z1981"/>
    </row>
    <row r="1982" spans="4:26" x14ac:dyDescent="0.3">
      <c r="D1982"/>
      <c r="E1982"/>
      <c r="F1982"/>
      <c r="H1982"/>
      <c r="I1982"/>
      <c r="Z1982"/>
    </row>
    <row r="1983" spans="4:26" x14ac:dyDescent="0.3">
      <c r="D1983"/>
      <c r="E1983"/>
      <c r="F1983"/>
      <c r="H1983"/>
      <c r="I1983"/>
      <c r="Z1983"/>
    </row>
    <row r="1984" spans="4:26" x14ac:dyDescent="0.3">
      <c r="D1984"/>
      <c r="E1984"/>
      <c r="F1984"/>
      <c r="H1984"/>
      <c r="I1984"/>
      <c r="Z1984"/>
    </row>
    <row r="1985" spans="4:26" x14ac:dyDescent="0.3">
      <c r="D1985"/>
      <c r="E1985"/>
      <c r="F1985"/>
      <c r="H1985"/>
      <c r="I1985"/>
      <c r="Z1985"/>
    </row>
    <row r="1986" spans="4:26" x14ac:dyDescent="0.3">
      <c r="D1986"/>
      <c r="E1986"/>
      <c r="F1986"/>
      <c r="H1986"/>
      <c r="I1986"/>
      <c r="Z1986"/>
    </row>
    <row r="1987" spans="4:26" x14ac:dyDescent="0.3">
      <c r="D1987"/>
      <c r="E1987"/>
      <c r="F1987"/>
      <c r="H1987"/>
      <c r="I1987"/>
      <c r="Z1987"/>
    </row>
    <row r="1988" spans="4:26" x14ac:dyDescent="0.3">
      <c r="D1988"/>
      <c r="E1988"/>
      <c r="F1988"/>
      <c r="H1988"/>
      <c r="I1988"/>
      <c r="Z1988"/>
    </row>
    <row r="1989" spans="4:26" x14ac:dyDescent="0.3">
      <c r="D1989"/>
      <c r="E1989"/>
      <c r="F1989"/>
      <c r="H1989"/>
      <c r="I1989"/>
      <c r="Z1989"/>
    </row>
    <row r="1990" spans="4:26" x14ac:dyDescent="0.3">
      <c r="D1990"/>
      <c r="E1990"/>
      <c r="F1990"/>
      <c r="H1990"/>
      <c r="I1990"/>
      <c r="Z1990"/>
    </row>
    <row r="1991" spans="4:26" x14ac:dyDescent="0.3">
      <c r="D1991"/>
      <c r="E1991"/>
      <c r="F1991"/>
      <c r="H1991"/>
      <c r="I1991"/>
      <c r="Z1991"/>
    </row>
    <row r="1992" spans="4:26" x14ac:dyDescent="0.3">
      <c r="D1992"/>
      <c r="E1992"/>
      <c r="F1992"/>
      <c r="H1992"/>
      <c r="I1992"/>
      <c r="Z1992"/>
    </row>
    <row r="1993" spans="4:26" x14ac:dyDescent="0.3">
      <c r="D1993"/>
      <c r="E1993"/>
      <c r="F1993"/>
      <c r="H1993"/>
      <c r="I1993"/>
      <c r="Z1993"/>
    </row>
    <row r="1994" spans="4:26" x14ac:dyDescent="0.3">
      <c r="D1994"/>
      <c r="E1994"/>
      <c r="F1994"/>
      <c r="H1994"/>
      <c r="I1994"/>
      <c r="Z1994"/>
    </row>
    <row r="1995" spans="4:26" x14ac:dyDescent="0.3">
      <c r="D1995"/>
      <c r="E1995"/>
      <c r="F1995"/>
      <c r="H1995"/>
      <c r="I1995"/>
      <c r="Z1995"/>
    </row>
    <row r="1996" spans="4:26" x14ac:dyDescent="0.3">
      <c r="D1996"/>
      <c r="E1996"/>
      <c r="F1996"/>
      <c r="H1996"/>
      <c r="I1996"/>
      <c r="Z1996"/>
    </row>
    <row r="1997" spans="4:26" x14ac:dyDescent="0.3">
      <c r="D1997"/>
      <c r="E1997"/>
      <c r="F1997"/>
      <c r="H1997"/>
      <c r="I1997"/>
      <c r="Z1997"/>
    </row>
    <row r="1998" spans="4:26" x14ac:dyDescent="0.3">
      <c r="D1998"/>
      <c r="E1998"/>
      <c r="F1998"/>
      <c r="H1998"/>
      <c r="I1998"/>
      <c r="Z1998"/>
    </row>
    <row r="1999" spans="4:26" x14ac:dyDescent="0.3">
      <c r="D1999"/>
      <c r="E1999"/>
      <c r="F1999"/>
      <c r="H1999"/>
      <c r="I1999"/>
      <c r="Z1999"/>
    </row>
    <row r="2000" spans="4:26" x14ac:dyDescent="0.3">
      <c r="D2000"/>
      <c r="E2000"/>
      <c r="F2000"/>
      <c r="H2000"/>
      <c r="I2000"/>
      <c r="Z2000"/>
    </row>
    <row r="2001" spans="4:26" x14ac:dyDescent="0.3">
      <c r="D2001"/>
      <c r="E2001"/>
      <c r="F2001"/>
      <c r="H2001"/>
      <c r="I2001"/>
      <c r="Z2001"/>
    </row>
    <row r="2002" spans="4:26" x14ac:dyDescent="0.3">
      <c r="D2002"/>
      <c r="E2002"/>
      <c r="F2002"/>
      <c r="H2002"/>
      <c r="I2002"/>
      <c r="Z2002"/>
    </row>
    <row r="2003" spans="4:26" x14ac:dyDescent="0.3">
      <c r="D2003"/>
      <c r="E2003"/>
      <c r="F2003"/>
      <c r="H2003"/>
      <c r="I2003"/>
      <c r="Z2003"/>
    </row>
    <row r="2004" spans="4:26" x14ac:dyDescent="0.3">
      <c r="D2004"/>
      <c r="E2004"/>
      <c r="F2004"/>
      <c r="H2004"/>
      <c r="I2004"/>
      <c r="Z2004"/>
    </row>
    <row r="2005" spans="4:26" x14ac:dyDescent="0.3">
      <c r="D2005"/>
      <c r="E2005"/>
      <c r="F2005"/>
      <c r="H2005"/>
      <c r="I2005"/>
      <c r="Z2005"/>
    </row>
    <row r="2006" spans="4:26" x14ac:dyDescent="0.3">
      <c r="D2006"/>
      <c r="E2006"/>
      <c r="F2006"/>
      <c r="H2006"/>
      <c r="I2006"/>
      <c r="Z2006"/>
    </row>
    <row r="2007" spans="4:26" x14ac:dyDescent="0.3">
      <c r="D2007"/>
      <c r="E2007"/>
      <c r="F2007"/>
      <c r="H2007"/>
      <c r="I2007"/>
      <c r="Z2007"/>
    </row>
    <row r="2008" spans="4:26" x14ac:dyDescent="0.3">
      <c r="D2008"/>
      <c r="E2008"/>
      <c r="F2008"/>
      <c r="H2008"/>
      <c r="I2008"/>
      <c r="Z2008"/>
    </row>
    <row r="2009" spans="4:26" x14ac:dyDescent="0.3">
      <c r="D2009"/>
      <c r="E2009"/>
      <c r="F2009"/>
      <c r="H2009"/>
      <c r="I2009"/>
      <c r="Z2009"/>
    </row>
    <row r="2010" spans="4:26" x14ac:dyDescent="0.3">
      <c r="D2010"/>
      <c r="E2010"/>
      <c r="F2010"/>
      <c r="H2010"/>
      <c r="I2010"/>
      <c r="Z2010"/>
    </row>
    <row r="2011" spans="4:26" x14ac:dyDescent="0.3">
      <c r="D2011"/>
      <c r="E2011"/>
      <c r="F2011"/>
      <c r="H2011"/>
      <c r="I2011"/>
      <c r="Z2011"/>
    </row>
    <row r="2012" spans="4:26" x14ac:dyDescent="0.3">
      <c r="D2012"/>
      <c r="E2012"/>
      <c r="F2012"/>
      <c r="H2012"/>
      <c r="I2012"/>
      <c r="Z2012"/>
    </row>
    <row r="2013" spans="4:26" x14ac:dyDescent="0.3">
      <c r="D2013"/>
      <c r="E2013"/>
      <c r="F2013"/>
      <c r="H2013"/>
      <c r="I2013"/>
      <c r="Z2013"/>
    </row>
    <row r="2014" spans="4:26" x14ac:dyDescent="0.3">
      <c r="D2014"/>
      <c r="E2014"/>
      <c r="F2014"/>
      <c r="H2014"/>
      <c r="I2014"/>
      <c r="Z2014"/>
    </row>
    <row r="2015" spans="4:26" x14ac:dyDescent="0.3">
      <c r="D2015"/>
      <c r="E2015"/>
      <c r="F2015"/>
      <c r="H2015"/>
      <c r="I2015"/>
      <c r="Z2015"/>
    </row>
    <row r="2016" spans="4:26" x14ac:dyDescent="0.3">
      <c r="D2016"/>
      <c r="E2016"/>
      <c r="F2016"/>
      <c r="H2016"/>
      <c r="I2016"/>
      <c r="Z2016"/>
    </row>
    <row r="2017" spans="4:26" x14ac:dyDescent="0.3">
      <c r="D2017"/>
      <c r="E2017"/>
      <c r="F2017"/>
      <c r="H2017"/>
      <c r="I2017"/>
      <c r="Z2017"/>
    </row>
    <row r="2018" spans="4:26" x14ac:dyDescent="0.3">
      <c r="D2018"/>
      <c r="E2018"/>
      <c r="F2018"/>
      <c r="H2018"/>
      <c r="I2018"/>
      <c r="Z2018"/>
    </row>
    <row r="2019" spans="4:26" x14ac:dyDescent="0.3">
      <c r="D2019"/>
      <c r="E2019"/>
      <c r="F2019"/>
      <c r="H2019"/>
      <c r="I2019"/>
      <c r="Z2019"/>
    </row>
    <row r="2020" spans="4:26" x14ac:dyDescent="0.3">
      <c r="D2020"/>
      <c r="E2020"/>
      <c r="F2020"/>
      <c r="H2020"/>
      <c r="I2020"/>
      <c r="Z2020"/>
    </row>
    <row r="2021" spans="4:26" x14ac:dyDescent="0.3">
      <c r="D2021"/>
      <c r="E2021"/>
      <c r="F2021"/>
      <c r="H2021"/>
      <c r="I2021"/>
      <c r="Z2021"/>
    </row>
    <row r="2022" spans="4:26" x14ac:dyDescent="0.3">
      <c r="D2022"/>
      <c r="E2022"/>
      <c r="F2022"/>
      <c r="H2022"/>
      <c r="I2022"/>
      <c r="Z2022"/>
    </row>
    <row r="2023" spans="4:26" x14ac:dyDescent="0.3">
      <c r="D2023"/>
      <c r="E2023"/>
      <c r="F2023"/>
      <c r="H2023"/>
      <c r="I2023"/>
      <c r="Z2023"/>
    </row>
    <row r="2024" spans="4:26" x14ac:dyDescent="0.3">
      <c r="D2024"/>
      <c r="E2024"/>
      <c r="F2024"/>
      <c r="H2024"/>
      <c r="I2024"/>
      <c r="Z2024"/>
    </row>
    <row r="2025" spans="4:26" x14ac:dyDescent="0.3">
      <c r="D2025"/>
      <c r="E2025"/>
      <c r="F2025"/>
      <c r="H2025"/>
      <c r="I2025"/>
      <c r="Z2025"/>
    </row>
    <row r="2026" spans="4:26" x14ac:dyDescent="0.3">
      <c r="D2026"/>
      <c r="E2026"/>
      <c r="F2026"/>
      <c r="H2026"/>
      <c r="I2026"/>
      <c r="Z2026"/>
    </row>
    <row r="2027" spans="4:26" x14ac:dyDescent="0.3">
      <c r="D2027"/>
      <c r="E2027"/>
      <c r="F2027"/>
      <c r="H2027"/>
      <c r="I2027"/>
      <c r="Z2027"/>
    </row>
    <row r="2028" spans="4:26" x14ac:dyDescent="0.3">
      <c r="D2028"/>
      <c r="E2028"/>
      <c r="F2028"/>
      <c r="H2028"/>
      <c r="I2028"/>
      <c r="Z2028"/>
    </row>
    <row r="2029" spans="4:26" x14ac:dyDescent="0.3">
      <c r="D2029"/>
      <c r="E2029"/>
      <c r="F2029"/>
      <c r="H2029"/>
      <c r="I2029"/>
      <c r="Z2029"/>
    </row>
    <row r="2030" spans="4:26" x14ac:dyDescent="0.3">
      <c r="D2030"/>
      <c r="E2030"/>
      <c r="F2030"/>
      <c r="H2030"/>
      <c r="I2030"/>
      <c r="Z2030"/>
    </row>
    <row r="2031" spans="4:26" x14ac:dyDescent="0.3">
      <c r="D2031"/>
      <c r="E2031"/>
      <c r="F2031"/>
      <c r="H2031"/>
      <c r="I2031"/>
      <c r="Z2031"/>
    </row>
    <row r="2032" spans="4:26" x14ac:dyDescent="0.3">
      <c r="D2032"/>
      <c r="E2032"/>
      <c r="F2032"/>
      <c r="H2032"/>
      <c r="I2032"/>
      <c r="Z2032"/>
    </row>
    <row r="2033" spans="4:26" x14ac:dyDescent="0.3">
      <c r="D2033"/>
      <c r="E2033"/>
      <c r="F2033"/>
      <c r="H2033"/>
      <c r="I2033"/>
      <c r="Z2033"/>
    </row>
    <row r="2034" spans="4:26" x14ac:dyDescent="0.3">
      <c r="D2034"/>
      <c r="E2034"/>
      <c r="F2034"/>
      <c r="H2034"/>
      <c r="I2034"/>
      <c r="Z2034"/>
    </row>
    <row r="2035" spans="4:26" x14ac:dyDescent="0.3">
      <c r="D2035"/>
      <c r="E2035"/>
      <c r="F2035"/>
      <c r="H2035"/>
      <c r="I2035"/>
      <c r="Z2035"/>
    </row>
    <row r="2036" spans="4:26" x14ac:dyDescent="0.3">
      <c r="D2036"/>
      <c r="E2036"/>
      <c r="F2036"/>
      <c r="H2036"/>
      <c r="I2036"/>
      <c r="Z2036"/>
    </row>
    <row r="2037" spans="4:26" x14ac:dyDescent="0.3">
      <c r="D2037"/>
      <c r="E2037"/>
      <c r="F2037"/>
      <c r="H2037"/>
      <c r="I2037"/>
      <c r="Z2037"/>
    </row>
    <row r="2038" spans="4:26" x14ac:dyDescent="0.3">
      <c r="D2038"/>
      <c r="E2038"/>
      <c r="F2038"/>
      <c r="H2038"/>
      <c r="I2038"/>
      <c r="Z2038"/>
    </row>
    <row r="2039" spans="4:26" x14ac:dyDescent="0.3">
      <c r="D2039"/>
      <c r="E2039"/>
      <c r="F2039"/>
      <c r="H2039"/>
      <c r="I2039"/>
      <c r="Z2039"/>
    </row>
    <row r="2040" spans="4:26" x14ac:dyDescent="0.3">
      <c r="D2040"/>
      <c r="E2040"/>
      <c r="F2040"/>
      <c r="H2040"/>
      <c r="I2040"/>
      <c r="Z2040"/>
    </row>
    <row r="2041" spans="4:26" x14ac:dyDescent="0.3">
      <c r="D2041"/>
      <c r="E2041"/>
      <c r="F2041"/>
      <c r="H2041"/>
      <c r="I2041"/>
      <c r="Z2041"/>
    </row>
    <row r="2042" spans="4:26" x14ac:dyDescent="0.3">
      <c r="D2042"/>
      <c r="E2042"/>
      <c r="F2042"/>
      <c r="H2042"/>
      <c r="I2042"/>
      <c r="Z2042"/>
    </row>
    <row r="2043" spans="4:26" x14ac:dyDescent="0.3">
      <c r="D2043"/>
      <c r="E2043"/>
      <c r="F2043"/>
      <c r="H2043"/>
      <c r="I2043"/>
      <c r="Z2043"/>
    </row>
    <row r="2044" spans="4:26" x14ac:dyDescent="0.3">
      <c r="D2044"/>
      <c r="E2044"/>
      <c r="F2044"/>
      <c r="H2044"/>
      <c r="I2044"/>
      <c r="Z2044"/>
    </row>
    <row r="2045" spans="4:26" x14ac:dyDescent="0.3">
      <c r="D2045"/>
      <c r="E2045"/>
      <c r="F2045"/>
      <c r="H2045"/>
      <c r="I2045"/>
      <c r="Z2045"/>
    </row>
    <row r="2046" spans="4:26" x14ac:dyDescent="0.3">
      <c r="D2046"/>
      <c r="E2046"/>
      <c r="F2046"/>
      <c r="H2046"/>
      <c r="I2046"/>
      <c r="Z2046"/>
    </row>
    <row r="2047" spans="4:26" x14ac:dyDescent="0.3">
      <c r="D2047"/>
      <c r="E2047"/>
      <c r="F2047"/>
      <c r="H2047"/>
      <c r="I2047"/>
      <c r="Z2047"/>
    </row>
    <row r="2048" spans="4:26" x14ac:dyDescent="0.3">
      <c r="D2048"/>
      <c r="E2048"/>
      <c r="F2048"/>
      <c r="H2048"/>
      <c r="I2048"/>
      <c r="Z2048"/>
    </row>
    <row r="2049" spans="4:26" x14ac:dyDescent="0.3">
      <c r="D2049"/>
      <c r="E2049"/>
      <c r="F2049"/>
      <c r="H2049"/>
      <c r="I2049"/>
      <c r="Z2049"/>
    </row>
    <row r="2050" spans="4:26" x14ac:dyDescent="0.3">
      <c r="D2050"/>
      <c r="E2050"/>
      <c r="F2050"/>
      <c r="H2050"/>
      <c r="I2050"/>
      <c r="Z2050"/>
    </row>
    <row r="2051" spans="4:26" x14ac:dyDescent="0.3">
      <c r="D2051"/>
      <c r="E2051"/>
      <c r="F2051"/>
      <c r="H2051"/>
      <c r="I2051"/>
      <c r="Z2051"/>
    </row>
    <row r="2052" spans="4:26" x14ac:dyDescent="0.3">
      <c r="D2052"/>
      <c r="E2052"/>
      <c r="F2052"/>
      <c r="H2052"/>
      <c r="I2052"/>
      <c r="Z2052"/>
    </row>
    <row r="2053" spans="4:26" x14ac:dyDescent="0.3">
      <c r="D2053"/>
      <c r="E2053"/>
      <c r="F2053"/>
      <c r="H2053"/>
      <c r="I2053"/>
      <c r="Z2053"/>
    </row>
    <row r="2054" spans="4:26" x14ac:dyDescent="0.3">
      <c r="D2054"/>
      <c r="E2054"/>
      <c r="F2054"/>
      <c r="H2054"/>
      <c r="I2054"/>
      <c r="Z2054"/>
    </row>
    <row r="2055" spans="4:26" x14ac:dyDescent="0.3">
      <c r="D2055"/>
      <c r="E2055"/>
      <c r="F2055"/>
      <c r="H2055"/>
      <c r="I2055"/>
      <c r="Z2055"/>
    </row>
    <row r="2056" spans="4:26" x14ac:dyDescent="0.3">
      <c r="D2056"/>
      <c r="E2056"/>
      <c r="F2056"/>
      <c r="H2056"/>
      <c r="I2056"/>
      <c r="Z2056"/>
    </row>
    <row r="2057" spans="4:26" x14ac:dyDescent="0.3">
      <c r="D2057"/>
      <c r="E2057"/>
      <c r="F2057"/>
      <c r="H2057"/>
      <c r="I2057"/>
      <c r="Z2057"/>
    </row>
    <row r="2058" spans="4:26" x14ac:dyDescent="0.3">
      <c r="D2058"/>
      <c r="E2058"/>
      <c r="F2058"/>
      <c r="H2058"/>
      <c r="I2058"/>
      <c r="Z2058"/>
    </row>
    <row r="2059" spans="4:26" x14ac:dyDescent="0.3">
      <c r="D2059"/>
      <c r="E2059"/>
      <c r="F2059"/>
      <c r="H2059"/>
      <c r="I2059"/>
      <c r="Z2059"/>
    </row>
    <row r="2060" spans="4:26" x14ac:dyDescent="0.3">
      <c r="D2060"/>
      <c r="E2060"/>
      <c r="F2060"/>
      <c r="H2060"/>
      <c r="I2060"/>
      <c r="Z2060"/>
    </row>
    <row r="2061" spans="4:26" x14ac:dyDescent="0.3">
      <c r="D2061"/>
      <c r="E2061"/>
      <c r="F2061"/>
      <c r="H2061"/>
      <c r="I2061"/>
      <c r="Z2061"/>
    </row>
    <row r="2062" spans="4:26" x14ac:dyDescent="0.3">
      <c r="D2062"/>
      <c r="E2062"/>
      <c r="F2062"/>
      <c r="H2062"/>
      <c r="I2062"/>
      <c r="Z2062"/>
    </row>
    <row r="2063" spans="4:26" x14ac:dyDescent="0.3">
      <c r="D2063"/>
      <c r="E2063"/>
      <c r="F2063"/>
      <c r="H2063"/>
      <c r="I2063"/>
      <c r="Z2063"/>
    </row>
    <row r="2064" spans="4:26" x14ac:dyDescent="0.3">
      <c r="D2064"/>
      <c r="E2064"/>
      <c r="F2064"/>
      <c r="H2064"/>
      <c r="I2064"/>
      <c r="Z2064"/>
    </row>
    <row r="2065" spans="4:26" x14ac:dyDescent="0.3">
      <c r="D2065"/>
      <c r="E2065"/>
      <c r="F2065"/>
      <c r="H2065"/>
      <c r="I2065"/>
      <c r="Z2065"/>
    </row>
    <row r="2066" spans="4:26" x14ac:dyDescent="0.3">
      <c r="D2066"/>
      <c r="E2066"/>
      <c r="F2066"/>
      <c r="H2066"/>
      <c r="I2066"/>
      <c r="Z2066"/>
    </row>
    <row r="2067" spans="4:26" x14ac:dyDescent="0.3">
      <c r="D2067"/>
      <c r="E2067"/>
      <c r="F2067"/>
      <c r="H2067"/>
      <c r="I2067"/>
      <c r="Z2067"/>
    </row>
    <row r="2068" spans="4:26" x14ac:dyDescent="0.3">
      <c r="D2068"/>
      <c r="E2068"/>
      <c r="F2068"/>
      <c r="H2068"/>
      <c r="I2068"/>
      <c r="Z2068"/>
    </row>
    <row r="2069" spans="4:26" x14ac:dyDescent="0.3">
      <c r="D2069"/>
      <c r="E2069"/>
      <c r="F2069"/>
      <c r="H2069"/>
      <c r="I2069"/>
      <c r="Z2069"/>
    </row>
    <row r="2070" spans="4:26" x14ac:dyDescent="0.3">
      <c r="D2070"/>
      <c r="E2070"/>
      <c r="F2070"/>
      <c r="H2070"/>
      <c r="I2070"/>
      <c r="Z2070"/>
    </row>
    <row r="2071" spans="4:26" x14ac:dyDescent="0.3">
      <c r="D2071"/>
      <c r="E2071"/>
      <c r="F2071"/>
      <c r="H2071"/>
      <c r="I2071"/>
      <c r="Z2071"/>
    </row>
    <row r="2072" spans="4:26" x14ac:dyDescent="0.3">
      <c r="D2072"/>
      <c r="E2072"/>
      <c r="F2072"/>
      <c r="H2072"/>
      <c r="I2072"/>
      <c r="Z2072"/>
    </row>
    <row r="2073" spans="4:26" x14ac:dyDescent="0.3">
      <c r="D2073"/>
      <c r="E2073"/>
      <c r="F2073"/>
      <c r="H2073"/>
      <c r="I2073"/>
      <c r="Z2073"/>
    </row>
    <row r="2074" spans="4:26" x14ac:dyDescent="0.3">
      <c r="D2074"/>
      <c r="E2074"/>
      <c r="F2074"/>
      <c r="H2074"/>
      <c r="I2074"/>
      <c r="Z2074"/>
    </row>
    <row r="2075" spans="4:26" x14ac:dyDescent="0.3">
      <c r="D2075"/>
      <c r="E2075"/>
      <c r="F2075"/>
      <c r="H2075"/>
      <c r="I2075"/>
      <c r="Z2075"/>
    </row>
    <row r="2076" spans="4:26" x14ac:dyDescent="0.3">
      <c r="D2076"/>
      <c r="E2076"/>
      <c r="F2076"/>
      <c r="H2076"/>
      <c r="I2076"/>
      <c r="Z2076"/>
    </row>
    <row r="2077" spans="4:26" x14ac:dyDescent="0.3">
      <c r="D2077"/>
      <c r="E2077"/>
      <c r="F2077"/>
      <c r="H2077"/>
      <c r="I2077"/>
      <c r="Z2077"/>
    </row>
    <row r="2078" spans="4:26" x14ac:dyDescent="0.3">
      <c r="D2078"/>
      <c r="E2078"/>
      <c r="F2078"/>
      <c r="H2078"/>
      <c r="I2078"/>
      <c r="Z2078"/>
    </row>
    <row r="2079" spans="4:26" x14ac:dyDescent="0.3">
      <c r="D2079"/>
      <c r="E2079"/>
      <c r="F2079"/>
      <c r="H2079"/>
      <c r="I2079"/>
      <c r="Z2079"/>
    </row>
    <row r="2080" spans="4:26" x14ac:dyDescent="0.3">
      <c r="D2080"/>
      <c r="E2080"/>
      <c r="F2080"/>
      <c r="H2080"/>
      <c r="I2080"/>
      <c r="Z2080"/>
    </row>
    <row r="2081" spans="4:26" x14ac:dyDescent="0.3">
      <c r="D2081"/>
      <c r="E2081"/>
      <c r="F2081"/>
      <c r="H2081"/>
      <c r="I2081"/>
      <c r="Z2081"/>
    </row>
    <row r="2082" spans="4:26" x14ac:dyDescent="0.3">
      <c r="D2082"/>
      <c r="E2082"/>
      <c r="F2082"/>
      <c r="H2082"/>
      <c r="I2082"/>
      <c r="Z2082"/>
    </row>
    <row r="2083" spans="4:26" x14ac:dyDescent="0.3">
      <c r="D2083"/>
      <c r="E2083"/>
      <c r="F2083"/>
      <c r="H2083"/>
      <c r="I2083"/>
      <c r="Z2083"/>
    </row>
    <row r="2084" spans="4:26" x14ac:dyDescent="0.3">
      <c r="D2084"/>
      <c r="E2084"/>
      <c r="F2084"/>
      <c r="H2084"/>
      <c r="I2084"/>
      <c r="Z2084"/>
    </row>
    <row r="2085" spans="4:26" x14ac:dyDescent="0.3">
      <c r="D2085"/>
      <c r="E2085"/>
      <c r="F2085"/>
      <c r="H2085"/>
      <c r="I2085"/>
      <c r="Z2085"/>
    </row>
    <row r="2086" spans="4:26" x14ac:dyDescent="0.3">
      <c r="D2086"/>
      <c r="E2086"/>
      <c r="F2086"/>
      <c r="H2086"/>
      <c r="I2086"/>
      <c r="Z2086"/>
    </row>
    <row r="2087" spans="4:26" x14ac:dyDescent="0.3">
      <c r="D2087"/>
      <c r="E2087"/>
      <c r="F2087"/>
      <c r="H2087"/>
      <c r="I2087"/>
      <c r="Z2087"/>
    </row>
    <row r="2088" spans="4:26" x14ac:dyDescent="0.3">
      <c r="D2088"/>
      <c r="E2088"/>
      <c r="F2088"/>
      <c r="H2088"/>
      <c r="I2088"/>
      <c r="Z2088"/>
    </row>
    <row r="2089" spans="4:26" x14ac:dyDescent="0.3">
      <c r="D2089"/>
      <c r="E2089"/>
      <c r="F2089"/>
      <c r="H2089"/>
      <c r="I2089"/>
      <c r="Z2089"/>
    </row>
    <row r="2090" spans="4:26" x14ac:dyDescent="0.3">
      <c r="D2090"/>
      <c r="E2090"/>
      <c r="F2090"/>
      <c r="H2090"/>
      <c r="I2090"/>
      <c r="Z2090"/>
    </row>
    <row r="2091" spans="4:26" x14ac:dyDescent="0.3">
      <c r="D2091"/>
      <c r="E2091"/>
      <c r="F2091"/>
      <c r="H2091"/>
      <c r="I2091"/>
      <c r="Z2091"/>
    </row>
    <row r="2092" spans="4:26" x14ac:dyDescent="0.3">
      <c r="D2092"/>
      <c r="E2092"/>
      <c r="F2092"/>
      <c r="H2092"/>
      <c r="I2092"/>
      <c r="Z2092"/>
    </row>
    <row r="2093" spans="4:26" x14ac:dyDescent="0.3">
      <c r="D2093"/>
      <c r="E2093"/>
      <c r="F2093"/>
      <c r="H2093"/>
      <c r="I2093"/>
      <c r="Z2093"/>
    </row>
    <row r="2094" spans="4:26" x14ac:dyDescent="0.3">
      <c r="D2094"/>
      <c r="E2094"/>
      <c r="F2094"/>
      <c r="H2094"/>
      <c r="I2094"/>
      <c r="Z2094"/>
    </row>
    <row r="2095" spans="4:26" x14ac:dyDescent="0.3">
      <c r="D2095"/>
      <c r="E2095"/>
      <c r="F2095"/>
      <c r="H2095"/>
      <c r="I2095"/>
      <c r="Z2095"/>
    </row>
    <row r="2096" spans="4:26" x14ac:dyDescent="0.3">
      <c r="D2096"/>
      <c r="E2096"/>
      <c r="F2096"/>
      <c r="H2096"/>
      <c r="I2096"/>
      <c r="Z2096"/>
    </row>
    <row r="2097" spans="4:26" x14ac:dyDescent="0.3">
      <c r="D2097"/>
      <c r="E2097"/>
      <c r="F2097"/>
      <c r="H2097"/>
      <c r="I2097"/>
      <c r="Z2097"/>
    </row>
    <row r="2098" spans="4:26" x14ac:dyDescent="0.3">
      <c r="D2098"/>
      <c r="E2098"/>
      <c r="F2098"/>
      <c r="H2098"/>
      <c r="I2098"/>
      <c r="Z2098"/>
    </row>
    <row r="2099" spans="4:26" x14ac:dyDescent="0.3">
      <c r="D2099"/>
      <c r="E2099"/>
      <c r="F2099"/>
      <c r="H2099"/>
      <c r="I2099"/>
      <c r="Z2099"/>
    </row>
    <row r="2100" spans="4:26" x14ac:dyDescent="0.3">
      <c r="D2100"/>
      <c r="E2100"/>
      <c r="F2100"/>
      <c r="H2100"/>
      <c r="I2100"/>
      <c r="Z2100"/>
    </row>
    <row r="2101" spans="4:26" x14ac:dyDescent="0.3">
      <c r="D2101"/>
      <c r="E2101"/>
      <c r="F2101"/>
      <c r="H2101"/>
      <c r="I2101"/>
      <c r="Z2101"/>
    </row>
    <row r="2102" spans="4:26" x14ac:dyDescent="0.3">
      <c r="D2102"/>
      <c r="E2102"/>
      <c r="F2102"/>
      <c r="H2102"/>
      <c r="I2102"/>
      <c r="Z2102"/>
    </row>
    <row r="2103" spans="4:26" x14ac:dyDescent="0.3">
      <c r="D2103"/>
      <c r="E2103"/>
      <c r="F2103"/>
      <c r="H2103"/>
      <c r="I2103"/>
      <c r="Z2103"/>
    </row>
    <row r="2104" spans="4:26" x14ac:dyDescent="0.3">
      <c r="D2104"/>
      <c r="E2104"/>
      <c r="F2104"/>
      <c r="H2104"/>
      <c r="I2104"/>
      <c r="Z2104"/>
    </row>
    <row r="2105" spans="4:26" x14ac:dyDescent="0.3">
      <c r="D2105"/>
      <c r="E2105"/>
      <c r="F2105"/>
      <c r="H2105"/>
      <c r="I2105"/>
      <c r="Z2105"/>
    </row>
    <row r="2106" spans="4:26" x14ac:dyDescent="0.3">
      <c r="D2106"/>
      <c r="E2106"/>
      <c r="F2106"/>
      <c r="H2106"/>
      <c r="I2106"/>
      <c r="Z2106"/>
    </row>
    <row r="2107" spans="4:26" x14ac:dyDescent="0.3">
      <c r="D2107"/>
      <c r="E2107"/>
      <c r="F2107"/>
      <c r="H2107"/>
      <c r="I2107"/>
      <c r="Z2107"/>
    </row>
    <row r="2108" spans="4:26" x14ac:dyDescent="0.3">
      <c r="D2108"/>
      <c r="E2108"/>
      <c r="F2108"/>
      <c r="H2108"/>
      <c r="I2108"/>
      <c r="Z2108"/>
    </row>
    <row r="2109" spans="4:26" x14ac:dyDescent="0.3">
      <c r="D2109"/>
      <c r="E2109"/>
      <c r="F2109"/>
      <c r="H2109"/>
      <c r="I2109"/>
      <c r="Z2109"/>
    </row>
    <row r="2110" spans="4:26" x14ac:dyDescent="0.3">
      <c r="D2110"/>
      <c r="E2110"/>
      <c r="F2110"/>
      <c r="H2110"/>
      <c r="I2110"/>
      <c r="Z2110"/>
    </row>
    <row r="2111" spans="4:26" x14ac:dyDescent="0.3">
      <c r="D2111"/>
      <c r="E2111"/>
      <c r="F2111"/>
      <c r="H2111"/>
      <c r="I2111"/>
      <c r="Z2111"/>
    </row>
    <row r="2112" spans="4:26" x14ac:dyDescent="0.3">
      <c r="D2112"/>
      <c r="E2112"/>
      <c r="F2112"/>
      <c r="H2112"/>
      <c r="I2112"/>
      <c r="Z2112"/>
    </row>
    <row r="2113" spans="4:26" x14ac:dyDescent="0.3">
      <c r="D2113"/>
      <c r="E2113"/>
      <c r="F2113"/>
      <c r="H2113"/>
      <c r="I2113"/>
      <c r="Z2113"/>
    </row>
    <row r="2114" spans="4:26" x14ac:dyDescent="0.3">
      <c r="D2114"/>
      <c r="E2114"/>
      <c r="F2114"/>
      <c r="H2114"/>
      <c r="I2114"/>
      <c r="Z2114"/>
    </row>
    <row r="2115" spans="4:26" x14ac:dyDescent="0.3">
      <c r="D2115"/>
      <c r="E2115"/>
      <c r="F2115"/>
      <c r="H2115"/>
      <c r="I2115"/>
      <c r="Z2115"/>
    </row>
    <row r="2116" spans="4:26" x14ac:dyDescent="0.3">
      <c r="D2116"/>
      <c r="E2116"/>
      <c r="F2116"/>
      <c r="H2116"/>
      <c r="I2116"/>
      <c r="Z2116"/>
    </row>
    <row r="2117" spans="4:26" x14ac:dyDescent="0.3">
      <c r="D2117"/>
      <c r="E2117"/>
      <c r="F2117"/>
      <c r="H2117"/>
      <c r="I2117"/>
      <c r="Z2117"/>
    </row>
    <row r="2118" spans="4:26" x14ac:dyDescent="0.3">
      <c r="D2118"/>
      <c r="E2118"/>
      <c r="F2118"/>
      <c r="H2118"/>
      <c r="I2118"/>
      <c r="Z2118"/>
    </row>
    <row r="2119" spans="4:26" x14ac:dyDescent="0.3">
      <c r="D2119"/>
      <c r="E2119"/>
      <c r="F2119"/>
      <c r="H2119"/>
      <c r="I2119"/>
      <c r="Z2119"/>
    </row>
    <row r="2120" spans="4:26" x14ac:dyDescent="0.3">
      <c r="D2120"/>
      <c r="E2120"/>
      <c r="F2120"/>
      <c r="H2120"/>
      <c r="I2120"/>
      <c r="Z2120"/>
    </row>
    <row r="2121" spans="4:26" x14ac:dyDescent="0.3">
      <c r="D2121"/>
      <c r="E2121"/>
      <c r="F2121"/>
      <c r="H2121"/>
      <c r="I2121"/>
      <c r="Z2121"/>
    </row>
    <row r="2122" spans="4:26" x14ac:dyDescent="0.3">
      <c r="D2122"/>
      <c r="E2122"/>
      <c r="F2122"/>
      <c r="H2122"/>
      <c r="I2122"/>
      <c r="Z2122"/>
    </row>
    <row r="2123" spans="4:26" x14ac:dyDescent="0.3">
      <c r="D2123"/>
      <c r="E2123"/>
      <c r="F2123"/>
      <c r="H2123"/>
      <c r="I2123"/>
      <c r="Z2123"/>
    </row>
    <row r="2124" spans="4:26" x14ac:dyDescent="0.3">
      <c r="D2124"/>
      <c r="E2124"/>
      <c r="F2124"/>
      <c r="H2124"/>
      <c r="I2124"/>
      <c r="Z2124"/>
    </row>
    <row r="2125" spans="4:26" x14ac:dyDescent="0.3">
      <c r="D2125"/>
      <c r="E2125"/>
      <c r="F2125"/>
      <c r="H2125"/>
      <c r="I2125"/>
      <c r="Z2125"/>
    </row>
    <row r="2126" spans="4:26" x14ac:dyDescent="0.3">
      <c r="D2126"/>
      <c r="E2126"/>
      <c r="F2126"/>
      <c r="H2126"/>
      <c r="I2126"/>
      <c r="Z2126"/>
    </row>
    <row r="2127" spans="4:26" x14ac:dyDescent="0.3">
      <c r="D2127"/>
      <c r="E2127"/>
      <c r="F2127"/>
      <c r="H2127"/>
      <c r="I2127"/>
      <c r="Z2127"/>
    </row>
    <row r="2128" spans="4:26" x14ac:dyDescent="0.3">
      <c r="D2128"/>
      <c r="E2128"/>
      <c r="F2128"/>
      <c r="H2128"/>
      <c r="I2128"/>
      <c r="Z2128"/>
    </row>
    <row r="2129" spans="4:26" x14ac:dyDescent="0.3">
      <c r="D2129"/>
      <c r="E2129"/>
      <c r="F2129"/>
      <c r="H2129"/>
      <c r="I2129"/>
      <c r="Z2129"/>
    </row>
    <row r="2130" spans="4:26" x14ac:dyDescent="0.3">
      <c r="D2130"/>
      <c r="E2130"/>
      <c r="F2130"/>
      <c r="H2130"/>
      <c r="I2130"/>
      <c r="Z2130"/>
    </row>
    <row r="2131" spans="4:26" x14ac:dyDescent="0.3">
      <c r="D2131"/>
      <c r="E2131"/>
      <c r="F2131"/>
      <c r="H2131"/>
      <c r="I2131"/>
      <c r="Z2131"/>
    </row>
    <row r="2132" spans="4:26" x14ac:dyDescent="0.3">
      <c r="D2132"/>
      <c r="E2132"/>
      <c r="F2132"/>
      <c r="H2132"/>
      <c r="I2132"/>
      <c r="Z2132"/>
    </row>
    <row r="2133" spans="4:26" x14ac:dyDescent="0.3">
      <c r="D2133"/>
      <c r="E2133"/>
      <c r="F2133"/>
      <c r="H2133"/>
      <c r="I2133"/>
      <c r="Z2133"/>
    </row>
    <row r="2134" spans="4:26" x14ac:dyDescent="0.3">
      <c r="D2134"/>
      <c r="E2134"/>
      <c r="F2134"/>
      <c r="H2134"/>
      <c r="I2134"/>
      <c r="Z2134"/>
    </row>
    <row r="2135" spans="4:26" x14ac:dyDescent="0.3">
      <c r="D2135"/>
      <c r="E2135"/>
      <c r="F2135"/>
      <c r="H2135"/>
      <c r="I2135"/>
      <c r="Z2135"/>
    </row>
    <row r="2136" spans="4:26" x14ac:dyDescent="0.3">
      <c r="D2136"/>
      <c r="E2136"/>
      <c r="F2136"/>
      <c r="H2136"/>
      <c r="I2136"/>
      <c r="Z2136"/>
    </row>
    <row r="2137" spans="4:26" x14ac:dyDescent="0.3">
      <c r="D2137"/>
      <c r="E2137"/>
      <c r="F2137"/>
      <c r="H2137"/>
      <c r="I2137"/>
      <c r="Z2137"/>
    </row>
    <row r="2138" spans="4:26" x14ac:dyDescent="0.3">
      <c r="D2138"/>
      <c r="E2138"/>
      <c r="F2138"/>
      <c r="H2138"/>
      <c r="I2138"/>
      <c r="Z2138"/>
    </row>
    <row r="2139" spans="4:26" x14ac:dyDescent="0.3">
      <c r="D2139"/>
      <c r="E2139"/>
      <c r="F2139"/>
      <c r="H2139"/>
      <c r="I2139"/>
      <c r="Z2139"/>
    </row>
    <row r="2140" spans="4:26" x14ac:dyDescent="0.3">
      <c r="D2140"/>
      <c r="E2140"/>
      <c r="F2140"/>
      <c r="H2140"/>
      <c r="I2140"/>
      <c r="Z2140"/>
    </row>
    <row r="2141" spans="4:26" x14ac:dyDescent="0.3">
      <c r="D2141"/>
      <c r="E2141"/>
      <c r="F2141"/>
      <c r="H2141"/>
      <c r="I2141"/>
      <c r="Z2141"/>
    </row>
    <row r="2142" spans="4:26" x14ac:dyDescent="0.3">
      <c r="D2142"/>
      <c r="E2142"/>
      <c r="F2142"/>
      <c r="H2142"/>
      <c r="I2142"/>
      <c r="Z2142"/>
    </row>
    <row r="2143" spans="4:26" x14ac:dyDescent="0.3">
      <c r="D2143"/>
      <c r="E2143"/>
      <c r="F2143"/>
      <c r="H2143"/>
      <c r="I2143"/>
      <c r="Z2143"/>
    </row>
    <row r="2144" spans="4:26" x14ac:dyDescent="0.3">
      <c r="D2144"/>
      <c r="E2144"/>
      <c r="F2144"/>
      <c r="H2144"/>
      <c r="I2144"/>
      <c r="Z2144"/>
    </row>
    <row r="2145" spans="4:26" x14ac:dyDescent="0.3">
      <c r="D2145"/>
      <c r="E2145"/>
      <c r="F2145"/>
      <c r="H2145"/>
      <c r="I2145"/>
      <c r="Z2145"/>
    </row>
    <row r="2146" spans="4:26" x14ac:dyDescent="0.3">
      <c r="D2146"/>
      <c r="E2146"/>
      <c r="F2146"/>
      <c r="H2146"/>
      <c r="I2146"/>
      <c r="Z2146"/>
    </row>
    <row r="2147" spans="4:26" x14ac:dyDescent="0.3">
      <c r="D2147"/>
      <c r="E2147"/>
      <c r="F2147"/>
      <c r="H2147"/>
      <c r="I2147"/>
      <c r="Z2147"/>
    </row>
    <row r="2148" spans="4:26" x14ac:dyDescent="0.3">
      <c r="D2148"/>
      <c r="E2148"/>
      <c r="F2148"/>
      <c r="H2148"/>
      <c r="I2148"/>
      <c r="Z2148"/>
    </row>
    <row r="2149" spans="4:26" x14ac:dyDescent="0.3">
      <c r="D2149"/>
      <c r="E2149"/>
      <c r="F2149"/>
      <c r="H2149"/>
      <c r="I2149"/>
      <c r="Z2149"/>
    </row>
    <row r="2150" spans="4:26" x14ac:dyDescent="0.3">
      <c r="D2150"/>
      <c r="E2150"/>
      <c r="F2150"/>
      <c r="H2150"/>
      <c r="I2150"/>
      <c r="Z2150"/>
    </row>
    <row r="2151" spans="4:26" x14ac:dyDescent="0.3">
      <c r="D2151"/>
      <c r="E2151"/>
      <c r="F2151"/>
      <c r="H2151"/>
      <c r="I2151"/>
      <c r="Z2151"/>
    </row>
    <row r="2152" spans="4:26" x14ac:dyDescent="0.3">
      <c r="D2152"/>
      <c r="E2152"/>
      <c r="F2152"/>
      <c r="H2152"/>
      <c r="I2152"/>
      <c r="Z2152"/>
    </row>
    <row r="2153" spans="4:26" x14ac:dyDescent="0.3">
      <c r="D2153"/>
      <c r="E2153"/>
      <c r="F2153"/>
      <c r="H2153"/>
      <c r="I2153"/>
      <c r="Z2153"/>
    </row>
    <row r="2154" spans="4:26" x14ac:dyDescent="0.3">
      <c r="D2154"/>
      <c r="E2154"/>
      <c r="F2154"/>
      <c r="H2154"/>
      <c r="I2154"/>
      <c r="Z2154"/>
    </row>
    <row r="2155" spans="4:26" x14ac:dyDescent="0.3">
      <c r="D2155"/>
      <c r="E2155"/>
      <c r="F2155"/>
      <c r="H2155"/>
      <c r="I2155"/>
      <c r="Z2155"/>
    </row>
    <row r="2156" spans="4:26" x14ac:dyDescent="0.3">
      <c r="D2156"/>
      <c r="E2156"/>
      <c r="F2156"/>
      <c r="H2156"/>
      <c r="I2156"/>
      <c r="Z2156"/>
    </row>
    <row r="2157" spans="4:26" x14ac:dyDescent="0.3">
      <c r="D2157"/>
      <c r="E2157"/>
      <c r="F2157"/>
      <c r="H2157"/>
      <c r="I2157"/>
      <c r="Z2157"/>
    </row>
    <row r="2158" spans="4:26" x14ac:dyDescent="0.3">
      <c r="D2158"/>
      <c r="E2158"/>
      <c r="F2158"/>
      <c r="H2158"/>
      <c r="I2158"/>
      <c r="Z2158"/>
    </row>
    <row r="2159" spans="4:26" x14ac:dyDescent="0.3">
      <c r="D2159"/>
      <c r="E2159"/>
      <c r="F2159"/>
      <c r="H2159"/>
      <c r="I2159"/>
      <c r="Z2159"/>
    </row>
    <row r="2160" spans="4:26" x14ac:dyDescent="0.3">
      <c r="D2160"/>
      <c r="E2160"/>
      <c r="F2160"/>
      <c r="H2160"/>
      <c r="I2160"/>
      <c r="Z2160"/>
    </row>
    <row r="2161" spans="4:26" x14ac:dyDescent="0.3">
      <c r="D2161"/>
      <c r="E2161"/>
      <c r="F2161"/>
      <c r="H2161"/>
      <c r="I2161"/>
      <c r="Z2161"/>
    </row>
    <row r="2162" spans="4:26" x14ac:dyDescent="0.3">
      <c r="D2162"/>
      <c r="E2162"/>
      <c r="F2162"/>
      <c r="H2162"/>
      <c r="I2162"/>
      <c r="Z2162"/>
    </row>
    <row r="2163" spans="4:26" x14ac:dyDescent="0.3">
      <c r="D2163"/>
      <c r="E2163"/>
      <c r="F2163"/>
      <c r="H2163"/>
      <c r="I2163"/>
      <c r="Z2163"/>
    </row>
    <row r="2164" spans="4:26" x14ac:dyDescent="0.3">
      <c r="D2164"/>
      <c r="E2164"/>
      <c r="F2164"/>
      <c r="H2164"/>
      <c r="I2164"/>
      <c r="Z2164"/>
    </row>
    <row r="2165" spans="4:26" x14ac:dyDescent="0.3">
      <c r="D2165"/>
      <c r="E2165"/>
      <c r="F2165"/>
      <c r="H2165"/>
      <c r="I2165"/>
      <c r="Z2165"/>
    </row>
    <row r="2166" spans="4:26" x14ac:dyDescent="0.3">
      <c r="D2166"/>
      <c r="E2166"/>
      <c r="F2166"/>
      <c r="H2166"/>
      <c r="I2166"/>
      <c r="Z2166"/>
    </row>
    <row r="2167" spans="4:26" x14ac:dyDescent="0.3">
      <c r="D2167"/>
      <c r="E2167"/>
      <c r="F2167"/>
      <c r="H2167"/>
      <c r="I2167"/>
      <c r="Z2167"/>
    </row>
    <row r="2168" spans="4:26" x14ac:dyDescent="0.3">
      <c r="D2168"/>
      <c r="E2168"/>
      <c r="F2168"/>
      <c r="H2168"/>
      <c r="I2168"/>
      <c r="Z2168"/>
    </row>
    <row r="2169" spans="4:26" x14ac:dyDescent="0.3">
      <c r="D2169"/>
      <c r="E2169"/>
      <c r="F2169"/>
      <c r="H2169"/>
      <c r="I2169"/>
      <c r="Z2169"/>
    </row>
    <row r="2170" spans="4:26" x14ac:dyDescent="0.3">
      <c r="D2170"/>
      <c r="E2170"/>
      <c r="F2170"/>
      <c r="H2170"/>
      <c r="I2170"/>
      <c r="Z2170"/>
    </row>
    <row r="2171" spans="4:26" x14ac:dyDescent="0.3">
      <c r="D2171"/>
      <c r="E2171"/>
      <c r="F2171"/>
      <c r="H2171"/>
      <c r="I2171"/>
      <c r="Z2171"/>
    </row>
    <row r="2172" spans="4:26" x14ac:dyDescent="0.3">
      <c r="D2172"/>
      <c r="E2172"/>
      <c r="F2172"/>
      <c r="H2172"/>
      <c r="I2172"/>
      <c r="Z2172"/>
    </row>
    <row r="2173" spans="4:26" x14ac:dyDescent="0.3">
      <c r="D2173"/>
      <c r="E2173"/>
      <c r="F2173"/>
      <c r="H2173"/>
      <c r="I2173"/>
      <c r="Z2173"/>
    </row>
    <row r="2174" spans="4:26" x14ac:dyDescent="0.3">
      <c r="D2174"/>
      <c r="E2174"/>
      <c r="F2174"/>
      <c r="H2174"/>
      <c r="I2174"/>
      <c r="Z2174"/>
    </row>
    <row r="2175" spans="4:26" x14ac:dyDescent="0.3">
      <c r="D2175"/>
      <c r="E2175"/>
      <c r="F2175"/>
      <c r="H2175"/>
      <c r="I2175"/>
      <c r="Z2175"/>
    </row>
    <row r="2176" spans="4:26" x14ac:dyDescent="0.3">
      <c r="D2176"/>
      <c r="E2176"/>
      <c r="F2176"/>
      <c r="H2176"/>
      <c r="I2176"/>
      <c r="Z2176"/>
    </row>
    <row r="2177" spans="4:26" x14ac:dyDescent="0.3">
      <c r="D2177"/>
      <c r="E2177"/>
      <c r="F2177"/>
      <c r="H2177"/>
      <c r="I2177"/>
      <c r="Z2177"/>
    </row>
    <row r="2178" spans="4:26" x14ac:dyDescent="0.3">
      <c r="D2178"/>
      <c r="E2178"/>
      <c r="F2178"/>
      <c r="H2178"/>
      <c r="I2178"/>
      <c r="Z2178"/>
    </row>
    <row r="2179" spans="4:26" x14ac:dyDescent="0.3">
      <c r="D2179"/>
      <c r="E2179"/>
      <c r="F2179"/>
      <c r="H2179"/>
      <c r="I2179"/>
      <c r="Z2179"/>
    </row>
    <row r="2180" spans="4:26" x14ac:dyDescent="0.3">
      <c r="D2180"/>
      <c r="E2180"/>
      <c r="F2180"/>
      <c r="H2180"/>
      <c r="I2180"/>
      <c r="Z2180"/>
    </row>
    <row r="2181" spans="4:26" x14ac:dyDescent="0.3">
      <c r="D2181"/>
      <c r="E2181"/>
      <c r="F2181"/>
      <c r="H2181"/>
      <c r="I2181"/>
      <c r="Z2181"/>
    </row>
    <row r="2182" spans="4:26" x14ac:dyDescent="0.3">
      <c r="D2182"/>
      <c r="E2182"/>
      <c r="F2182"/>
      <c r="H2182"/>
      <c r="I2182"/>
      <c r="Z2182"/>
    </row>
    <row r="2183" spans="4:26" x14ac:dyDescent="0.3">
      <c r="D2183"/>
      <c r="E2183"/>
      <c r="F2183"/>
      <c r="H2183"/>
      <c r="I2183"/>
      <c r="Z2183"/>
    </row>
    <row r="2184" spans="4:26" x14ac:dyDescent="0.3">
      <c r="D2184"/>
      <c r="E2184"/>
      <c r="F2184"/>
      <c r="H2184"/>
      <c r="I2184"/>
      <c r="Z2184"/>
    </row>
    <row r="2185" spans="4:26" x14ac:dyDescent="0.3">
      <c r="D2185"/>
      <c r="E2185"/>
      <c r="F2185"/>
      <c r="H2185"/>
      <c r="I2185"/>
      <c r="Z2185"/>
    </row>
    <row r="2186" spans="4:26" x14ac:dyDescent="0.3">
      <c r="D2186"/>
      <c r="E2186"/>
      <c r="F2186"/>
      <c r="H2186"/>
      <c r="I2186"/>
      <c r="Z2186"/>
    </row>
    <row r="2187" spans="4:26" x14ac:dyDescent="0.3">
      <c r="D2187"/>
      <c r="E2187"/>
      <c r="F2187"/>
      <c r="H2187"/>
      <c r="I2187"/>
      <c r="Z2187"/>
    </row>
    <row r="2188" spans="4:26" x14ac:dyDescent="0.3">
      <c r="D2188"/>
      <c r="E2188"/>
      <c r="F2188"/>
      <c r="H2188"/>
      <c r="I2188"/>
      <c r="Z2188"/>
    </row>
    <row r="2189" spans="4:26" x14ac:dyDescent="0.3">
      <c r="D2189"/>
      <c r="E2189"/>
      <c r="F2189"/>
      <c r="H2189"/>
      <c r="I2189"/>
      <c r="Z2189"/>
    </row>
    <row r="2190" spans="4:26" x14ac:dyDescent="0.3">
      <c r="D2190"/>
      <c r="E2190"/>
      <c r="F2190"/>
      <c r="H2190"/>
      <c r="I2190"/>
      <c r="Z2190"/>
    </row>
    <row r="2191" spans="4:26" x14ac:dyDescent="0.3">
      <c r="D2191"/>
      <c r="E2191"/>
      <c r="F2191"/>
      <c r="H2191"/>
      <c r="I2191"/>
      <c r="Z2191"/>
    </row>
    <row r="2192" spans="4:26" x14ac:dyDescent="0.3">
      <c r="D2192"/>
      <c r="E2192"/>
      <c r="F2192"/>
      <c r="H2192"/>
      <c r="I2192"/>
      <c r="Z2192"/>
    </row>
    <row r="2193" spans="4:26" x14ac:dyDescent="0.3">
      <c r="D2193"/>
      <c r="E2193"/>
      <c r="F2193"/>
      <c r="H2193"/>
      <c r="I2193"/>
      <c r="Z2193"/>
    </row>
    <row r="2194" spans="4:26" x14ac:dyDescent="0.3">
      <c r="D2194"/>
      <c r="E2194"/>
      <c r="F2194"/>
      <c r="H2194"/>
      <c r="I2194"/>
      <c r="Z2194"/>
    </row>
    <row r="2195" spans="4:26" x14ac:dyDescent="0.3">
      <c r="D2195"/>
      <c r="E2195"/>
      <c r="F2195"/>
      <c r="H2195"/>
      <c r="I2195"/>
      <c r="Z2195"/>
    </row>
    <row r="2196" spans="4:26" x14ac:dyDescent="0.3">
      <c r="D2196"/>
      <c r="E2196"/>
      <c r="F2196"/>
      <c r="H2196"/>
      <c r="I2196"/>
      <c r="Z2196"/>
    </row>
    <row r="2197" spans="4:26" x14ac:dyDescent="0.3">
      <c r="D2197"/>
      <c r="E2197"/>
      <c r="F2197"/>
      <c r="H2197"/>
      <c r="I2197"/>
      <c r="Z2197"/>
    </row>
    <row r="2198" spans="4:26" x14ac:dyDescent="0.3">
      <c r="D2198"/>
      <c r="E2198"/>
      <c r="F2198"/>
      <c r="H2198"/>
      <c r="I2198"/>
      <c r="Z2198"/>
    </row>
    <row r="2199" spans="4:26" x14ac:dyDescent="0.3">
      <c r="D2199"/>
      <c r="E2199"/>
      <c r="F2199"/>
      <c r="H2199"/>
      <c r="I2199"/>
      <c r="Z2199"/>
    </row>
    <row r="2200" spans="4:26" x14ac:dyDescent="0.3">
      <c r="D2200"/>
      <c r="E2200"/>
      <c r="F2200"/>
      <c r="H2200"/>
      <c r="I2200"/>
      <c r="Z2200"/>
    </row>
    <row r="2201" spans="4:26" x14ac:dyDescent="0.3">
      <c r="D2201"/>
      <c r="E2201"/>
      <c r="F2201"/>
      <c r="H2201"/>
      <c r="I2201"/>
      <c r="Z2201"/>
    </row>
    <row r="2202" spans="4:26" x14ac:dyDescent="0.3">
      <c r="D2202"/>
      <c r="E2202"/>
      <c r="F2202"/>
      <c r="H2202"/>
      <c r="I2202"/>
      <c r="Z2202"/>
    </row>
    <row r="2203" spans="4:26" x14ac:dyDescent="0.3">
      <c r="D2203"/>
      <c r="E2203"/>
      <c r="F2203"/>
      <c r="H2203"/>
      <c r="I2203"/>
      <c r="Z2203"/>
    </row>
    <row r="2204" spans="4:26" x14ac:dyDescent="0.3">
      <c r="D2204"/>
      <c r="E2204"/>
      <c r="F2204"/>
      <c r="H2204"/>
      <c r="I2204"/>
      <c r="Z2204"/>
    </row>
    <row r="2205" spans="4:26" x14ac:dyDescent="0.3">
      <c r="D2205"/>
      <c r="E2205"/>
      <c r="F2205"/>
      <c r="H2205"/>
      <c r="I2205"/>
      <c r="Z2205"/>
    </row>
    <row r="2206" spans="4:26" x14ac:dyDescent="0.3">
      <c r="D2206"/>
      <c r="E2206"/>
      <c r="F2206"/>
      <c r="H2206"/>
      <c r="I2206"/>
      <c r="Z2206"/>
    </row>
    <row r="2207" spans="4:26" x14ac:dyDescent="0.3">
      <c r="D2207"/>
      <c r="E2207"/>
      <c r="F2207"/>
      <c r="H2207"/>
      <c r="I2207"/>
      <c r="Z2207"/>
    </row>
    <row r="2208" spans="4:26" x14ac:dyDescent="0.3">
      <c r="D2208"/>
      <c r="E2208"/>
      <c r="F2208"/>
      <c r="H2208"/>
      <c r="I2208"/>
      <c r="Z2208"/>
    </row>
    <row r="2209" spans="4:26" x14ac:dyDescent="0.3">
      <c r="D2209"/>
      <c r="E2209"/>
      <c r="F2209"/>
      <c r="H2209"/>
      <c r="I2209"/>
      <c r="Z2209"/>
    </row>
    <row r="2210" spans="4:26" x14ac:dyDescent="0.3">
      <c r="D2210"/>
      <c r="E2210"/>
      <c r="F2210"/>
      <c r="H2210"/>
      <c r="I2210"/>
      <c r="Z2210"/>
    </row>
    <row r="2211" spans="4:26" x14ac:dyDescent="0.3">
      <c r="D2211"/>
      <c r="E2211"/>
      <c r="F2211"/>
      <c r="H2211"/>
      <c r="I2211"/>
      <c r="Z2211"/>
    </row>
    <row r="2212" spans="4:26" x14ac:dyDescent="0.3">
      <c r="D2212"/>
      <c r="E2212"/>
      <c r="F2212"/>
      <c r="H2212"/>
      <c r="I2212"/>
      <c r="Z2212"/>
    </row>
    <row r="2213" spans="4:26" x14ac:dyDescent="0.3">
      <c r="D2213"/>
      <c r="E2213"/>
      <c r="F2213"/>
      <c r="H2213"/>
      <c r="I2213"/>
      <c r="Z2213"/>
    </row>
    <row r="2214" spans="4:26" x14ac:dyDescent="0.3">
      <c r="D2214"/>
      <c r="E2214"/>
      <c r="F2214"/>
      <c r="H2214"/>
      <c r="I2214"/>
      <c r="Z2214"/>
    </row>
    <row r="2215" spans="4:26" x14ac:dyDescent="0.3">
      <c r="D2215"/>
      <c r="E2215"/>
      <c r="F2215"/>
      <c r="H2215"/>
      <c r="I2215"/>
      <c r="Z2215"/>
    </row>
    <row r="2216" spans="4:26" x14ac:dyDescent="0.3">
      <c r="D2216"/>
      <c r="E2216"/>
      <c r="F2216"/>
      <c r="H2216"/>
      <c r="I2216"/>
      <c r="Z2216"/>
    </row>
    <row r="2217" spans="4:26" x14ac:dyDescent="0.3">
      <c r="D2217"/>
      <c r="E2217"/>
      <c r="F2217"/>
      <c r="H2217"/>
      <c r="I2217"/>
      <c r="Z2217"/>
    </row>
    <row r="2218" spans="4:26" x14ac:dyDescent="0.3">
      <c r="D2218"/>
      <c r="E2218"/>
      <c r="F2218"/>
      <c r="H2218"/>
      <c r="I2218"/>
      <c r="Z2218"/>
    </row>
    <row r="2219" spans="4:26" x14ac:dyDescent="0.3">
      <c r="D2219"/>
      <c r="E2219"/>
      <c r="F2219"/>
      <c r="H2219"/>
      <c r="I2219"/>
      <c r="Z2219"/>
    </row>
    <row r="2220" spans="4:26" x14ac:dyDescent="0.3">
      <c r="D2220"/>
      <c r="E2220"/>
      <c r="F2220"/>
      <c r="H2220"/>
      <c r="I2220"/>
      <c r="Z2220"/>
    </row>
    <row r="2221" spans="4:26" x14ac:dyDescent="0.3">
      <c r="D2221"/>
      <c r="E2221"/>
      <c r="F2221"/>
      <c r="H2221"/>
      <c r="I2221"/>
      <c r="Z2221"/>
    </row>
    <row r="2222" spans="4:26" x14ac:dyDescent="0.3">
      <c r="D2222"/>
      <c r="E2222"/>
      <c r="F2222"/>
      <c r="H2222"/>
      <c r="I2222"/>
      <c r="Z2222"/>
    </row>
    <row r="2223" spans="4:26" x14ac:dyDescent="0.3">
      <c r="D2223"/>
      <c r="E2223"/>
      <c r="F2223"/>
      <c r="H2223"/>
      <c r="I2223"/>
      <c r="Z2223"/>
    </row>
    <row r="2224" spans="4:26" x14ac:dyDescent="0.3">
      <c r="D2224"/>
      <c r="E2224"/>
      <c r="F2224"/>
      <c r="H2224"/>
      <c r="I2224"/>
      <c r="Z2224"/>
    </row>
    <row r="2225" spans="4:26" x14ac:dyDescent="0.3">
      <c r="D2225"/>
      <c r="E2225"/>
      <c r="F2225"/>
      <c r="H2225"/>
      <c r="I2225"/>
      <c r="Z2225"/>
    </row>
    <row r="2226" spans="4:26" x14ac:dyDescent="0.3">
      <c r="D2226"/>
      <c r="E2226"/>
      <c r="F2226"/>
      <c r="H2226"/>
      <c r="I2226"/>
      <c r="Z2226"/>
    </row>
    <row r="2227" spans="4:26" x14ac:dyDescent="0.3">
      <c r="D2227"/>
      <c r="E2227"/>
      <c r="F2227"/>
      <c r="H2227"/>
      <c r="I2227"/>
      <c r="Z2227"/>
    </row>
    <row r="2228" spans="4:26" x14ac:dyDescent="0.3">
      <c r="D2228"/>
      <c r="E2228"/>
      <c r="F2228"/>
      <c r="H2228"/>
      <c r="I2228"/>
      <c r="Z2228"/>
    </row>
    <row r="2229" spans="4:26" x14ac:dyDescent="0.3">
      <c r="D2229"/>
      <c r="E2229"/>
      <c r="F2229"/>
      <c r="H2229"/>
      <c r="I2229"/>
      <c r="Z2229"/>
    </row>
    <row r="2230" spans="4:26" x14ac:dyDescent="0.3">
      <c r="D2230"/>
      <c r="E2230"/>
      <c r="F2230"/>
      <c r="H2230"/>
      <c r="I2230"/>
      <c r="Z2230"/>
    </row>
    <row r="2231" spans="4:26" x14ac:dyDescent="0.3">
      <c r="D2231"/>
      <c r="E2231"/>
      <c r="F2231"/>
      <c r="H2231"/>
      <c r="I2231"/>
      <c r="Z2231"/>
    </row>
    <row r="2232" spans="4:26" x14ac:dyDescent="0.3">
      <c r="D2232"/>
      <c r="E2232"/>
      <c r="F2232"/>
      <c r="H2232"/>
      <c r="I2232"/>
      <c r="Z2232"/>
    </row>
    <row r="2233" spans="4:26" x14ac:dyDescent="0.3">
      <c r="D2233"/>
      <c r="E2233"/>
      <c r="F2233"/>
      <c r="H2233"/>
      <c r="I2233"/>
      <c r="Z2233"/>
    </row>
    <row r="2234" spans="4:26" x14ac:dyDescent="0.3">
      <c r="D2234"/>
      <c r="E2234"/>
      <c r="F2234"/>
      <c r="H2234"/>
      <c r="I2234"/>
      <c r="Z2234"/>
    </row>
    <row r="2235" spans="4:26" x14ac:dyDescent="0.3">
      <c r="D2235"/>
      <c r="E2235"/>
      <c r="F2235"/>
      <c r="H2235"/>
      <c r="I2235"/>
      <c r="Z2235"/>
    </row>
    <row r="2236" spans="4:26" x14ac:dyDescent="0.3">
      <c r="D2236"/>
      <c r="E2236"/>
      <c r="F2236"/>
      <c r="H2236"/>
      <c r="I2236"/>
      <c r="Z2236"/>
    </row>
    <row r="2237" spans="4:26" x14ac:dyDescent="0.3">
      <c r="D2237"/>
      <c r="E2237"/>
      <c r="F2237"/>
      <c r="H2237"/>
      <c r="I2237"/>
      <c r="Z2237"/>
    </row>
    <row r="2238" spans="4:26" x14ac:dyDescent="0.3">
      <c r="D2238"/>
      <c r="E2238"/>
      <c r="F2238"/>
      <c r="H2238"/>
      <c r="I2238"/>
      <c r="Z2238"/>
    </row>
    <row r="2239" spans="4:26" x14ac:dyDescent="0.3">
      <c r="D2239"/>
      <c r="E2239"/>
      <c r="F2239"/>
      <c r="H2239"/>
      <c r="I2239"/>
      <c r="Z2239"/>
    </row>
    <row r="2240" spans="4:26" x14ac:dyDescent="0.3">
      <c r="D2240"/>
      <c r="E2240"/>
      <c r="F2240"/>
      <c r="H2240"/>
      <c r="I2240"/>
      <c r="Z2240"/>
    </row>
    <row r="2241" spans="4:26" x14ac:dyDescent="0.3">
      <c r="D2241"/>
      <c r="E2241"/>
      <c r="F2241"/>
      <c r="H2241"/>
      <c r="I2241"/>
      <c r="Z2241"/>
    </row>
    <row r="2242" spans="4:26" x14ac:dyDescent="0.3">
      <c r="D2242"/>
      <c r="E2242"/>
      <c r="F2242"/>
      <c r="H2242"/>
      <c r="I2242"/>
      <c r="Z2242"/>
    </row>
    <row r="2243" spans="4:26" x14ac:dyDescent="0.3">
      <c r="D2243"/>
      <c r="E2243"/>
      <c r="F2243"/>
      <c r="H2243"/>
      <c r="I2243"/>
      <c r="Z2243"/>
    </row>
    <row r="2244" spans="4:26" x14ac:dyDescent="0.3">
      <c r="D2244"/>
      <c r="E2244"/>
      <c r="F2244"/>
      <c r="H2244"/>
      <c r="I2244"/>
      <c r="Z2244"/>
    </row>
    <row r="2245" spans="4:26" x14ac:dyDescent="0.3">
      <c r="D2245"/>
      <c r="E2245"/>
      <c r="F2245"/>
      <c r="H2245"/>
      <c r="I2245"/>
      <c r="Z2245"/>
    </row>
    <row r="2246" spans="4:26" x14ac:dyDescent="0.3">
      <c r="D2246"/>
      <c r="E2246"/>
      <c r="F2246"/>
      <c r="H2246"/>
      <c r="I2246"/>
      <c r="Z2246"/>
    </row>
    <row r="2247" spans="4:26" x14ac:dyDescent="0.3">
      <c r="D2247"/>
      <c r="E2247"/>
      <c r="F2247"/>
      <c r="H2247"/>
      <c r="I2247"/>
      <c r="Z2247"/>
    </row>
    <row r="2248" spans="4:26" x14ac:dyDescent="0.3">
      <c r="D2248"/>
      <c r="E2248"/>
      <c r="F2248"/>
      <c r="H2248"/>
      <c r="I2248"/>
      <c r="Z2248"/>
    </row>
    <row r="2249" spans="4:26" x14ac:dyDescent="0.3">
      <c r="D2249"/>
      <c r="E2249"/>
      <c r="F2249"/>
      <c r="H2249"/>
      <c r="I2249"/>
      <c r="Z2249"/>
    </row>
    <row r="2250" spans="4:26" x14ac:dyDescent="0.3">
      <c r="D2250"/>
      <c r="E2250"/>
      <c r="F2250"/>
      <c r="H2250"/>
      <c r="I2250"/>
      <c r="Z2250"/>
    </row>
    <row r="2251" spans="4:26" x14ac:dyDescent="0.3">
      <c r="D2251"/>
      <c r="E2251"/>
      <c r="F2251"/>
      <c r="H2251"/>
      <c r="I2251"/>
      <c r="Z2251"/>
    </row>
    <row r="2252" spans="4:26" x14ac:dyDescent="0.3">
      <c r="D2252"/>
      <c r="E2252"/>
      <c r="F2252"/>
      <c r="H2252"/>
      <c r="I2252"/>
      <c r="Z2252"/>
    </row>
    <row r="2253" spans="4:26" x14ac:dyDescent="0.3">
      <c r="D2253"/>
      <c r="E2253"/>
      <c r="F2253"/>
      <c r="H2253"/>
      <c r="I2253"/>
      <c r="Z2253"/>
    </row>
    <row r="2254" spans="4:26" x14ac:dyDescent="0.3">
      <c r="D2254"/>
      <c r="E2254"/>
      <c r="F2254"/>
      <c r="H2254"/>
      <c r="I2254"/>
      <c r="Z2254"/>
    </row>
    <row r="2255" spans="4:26" x14ac:dyDescent="0.3">
      <c r="D2255"/>
      <c r="E2255"/>
      <c r="F2255"/>
      <c r="H2255"/>
      <c r="I2255"/>
      <c r="Z2255"/>
    </row>
    <row r="2256" spans="4:26" x14ac:dyDescent="0.3">
      <c r="D2256"/>
      <c r="E2256"/>
      <c r="F2256"/>
      <c r="H2256"/>
      <c r="I2256"/>
      <c r="Z2256"/>
    </row>
    <row r="2257" spans="4:26" x14ac:dyDescent="0.3">
      <c r="D2257"/>
      <c r="E2257"/>
      <c r="F2257"/>
      <c r="H2257"/>
      <c r="I2257"/>
      <c r="Z2257"/>
    </row>
    <row r="2258" spans="4:26" x14ac:dyDescent="0.3">
      <c r="D2258"/>
      <c r="E2258"/>
      <c r="F2258"/>
      <c r="H2258"/>
      <c r="I2258"/>
      <c r="Z2258"/>
    </row>
    <row r="2259" spans="4:26" x14ac:dyDescent="0.3">
      <c r="D2259"/>
      <c r="E2259"/>
      <c r="F2259"/>
      <c r="H2259"/>
      <c r="I2259"/>
      <c r="Z2259"/>
    </row>
    <row r="2260" spans="4:26" x14ac:dyDescent="0.3">
      <c r="D2260"/>
      <c r="E2260"/>
      <c r="F2260"/>
      <c r="H2260"/>
      <c r="I2260"/>
      <c r="Z2260"/>
    </row>
    <row r="2261" spans="4:26" x14ac:dyDescent="0.3">
      <c r="D2261"/>
      <c r="E2261"/>
      <c r="F2261"/>
      <c r="H2261"/>
      <c r="I2261"/>
      <c r="Z2261"/>
    </row>
    <row r="2262" spans="4:26" x14ac:dyDescent="0.3">
      <c r="D2262"/>
      <c r="E2262"/>
      <c r="F2262"/>
      <c r="H2262"/>
      <c r="I2262"/>
      <c r="Z2262"/>
    </row>
    <row r="2263" spans="4:26" x14ac:dyDescent="0.3">
      <c r="D2263"/>
      <c r="E2263"/>
      <c r="F2263"/>
      <c r="H2263"/>
      <c r="I2263"/>
      <c r="Z2263"/>
    </row>
    <row r="2264" spans="4:26" x14ac:dyDescent="0.3">
      <c r="D2264"/>
      <c r="E2264"/>
      <c r="F2264"/>
      <c r="H2264"/>
      <c r="I2264"/>
      <c r="Z2264"/>
    </row>
    <row r="2265" spans="4:26" x14ac:dyDescent="0.3">
      <c r="D2265"/>
      <c r="E2265"/>
      <c r="F2265"/>
      <c r="H2265"/>
      <c r="I2265"/>
      <c r="Z2265"/>
    </row>
    <row r="2266" spans="4:26" x14ac:dyDescent="0.3">
      <c r="D2266"/>
      <c r="E2266"/>
      <c r="F2266"/>
      <c r="H2266"/>
      <c r="I2266"/>
      <c r="Z2266"/>
    </row>
    <row r="2267" spans="4:26" x14ac:dyDescent="0.3">
      <c r="D2267"/>
      <c r="E2267"/>
      <c r="F2267"/>
      <c r="H2267"/>
      <c r="I2267"/>
      <c r="Z2267"/>
    </row>
    <row r="2268" spans="4:26" x14ac:dyDescent="0.3">
      <c r="D2268"/>
      <c r="E2268"/>
      <c r="F2268"/>
      <c r="H2268"/>
      <c r="I2268"/>
      <c r="Z2268"/>
    </row>
    <row r="2269" spans="4:26" x14ac:dyDescent="0.3">
      <c r="D2269"/>
      <c r="E2269"/>
      <c r="F2269"/>
      <c r="H2269"/>
      <c r="I2269"/>
      <c r="Z2269"/>
    </row>
    <row r="2270" spans="4:26" x14ac:dyDescent="0.3">
      <c r="D2270"/>
      <c r="E2270"/>
      <c r="F2270"/>
      <c r="H2270"/>
      <c r="I2270"/>
      <c r="Z2270"/>
    </row>
    <row r="2271" spans="4:26" x14ac:dyDescent="0.3">
      <c r="D2271"/>
      <c r="E2271"/>
      <c r="F2271"/>
      <c r="H2271"/>
      <c r="I2271"/>
      <c r="Z2271"/>
    </row>
    <row r="2272" spans="4:26" x14ac:dyDescent="0.3">
      <c r="D2272"/>
      <c r="E2272"/>
      <c r="F2272"/>
      <c r="H2272"/>
      <c r="I2272"/>
      <c r="Z2272"/>
    </row>
    <row r="2273" spans="4:26" x14ac:dyDescent="0.3">
      <c r="D2273"/>
      <c r="E2273"/>
      <c r="F2273"/>
      <c r="H2273"/>
      <c r="I2273"/>
      <c r="Z2273"/>
    </row>
    <row r="2274" spans="4:26" x14ac:dyDescent="0.3">
      <c r="D2274"/>
      <c r="E2274"/>
      <c r="F2274"/>
      <c r="H2274"/>
      <c r="I2274"/>
      <c r="Z2274"/>
    </row>
    <row r="2275" spans="4:26" x14ac:dyDescent="0.3">
      <c r="D2275"/>
      <c r="E2275"/>
      <c r="F2275"/>
      <c r="H2275"/>
      <c r="I2275"/>
      <c r="Z2275"/>
    </row>
    <row r="2276" spans="4:26" x14ac:dyDescent="0.3">
      <c r="D2276"/>
      <c r="E2276"/>
      <c r="F2276"/>
      <c r="H2276"/>
      <c r="I2276"/>
      <c r="Z2276"/>
    </row>
    <row r="2277" spans="4:26" x14ac:dyDescent="0.3">
      <c r="D2277"/>
      <c r="E2277"/>
      <c r="F2277"/>
      <c r="H2277"/>
      <c r="I2277"/>
      <c r="Z2277"/>
    </row>
    <row r="2278" spans="4:26" x14ac:dyDescent="0.3">
      <c r="D2278"/>
      <c r="E2278"/>
      <c r="F2278"/>
      <c r="H2278"/>
      <c r="I2278"/>
      <c r="Z2278"/>
    </row>
    <row r="2279" spans="4:26" x14ac:dyDescent="0.3">
      <c r="D2279"/>
      <c r="E2279"/>
      <c r="F2279"/>
      <c r="H2279"/>
      <c r="I2279"/>
      <c r="Z2279"/>
    </row>
    <row r="2280" spans="4:26" x14ac:dyDescent="0.3">
      <c r="D2280"/>
      <c r="E2280"/>
      <c r="F2280"/>
      <c r="H2280"/>
      <c r="I2280"/>
      <c r="Z2280"/>
    </row>
    <row r="2281" spans="4:26" x14ac:dyDescent="0.3">
      <c r="D2281"/>
      <c r="E2281"/>
      <c r="F2281"/>
      <c r="H2281"/>
      <c r="I2281"/>
      <c r="Z2281"/>
    </row>
    <row r="2282" spans="4:26" x14ac:dyDescent="0.3">
      <c r="D2282"/>
      <c r="E2282"/>
      <c r="F2282"/>
      <c r="H2282"/>
      <c r="I2282"/>
      <c r="Z2282"/>
    </row>
    <row r="2283" spans="4:26" x14ac:dyDescent="0.3">
      <c r="D2283"/>
      <c r="E2283"/>
      <c r="F2283"/>
      <c r="H2283"/>
      <c r="I2283"/>
      <c r="Z2283"/>
    </row>
    <row r="2284" spans="4:26" x14ac:dyDescent="0.3">
      <c r="D2284"/>
      <c r="E2284"/>
      <c r="F2284"/>
      <c r="H2284"/>
      <c r="I2284"/>
      <c r="Z2284"/>
    </row>
    <row r="2285" spans="4:26" x14ac:dyDescent="0.3">
      <c r="D2285"/>
      <c r="E2285"/>
      <c r="F2285"/>
      <c r="H2285"/>
      <c r="I2285"/>
      <c r="Z2285"/>
    </row>
    <row r="2286" spans="4:26" x14ac:dyDescent="0.3">
      <c r="D2286"/>
      <c r="E2286"/>
      <c r="F2286"/>
      <c r="H2286"/>
      <c r="I2286"/>
      <c r="Z2286"/>
    </row>
    <row r="2287" spans="4:26" x14ac:dyDescent="0.3">
      <c r="D2287"/>
      <c r="E2287"/>
      <c r="F2287"/>
      <c r="H2287"/>
      <c r="I2287"/>
      <c r="Z2287"/>
    </row>
    <row r="2288" spans="4:26" x14ac:dyDescent="0.3">
      <c r="D2288"/>
      <c r="E2288"/>
      <c r="F2288"/>
      <c r="H2288"/>
      <c r="I2288"/>
      <c r="Z2288"/>
    </row>
    <row r="2289" spans="4:26" x14ac:dyDescent="0.3">
      <c r="D2289"/>
      <c r="E2289"/>
      <c r="F2289"/>
      <c r="H2289"/>
      <c r="I2289"/>
      <c r="Z2289"/>
    </row>
    <row r="2290" spans="4:26" x14ac:dyDescent="0.3">
      <c r="D2290"/>
      <c r="E2290"/>
      <c r="F2290"/>
      <c r="H2290"/>
      <c r="I2290"/>
      <c r="Z2290"/>
    </row>
    <row r="2291" spans="4:26" x14ac:dyDescent="0.3">
      <c r="D2291"/>
      <c r="E2291"/>
      <c r="F2291"/>
      <c r="H2291"/>
      <c r="I2291"/>
      <c r="Z2291"/>
    </row>
    <row r="2292" spans="4:26" x14ac:dyDescent="0.3">
      <c r="D2292"/>
      <c r="E2292"/>
      <c r="F2292"/>
      <c r="H2292"/>
      <c r="I2292"/>
      <c r="Z2292"/>
    </row>
    <row r="2293" spans="4:26" x14ac:dyDescent="0.3">
      <c r="D2293"/>
      <c r="E2293"/>
      <c r="F2293"/>
      <c r="H2293"/>
      <c r="I2293"/>
      <c r="Z2293"/>
    </row>
    <row r="2294" spans="4:26" x14ac:dyDescent="0.3">
      <c r="D2294"/>
      <c r="E2294"/>
      <c r="F2294"/>
      <c r="H2294"/>
      <c r="I2294"/>
      <c r="Z2294"/>
    </row>
    <row r="2295" spans="4:26" x14ac:dyDescent="0.3">
      <c r="D2295"/>
      <c r="E2295"/>
      <c r="F2295"/>
      <c r="H2295"/>
      <c r="I2295"/>
      <c r="Z2295"/>
    </row>
    <row r="2296" spans="4:26" x14ac:dyDescent="0.3">
      <c r="D2296"/>
      <c r="E2296"/>
      <c r="F2296"/>
      <c r="H2296"/>
      <c r="I2296"/>
      <c r="Z2296"/>
    </row>
    <row r="2297" spans="4:26" x14ac:dyDescent="0.3">
      <c r="D2297"/>
      <c r="E2297"/>
      <c r="F2297"/>
      <c r="H2297"/>
      <c r="I2297"/>
      <c r="Z2297"/>
    </row>
    <row r="2298" spans="4:26" x14ac:dyDescent="0.3">
      <c r="D2298"/>
      <c r="E2298"/>
      <c r="F2298"/>
      <c r="H2298"/>
      <c r="I2298"/>
      <c r="Z2298"/>
    </row>
    <row r="2299" spans="4:26" x14ac:dyDescent="0.3">
      <c r="D2299"/>
      <c r="E2299"/>
      <c r="F2299"/>
      <c r="H2299"/>
      <c r="I2299"/>
      <c r="Z2299"/>
    </row>
    <row r="2300" spans="4:26" x14ac:dyDescent="0.3">
      <c r="D2300"/>
      <c r="E2300"/>
      <c r="F2300"/>
      <c r="H2300"/>
      <c r="I2300"/>
      <c r="Z2300"/>
    </row>
    <row r="2301" spans="4:26" x14ac:dyDescent="0.3">
      <c r="D2301"/>
      <c r="E2301"/>
      <c r="F2301"/>
      <c r="H2301"/>
      <c r="I2301"/>
      <c r="Z2301"/>
    </row>
    <row r="2302" spans="4:26" x14ac:dyDescent="0.3">
      <c r="D2302"/>
      <c r="E2302"/>
      <c r="F2302"/>
      <c r="H2302"/>
      <c r="I2302"/>
      <c r="Z2302"/>
    </row>
    <row r="2303" spans="4:26" x14ac:dyDescent="0.3">
      <c r="D2303"/>
      <c r="E2303"/>
      <c r="F2303"/>
      <c r="H2303"/>
      <c r="I2303"/>
      <c r="Z2303"/>
    </row>
    <row r="2304" spans="4:26" x14ac:dyDescent="0.3">
      <c r="D2304"/>
      <c r="E2304"/>
      <c r="F2304"/>
      <c r="H2304"/>
      <c r="I2304"/>
      <c r="Z2304"/>
    </row>
    <row r="2305" spans="4:26" x14ac:dyDescent="0.3">
      <c r="D2305"/>
      <c r="E2305"/>
      <c r="F2305"/>
      <c r="H2305"/>
      <c r="I2305"/>
      <c r="Z2305"/>
    </row>
    <row r="2306" spans="4:26" x14ac:dyDescent="0.3">
      <c r="D2306"/>
      <c r="E2306"/>
      <c r="F2306"/>
      <c r="H2306"/>
      <c r="I2306"/>
      <c r="Z2306"/>
    </row>
    <row r="2307" spans="4:26" x14ac:dyDescent="0.3">
      <c r="D2307"/>
      <c r="E2307"/>
      <c r="F2307"/>
      <c r="H2307"/>
      <c r="I2307"/>
      <c r="Z2307"/>
    </row>
    <row r="2308" spans="4:26" x14ac:dyDescent="0.3">
      <c r="D2308"/>
      <c r="E2308"/>
      <c r="F2308"/>
      <c r="H2308"/>
      <c r="I2308"/>
      <c r="Z2308"/>
    </row>
    <row r="2309" spans="4:26" x14ac:dyDescent="0.3">
      <c r="D2309"/>
      <c r="E2309"/>
      <c r="F2309"/>
      <c r="H2309"/>
      <c r="I2309"/>
      <c r="Z2309"/>
    </row>
    <row r="2310" spans="4:26" x14ac:dyDescent="0.3">
      <c r="D2310"/>
      <c r="E2310"/>
      <c r="F2310"/>
      <c r="H2310"/>
      <c r="I2310"/>
      <c r="Z2310"/>
    </row>
    <row r="2311" spans="4:26" x14ac:dyDescent="0.3">
      <c r="D2311"/>
      <c r="E2311"/>
      <c r="F2311"/>
      <c r="H2311"/>
      <c r="I2311"/>
      <c r="Z2311"/>
    </row>
    <row r="2312" spans="4:26" x14ac:dyDescent="0.3">
      <c r="D2312"/>
      <c r="E2312"/>
      <c r="F2312"/>
      <c r="H2312"/>
      <c r="I2312"/>
      <c r="Z2312"/>
    </row>
    <row r="2313" spans="4:26" x14ac:dyDescent="0.3">
      <c r="D2313"/>
      <c r="E2313"/>
      <c r="F2313"/>
      <c r="H2313"/>
      <c r="I2313"/>
      <c r="Z2313"/>
    </row>
    <row r="2314" spans="4:26" x14ac:dyDescent="0.3">
      <c r="D2314"/>
      <c r="E2314"/>
      <c r="F2314"/>
      <c r="H2314"/>
      <c r="I2314"/>
      <c r="Z2314"/>
    </row>
    <row r="2315" spans="4:26" x14ac:dyDescent="0.3">
      <c r="D2315"/>
      <c r="E2315"/>
      <c r="F2315"/>
      <c r="H2315"/>
      <c r="I2315"/>
      <c r="Z2315"/>
    </row>
    <row r="2316" spans="4:26" x14ac:dyDescent="0.3">
      <c r="D2316"/>
      <c r="E2316"/>
      <c r="F2316"/>
      <c r="H2316"/>
      <c r="I2316"/>
      <c r="Z2316"/>
    </row>
    <row r="2317" spans="4:26" x14ac:dyDescent="0.3">
      <c r="D2317"/>
      <c r="E2317"/>
      <c r="F2317"/>
      <c r="H2317"/>
      <c r="I2317"/>
      <c r="Z2317"/>
    </row>
    <row r="2318" spans="4:26" x14ac:dyDescent="0.3">
      <c r="D2318"/>
      <c r="E2318"/>
      <c r="F2318"/>
      <c r="H2318"/>
      <c r="I2318"/>
      <c r="Z2318"/>
    </row>
    <row r="2319" spans="4:26" x14ac:dyDescent="0.3">
      <c r="D2319"/>
      <c r="E2319"/>
      <c r="F2319"/>
      <c r="H2319"/>
      <c r="I2319"/>
      <c r="Z2319"/>
    </row>
    <row r="2320" spans="4:26" x14ac:dyDescent="0.3">
      <c r="D2320"/>
      <c r="E2320"/>
      <c r="F2320"/>
      <c r="H2320"/>
      <c r="I2320"/>
      <c r="Z2320"/>
    </row>
    <row r="2321" spans="4:26" x14ac:dyDescent="0.3">
      <c r="D2321"/>
      <c r="E2321"/>
      <c r="F2321"/>
      <c r="H2321"/>
      <c r="I2321"/>
      <c r="Z2321"/>
    </row>
    <row r="2322" spans="4:26" x14ac:dyDescent="0.3">
      <c r="D2322"/>
      <c r="E2322"/>
      <c r="F2322"/>
      <c r="H2322"/>
      <c r="I2322"/>
      <c r="Z2322"/>
    </row>
    <row r="2323" spans="4:26" x14ac:dyDescent="0.3">
      <c r="D2323"/>
      <c r="E2323"/>
      <c r="F2323"/>
      <c r="H2323"/>
      <c r="I2323"/>
      <c r="Z2323"/>
    </row>
    <row r="2324" spans="4:26" x14ac:dyDescent="0.3">
      <c r="D2324"/>
      <c r="E2324"/>
      <c r="F2324"/>
      <c r="H2324"/>
      <c r="I2324"/>
      <c r="Z2324"/>
    </row>
    <row r="2325" spans="4:26" x14ac:dyDescent="0.3">
      <c r="D2325"/>
      <c r="E2325"/>
      <c r="F2325"/>
      <c r="H2325"/>
      <c r="I2325"/>
      <c r="Z2325"/>
    </row>
    <row r="2326" spans="4:26" x14ac:dyDescent="0.3">
      <c r="D2326"/>
      <c r="E2326"/>
      <c r="F2326"/>
      <c r="H2326"/>
      <c r="I2326"/>
      <c r="Z2326"/>
    </row>
    <row r="2327" spans="4:26" x14ac:dyDescent="0.3">
      <c r="D2327"/>
      <c r="E2327"/>
      <c r="F2327"/>
      <c r="H2327"/>
      <c r="I2327"/>
      <c r="Z2327"/>
    </row>
    <row r="2328" spans="4:26" x14ac:dyDescent="0.3">
      <c r="D2328"/>
      <c r="E2328"/>
      <c r="F2328"/>
      <c r="H2328"/>
      <c r="I2328"/>
      <c r="Z2328"/>
    </row>
    <row r="2329" spans="4:26" x14ac:dyDescent="0.3">
      <c r="D2329"/>
      <c r="E2329"/>
      <c r="F2329"/>
      <c r="H2329"/>
      <c r="I2329"/>
      <c r="Z2329"/>
    </row>
    <row r="2330" spans="4:26" x14ac:dyDescent="0.3">
      <c r="D2330"/>
      <c r="E2330"/>
      <c r="F2330"/>
      <c r="H2330"/>
      <c r="I2330"/>
      <c r="Z2330"/>
    </row>
    <row r="2331" spans="4:26" x14ac:dyDescent="0.3">
      <c r="D2331"/>
      <c r="E2331"/>
      <c r="F2331"/>
      <c r="H2331"/>
      <c r="I2331"/>
      <c r="Z2331"/>
    </row>
    <row r="2332" spans="4:26" x14ac:dyDescent="0.3">
      <c r="D2332"/>
      <c r="E2332"/>
      <c r="F2332"/>
      <c r="H2332"/>
      <c r="I2332"/>
      <c r="Z2332"/>
    </row>
    <row r="2333" spans="4:26" x14ac:dyDescent="0.3">
      <c r="D2333"/>
      <c r="E2333"/>
      <c r="F2333"/>
      <c r="H2333"/>
      <c r="I2333"/>
      <c r="Z2333"/>
    </row>
    <row r="2334" spans="4:26" x14ac:dyDescent="0.3">
      <c r="D2334"/>
      <c r="E2334"/>
      <c r="F2334"/>
      <c r="H2334"/>
      <c r="I2334"/>
      <c r="Z2334"/>
    </row>
    <row r="2335" spans="4:26" x14ac:dyDescent="0.3">
      <c r="D2335"/>
      <c r="E2335"/>
      <c r="F2335"/>
      <c r="H2335"/>
      <c r="I2335"/>
      <c r="Z2335"/>
    </row>
    <row r="2336" spans="4:26" x14ac:dyDescent="0.3">
      <c r="D2336"/>
      <c r="E2336"/>
      <c r="F2336"/>
      <c r="H2336"/>
      <c r="I2336"/>
      <c r="Z2336"/>
    </row>
    <row r="2337" spans="4:26" x14ac:dyDescent="0.3">
      <c r="D2337"/>
      <c r="E2337"/>
      <c r="F2337"/>
      <c r="H2337"/>
      <c r="I2337"/>
      <c r="Z2337"/>
    </row>
    <row r="2338" spans="4:26" x14ac:dyDescent="0.3">
      <c r="D2338"/>
      <c r="E2338"/>
      <c r="F2338"/>
      <c r="H2338"/>
      <c r="I2338"/>
      <c r="Z2338"/>
    </row>
    <row r="2339" spans="4:26" x14ac:dyDescent="0.3">
      <c r="D2339"/>
      <c r="E2339"/>
      <c r="F2339"/>
      <c r="H2339"/>
      <c r="I2339"/>
      <c r="Z2339"/>
    </row>
    <row r="2340" spans="4:26" x14ac:dyDescent="0.3">
      <c r="D2340"/>
      <c r="E2340"/>
      <c r="F2340"/>
      <c r="H2340"/>
      <c r="I2340"/>
      <c r="Z2340"/>
    </row>
    <row r="2341" spans="4:26" x14ac:dyDescent="0.3">
      <c r="D2341"/>
      <c r="E2341"/>
      <c r="F2341"/>
      <c r="H2341"/>
      <c r="I2341"/>
      <c r="Z2341"/>
    </row>
    <row r="2342" spans="4:26" x14ac:dyDescent="0.3">
      <c r="D2342"/>
      <c r="E2342"/>
      <c r="F2342"/>
      <c r="H2342"/>
      <c r="I2342"/>
      <c r="Z2342"/>
    </row>
    <row r="2343" spans="4:26" x14ac:dyDescent="0.3">
      <c r="D2343"/>
      <c r="E2343"/>
      <c r="F2343"/>
      <c r="H2343"/>
      <c r="I2343"/>
      <c r="Z2343"/>
    </row>
    <row r="2344" spans="4:26" x14ac:dyDescent="0.3">
      <c r="D2344"/>
      <c r="E2344"/>
      <c r="F2344"/>
      <c r="H2344"/>
      <c r="I2344"/>
      <c r="Z2344"/>
    </row>
    <row r="2345" spans="4:26" x14ac:dyDescent="0.3">
      <c r="D2345"/>
      <c r="E2345"/>
      <c r="F2345"/>
      <c r="H2345"/>
      <c r="I2345"/>
      <c r="Z2345"/>
    </row>
    <row r="2346" spans="4:26" x14ac:dyDescent="0.3">
      <c r="D2346"/>
      <c r="E2346"/>
      <c r="F2346"/>
      <c r="H2346"/>
      <c r="I2346"/>
      <c r="Z2346"/>
    </row>
    <row r="2347" spans="4:26" x14ac:dyDescent="0.3">
      <c r="D2347"/>
      <c r="E2347"/>
      <c r="F2347"/>
      <c r="H2347"/>
      <c r="I2347"/>
      <c r="Z2347"/>
    </row>
    <row r="2348" spans="4:26" x14ac:dyDescent="0.3">
      <c r="D2348"/>
      <c r="E2348"/>
      <c r="F2348"/>
      <c r="H2348"/>
      <c r="I2348"/>
      <c r="Z2348"/>
    </row>
    <row r="2349" spans="4:26" x14ac:dyDescent="0.3">
      <c r="D2349"/>
      <c r="E2349"/>
      <c r="F2349"/>
      <c r="H2349"/>
      <c r="I2349"/>
      <c r="Z2349"/>
    </row>
    <row r="2350" spans="4:26" x14ac:dyDescent="0.3">
      <c r="D2350"/>
      <c r="E2350"/>
      <c r="F2350"/>
      <c r="H2350"/>
      <c r="I2350"/>
      <c r="Z2350"/>
    </row>
    <row r="2351" spans="4:26" x14ac:dyDescent="0.3">
      <c r="D2351"/>
      <c r="E2351"/>
      <c r="F2351"/>
      <c r="H2351"/>
      <c r="I2351"/>
      <c r="Z2351"/>
    </row>
    <row r="2352" spans="4:26" x14ac:dyDescent="0.3">
      <c r="D2352"/>
      <c r="E2352"/>
      <c r="F2352"/>
      <c r="H2352"/>
      <c r="I2352"/>
      <c r="Z2352"/>
    </row>
    <row r="2353" spans="4:26" x14ac:dyDescent="0.3">
      <c r="D2353"/>
      <c r="E2353"/>
      <c r="F2353"/>
      <c r="H2353"/>
      <c r="I2353"/>
      <c r="Z2353"/>
    </row>
    <row r="2354" spans="4:26" x14ac:dyDescent="0.3">
      <c r="D2354"/>
      <c r="E2354"/>
      <c r="F2354"/>
      <c r="H2354"/>
      <c r="I2354"/>
      <c r="Z2354"/>
    </row>
    <row r="2355" spans="4:26" x14ac:dyDescent="0.3">
      <c r="D2355"/>
      <c r="E2355"/>
      <c r="F2355"/>
      <c r="H2355"/>
      <c r="I2355"/>
      <c r="Z2355"/>
    </row>
    <row r="2356" spans="4:26" x14ac:dyDescent="0.3">
      <c r="D2356"/>
      <c r="E2356"/>
      <c r="F2356"/>
      <c r="H2356"/>
      <c r="I2356"/>
      <c r="Z2356"/>
    </row>
    <row r="2357" spans="4:26" x14ac:dyDescent="0.3">
      <c r="D2357"/>
      <c r="E2357"/>
      <c r="F2357"/>
      <c r="H2357"/>
      <c r="I2357"/>
      <c r="Z2357"/>
    </row>
    <row r="2358" spans="4:26" x14ac:dyDescent="0.3">
      <c r="D2358"/>
      <c r="E2358"/>
      <c r="F2358"/>
      <c r="H2358"/>
      <c r="I2358"/>
      <c r="Z2358"/>
    </row>
    <row r="2359" spans="4:26" x14ac:dyDescent="0.3">
      <c r="D2359"/>
      <c r="E2359"/>
      <c r="F2359"/>
      <c r="H2359"/>
      <c r="I2359"/>
      <c r="Z2359"/>
    </row>
    <row r="2360" spans="4:26" x14ac:dyDescent="0.3">
      <c r="D2360"/>
      <c r="E2360"/>
      <c r="F2360"/>
      <c r="H2360"/>
      <c r="I2360"/>
      <c r="Z2360"/>
    </row>
    <row r="2361" spans="4:26" x14ac:dyDescent="0.3">
      <c r="D2361"/>
      <c r="E2361"/>
      <c r="F2361"/>
      <c r="H2361"/>
      <c r="I2361"/>
      <c r="Z2361"/>
    </row>
    <row r="2362" spans="4:26" x14ac:dyDescent="0.3">
      <c r="D2362"/>
      <c r="E2362"/>
      <c r="F2362"/>
      <c r="H2362"/>
      <c r="I2362"/>
      <c r="Z2362"/>
    </row>
    <row r="2363" spans="4:26" x14ac:dyDescent="0.3">
      <c r="D2363"/>
      <c r="E2363"/>
      <c r="F2363"/>
      <c r="H2363"/>
      <c r="I2363"/>
      <c r="Z2363"/>
    </row>
    <row r="2364" spans="4:26" x14ac:dyDescent="0.3">
      <c r="D2364"/>
      <c r="E2364"/>
      <c r="F2364"/>
      <c r="H2364"/>
      <c r="I2364"/>
      <c r="Z2364"/>
    </row>
    <row r="2365" spans="4:26" x14ac:dyDescent="0.3">
      <c r="D2365"/>
      <c r="E2365"/>
      <c r="F2365"/>
      <c r="H2365"/>
      <c r="I2365"/>
      <c r="Z2365"/>
    </row>
    <row r="2366" spans="4:26" x14ac:dyDescent="0.3">
      <c r="D2366"/>
      <c r="E2366"/>
      <c r="F2366"/>
      <c r="H2366"/>
      <c r="I2366"/>
      <c r="Z2366"/>
    </row>
    <row r="2367" spans="4:26" x14ac:dyDescent="0.3">
      <c r="D2367"/>
      <c r="E2367"/>
      <c r="F2367"/>
      <c r="H2367"/>
      <c r="I2367"/>
      <c r="Z2367"/>
    </row>
    <row r="2368" spans="4:26" x14ac:dyDescent="0.3">
      <c r="D2368"/>
      <c r="E2368"/>
      <c r="F2368"/>
      <c r="H2368"/>
      <c r="I2368"/>
      <c r="Z2368"/>
    </row>
    <row r="2369" spans="4:26" x14ac:dyDescent="0.3">
      <c r="D2369"/>
      <c r="E2369"/>
      <c r="F2369"/>
      <c r="H2369"/>
      <c r="I2369"/>
      <c r="Z2369"/>
    </row>
    <row r="2370" spans="4:26" x14ac:dyDescent="0.3">
      <c r="D2370"/>
      <c r="E2370"/>
      <c r="F2370"/>
      <c r="H2370"/>
      <c r="I2370"/>
      <c r="Z2370"/>
    </row>
    <row r="2371" spans="4:26" x14ac:dyDescent="0.3">
      <c r="D2371"/>
      <c r="E2371"/>
      <c r="F2371"/>
      <c r="H2371"/>
      <c r="I2371"/>
      <c r="Z2371"/>
    </row>
    <row r="2372" spans="4:26" x14ac:dyDescent="0.3">
      <c r="D2372"/>
      <c r="E2372"/>
      <c r="F2372"/>
      <c r="H2372"/>
      <c r="I2372"/>
      <c r="Z2372"/>
    </row>
    <row r="2373" spans="4:26" x14ac:dyDescent="0.3">
      <c r="D2373"/>
      <c r="E2373"/>
      <c r="F2373"/>
      <c r="H2373"/>
      <c r="I2373"/>
      <c r="Z2373"/>
    </row>
    <row r="2374" spans="4:26" x14ac:dyDescent="0.3">
      <c r="D2374"/>
      <c r="E2374"/>
      <c r="F2374"/>
      <c r="H2374"/>
      <c r="I2374"/>
      <c r="Z2374"/>
    </row>
    <row r="2375" spans="4:26" x14ac:dyDescent="0.3">
      <c r="D2375"/>
      <c r="E2375"/>
      <c r="F2375"/>
      <c r="H2375"/>
      <c r="I2375"/>
      <c r="Z2375"/>
    </row>
    <row r="2376" spans="4:26" x14ac:dyDescent="0.3">
      <c r="D2376"/>
      <c r="E2376"/>
      <c r="F2376"/>
      <c r="H2376"/>
      <c r="I2376"/>
      <c r="Z2376"/>
    </row>
    <row r="2377" spans="4:26" x14ac:dyDescent="0.3">
      <c r="D2377"/>
      <c r="E2377"/>
      <c r="F2377"/>
      <c r="H2377"/>
      <c r="I2377"/>
      <c r="Z2377"/>
    </row>
    <row r="2378" spans="4:26" x14ac:dyDescent="0.3">
      <c r="D2378"/>
      <c r="E2378"/>
      <c r="F2378"/>
      <c r="H2378"/>
      <c r="I2378"/>
      <c r="Z2378"/>
    </row>
    <row r="2379" spans="4:26" x14ac:dyDescent="0.3">
      <c r="D2379"/>
      <c r="E2379"/>
      <c r="F2379"/>
      <c r="H2379"/>
      <c r="I2379"/>
      <c r="Z2379"/>
    </row>
    <row r="2380" spans="4:26" x14ac:dyDescent="0.3">
      <c r="D2380"/>
      <c r="E2380"/>
      <c r="F2380"/>
      <c r="H2380"/>
      <c r="I2380"/>
      <c r="Z2380"/>
    </row>
    <row r="2381" spans="4:26" x14ac:dyDescent="0.3">
      <c r="D2381"/>
      <c r="E2381"/>
      <c r="F2381"/>
      <c r="H2381"/>
      <c r="I2381"/>
      <c r="Z2381"/>
    </row>
    <row r="2382" spans="4:26" x14ac:dyDescent="0.3">
      <c r="D2382"/>
      <c r="E2382"/>
      <c r="F2382"/>
      <c r="H2382"/>
      <c r="I2382"/>
      <c r="Z2382"/>
    </row>
    <row r="2383" spans="4:26" x14ac:dyDescent="0.3">
      <c r="D2383"/>
      <c r="E2383"/>
      <c r="F2383"/>
      <c r="H2383"/>
      <c r="I2383"/>
      <c r="Z2383"/>
    </row>
    <row r="2384" spans="4:26" x14ac:dyDescent="0.3">
      <c r="D2384"/>
      <c r="E2384"/>
      <c r="F2384"/>
      <c r="H2384"/>
      <c r="I2384"/>
      <c r="Z2384"/>
    </row>
    <row r="2385" spans="4:26" x14ac:dyDescent="0.3">
      <c r="D2385"/>
      <c r="E2385"/>
      <c r="F2385"/>
      <c r="H2385"/>
      <c r="I2385"/>
      <c r="Z2385"/>
    </row>
    <row r="2386" spans="4:26" x14ac:dyDescent="0.3">
      <c r="D2386"/>
      <c r="E2386"/>
      <c r="F2386"/>
      <c r="H2386"/>
      <c r="I2386"/>
      <c r="Z2386"/>
    </row>
    <row r="2387" spans="4:26" x14ac:dyDescent="0.3">
      <c r="D2387"/>
      <c r="E2387"/>
      <c r="F2387"/>
      <c r="H2387"/>
      <c r="I2387"/>
      <c r="Z2387"/>
    </row>
    <row r="2388" spans="4:26" x14ac:dyDescent="0.3">
      <c r="D2388"/>
      <c r="E2388"/>
      <c r="F2388"/>
      <c r="H2388"/>
      <c r="I2388"/>
      <c r="Z2388"/>
    </row>
    <row r="2389" spans="4:26" x14ac:dyDescent="0.3">
      <c r="D2389"/>
      <c r="E2389"/>
      <c r="F2389"/>
      <c r="H2389"/>
      <c r="I2389"/>
      <c r="Z2389"/>
    </row>
    <row r="2390" spans="4:26" x14ac:dyDescent="0.3">
      <c r="D2390"/>
      <c r="E2390"/>
      <c r="F2390"/>
      <c r="H2390"/>
      <c r="I2390"/>
      <c r="Z2390"/>
    </row>
    <row r="2391" spans="4:26" x14ac:dyDescent="0.3">
      <c r="D2391"/>
      <c r="E2391"/>
      <c r="F2391"/>
      <c r="H2391"/>
      <c r="I2391"/>
      <c r="Z2391"/>
    </row>
    <row r="2392" spans="4:26" x14ac:dyDescent="0.3">
      <c r="D2392"/>
      <c r="E2392"/>
      <c r="F2392"/>
      <c r="H2392"/>
      <c r="I2392"/>
      <c r="Z2392"/>
    </row>
    <row r="2393" spans="4:26" x14ac:dyDescent="0.3">
      <c r="D2393"/>
      <c r="E2393"/>
      <c r="F2393"/>
      <c r="H2393"/>
      <c r="I2393"/>
      <c r="Z2393"/>
    </row>
    <row r="2394" spans="4:26" x14ac:dyDescent="0.3">
      <c r="D2394"/>
      <c r="E2394"/>
      <c r="F2394"/>
      <c r="H2394"/>
      <c r="I2394"/>
      <c r="Z2394"/>
    </row>
    <row r="2395" spans="4:26" x14ac:dyDescent="0.3">
      <c r="D2395"/>
      <c r="E2395"/>
      <c r="F2395"/>
      <c r="H2395"/>
      <c r="I2395"/>
      <c r="Z2395"/>
    </row>
    <row r="2396" spans="4:26" x14ac:dyDescent="0.3">
      <c r="D2396"/>
      <c r="E2396"/>
      <c r="F2396"/>
      <c r="H2396"/>
      <c r="I2396"/>
      <c r="Z2396"/>
    </row>
    <row r="2397" spans="4:26" x14ac:dyDescent="0.3">
      <c r="D2397"/>
      <c r="E2397"/>
      <c r="F2397"/>
      <c r="H2397"/>
      <c r="I2397"/>
      <c r="Z2397"/>
    </row>
    <row r="2398" spans="4:26" x14ac:dyDescent="0.3">
      <c r="D2398"/>
      <c r="E2398"/>
      <c r="F2398"/>
      <c r="H2398"/>
      <c r="I2398"/>
      <c r="Z2398"/>
    </row>
    <row r="2399" spans="4:26" x14ac:dyDescent="0.3">
      <c r="D2399"/>
      <c r="E2399"/>
      <c r="F2399"/>
      <c r="H2399"/>
      <c r="I2399"/>
      <c r="Z2399"/>
    </row>
    <row r="2400" spans="4:26" x14ac:dyDescent="0.3">
      <c r="D2400"/>
      <c r="E2400"/>
      <c r="F2400"/>
      <c r="H2400"/>
      <c r="I2400"/>
      <c r="Z2400"/>
    </row>
    <row r="2401" spans="4:26" x14ac:dyDescent="0.3">
      <c r="D2401"/>
      <c r="E2401"/>
      <c r="F2401"/>
      <c r="H2401"/>
      <c r="I2401"/>
      <c r="Z2401"/>
    </row>
    <row r="2402" spans="4:26" x14ac:dyDescent="0.3">
      <c r="D2402"/>
      <c r="E2402"/>
      <c r="F2402"/>
      <c r="H2402"/>
      <c r="I2402"/>
      <c r="Z2402"/>
    </row>
    <row r="2403" spans="4:26" x14ac:dyDescent="0.3">
      <c r="D2403"/>
      <c r="E2403"/>
      <c r="F2403"/>
      <c r="H2403"/>
      <c r="I2403"/>
      <c r="Z2403"/>
    </row>
    <row r="2404" spans="4:26" x14ac:dyDescent="0.3">
      <c r="D2404"/>
      <c r="E2404"/>
      <c r="F2404"/>
      <c r="H2404"/>
      <c r="I2404"/>
      <c r="Z2404"/>
    </row>
    <row r="2405" spans="4:26" x14ac:dyDescent="0.3">
      <c r="D2405"/>
      <c r="E2405"/>
      <c r="F2405"/>
      <c r="H2405"/>
      <c r="I2405"/>
      <c r="Z2405"/>
    </row>
    <row r="2406" spans="4:26" x14ac:dyDescent="0.3">
      <c r="D2406"/>
      <c r="E2406"/>
      <c r="F2406"/>
      <c r="H2406"/>
      <c r="I2406"/>
      <c r="Z2406"/>
    </row>
    <row r="2407" spans="4:26" x14ac:dyDescent="0.3">
      <c r="D2407"/>
      <c r="E2407"/>
      <c r="F2407"/>
      <c r="H2407"/>
      <c r="I2407"/>
      <c r="Z2407"/>
    </row>
    <row r="2408" spans="4:26" x14ac:dyDescent="0.3">
      <c r="D2408"/>
      <c r="E2408"/>
      <c r="F2408"/>
      <c r="H2408"/>
      <c r="I2408"/>
      <c r="Z2408"/>
    </row>
    <row r="2409" spans="4:26" x14ac:dyDescent="0.3">
      <c r="D2409"/>
      <c r="E2409"/>
      <c r="F2409"/>
      <c r="H2409"/>
      <c r="I2409"/>
      <c r="Z2409"/>
    </row>
    <row r="2410" spans="4:26" x14ac:dyDescent="0.3">
      <c r="D2410"/>
      <c r="E2410"/>
      <c r="F2410"/>
      <c r="H2410"/>
      <c r="I2410"/>
      <c r="Z2410"/>
    </row>
    <row r="2411" spans="4:26" x14ac:dyDescent="0.3">
      <c r="D2411"/>
      <c r="E2411"/>
      <c r="F2411"/>
      <c r="H2411"/>
      <c r="I2411"/>
      <c r="Z2411"/>
    </row>
    <row r="2412" spans="4:26" x14ac:dyDescent="0.3">
      <c r="D2412"/>
      <c r="E2412"/>
      <c r="F2412"/>
      <c r="H2412"/>
      <c r="I2412"/>
      <c r="Z2412"/>
    </row>
    <row r="2413" spans="4:26" x14ac:dyDescent="0.3">
      <c r="D2413"/>
      <c r="E2413"/>
      <c r="F2413"/>
      <c r="H2413"/>
      <c r="I2413"/>
      <c r="Z2413"/>
    </row>
    <row r="2414" spans="4:26" x14ac:dyDescent="0.3">
      <c r="D2414"/>
      <c r="E2414"/>
      <c r="F2414"/>
      <c r="H2414"/>
      <c r="I2414"/>
      <c r="Z2414"/>
    </row>
    <row r="2415" spans="4:26" x14ac:dyDescent="0.3">
      <c r="D2415"/>
      <c r="E2415"/>
      <c r="F2415"/>
      <c r="H2415"/>
      <c r="I2415"/>
      <c r="Z2415"/>
    </row>
    <row r="2416" spans="4:26" x14ac:dyDescent="0.3">
      <c r="D2416"/>
      <c r="E2416"/>
      <c r="F2416"/>
      <c r="H2416"/>
      <c r="I2416"/>
      <c r="Z2416"/>
    </row>
    <row r="2417" spans="4:26" x14ac:dyDescent="0.3">
      <c r="D2417"/>
      <c r="E2417"/>
      <c r="F2417"/>
      <c r="H2417"/>
      <c r="I2417"/>
      <c r="Z2417"/>
    </row>
    <row r="2418" spans="4:26" x14ac:dyDescent="0.3">
      <c r="D2418"/>
      <c r="E2418"/>
      <c r="F2418"/>
      <c r="H2418"/>
      <c r="I2418"/>
      <c r="Z2418"/>
    </row>
    <row r="2419" spans="4:26" x14ac:dyDescent="0.3">
      <c r="D2419"/>
      <c r="E2419"/>
      <c r="F2419"/>
      <c r="H2419"/>
      <c r="I2419"/>
      <c r="Z2419"/>
    </row>
    <row r="2420" spans="4:26" x14ac:dyDescent="0.3">
      <c r="D2420"/>
      <c r="E2420"/>
      <c r="F2420"/>
      <c r="H2420"/>
      <c r="I2420"/>
      <c r="Z2420"/>
    </row>
    <row r="2421" spans="4:26" x14ac:dyDescent="0.3">
      <c r="D2421"/>
      <c r="E2421"/>
      <c r="F2421"/>
      <c r="H2421"/>
      <c r="I2421"/>
      <c r="Z2421"/>
    </row>
    <row r="2422" spans="4:26" x14ac:dyDescent="0.3">
      <c r="D2422"/>
      <c r="E2422"/>
      <c r="F2422"/>
      <c r="H2422"/>
      <c r="I2422"/>
      <c r="Z2422"/>
    </row>
    <row r="2423" spans="4:26" x14ac:dyDescent="0.3">
      <c r="D2423"/>
      <c r="E2423"/>
      <c r="F2423"/>
      <c r="H2423"/>
      <c r="I2423"/>
      <c r="Z2423"/>
    </row>
    <row r="2424" spans="4:26" x14ac:dyDescent="0.3">
      <c r="D2424"/>
      <c r="E2424"/>
      <c r="F2424"/>
      <c r="H2424"/>
      <c r="I2424"/>
      <c r="Z2424"/>
    </row>
    <row r="2425" spans="4:26" x14ac:dyDescent="0.3">
      <c r="D2425"/>
      <c r="E2425"/>
      <c r="F2425"/>
      <c r="H2425"/>
      <c r="I2425"/>
      <c r="Z2425"/>
    </row>
    <row r="2426" spans="4:26" x14ac:dyDescent="0.3">
      <c r="D2426"/>
      <c r="E2426"/>
      <c r="F2426"/>
      <c r="H2426"/>
      <c r="I2426"/>
      <c r="Z2426"/>
    </row>
    <row r="2427" spans="4:26" x14ac:dyDescent="0.3">
      <c r="D2427"/>
      <c r="E2427"/>
      <c r="F2427"/>
      <c r="H2427"/>
      <c r="I2427"/>
      <c r="Z2427"/>
    </row>
    <row r="2428" spans="4:26" x14ac:dyDescent="0.3">
      <c r="D2428"/>
      <c r="E2428"/>
      <c r="F2428"/>
      <c r="H2428"/>
      <c r="I2428"/>
      <c r="Z2428"/>
    </row>
    <row r="2429" spans="4:26" x14ac:dyDescent="0.3">
      <c r="D2429"/>
      <c r="E2429"/>
      <c r="F2429"/>
      <c r="H2429"/>
      <c r="I2429"/>
      <c r="Z2429"/>
    </row>
    <row r="2430" spans="4:26" x14ac:dyDescent="0.3">
      <c r="D2430"/>
      <c r="E2430"/>
      <c r="F2430"/>
      <c r="H2430"/>
      <c r="I2430"/>
      <c r="Z2430"/>
    </row>
    <row r="2431" spans="4:26" x14ac:dyDescent="0.3">
      <c r="D2431"/>
      <c r="E2431"/>
      <c r="F2431"/>
      <c r="H2431"/>
      <c r="I2431"/>
      <c r="Z2431"/>
    </row>
    <row r="2432" spans="4:26" x14ac:dyDescent="0.3">
      <c r="D2432"/>
      <c r="E2432"/>
      <c r="F2432"/>
      <c r="H2432"/>
      <c r="I2432"/>
      <c r="Z2432"/>
    </row>
    <row r="2433" spans="4:26" x14ac:dyDescent="0.3">
      <c r="D2433"/>
      <c r="E2433"/>
      <c r="F2433"/>
      <c r="H2433"/>
      <c r="I2433"/>
      <c r="Z2433"/>
    </row>
    <row r="2434" spans="4:26" x14ac:dyDescent="0.3">
      <c r="D2434"/>
      <c r="E2434"/>
      <c r="F2434"/>
      <c r="H2434"/>
      <c r="I2434"/>
      <c r="Z2434"/>
    </row>
    <row r="2435" spans="4:26" x14ac:dyDescent="0.3">
      <c r="D2435"/>
      <c r="E2435"/>
      <c r="F2435"/>
      <c r="H2435"/>
      <c r="I2435"/>
      <c r="Z2435"/>
    </row>
    <row r="2436" spans="4:26" x14ac:dyDescent="0.3">
      <c r="D2436"/>
      <c r="E2436"/>
      <c r="F2436"/>
      <c r="H2436"/>
      <c r="I2436"/>
      <c r="Z2436"/>
    </row>
    <row r="2437" spans="4:26" x14ac:dyDescent="0.3">
      <c r="D2437"/>
      <c r="E2437"/>
      <c r="F2437"/>
      <c r="H2437"/>
      <c r="I2437"/>
      <c r="Z2437"/>
    </row>
    <row r="2438" spans="4:26" x14ac:dyDescent="0.3">
      <c r="D2438"/>
      <c r="E2438"/>
      <c r="F2438"/>
      <c r="H2438"/>
      <c r="I2438"/>
      <c r="Z2438"/>
    </row>
    <row r="2439" spans="4:26" x14ac:dyDescent="0.3">
      <c r="D2439"/>
      <c r="E2439"/>
      <c r="F2439"/>
      <c r="H2439"/>
      <c r="I2439"/>
      <c r="Z2439"/>
    </row>
    <row r="2440" spans="4:26" x14ac:dyDescent="0.3">
      <c r="D2440"/>
      <c r="E2440"/>
      <c r="F2440"/>
      <c r="H2440"/>
      <c r="I2440"/>
      <c r="Z2440"/>
    </row>
    <row r="2441" spans="4:26" x14ac:dyDescent="0.3">
      <c r="D2441"/>
      <c r="E2441"/>
      <c r="F2441"/>
      <c r="H2441"/>
      <c r="I2441"/>
      <c r="Z2441"/>
    </row>
    <row r="2442" spans="4:26" x14ac:dyDescent="0.3">
      <c r="D2442"/>
      <c r="E2442"/>
      <c r="F2442"/>
      <c r="H2442"/>
      <c r="I2442"/>
      <c r="Z2442"/>
    </row>
    <row r="2443" spans="4:26" x14ac:dyDescent="0.3">
      <c r="D2443"/>
      <c r="E2443"/>
      <c r="F2443"/>
      <c r="H2443"/>
      <c r="I2443"/>
      <c r="Z2443"/>
    </row>
    <row r="2444" spans="4:26" x14ac:dyDescent="0.3">
      <c r="D2444"/>
      <c r="E2444"/>
      <c r="F2444"/>
      <c r="H2444"/>
      <c r="I2444"/>
      <c r="Z2444"/>
    </row>
    <row r="2445" spans="4:26" x14ac:dyDescent="0.3">
      <c r="D2445"/>
      <c r="E2445"/>
      <c r="F2445"/>
      <c r="H2445"/>
      <c r="I2445"/>
      <c r="Z2445"/>
    </row>
    <row r="2446" spans="4:26" x14ac:dyDescent="0.3">
      <c r="D2446"/>
      <c r="E2446"/>
      <c r="F2446"/>
      <c r="H2446"/>
      <c r="I2446"/>
      <c r="Z2446"/>
    </row>
    <row r="2447" spans="4:26" x14ac:dyDescent="0.3">
      <c r="D2447"/>
      <c r="E2447"/>
      <c r="F2447"/>
      <c r="H2447"/>
      <c r="I2447"/>
      <c r="Z2447"/>
    </row>
    <row r="2448" spans="4:26" x14ac:dyDescent="0.3">
      <c r="D2448"/>
      <c r="E2448"/>
      <c r="F2448"/>
      <c r="H2448"/>
      <c r="I2448"/>
      <c r="Z2448"/>
    </row>
    <row r="2449" spans="4:26" x14ac:dyDescent="0.3">
      <c r="D2449"/>
      <c r="E2449"/>
      <c r="F2449"/>
      <c r="H2449"/>
      <c r="I2449"/>
      <c r="Z2449"/>
    </row>
    <row r="2450" spans="4:26" x14ac:dyDescent="0.3">
      <c r="D2450"/>
      <c r="E2450"/>
      <c r="F2450"/>
      <c r="H2450"/>
      <c r="I2450"/>
      <c r="Z2450"/>
    </row>
    <row r="2451" spans="4:26" x14ac:dyDescent="0.3">
      <c r="D2451"/>
      <c r="E2451"/>
      <c r="F2451"/>
      <c r="H2451"/>
      <c r="I2451"/>
      <c r="Z2451"/>
    </row>
    <row r="2452" spans="4:26" x14ac:dyDescent="0.3">
      <c r="D2452"/>
      <c r="E2452"/>
      <c r="F2452"/>
      <c r="H2452"/>
      <c r="I2452"/>
      <c r="Z2452"/>
    </row>
    <row r="2453" spans="4:26" x14ac:dyDescent="0.3">
      <c r="D2453"/>
      <c r="E2453"/>
      <c r="F2453"/>
      <c r="H2453"/>
      <c r="I2453"/>
      <c r="Z2453"/>
    </row>
    <row r="2454" spans="4:26" x14ac:dyDescent="0.3">
      <c r="D2454"/>
      <c r="E2454"/>
      <c r="F2454"/>
      <c r="H2454"/>
      <c r="I2454"/>
      <c r="Z2454"/>
    </row>
    <row r="2455" spans="4:26" x14ac:dyDescent="0.3">
      <c r="D2455"/>
      <c r="E2455"/>
      <c r="F2455"/>
      <c r="H2455"/>
      <c r="I2455"/>
      <c r="Z2455"/>
    </row>
    <row r="2456" spans="4:26" x14ac:dyDescent="0.3">
      <c r="D2456"/>
      <c r="E2456"/>
      <c r="F2456"/>
      <c r="H2456"/>
      <c r="I2456"/>
      <c r="Z2456"/>
    </row>
    <row r="2457" spans="4:26" x14ac:dyDescent="0.3">
      <c r="D2457"/>
      <c r="E2457"/>
      <c r="F2457"/>
      <c r="H2457"/>
      <c r="I2457"/>
      <c r="Z2457"/>
    </row>
    <row r="2458" spans="4:26" x14ac:dyDescent="0.3">
      <c r="D2458"/>
      <c r="E2458"/>
      <c r="F2458"/>
      <c r="H2458"/>
      <c r="I2458"/>
      <c r="Z2458"/>
    </row>
    <row r="2459" spans="4:26" x14ac:dyDescent="0.3">
      <c r="D2459"/>
      <c r="E2459"/>
      <c r="F2459"/>
      <c r="H2459"/>
      <c r="I2459"/>
      <c r="Z2459"/>
    </row>
    <row r="2460" spans="4:26" x14ac:dyDescent="0.3">
      <c r="D2460"/>
      <c r="E2460"/>
      <c r="F2460"/>
      <c r="H2460"/>
      <c r="I2460"/>
      <c r="Z2460"/>
    </row>
    <row r="2461" spans="4:26" x14ac:dyDescent="0.3">
      <c r="D2461"/>
      <c r="E2461"/>
      <c r="F2461"/>
      <c r="H2461"/>
      <c r="I2461"/>
      <c r="Z2461"/>
    </row>
    <row r="2462" spans="4:26" x14ac:dyDescent="0.3">
      <c r="D2462"/>
      <c r="E2462"/>
      <c r="F2462"/>
      <c r="H2462"/>
      <c r="I2462"/>
      <c r="Z2462"/>
    </row>
    <row r="2463" spans="4:26" x14ac:dyDescent="0.3">
      <c r="D2463"/>
      <c r="E2463"/>
      <c r="F2463"/>
      <c r="H2463"/>
      <c r="I2463"/>
      <c r="Z2463"/>
    </row>
    <row r="2464" spans="4:26" x14ac:dyDescent="0.3">
      <c r="D2464"/>
      <c r="E2464"/>
      <c r="F2464"/>
      <c r="H2464"/>
      <c r="I2464"/>
      <c r="Z2464"/>
    </row>
    <row r="2465" spans="4:26" x14ac:dyDescent="0.3">
      <c r="D2465"/>
      <c r="E2465"/>
      <c r="F2465"/>
      <c r="H2465"/>
      <c r="I2465"/>
      <c r="Z2465"/>
    </row>
    <row r="2466" spans="4:26" x14ac:dyDescent="0.3">
      <c r="D2466"/>
      <c r="E2466"/>
      <c r="F2466"/>
      <c r="H2466"/>
      <c r="I2466"/>
      <c r="Z2466"/>
    </row>
    <row r="2467" spans="4:26" x14ac:dyDescent="0.3">
      <c r="D2467"/>
      <c r="E2467"/>
      <c r="F2467"/>
      <c r="H2467"/>
      <c r="I2467"/>
      <c r="Z2467"/>
    </row>
    <row r="2468" spans="4:26" x14ac:dyDescent="0.3">
      <c r="D2468"/>
      <c r="E2468"/>
      <c r="F2468"/>
      <c r="H2468"/>
      <c r="I2468"/>
      <c r="Z2468"/>
    </row>
    <row r="2469" spans="4:26" x14ac:dyDescent="0.3">
      <c r="D2469"/>
      <c r="E2469"/>
      <c r="F2469"/>
      <c r="H2469"/>
      <c r="I2469"/>
      <c r="Z2469"/>
    </row>
    <row r="2470" spans="4:26" x14ac:dyDescent="0.3">
      <c r="D2470"/>
      <c r="E2470"/>
      <c r="F2470"/>
      <c r="H2470"/>
      <c r="I2470"/>
      <c r="Z2470"/>
    </row>
    <row r="2471" spans="4:26" x14ac:dyDescent="0.3">
      <c r="D2471"/>
      <c r="E2471"/>
      <c r="F2471"/>
      <c r="H2471"/>
      <c r="I2471"/>
      <c r="Z2471"/>
    </row>
    <row r="2472" spans="4:26" x14ac:dyDescent="0.3">
      <c r="D2472"/>
      <c r="E2472"/>
      <c r="F2472"/>
      <c r="H2472"/>
      <c r="I2472"/>
      <c r="Z2472"/>
    </row>
    <row r="2473" spans="4:26" x14ac:dyDescent="0.3">
      <c r="D2473"/>
      <c r="E2473"/>
      <c r="F2473"/>
      <c r="H2473"/>
      <c r="I2473"/>
      <c r="Z2473"/>
    </row>
    <row r="2474" spans="4:26" x14ac:dyDescent="0.3">
      <c r="D2474"/>
      <c r="E2474"/>
      <c r="F2474"/>
      <c r="H2474"/>
      <c r="I2474"/>
      <c r="Z2474"/>
    </row>
    <row r="2475" spans="4:26" x14ac:dyDescent="0.3">
      <c r="D2475"/>
      <c r="E2475"/>
      <c r="F2475"/>
      <c r="H2475"/>
      <c r="I2475"/>
      <c r="Z2475"/>
    </row>
    <row r="2476" spans="4:26" x14ac:dyDescent="0.3">
      <c r="D2476"/>
      <c r="E2476"/>
      <c r="F2476"/>
      <c r="H2476"/>
      <c r="I2476"/>
      <c r="Z2476"/>
    </row>
    <row r="2477" spans="4:26" x14ac:dyDescent="0.3">
      <c r="D2477"/>
      <c r="E2477"/>
      <c r="F2477"/>
      <c r="H2477"/>
      <c r="I2477"/>
      <c r="Z2477"/>
    </row>
    <row r="2478" spans="4:26" x14ac:dyDescent="0.3">
      <c r="D2478"/>
      <c r="E2478"/>
      <c r="F2478"/>
      <c r="H2478"/>
      <c r="I2478"/>
      <c r="Z2478"/>
    </row>
    <row r="2479" spans="4:26" x14ac:dyDescent="0.3">
      <c r="D2479"/>
      <c r="E2479"/>
      <c r="F2479"/>
      <c r="H2479"/>
      <c r="I2479"/>
      <c r="Z2479"/>
    </row>
    <row r="2480" spans="4:26" x14ac:dyDescent="0.3">
      <c r="D2480"/>
      <c r="E2480"/>
      <c r="F2480"/>
      <c r="H2480"/>
      <c r="I2480"/>
      <c r="Z2480"/>
    </row>
    <row r="2481" spans="4:26" x14ac:dyDescent="0.3">
      <c r="D2481"/>
      <c r="E2481"/>
      <c r="F2481"/>
      <c r="H2481"/>
      <c r="I2481"/>
      <c r="Z2481"/>
    </row>
    <row r="2482" spans="4:26" x14ac:dyDescent="0.3">
      <c r="D2482"/>
      <c r="E2482"/>
      <c r="F2482"/>
      <c r="H2482"/>
      <c r="I2482"/>
      <c r="Z2482"/>
    </row>
    <row r="2483" spans="4:26" x14ac:dyDescent="0.3">
      <c r="D2483"/>
      <c r="E2483"/>
      <c r="F2483"/>
      <c r="H2483"/>
      <c r="I2483"/>
      <c r="Z2483"/>
    </row>
    <row r="2484" spans="4:26" x14ac:dyDescent="0.3">
      <c r="D2484"/>
      <c r="E2484"/>
      <c r="F2484"/>
      <c r="H2484"/>
      <c r="I2484"/>
      <c r="Z2484"/>
    </row>
    <row r="2485" spans="4:26" x14ac:dyDescent="0.3">
      <c r="D2485"/>
      <c r="E2485"/>
      <c r="F2485"/>
      <c r="H2485"/>
      <c r="I2485"/>
      <c r="Z2485"/>
    </row>
    <row r="2486" spans="4:26" x14ac:dyDescent="0.3">
      <c r="D2486"/>
      <c r="E2486"/>
      <c r="F2486"/>
      <c r="H2486"/>
      <c r="I2486"/>
      <c r="Z2486"/>
    </row>
    <row r="2487" spans="4:26" x14ac:dyDescent="0.3">
      <c r="D2487"/>
      <c r="E2487"/>
      <c r="F2487"/>
      <c r="H2487"/>
      <c r="I2487"/>
      <c r="Z2487"/>
    </row>
    <row r="2488" spans="4:26" x14ac:dyDescent="0.3">
      <c r="D2488"/>
      <c r="E2488"/>
      <c r="F2488"/>
      <c r="H2488"/>
      <c r="I2488"/>
      <c r="Z2488"/>
    </row>
    <row r="2489" spans="4:26" x14ac:dyDescent="0.3">
      <c r="D2489"/>
      <c r="E2489"/>
      <c r="F2489"/>
      <c r="H2489"/>
      <c r="I2489"/>
      <c r="Z2489"/>
    </row>
    <row r="2490" spans="4:26" x14ac:dyDescent="0.3">
      <c r="D2490"/>
      <c r="E2490"/>
      <c r="F2490"/>
      <c r="H2490"/>
      <c r="I2490"/>
      <c r="Z2490"/>
    </row>
    <row r="2491" spans="4:26" x14ac:dyDescent="0.3">
      <c r="D2491"/>
      <c r="E2491"/>
      <c r="F2491"/>
      <c r="H2491"/>
      <c r="I2491"/>
      <c r="Z2491"/>
    </row>
    <row r="2492" spans="4:26" x14ac:dyDescent="0.3">
      <c r="D2492"/>
      <c r="E2492"/>
      <c r="F2492"/>
      <c r="H2492"/>
      <c r="I2492"/>
      <c r="Z2492"/>
    </row>
    <row r="2493" spans="4:26" x14ac:dyDescent="0.3">
      <c r="D2493"/>
      <c r="E2493"/>
      <c r="F2493"/>
      <c r="H2493"/>
      <c r="I2493"/>
      <c r="Z2493"/>
    </row>
    <row r="2494" spans="4:26" x14ac:dyDescent="0.3">
      <c r="D2494"/>
      <c r="E2494"/>
      <c r="F2494"/>
      <c r="H2494"/>
      <c r="I2494"/>
      <c r="Z2494"/>
    </row>
    <row r="2495" spans="4:26" x14ac:dyDescent="0.3">
      <c r="D2495"/>
      <c r="E2495"/>
      <c r="F2495"/>
      <c r="H2495"/>
      <c r="I2495"/>
      <c r="Z2495"/>
    </row>
    <row r="2496" spans="4:26" x14ac:dyDescent="0.3">
      <c r="D2496"/>
      <c r="E2496"/>
      <c r="F2496"/>
      <c r="H2496"/>
      <c r="I2496"/>
      <c r="Z2496"/>
    </row>
    <row r="2497" spans="4:26" x14ac:dyDescent="0.3">
      <c r="D2497"/>
      <c r="E2497"/>
      <c r="F2497"/>
      <c r="H2497"/>
      <c r="I2497"/>
      <c r="Z2497"/>
    </row>
    <row r="2498" spans="4:26" x14ac:dyDescent="0.3">
      <c r="D2498"/>
      <c r="E2498"/>
      <c r="F2498"/>
      <c r="H2498"/>
      <c r="I2498"/>
      <c r="Z2498"/>
    </row>
    <row r="2499" spans="4:26" x14ac:dyDescent="0.3">
      <c r="D2499"/>
      <c r="E2499"/>
      <c r="F2499"/>
      <c r="H2499"/>
      <c r="I2499"/>
      <c r="Z2499"/>
    </row>
    <row r="2500" spans="4:26" x14ac:dyDescent="0.3">
      <c r="D2500"/>
      <c r="E2500"/>
      <c r="F2500"/>
      <c r="H2500"/>
      <c r="I2500"/>
      <c r="Z2500"/>
    </row>
    <row r="2501" spans="4:26" x14ac:dyDescent="0.3">
      <c r="D2501"/>
      <c r="E2501"/>
      <c r="F2501"/>
      <c r="H2501"/>
      <c r="I2501"/>
      <c r="Z2501"/>
    </row>
    <row r="2502" spans="4:26" x14ac:dyDescent="0.3">
      <c r="D2502"/>
      <c r="E2502"/>
      <c r="F2502"/>
      <c r="H2502"/>
      <c r="I2502"/>
      <c r="Z2502"/>
    </row>
    <row r="2503" spans="4:26" x14ac:dyDescent="0.3">
      <c r="D2503"/>
      <c r="E2503"/>
      <c r="F2503"/>
      <c r="H2503"/>
      <c r="I2503"/>
      <c r="Z2503"/>
    </row>
    <row r="2504" spans="4:26" x14ac:dyDescent="0.3">
      <c r="D2504"/>
      <c r="E2504"/>
      <c r="F2504"/>
      <c r="H2504"/>
      <c r="I2504"/>
      <c r="Z2504"/>
    </row>
    <row r="2505" spans="4:26" x14ac:dyDescent="0.3">
      <c r="D2505"/>
      <c r="E2505"/>
      <c r="F2505"/>
      <c r="H2505"/>
      <c r="I2505"/>
      <c r="Z2505"/>
    </row>
    <row r="2506" spans="4:26" x14ac:dyDescent="0.3">
      <c r="D2506"/>
      <c r="E2506"/>
      <c r="F2506"/>
      <c r="H2506"/>
      <c r="I2506"/>
      <c r="Z2506"/>
    </row>
    <row r="2507" spans="4:26" x14ac:dyDescent="0.3">
      <c r="D2507"/>
      <c r="E2507"/>
      <c r="F2507"/>
      <c r="H2507"/>
      <c r="I2507"/>
      <c r="Z2507"/>
    </row>
    <row r="2508" spans="4:26" x14ac:dyDescent="0.3">
      <c r="D2508"/>
      <c r="E2508"/>
      <c r="F2508"/>
      <c r="H2508"/>
      <c r="I2508"/>
      <c r="Z2508"/>
    </row>
    <row r="2509" spans="4:26" x14ac:dyDescent="0.3">
      <c r="D2509"/>
      <c r="E2509"/>
      <c r="F2509"/>
      <c r="H2509"/>
      <c r="I2509"/>
      <c r="Z2509"/>
    </row>
    <row r="2510" spans="4:26" x14ac:dyDescent="0.3">
      <c r="D2510"/>
      <c r="E2510"/>
      <c r="F2510"/>
      <c r="H2510"/>
      <c r="I2510"/>
      <c r="Z2510"/>
    </row>
    <row r="2511" spans="4:26" x14ac:dyDescent="0.3">
      <c r="D2511"/>
      <c r="E2511"/>
      <c r="F2511"/>
      <c r="H2511"/>
      <c r="I2511"/>
      <c r="Z2511"/>
    </row>
    <row r="2512" spans="4:26" x14ac:dyDescent="0.3">
      <c r="D2512"/>
      <c r="E2512"/>
      <c r="F2512"/>
      <c r="H2512"/>
      <c r="I2512"/>
      <c r="Z2512"/>
    </row>
    <row r="2513" spans="4:26" x14ac:dyDescent="0.3">
      <c r="D2513"/>
      <c r="E2513"/>
      <c r="F2513"/>
      <c r="H2513"/>
      <c r="I2513"/>
      <c r="Z2513"/>
    </row>
    <row r="2514" spans="4:26" x14ac:dyDescent="0.3">
      <c r="D2514"/>
      <c r="E2514"/>
      <c r="F2514"/>
      <c r="H2514"/>
      <c r="I2514"/>
      <c r="Z2514"/>
    </row>
    <row r="2515" spans="4:26" x14ac:dyDescent="0.3">
      <c r="D2515"/>
      <c r="E2515"/>
      <c r="F2515"/>
      <c r="H2515"/>
      <c r="I2515"/>
      <c r="Z2515"/>
    </row>
    <row r="2516" spans="4:26" x14ac:dyDescent="0.3">
      <c r="D2516"/>
      <c r="E2516"/>
      <c r="F2516"/>
      <c r="H2516"/>
      <c r="I2516"/>
      <c r="Z2516"/>
    </row>
    <row r="2517" spans="4:26" x14ac:dyDescent="0.3">
      <c r="D2517"/>
      <c r="E2517"/>
      <c r="F2517"/>
      <c r="H2517"/>
      <c r="I2517"/>
      <c r="Z2517"/>
    </row>
    <row r="2518" spans="4:26" x14ac:dyDescent="0.3">
      <c r="D2518"/>
      <c r="E2518"/>
      <c r="F2518"/>
      <c r="H2518"/>
      <c r="I2518"/>
      <c r="Z2518"/>
    </row>
    <row r="2519" spans="4:26" x14ac:dyDescent="0.3">
      <c r="D2519"/>
      <c r="E2519"/>
      <c r="F2519"/>
      <c r="H2519"/>
      <c r="I2519"/>
      <c r="Z2519"/>
    </row>
    <row r="2520" spans="4:26" x14ac:dyDescent="0.3">
      <c r="D2520"/>
      <c r="E2520"/>
      <c r="F2520"/>
      <c r="H2520"/>
      <c r="I2520"/>
      <c r="Z2520"/>
    </row>
    <row r="2521" spans="4:26" x14ac:dyDescent="0.3">
      <c r="D2521"/>
      <c r="E2521"/>
      <c r="F2521"/>
      <c r="H2521"/>
      <c r="I2521"/>
      <c r="Z2521"/>
    </row>
    <row r="2522" spans="4:26" x14ac:dyDescent="0.3">
      <c r="D2522"/>
      <c r="E2522"/>
      <c r="F2522"/>
      <c r="H2522"/>
      <c r="I2522"/>
      <c r="Z2522"/>
    </row>
    <row r="2523" spans="4:26" x14ac:dyDescent="0.3">
      <c r="D2523"/>
      <c r="E2523"/>
      <c r="F2523"/>
      <c r="H2523"/>
      <c r="I2523"/>
      <c r="Z2523"/>
    </row>
    <row r="2524" spans="4:26" x14ac:dyDescent="0.3">
      <c r="D2524"/>
      <c r="E2524"/>
      <c r="F2524"/>
      <c r="H2524"/>
      <c r="I2524"/>
      <c r="Z2524"/>
    </row>
    <row r="2525" spans="4:26" x14ac:dyDescent="0.3">
      <c r="D2525"/>
      <c r="E2525"/>
      <c r="F2525"/>
      <c r="H2525"/>
      <c r="I2525"/>
      <c r="Z2525"/>
    </row>
    <row r="2526" spans="4:26" x14ac:dyDescent="0.3">
      <c r="D2526"/>
      <c r="E2526"/>
      <c r="F2526"/>
      <c r="H2526"/>
      <c r="I2526"/>
      <c r="Z2526"/>
    </row>
    <row r="2527" spans="4:26" x14ac:dyDescent="0.3">
      <c r="D2527"/>
      <c r="E2527"/>
      <c r="F2527"/>
      <c r="H2527"/>
      <c r="I2527"/>
      <c r="Z2527"/>
    </row>
    <row r="2528" spans="4:26" x14ac:dyDescent="0.3">
      <c r="D2528"/>
      <c r="E2528"/>
      <c r="F2528"/>
      <c r="H2528"/>
      <c r="I2528"/>
      <c r="Z2528"/>
    </row>
    <row r="2529" spans="4:26" x14ac:dyDescent="0.3">
      <c r="D2529"/>
      <c r="E2529"/>
      <c r="F2529"/>
      <c r="H2529"/>
      <c r="I2529"/>
      <c r="Z2529"/>
    </row>
    <row r="2530" spans="4:26" x14ac:dyDescent="0.3">
      <c r="D2530"/>
      <c r="E2530"/>
      <c r="F2530"/>
      <c r="H2530"/>
      <c r="I2530"/>
      <c r="Z2530"/>
    </row>
    <row r="2531" spans="4:26" x14ac:dyDescent="0.3">
      <c r="D2531"/>
      <c r="E2531"/>
      <c r="F2531"/>
      <c r="H2531"/>
      <c r="I2531"/>
      <c r="Z2531"/>
    </row>
    <row r="2532" spans="4:26" x14ac:dyDescent="0.3">
      <c r="D2532"/>
      <c r="E2532"/>
      <c r="F2532"/>
      <c r="H2532"/>
      <c r="I2532"/>
      <c r="Z2532"/>
    </row>
    <row r="2533" spans="4:26" x14ac:dyDescent="0.3">
      <c r="D2533"/>
      <c r="E2533"/>
      <c r="F2533"/>
      <c r="H2533"/>
      <c r="I2533"/>
      <c r="Z2533"/>
    </row>
    <row r="2534" spans="4:26" x14ac:dyDescent="0.3">
      <c r="D2534"/>
      <c r="E2534"/>
      <c r="F2534"/>
      <c r="H2534"/>
      <c r="I2534"/>
      <c r="Z2534"/>
    </row>
    <row r="2535" spans="4:26" x14ac:dyDescent="0.3">
      <c r="D2535"/>
      <c r="E2535"/>
      <c r="F2535"/>
      <c r="H2535"/>
      <c r="I2535"/>
      <c r="Z2535"/>
    </row>
    <row r="2536" spans="4:26" x14ac:dyDescent="0.3">
      <c r="D2536"/>
      <c r="E2536"/>
      <c r="F2536"/>
      <c r="H2536"/>
      <c r="I2536"/>
      <c r="Z2536"/>
    </row>
    <row r="2537" spans="4:26" x14ac:dyDescent="0.3">
      <c r="D2537"/>
      <c r="E2537"/>
      <c r="F2537"/>
      <c r="H2537"/>
      <c r="I2537"/>
      <c r="Z2537"/>
    </row>
    <row r="2538" spans="4:26" x14ac:dyDescent="0.3">
      <c r="D2538"/>
      <c r="E2538"/>
      <c r="F2538"/>
      <c r="H2538"/>
      <c r="I2538"/>
      <c r="Z2538"/>
    </row>
    <row r="2539" spans="4:26" x14ac:dyDescent="0.3">
      <c r="D2539"/>
      <c r="E2539"/>
      <c r="F2539"/>
      <c r="H2539"/>
      <c r="I2539"/>
      <c r="Z2539"/>
    </row>
    <row r="2540" spans="4:26" x14ac:dyDescent="0.3">
      <c r="D2540"/>
      <c r="E2540"/>
      <c r="F2540"/>
      <c r="H2540"/>
      <c r="I2540"/>
      <c r="Z2540"/>
    </row>
    <row r="2541" spans="4:26" x14ac:dyDescent="0.3">
      <c r="D2541"/>
      <c r="E2541"/>
      <c r="F2541"/>
      <c r="H2541"/>
      <c r="I2541"/>
      <c r="Z2541"/>
    </row>
    <row r="2542" spans="4:26" x14ac:dyDescent="0.3">
      <c r="D2542"/>
      <c r="E2542"/>
      <c r="F2542"/>
      <c r="H2542"/>
      <c r="I2542"/>
      <c r="Z2542"/>
    </row>
    <row r="2543" spans="4:26" x14ac:dyDescent="0.3">
      <c r="D2543"/>
      <c r="E2543"/>
      <c r="F2543"/>
      <c r="H2543"/>
      <c r="I2543"/>
      <c r="Z2543"/>
    </row>
    <row r="2544" spans="4:26" x14ac:dyDescent="0.3">
      <c r="D2544"/>
      <c r="E2544"/>
      <c r="F2544"/>
      <c r="H2544"/>
      <c r="I2544"/>
      <c r="Z2544"/>
    </row>
    <row r="2545" spans="4:26" x14ac:dyDescent="0.3">
      <c r="D2545"/>
      <c r="E2545"/>
      <c r="F2545"/>
      <c r="H2545"/>
      <c r="I2545"/>
      <c r="Z2545"/>
    </row>
    <row r="2546" spans="4:26" x14ac:dyDescent="0.3">
      <c r="D2546"/>
      <c r="E2546"/>
      <c r="F2546"/>
      <c r="H2546"/>
      <c r="I2546"/>
      <c r="Z2546"/>
    </row>
    <row r="2547" spans="4:26" x14ac:dyDescent="0.3">
      <c r="D2547"/>
      <c r="E2547"/>
      <c r="F2547"/>
      <c r="H2547"/>
      <c r="I2547"/>
      <c r="Z2547"/>
    </row>
    <row r="2548" spans="4:26" x14ac:dyDescent="0.3">
      <c r="D2548"/>
      <c r="E2548"/>
      <c r="F2548"/>
      <c r="H2548"/>
      <c r="I2548"/>
      <c r="Z2548"/>
    </row>
    <row r="2549" spans="4:26" x14ac:dyDescent="0.3">
      <c r="D2549"/>
      <c r="E2549"/>
      <c r="F2549"/>
      <c r="H2549"/>
      <c r="I2549"/>
      <c r="Z2549"/>
    </row>
    <row r="2550" spans="4:26" x14ac:dyDescent="0.3">
      <c r="D2550"/>
      <c r="E2550"/>
      <c r="F2550"/>
      <c r="H2550"/>
      <c r="I2550"/>
      <c r="Z2550"/>
    </row>
    <row r="2551" spans="4:26" x14ac:dyDescent="0.3">
      <c r="D2551"/>
      <c r="E2551"/>
      <c r="F2551"/>
      <c r="H2551"/>
      <c r="I2551"/>
      <c r="Z2551"/>
    </row>
    <row r="2552" spans="4:26" x14ac:dyDescent="0.3">
      <c r="D2552"/>
      <c r="E2552"/>
      <c r="F2552"/>
      <c r="H2552"/>
      <c r="I2552"/>
      <c r="Z2552"/>
    </row>
    <row r="2553" spans="4:26" x14ac:dyDescent="0.3">
      <c r="D2553"/>
      <c r="E2553"/>
      <c r="F2553"/>
      <c r="H2553"/>
      <c r="I2553"/>
      <c r="Z2553"/>
    </row>
    <row r="2554" spans="4:26" x14ac:dyDescent="0.3">
      <c r="D2554"/>
      <c r="E2554"/>
      <c r="F2554"/>
      <c r="H2554"/>
      <c r="I2554"/>
      <c r="Z2554"/>
    </row>
    <row r="2555" spans="4:26" x14ac:dyDescent="0.3">
      <c r="D2555"/>
      <c r="E2555"/>
      <c r="F2555"/>
      <c r="H2555"/>
      <c r="I2555"/>
      <c r="Z2555"/>
    </row>
    <row r="2556" spans="4:26" x14ac:dyDescent="0.3">
      <c r="D2556"/>
      <c r="E2556"/>
      <c r="F2556"/>
      <c r="H2556"/>
      <c r="I2556"/>
      <c r="Z2556"/>
    </row>
    <row r="2557" spans="4:26" x14ac:dyDescent="0.3">
      <c r="D2557"/>
      <c r="E2557"/>
      <c r="F2557"/>
      <c r="H2557"/>
      <c r="I2557"/>
      <c r="Z2557"/>
    </row>
    <row r="2558" spans="4:26" x14ac:dyDescent="0.3">
      <c r="D2558"/>
      <c r="E2558"/>
      <c r="F2558"/>
      <c r="H2558"/>
      <c r="I2558"/>
      <c r="Z2558"/>
    </row>
    <row r="2559" spans="4:26" x14ac:dyDescent="0.3">
      <c r="D2559"/>
      <c r="E2559"/>
      <c r="F2559"/>
      <c r="H2559"/>
      <c r="I2559"/>
      <c r="Z2559"/>
    </row>
    <row r="2560" spans="4:26" x14ac:dyDescent="0.3">
      <c r="D2560"/>
      <c r="E2560"/>
      <c r="F2560"/>
      <c r="H2560"/>
      <c r="I2560"/>
      <c r="Z2560"/>
    </row>
    <row r="2561" spans="4:26" x14ac:dyDescent="0.3">
      <c r="D2561"/>
      <c r="E2561"/>
      <c r="F2561"/>
      <c r="H2561"/>
      <c r="I2561"/>
      <c r="Z2561"/>
    </row>
    <row r="2562" spans="4:26" x14ac:dyDescent="0.3">
      <c r="D2562"/>
      <c r="E2562"/>
      <c r="F2562"/>
      <c r="H2562"/>
      <c r="I2562"/>
      <c r="Z2562"/>
    </row>
    <row r="2563" spans="4:26" x14ac:dyDescent="0.3">
      <c r="D2563"/>
      <c r="E2563"/>
      <c r="F2563"/>
      <c r="H2563"/>
      <c r="I2563"/>
      <c r="Z2563"/>
    </row>
    <row r="2564" spans="4:26" x14ac:dyDescent="0.3">
      <c r="D2564"/>
      <c r="E2564"/>
      <c r="F2564"/>
      <c r="H2564"/>
      <c r="I2564"/>
      <c r="Z2564"/>
    </row>
    <row r="2565" spans="4:26" x14ac:dyDescent="0.3">
      <c r="D2565"/>
      <c r="E2565"/>
      <c r="F2565"/>
      <c r="H2565"/>
      <c r="I2565"/>
      <c r="Z2565"/>
    </row>
    <row r="2566" spans="4:26" x14ac:dyDescent="0.3">
      <c r="D2566"/>
      <c r="E2566"/>
      <c r="F2566"/>
      <c r="H2566"/>
      <c r="I2566"/>
      <c r="Z2566"/>
    </row>
    <row r="2567" spans="4:26" x14ac:dyDescent="0.3">
      <c r="D2567"/>
      <c r="E2567"/>
      <c r="F2567"/>
      <c r="H2567"/>
      <c r="I2567"/>
      <c r="Z2567"/>
    </row>
    <row r="2568" spans="4:26" x14ac:dyDescent="0.3">
      <c r="D2568"/>
      <c r="E2568"/>
      <c r="F2568"/>
      <c r="H2568"/>
      <c r="I2568"/>
      <c r="Z2568"/>
    </row>
    <row r="2569" spans="4:26" x14ac:dyDescent="0.3">
      <c r="D2569"/>
      <c r="E2569"/>
      <c r="F2569"/>
      <c r="H2569"/>
      <c r="I2569"/>
      <c r="Z2569"/>
    </row>
    <row r="2570" spans="4:26" x14ac:dyDescent="0.3">
      <c r="D2570"/>
      <c r="E2570"/>
      <c r="F2570"/>
      <c r="H2570"/>
      <c r="I2570"/>
      <c r="Z2570"/>
    </row>
    <row r="2571" spans="4:26" x14ac:dyDescent="0.3">
      <c r="D2571"/>
      <c r="E2571"/>
      <c r="F2571"/>
      <c r="H2571"/>
      <c r="I2571"/>
      <c r="Z2571"/>
    </row>
    <row r="2572" spans="4:26" x14ac:dyDescent="0.3">
      <c r="D2572"/>
      <c r="E2572"/>
      <c r="F2572"/>
      <c r="H2572"/>
      <c r="I2572"/>
      <c r="Z2572"/>
    </row>
    <row r="2573" spans="4:26" x14ac:dyDescent="0.3">
      <c r="D2573"/>
      <c r="E2573"/>
      <c r="F2573"/>
      <c r="H2573"/>
      <c r="I2573"/>
      <c r="Z2573"/>
    </row>
    <row r="2574" spans="4:26" x14ac:dyDescent="0.3">
      <c r="D2574"/>
      <c r="E2574"/>
      <c r="F2574"/>
      <c r="H2574"/>
      <c r="I2574"/>
      <c r="Z2574"/>
    </row>
    <row r="2575" spans="4:26" x14ac:dyDescent="0.3">
      <c r="D2575"/>
      <c r="E2575"/>
      <c r="F2575"/>
      <c r="H2575"/>
      <c r="I2575"/>
      <c r="Z2575"/>
    </row>
    <row r="2576" spans="4:26" x14ac:dyDescent="0.3">
      <c r="D2576"/>
      <c r="E2576"/>
      <c r="F2576"/>
      <c r="H2576"/>
      <c r="I2576"/>
      <c r="Z2576"/>
    </row>
    <row r="2577" spans="4:26" x14ac:dyDescent="0.3">
      <c r="D2577"/>
      <c r="E2577"/>
      <c r="F2577"/>
      <c r="H2577"/>
      <c r="I2577"/>
      <c r="Z2577"/>
    </row>
    <row r="2578" spans="4:26" x14ac:dyDescent="0.3">
      <c r="D2578"/>
      <c r="E2578"/>
      <c r="F2578"/>
      <c r="H2578"/>
      <c r="I2578"/>
      <c r="Z2578"/>
    </row>
    <row r="2579" spans="4:26" x14ac:dyDescent="0.3">
      <c r="D2579"/>
      <c r="E2579"/>
      <c r="F2579"/>
      <c r="H2579"/>
      <c r="I2579"/>
      <c r="Z2579"/>
    </row>
    <row r="2580" spans="4:26" x14ac:dyDescent="0.3">
      <c r="D2580"/>
      <c r="E2580"/>
      <c r="F2580"/>
      <c r="H2580"/>
      <c r="I2580"/>
      <c r="Z2580"/>
    </row>
    <row r="2581" spans="4:26" x14ac:dyDescent="0.3">
      <c r="D2581"/>
      <c r="E2581"/>
      <c r="F2581"/>
      <c r="H2581"/>
      <c r="I2581"/>
      <c r="Z2581"/>
    </row>
    <row r="2582" spans="4:26" x14ac:dyDescent="0.3">
      <c r="D2582"/>
      <c r="E2582"/>
      <c r="F2582"/>
      <c r="H2582"/>
      <c r="I2582"/>
      <c r="Z2582"/>
    </row>
    <row r="2583" spans="4:26" x14ac:dyDescent="0.3">
      <c r="D2583"/>
      <c r="E2583"/>
      <c r="F2583"/>
      <c r="H2583"/>
      <c r="I2583"/>
      <c r="Z2583"/>
    </row>
    <row r="2584" spans="4:26" x14ac:dyDescent="0.3">
      <c r="D2584"/>
      <c r="E2584"/>
      <c r="F2584"/>
      <c r="H2584"/>
      <c r="I2584"/>
      <c r="Z2584"/>
    </row>
    <row r="2585" spans="4:26" x14ac:dyDescent="0.3">
      <c r="D2585"/>
      <c r="E2585"/>
      <c r="F2585"/>
      <c r="H2585"/>
      <c r="I2585"/>
      <c r="Z2585"/>
    </row>
    <row r="2586" spans="4:26" x14ac:dyDescent="0.3">
      <c r="D2586"/>
      <c r="E2586"/>
      <c r="F2586"/>
      <c r="H2586"/>
      <c r="I2586"/>
      <c r="Z2586"/>
    </row>
    <row r="2587" spans="4:26" x14ac:dyDescent="0.3">
      <c r="D2587"/>
      <c r="E2587"/>
      <c r="F2587"/>
      <c r="H2587"/>
      <c r="I2587"/>
      <c r="Z2587"/>
    </row>
    <row r="2588" spans="4:26" x14ac:dyDescent="0.3">
      <c r="D2588"/>
      <c r="E2588"/>
      <c r="F2588"/>
      <c r="H2588"/>
      <c r="I2588"/>
      <c r="Z2588"/>
    </row>
    <row r="2589" spans="4:26" x14ac:dyDescent="0.3">
      <c r="D2589"/>
      <c r="E2589"/>
      <c r="F2589"/>
      <c r="H2589"/>
      <c r="I2589"/>
      <c r="Z2589"/>
    </row>
    <row r="2590" spans="4:26" x14ac:dyDescent="0.3">
      <c r="D2590"/>
      <c r="E2590"/>
      <c r="F2590"/>
      <c r="H2590"/>
      <c r="I2590"/>
      <c r="Z2590"/>
    </row>
    <row r="2591" spans="4:26" x14ac:dyDescent="0.3">
      <c r="D2591"/>
      <c r="E2591"/>
      <c r="F2591"/>
      <c r="H2591"/>
      <c r="I2591"/>
      <c r="Z2591"/>
    </row>
    <row r="2592" spans="4:26" x14ac:dyDescent="0.3">
      <c r="D2592"/>
      <c r="E2592"/>
      <c r="F2592"/>
      <c r="H2592"/>
      <c r="I2592"/>
      <c r="Z2592"/>
    </row>
    <row r="2593" spans="4:26" x14ac:dyDescent="0.3">
      <c r="D2593"/>
      <c r="E2593"/>
      <c r="F2593"/>
      <c r="H2593"/>
      <c r="I2593"/>
      <c r="Z2593"/>
    </row>
    <row r="2594" spans="4:26" x14ac:dyDescent="0.3">
      <c r="D2594"/>
      <c r="E2594"/>
      <c r="F2594"/>
      <c r="H2594"/>
      <c r="I2594"/>
      <c r="Z2594"/>
    </row>
    <row r="2595" spans="4:26" x14ac:dyDescent="0.3">
      <c r="D2595"/>
      <c r="E2595"/>
      <c r="F2595"/>
      <c r="H2595"/>
      <c r="I2595"/>
      <c r="Z2595"/>
    </row>
    <row r="2596" spans="4:26" x14ac:dyDescent="0.3">
      <c r="D2596"/>
      <c r="E2596"/>
      <c r="F2596"/>
      <c r="H2596"/>
      <c r="I2596"/>
      <c r="Z2596"/>
    </row>
    <row r="2597" spans="4:26" x14ac:dyDescent="0.3">
      <c r="D2597"/>
      <c r="E2597"/>
      <c r="F2597"/>
      <c r="H2597"/>
      <c r="I2597"/>
      <c r="Z2597"/>
    </row>
    <row r="2598" spans="4:26" x14ac:dyDescent="0.3">
      <c r="D2598"/>
      <c r="E2598"/>
      <c r="F2598"/>
      <c r="H2598"/>
      <c r="I2598"/>
      <c r="Z2598"/>
    </row>
    <row r="2599" spans="4:26" x14ac:dyDescent="0.3">
      <c r="D2599"/>
      <c r="E2599"/>
      <c r="F2599"/>
      <c r="H2599"/>
      <c r="I2599"/>
      <c r="Z2599"/>
    </row>
    <row r="2600" spans="4:26" x14ac:dyDescent="0.3">
      <c r="D2600"/>
      <c r="E2600"/>
      <c r="F2600"/>
      <c r="H2600"/>
      <c r="I2600"/>
      <c r="Z2600"/>
    </row>
    <row r="2601" spans="4:26" x14ac:dyDescent="0.3">
      <c r="D2601"/>
      <c r="E2601"/>
      <c r="F2601"/>
      <c r="H2601"/>
      <c r="I2601"/>
      <c r="Z2601"/>
    </row>
    <row r="2602" spans="4:26" x14ac:dyDescent="0.3">
      <c r="D2602"/>
      <c r="E2602"/>
      <c r="F2602"/>
      <c r="H2602"/>
      <c r="I2602"/>
      <c r="Z2602"/>
    </row>
    <row r="2603" spans="4:26" x14ac:dyDescent="0.3">
      <c r="D2603"/>
      <c r="E2603"/>
      <c r="F2603"/>
      <c r="H2603"/>
      <c r="I2603"/>
      <c r="Z2603"/>
    </row>
    <row r="2604" spans="4:26" x14ac:dyDescent="0.3">
      <c r="D2604"/>
      <c r="E2604"/>
      <c r="F2604"/>
      <c r="H2604"/>
      <c r="I2604"/>
      <c r="Z2604"/>
    </row>
    <row r="2605" spans="4:26" x14ac:dyDescent="0.3">
      <c r="D2605"/>
      <c r="E2605"/>
      <c r="F2605"/>
      <c r="H2605"/>
      <c r="I2605"/>
      <c r="Z2605"/>
    </row>
    <row r="2606" spans="4:26" x14ac:dyDescent="0.3">
      <c r="D2606"/>
      <c r="E2606"/>
      <c r="F2606"/>
      <c r="H2606"/>
      <c r="I2606"/>
      <c r="Z2606"/>
    </row>
    <row r="2607" spans="4:26" x14ac:dyDescent="0.3">
      <c r="D2607"/>
      <c r="E2607"/>
      <c r="F2607"/>
      <c r="H2607"/>
      <c r="I2607"/>
      <c r="Z2607"/>
    </row>
    <row r="2608" spans="4:26" x14ac:dyDescent="0.3">
      <c r="D2608"/>
      <c r="E2608"/>
      <c r="F2608"/>
      <c r="H2608"/>
      <c r="I2608"/>
      <c r="Z2608"/>
    </row>
    <row r="2609" spans="4:26" x14ac:dyDescent="0.3">
      <c r="D2609"/>
      <c r="E2609"/>
      <c r="F2609"/>
      <c r="H2609"/>
      <c r="I2609"/>
      <c r="Z2609"/>
    </row>
    <row r="2610" spans="4:26" x14ac:dyDescent="0.3">
      <c r="D2610"/>
      <c r="E2610"/>
      <c r="F2610"/>
      <c r="H2610"/>
      <c r="I2610"/>
      <c r="Z2610"/>
    </row>
    <row r="2611" spans="4:26" x14ac:dyDescent="0.3">
      <c r="D2611"/>
      <c r="E2611"/>
      <c r="F2611"/>
      <c r="H2611"/>
      <c r="I2611"/>
      <c r="Z2611"/>
    </row>
    <row r="2612" spans="4:26" x14ac:dyDescent="0.3">
      <c r="D2612"/>
      <c r="E2612"/>
      <c r="F2612"/>
      <c r="H2612"/>
      <c r="I2612"/>
      <c r="Z2612"/>
    </row>
    <row r="2613" spans="4:26" x14ac:dyDescent="0.3">
      <c r="D2613"/>
      <c r="E2613"/>
      <c r="F2613"/>
      <c r="H2613"/>
      <c r="I2613"/>
      <c r="Z2613"/>
    </row>
    <row r="2614" spans="4:26" x14ac:dyDescent="0.3">
      <c r="D2614"/>
      <c r="E2614"/>
      <c r="F2614"/>
      <c r="H2614"/>
      <c r="I2614"/>
      <c r="Z2614"/>
    </row>
    <row r="2615" spans="4:26" x14ac:dyDescent="0.3">
      <c r="D2615"/>
      <c r="E2615"/>
      <c r="F2615"/>
      <c r="H2615"/>
      <c r="I2615"/>
      <c r="Z2615"/>
    </row>
    <row r="2616" spans="4:26" x14ac:dyDescent="0.3">
      <c r="D2616"/>
      <c r="E2616"/>
      <c r="F2616"/>
      <c r="H2616"/>
      <c r="I2616"/>
      <c r="Z2616"/>
    </row>
    <row r="2617" spans="4:26" x14ac:dyDescent="0.3">
      <c r="D2617"/>
      <c r="E2617"/>
      <c r="F2617"/>
      <c r="H2617"/>
      <c r="I2617"/>
      <c r="Z2617"/>
    </row>
    <row r="2618" spans="4:26" x14ac:dyDescent="0.3">
      <c r="D2618"/>
      <c r="E2618"/>
      <c r="F2618"/>
      <c r="H2618"/>
      <c r="I2618"/>
      <c r="Z2618"/>
    </row>
    <row r="2619" spans="4:26" x14ac:dyDescent="0.3">
      <c r="D2619"/>
      <c r="E2619"/>
      <c r="F2619"/>
      <c r="H2619"/>
      <c r="I2619"/>
      <c r="Z2619"/>
    </row>
    <row r="2620" spans="4:26" x14ac:dyDescent="0.3">
      <c r="D2620"/>
      <c r="E2620"/>
      <c r="F2620"/>
      <c r="H2620"/>
      <c r="I2620"/>
      <c r="Z2620"/>
    </row>
    <row r="2621" spans="4:26" x14ac:dyDescent="0.3">
      <c r="D2621"/>
      <c r="E2621"/>
      <c r="F2621"/>
      <c r="H2621"/>
      <c r="I2621"/>
      <c r="Z2621"/>
    </row>
    <row r="2622" spans="4:26" x14ac:dyDescent="0.3">
      <c r="D2622"/>
      <c r="E2622"/>
      <c r="F2622"/>
      <c r="H2622"/>
      <c r="I2622"/>
      <c r="Z2622"/>
    </row>
    <row r="2623" spans="4:26" x14ac:dyDescent="0.3">
      <c r="D2623"/>
      <c r="E2623"/>
      <c r="F2623"/>
      <c r="H2623"/>
      <c r="I2623"/>
      <c r="Z2623"/>
    </row>
    <row r="2624" spans="4:26" x14ac:dyDescent="0.3">
      <c r="D2624"/>
      <c r="E2624"/>
      <c r="F2624"/>
      <c r="H2624"/>
      <c r="I2624"/>
      <c r="Z2624"/>
    </row>
    <row r="2625" spans="4:26" x14ac:dyDescent="0.3">
      <c r="D2625"/>
      <c r="E2625"/>
      <c r="F2625"/>
      <c r="H2625"/>
      <c r="I2625"/>
      <c r="Z2625"/>
    </row>
    <row r="2626" spans="4:26" x14ac:dyDescent="0.3">
      <c r="D2626"/>
      <c r="E2626"/>
      <c r="F2626"/>
      <c r="H2626"/>
      <c r="I2626"/>
      <c r="Z2626"/>
    </row>
    <row r="2627" spans="4:26" x14ac:dyDescent="0.3">
      <c r="D2627"/>
      <c r="E2627"/>
      <c r="F2627"/>
      <c r="H2627"/>
      <c r="I2627"/>
      <c r="Z2627"/>
    </row>
    <row r="2628" spans="4:26" x14ac:dyDescent="0.3">
      <c r="D2628"/>
      <c r="E2628"/>
      <c r="F2628"/>
      <c r="H2628"/>
      <c r="I2628"/>
      <c r="Z2628"/>
    </row>
    <row r="2629" spans="4:26" x14ac:dyDescent="0.3">
      <c r="D2629"/>
      <c r="E2629"/>
      <c r="F2629"/>
      <c r="H2629"/>
      <c r="I2629"/>
      <c r="Z2629"/>
    </row>
    <row r="2630" spans="4:26" x14ac:dyDescent="0.3">
      <c r="D2630"/>
      <c r="E2630"/>
      <c r="F2630"/>
      <c r="H2630"/>
      <c r="I2630"/>
      <c r="Z2630"/>
    </row>
    <row r="2631" spans="4:26" x14ac:dyDescent="0.3">
      <c r="D2631"/>
      <c r="E2631"/>
      <c r="F2631"/>
      <c r="H2631"/>
      <c r="I2631"/>
      <c r="Z2631"/>
    </row>
    <row r="2632" spans="4:26" x14ac:dyDescent="0.3">
      <c r="D2632"/>
      <c r="E2632"/>
      <c r="F2632"/>
      <c r="H2632"/>
      <c r="I2632"/>
      <c r="Z2632"/>
    </row>
    <row r="2633" spans="4:26" x14ac:dyDescent="0.3">
      <c r="D2633"/>
      <c r="E2633"/>
      <c r="F2633"/>
      <c r="H2633"/>
      <c r="I2633"/>
      <c r="Z2633"/>
    </row>
    <row r="2634" spans="4:26" x14ac:dyDescent="0.3">
      <c r="D2634"/>
      <c r="E2634"/>
      <c r="F2634"/>
      <c r="H2634"/>
      <c r="I2634"/>
      <c r="Z2634"/>
    </row>
    <row r="2635" spans="4:26" x14ac:dyDescent="0.3">
      <c r="D2635"/>
      <c r="E2635"/>
      <c r="F2635"/>
      <c r="H2635"/>
      <c r="I2635"/>
      <c r="Z2635"/>
    </row>
    <row r="2636" spans="4:26" x14ac:dyDescent="0.3">
      <c r="D2636"/>
      <c r="E2636"/>
      <c r="F2636"/>
      <c r="H2636"/>
      <c r="I2636"/>
      <c r="Z2636"/>
    </row>
    <row r="2637" spans="4:26" x14ac:dyDescent="0.3">
      <c r="D2637"/>
      <c r="E2637"/>
      <c r="F2637"/>
      <c r="H2637"/>
      <c r="I2637"/>
      <c r="Z2637"/>
    </row>
    <row r="2638" spans="4:26" x14ac:dyDescent="0.3">
      <c r="D2638"/>
      <c r="E2638"/>
      <c r="F2638"/>
      <c r="H2638"/>
      <c r="I2638"/>
      <c r="Z2638"/>
    </row>
    <row r="2639" spans="4:26" x14ac:dyDescent="0.3">
      <c r="D2639"/>
      <c r="E2639"/>
      <c r="F2639"/>
      <c r="H2639"/>
      <c r="I2639"/>
      <c r="Z2639"/>
    </row>
    <row r="2640" spans="4:26" x14ac:dyDescent="0.3">
      <c r="D2640"/>
      <c r="E2640"/>
      <c r="F2640"/>
      <c r="H2640"/>
      <c r="I2640"/>
      <c r="Z2640"/>
    </row>
    <row r="2641" spans="4:26" x14ac:dyDescent="0.3">
      <c r="D2641"/>
      <c r="E2641"/>
      <c r="F2641"/>
      <c r="H2641"/>
      <c r="I2641"/>
      <c r="Z2641"/>
    </row>
    <row r="2642" spans="4:26" x14ac:dyDescent="0.3">
      <c r="D2642"/>
      <c r="E2642"/>
      <c r="F2642"/>
      <c r="H2642"/>
      <c r="I2642"/>
      <c r="Z2642"/>
    </row>
    <row r="2643" spans="4:26" x14ac:dyDescent="0.3">
      <c r="D2643"/>
      <c r="E2643"/>
      <c r="F2643"/>
      <c r="H2643"/>
      <c r="I2643"/>
      <c r="Z2643"/>
    </row>
    <row r="2644" spans="4:26" x14ac:dyDescent="0.3">
      <c r="D2644"/>
      <c r="E2644"/>
      <c r="F2644"/>
      <c r="H2644"/>
      <c r="I2644"/>
      <c r="Z2644"/>
    </row>
    <row r="2645" spans="4:26" x14ac:dyDescent="0.3">
      <c r="D2645"/>
      <c r="E2645"/>
      <c r="F2645"/>
      <c r="H2645"/>
      <c r="I2645"/>
      <c r="Z2645"/>
    </row>
    <row r="2646" spans="4:26" x14ac:dyDescent="0.3">
      <c r="D2646"/>
      <c r="E2646"/>
      <c r="F2646"/>
      <c r="H2646"/>
      <c r="I2646"/>
      <c r="Z2646"/>
    </row>
    <row r="2647" spans="4:26" x14ac:dyDescent="0.3">
      <c r="D2647"/>
      <c r="E2647"/>
      <c r="F2647"/>
      <c r="H2647"/>
      <c r="I2647"/>
      <c r="Z2647"/>
    </row>
    <row r="2648" spans="4:26" x14ac:dyDescent="0.3">
      <c r="D2648"/>
      <c r="E2648"/>
      <c r="F2648"/>
      <c r="H2648"/>
      <c r="I2648"/>
      <c r="Z2648"/>
    </row>
    <row r="2649" spans="4:26" x14ac:dyDescent="0.3">
      <c r="D2649"/>
      <c r="E2649"/>
      <c r="F2649"/>
      <c r="H2649"/>
      <c r="I2649"/>
      <c r="Z2649"/>
    </row>
    <row r="2650" spans="4:26" x14ac:dyDescent="0.3">
      <c r="D2650"/>
      <c r="E2650"/>
      <c r="F2650"/>
      <c r="H2650"/>
      <c r="I2650"/>
      <c r="Z2650"/>
    </row>
    <row r="2651" spans="4:26" x14ac:dyDescent="0.3">
      <c r="D2651"/>
      <c r="E2651"/>
      <c r="F2651"/>
      <c r="H2651"/>
      <c r="I2651"/>
      <c r="Z2651"/>
    </row>
    <row r="2652" spans="4:26" x14ac:dyDescent="0.3">
      <c r="D2652"/>
      <c r="E2652"/>
      <c r="F2652"/>
      <c r="H2652"/>
      <c r="I2652"/>
      <c r="Z2652"/>
    </row>
    <row r="2653" spans="4:26" x14ac:dyDescent="0.3">
      <c r="D2653"/>
      <c r="E2653"/>
      <c r="F2653"/>
      <c r="H2653"/>
      <c r="I2653"/>
      <c r="Z2653"/>
    </row>
    <row r="2654" spans="4:26" x14ac:dyDescent="0.3">
      <c r="D2654"/>
      <c r="E2654"/>
      <c r="F2654"/>
      <c r="H2654"/>
      <c r="I2654"/>
      <c r="Z2654"/>
    </row>
    <row r="2655" spans="4:26" x14ac:dyDescent="0.3">
      <c r="D2655"/>
      <c r="E2655"/>
      <c r="F2655"/>
      <c r="H2655"/>
      <c r="I2655"/>
      <c r="Z2655"/>
    </row>
    <row r="2656" spans="4:26" x14ac:dyDescent="0.3">
      <c r="D2656"/>
      <c r="E2656"/>
      <c r="F2656"/>
      <c r="H2656"/>
      <c r="I2656"/>
      <c r="Z2656"/>
    </row>
    <row r="2657" spans="4:26" x14ac:dyDescent="0.3">
      <c r="D2657"/>
      <c r="E2657"/>
      <c r="F2657"/>
      <c r="H2657"/>
      <c r="I2657"/>
      <c r="Z2657"/>
    </row>
    <row r="2658" spans="4:26" x14ac:dyDescent="0.3">
      <c r="D2658"/>
      <c r="E2658"/>
      <c r="F2658"/>
      <c r="H2658"/>
      <c r="I2658"/>
      <c r="Z2658"/>
    </row>
    <row r="2659" spans="4:26" x14ac:dyDescent="0.3">
      <c r="D2659"/>
      <c r="E2659"/>
      <c r="F2659"/>
      <c r="H2659"/>
      <c r="I2659"/>
      <c r="Z2659"/>
    </row>
    <row r="2660" spans="4:26" x14ac:dyDescent="0.3">
      <c r="D2660"/>
      <c r="E2660"/>
      <c r="F2660"/>
      <c r="H2660"/>
      <c r="I2660"/>
      <c r="Z2660"/>
    </row>
    <row r="2661" spans="4:26" x14ac:dyDescent="0.3">
      <c r="D2661"/>
      <c r="E2661"/>
      <c r="F2661"/>
      <c r="H2661"/>
      <c r="I2661"/>
      <c r="Z2661"/>
    </row>
    <row r="2662" spans="4:26" x14ac:dyDescent="0.3">
      <c r="D2662"/>
      <c r="E2662"/>
      <c r="F2662"/>
      <c r="H2662"/>
      <c r="I2662"/>
      <c r="Z2662"/>
    </row>
    <row r="2663" spans="4:26" x14ac:dyDescent="0.3">
      <c r="D2663"/>
      <c r="E2663"/>
      <c r="F2663"/>
      <c r="H2663"/>
      <c r="I2663"/>
      <c r="Z2663"/>
    </row>
    <row r="2664" spans="4:26" x14ac:dyDescent="0.3">
      <c r="D2664"/>
      <c r="E2664"/>
      <c r="F2664"/>
      <c r="H2664"/>
      <c r="I2664"/>
      <c r="Z2664"/>
    </row>
    <row r="2665" spans="4:26" x14ac:dyDescent="0.3">
      <c r="D2665"/>
      <c r="E2665"/>
      <c r="F2665"/>
      <c r="H2665"/>
      <c r="I2665"/>
      <c r="Z2665"/>
    </row>
    <row r="2666" spans="4:26" x14ac:dyDescent="0.3">
      <c r="D2666"/>
      <c r="E2666"/>
      <c r="F2666"/>
      <c r="H2666"/>
      <c r="I2666"/>
      <c r="Z2666"/>
    </row>
    <row r="2667" spans="4:26" x14ac:dyDescent="0.3">
      <c r="D2667"/>
      <c r="E2667"/>
      <c r="F2667"/>
      <c r="H2667"/>
      <c r="I2667"/>
      <c r="Z2667"/>
    </row>
    <row r="2668" spans="4:26" x14ac:dyDescent="0.3">
      <c r="D2668"/>
      <c r="E2668"/>
      <c r="F2668"/>
      <c r="H2668"/>
      <c r="I2668"/>
      <c r="Z2668"/>
    </row>
    <row r="2669" spans="4:26" x14ac:dyDescent="0.3">
      <c r="D2669"/>
      <c r="E2669"/>
      <c r="F2669"/>
      <c r="H2669"/>
      <c r="I2669"/>
      <c r="Z2669"/>
    </row>
    <row r="2670" spans="4:26" x14ac:dyDescent="0.3">
      <c r="D2670"/>
      <c r="E2670"/>
      <c r="F2670"/>
      <c r="H2670"/>
      <c r="I2670"/>
      <c r="Z2670"/>
    </row>
    <row r="2671" spans="4:26" x14ac:dyDescent="0.3">
      <c r="D2671"/>
      <c r="E2671"/>
      <c r="F2671"/>
      <c r="H2671"/>
      <c r="I2671"/>
      <c r="Z2671"/>
    </row>
    <row r="2672" spans="4:26" x14ac:dyDescent="0.3">
      <c r="D2672"/>
      <c r="E2672"/>
      <c r="F2672"/>
      <c r="H2672"/>
      <c r="I2672"/>
      <c r="Z2672"/>
    </row>
    <row r="2673" spans="4:26" x14ac:dyDescent="0.3">
      <c r="D2673"/>
      <c r="E2673"/>
      <c r="F2673"/>
      <c r="H2673"/>
      <c r="I2673"/>
      <c r="Z2673"/>
    </row>
    <row r="2674" spans="4:26" x14ac:dyDescent="0.3">
      <c r="D2674"/>
      <c r="E2674"/>
      <c r="F2674"/>
      <c r="H2674"/>
      <c r="I2674"/>
      <c r="Z2674"/>
    </row>
    <row r="2675" spans="4:26" x14ac:dyDescent="0.3">
      <c r="D2675"/>
      <c r="E2675"/>
      <c r="F2675"/>
      <c r="H2675"/>
      <c r="I2675"/>
      <c r="Z2675"/>
    </row>
    <row r="2676" spans="4:26" x14ac:dyDescent="0.3">
      <c r="D2676"/>
      <c r="E2676"/>
      <c r="F2676"/>
      <c r="H2676"/>
      <c r="I2676"/>
      <c r="Z2676"/>
    </row>
    <row r="2677" spans="4:26" x14ac:dyDescent="0.3">
      <c r="D2677"/>
      <c r="E2677"/>
      <c r="F2677"/>
      <c r="H2677"/>
      <c r="I2677"/>
      <c r="Z2677"/>
    </row>
    <row r="2678" spans="4:26" x14ac:dyDescent="0.3">
      <c r="D2678"/>
      <c r="E2678"/>
      <c r="F2678"/>
      <c r="H2678"/>
      <c r="I2678"/>
      <c r="Z2678"/>
    </row>
    <row r="2679" spans="4:26" x14ac:dyDescent="0.3">
      <c r="D2679"/>
      <c r="E2679"/>
      <c r="F2679"/>
      <c r="H2679"/>
      <c r="I2679"/>
      <c r="Z2679"/>
    </row>
    <row r="2680" spans="4:26" x14ac:dyDescent="0.3">
      <c r="D2680"/>
      <c r="E2680"/>
      <c r="F2680"/>
      <c r="H2680"/>
      <c r="I2680"/>
      <c r="Z2680"/>
    </row>
    <row r="2681" spans="4:26" x14ac:dyDescent="0.3">
      <c r="D2681"/>
      <c r="E2681"/>
      <c r="F2681"/>
      <c r="H2681"/>
      <c r="I2681"/>
      <c r="Z2681"/>
    </row>
    <row r="2682" spans="4:26" x14ac:dyDescent="0.3">
      <c r="D2682"/>
      <c r="E2682"/>
      <c r="F2682"/>
      <c r="H2682"/>
      <c r="I2682"/>
      <c r="Z2682"/>
    </row>
    <row r="2683" spans="4:26" x14ac:dyDescent="0.3">
      <c r="D2683"/>
      <c r="E2683"/>
      <c r="F2683"/>
      <c r="H2683"/>
      <c r="I2683"/>
      <c r="Z2683"/>
    </row>
    <row r="2684" spans="4:26" x14ac:dyDescent="0.3">
      <c r="D2684"/>
      <c r="E2684"/>
      <c r="F2684"/>
      <c r="H2684"/>
      <c r="I2684"/>
      <c r="Z2684"/>
    </row>
    <row r="2685" spans="4:26" x14ac:dyDescent="0.3">
      <c r="D2685"/>
      <c r="E2685"/>
      <c r="F2685"/>
      <c r="H2685"/>
      <c r="I2685"/>
      <c r="Z2685"/>
    </row>
    <row r="2686" spans="4:26" x14ac:dyDescent="0.3">
      <c r="D2686"/>
      <c r="E2686"/>
      <c r="F2686"/>
      <c r="H2686"/>
      <c r="I2686"/>
      <c r="Z2686"/>
    </row>
    <row r="2687" spans="4:26" x14ac:dyDescent="0.3">
      <c r="D2687"/>
      <c r="E2687"/>
      <c r="F2687"/>
      <c r="H2687"/>
      <c r="I2687"/>
      <c r="Z2687"/>
    </row>
    <row r="2688" spans="4:26" x14ac:dyDescent="0.3">
      <c r="D2688"/>
      <c r="E2688"/>
      <c r="F2688"/>
      <c r="H2688"/>
      <c r="I2688"/>
      <c r="Z2688"/>
    </row>
    <row r="2689" spans="4:26" x14ac:dyDescent="0.3">
      <c r="D2689"/>
      <c r="E2689"/>
      <c r="F2689"/>
      <c r="H2689"/>
      <c r="I2689"/>
      <c r="Z2689"/>
    </row>
    <row r="2690" spans="4:26" x14ac:dyDescent="0.3">
      <c r="D2690"/>
      <c r="E2690"/>
      <c r="F2690"/>
      <c r="H2690"/>
      <c r="I2690"/>
      <c r="Z2690"/>
    </row>
    <row r="2691" spans="4:26" x14ac:dyDescent="0.3">
      <c r="D2691"/>
      <c r="E2691"/>
      <c r="F2691"/>
      <c r="H2691"/>
      <c r="I2691"/>
      <c r="Z2691"/>
    </row>
    <row r="2692" spans="4:26" x14ac:dyDescent="0.3">
      <c r="D2692"/>
      <c r="E2692"/>
      <c r="F2692"/>
      <c r="H2692"/>
      <c r="I2692"/>
      <c r="Z2692"/>
    </row>
    <row r="2693" spans="4:26" x14ac:dyDescent="0.3">
      <c r="D2693"/>
      <c r="E2693"/>
      <c r="F2693"/>
      <c r="H2693"/>
      <c r="I2693"/>
      <c r="Z2693"/>
    </row>
    <row r="2694" spans="4:26" x14ac:dyDescent="0.3">
      <c r="D2694"/>
      <c r="E2694"/>
      <c r="F2694"/>
      <c r="H2694"/>
      <c r="I2694"/>
      <c r="Z2694"/>
    </row>
    <row r="2695" spans="4:26" x14ac:dyDescent="0.3">
      <c r="D2695"/>
      <c r="E2695"/>
      <c r="F2695"/>
      <c r="H2695"/>
      <c r="I2695"/>
      <c r="Z2695"/>
    </row>
    <row r="2696" spans="4:26" x14ac:dyDescent="0.3">
      <c r="D2696"/>
      <c r="E2696"/>
      <c r="F2696"/>
      <c r="H2696"/>
      <c r="I2696"/>
      <c r="Z2696"/>
    </row>
    <row r="2697" spans="4:26" x14ac:dyDescent="0.3">
      <c r="D2697"/>
      <c r="E2697"/>
      <c r="F2697"/>
      <c r="H2697"/>
      <c r="I2697"/>
      <c r="Z2697"/>
    </row>
    <row r="2698" spans="4:26" x14ac:dyDescent="0.3">
      <c r="D2698"/>
      <c r="E2698"/>
      <c r="F2698"/>
      <c r="H2698"/>
      <c r="I2698"/>
      <c r="Z2698"/>
    </row>
    <row r="2699" spans="4:26" x14ac:dyDescent="0.3">
      <c r="D2699"/>
      <c r="E2699"/>
      <c r="F2699"/>
      <c r="H2699"/>
      <c r="I2699"/>
      <c r="Z2699"/>
    </row>
    <row r="2700" spans="4:26" x14ac:dyDescent="0.3">
      <c r="D2700"/>
      <c r="E2700"/>
      <c r="F2700"/>
      <c r="H2700"/>
      <c r="I2700"/>
      <c r="Z2700"/>
    </row>
    <row r="2701" spans="4:26" x14ac:dyDescent="0.3">
      <c r="D2701"/>
      <c r="E2701"/>
      <c r="F2701"/>
      <c r="H2701"/>
      <c r="I2701"/>
      <c r="Z2701"/>
    </row>
    <row r="2702" spans="4:26" x14ac:dyDescent="0.3">
      <c r="D2702"/>
      <c r="E2702"/>
      <c r="F2702"/>
      <c r="H2702"/>
      <c r="I2702"/>
      <c r="Z2702"/>
    </row>
    <row r="2703" spans="4:26" x14ac:dyDescent="0.3">
      <c r="D2703"/>
      <c r="E2703"/>
      <c r="F2703"/>
      <c r="H2703"/>
      <c r="I2703"/>
      <c r="Z2703"/>
    </row>
    <row r="2704" spans="4:26" x14ac:dyDescent="0.3">
      <c r="D2704"/>
      <c r="E2704"/>
      <c r="F2704"/>
      <c r="H2704"/>
      <c r="I2704"/>
      <c r="Z2704"/>
    </row>
    <row r="2705" spans="4:26" x14ac:dyDescent="0.3">
      <c r="D2705"/>
      <c r="E2705"/>
      <c r="F2705"/>
      <c r="H2705"/>
      <c r="I2705"/>
      <c r="Z2705"/>
    </row>
    <row r="2706" spans="4:26" x14ac:dyDescent="0.3">
      <c r="D2706"/>
      <c r="E2706"/>
      <c r="F2706"/>
      <c r="H2706"/>
      <c r="I2706"/>
      <c r="Z2706"/>
    </row>
    <row r="2707" spans="4:26" x14ac:dyDescent="0.3">
      <c r="D2707"/>
      <c r="E2707"/>
      <c r="F2707"/>
      <c r="H2707"/>
      <c r="I2707"/>
      <c r="Z2707"/>
    </row>
    <row r="2708" spans="4:26" x14ac:dyDescent="0.3">
      <c r="D2708"/>
      <c r="E2708"/>
      <c r="F2708"/>
      <c r="H2708"/>
      <c r="I2708"/>
      <c r="Z2708"/>
    </row>
    <row r="2709" spans="4:26" x14ac:dyDescent="0.3">
      <c r="D2709"/>
      <c r="E2709"/>
      <c r="F2709"/>
      <c r="H2709"/>
      <c r="I2709"/>
      <c r="Z2709"/>
    </row>
    <row r="2710" spans="4:26" x14ac:dyDescent="0.3">
      <c r="D2710"/>
      <c r="E2710"/>
      <c r="F2710"/>
      <c r="H2710"/>
      <c r="I2710"/>
      <c r="Z2710"/>
    </row>
    <row r="2711" spans="4:26" x14ac:dyDescent="0.3">
      <c r="D2711"/>
      <c r="E2711"/>
      <c r="F2711"/>
      <c r="H2711"/>
      <c r="I2711"/>
      <c r="Z2711"/>
    </row>
    <row r="2712" spans="4:26" x14ac:dyDescent="0.3">
      <c r="D2712"/>
      <c r="E2712"/>
      <c r="F2712"/>
      <c r="H2712"/>
      <c r="I2712"/>
      <c r="Z2712"/>
    </row>
    <row r="2713" spans="4:26" x14ac:dyDescent="0.3">
      <c r="D2713"/>
      <c r="E2713"/>
      <c r="F2713"/>
      <c r="H2713"/>
      <c r="I2713"/>
      <c r="Z2713"/>
    </row>
    <row r="2714" spans="4:26" x14ac:dyDescent="0.3">
      <c r="D2714"/>
      <c r="E2714"/>
      <c r="F2714"/>
      <c r="H2714"/>
      <c r="I2714"/>
      <c r="Z2714"/>
    </row>
    <row r="2715" spans="4:26" x14ac:dyDescent="0.3">
      <c r="D2715"/>
      <c r="E2715"/>
      <c r="F2715"/>
      <c r="H2715"/>
      <c r="I2715"/>
      <c r="Z2715"/>
    </row>
    <row r="2716" spans="4:26" x14ac:dyDescent="0.3">
      <c r="D2716"/>
      <c r="E2716"/>
      <c r="F2716"/>
      <c r="H2716"/>
      <c r="I2716"/>
      <c r="Z2716"/>
    </row>
    <row r="2717" spans="4:26" x14ac:dyDescent="0.3">
      <c r="D2717"/>
      <c r="E2717"/>
      <c r="F2717"/>
      <c r="H2717"/>
      <c r="I2717"/>
      <c r="Z2717"/>
    </row>
    <row r="2718" spans="4:26" x14ac:dyDescent="0.3">
      <c r="D2718"/>
      <c r="E2718"/>
      <c r="F2718"/>
      <c r="H2718"/>
      <c r="I2718"/>
      <c r="Z2718"/>
    </row>
    <row r="2719" spans="4:26" x14ac:dyDescent="0.3">
      <c r="D2719"/>
      <c r="E2719"/>
      <c r="F2719"/>
      <c r="H2719"/>
      <c r="I2719"/>
      <c r="Z2719"/>
    </row>
    <row r="2720" spans="4:26" x14ac:dyDescent="0.3">
      <c r="D2720"/>
      <c r="E2720"/>
      <c r="F2720"/>
      <c r="H2720"/>
      <c r="I2720"/>
      <c r="Z2720"/>
    </row>
    <row r="2721" spans="4:26" x14ac:dyDescent="0.3">
      <c r="D2721"/>
      <c r="E2721"/>
      <c r="F2721"/>
      <c r="H2721"/>
      <c r="I2721"/>
      <c r="Z2721"/>
    </row>
    <row r="2722" spans="4:26" x14ac:dyDescent="0.3">
      <c r="D2722"/>
      <c r="E2722"/>
      <c r="F2722"/>
      <c r="H2722"/>
      <c r="I2722"/>
      <c r="Z2722"/>
    </row>
    <row r="2723" spans="4:26" x14ac:dyDescent="0.3">
      <c r="D2723"/>
      <c r="E2723"/>
      <c r="F2723"/>
      <c r="H2723"/>
      <c r="I2723"/>
      <c r="Z2723"/>
    </row>
    <row r="2724" spans="4:26" x14ac:dyDescent="0.3">
      <c r="D2724"/>
      <c r="E2724"/>
      <c r="F2724"/>
      <c r="H2724"/>
      <c r="I2724"/>
      <c r="Z2724"/>
    </row>
    <row r="2725" spans="4:26" x14ac:dyDescent="0.3">
      <c r="D2725"/>
      <c r="E2725"/>
      <c r="F2725"/>
      <c r="H2725"/>
      <c r="I2725"/>
      <c r="Z2725"/>
    </row>
    <row r="2726" spans="4:26" x14ac:dyDescent="0.3">
      <c r="D2726"/>
      <c r="E2726"/>
      <c r="F2726"/>
      <c r="H2726"/>
      <c r="I2726"/>
      <c r="Z2726"/>
    </row>
    <row r="2727" spans="4:26" x14ac:dyDescent="0.3">
      <c r="D2727"/>
      <c r="E2727"/>
      <c r="F2727"/>
      <c r="H2727"/>
      <c r="I2727"/>
      <c r="Z2727"/>
    </row>
    <row r="2728" spans="4:26" x14ac:dyDescent="0.3">
      <c r="D2728"/>
      <c r="E2728"/>
      <c r="F2728"/>
      <c r="H2728"/>
      <c r="I2728"/>
      <c r="Z2728"/>
    </row>
    <row r="2729" spans="4:26" x14ac:dyDescent="0.3">
      <c r="D2729"/>
      <c r="E2729"/>
      <c r="F2729"/>
      <c r="H2729"/>
      <c r="I2729"/>
      <c r="Z2729"/>
    </row>
    <row r="2730" spans="4:26" x14ac:dyDescent="0.3">
      <c r="D2730"/>
      <c r="E2730"/>
      <c r="F2730"/>
      <c r="H2730"/>
      <c r="I2730"/>
      <c r="Z2730"/>
    </row>
    <row r="2731" spans="4:26" x14ac:dyDescent="0.3">
      <c r="D2731"/>
      <c r="E2731"/>
      <c r="F2731"/>
      <c r="H2731"/>
      <c r="I2731"/>
      <c r="Z2731"/>
    </row>
    <row r="2732" spans="4:26" x14ac:dyDescent="0.3">
      <c r="D2732"/>
      <c r="E2732"/>
      <c r="F2732"/>
      <c r="H2732"/>
      <c r="I2732"/>
      <c r="Z2732"/>
    </row>
    <row r="2733" spans="4:26" x14ac:dyDescent="0.3">
      <c r="D2733"/>
      <c r="E2733"/>
      <c r="F2733"/>
      <c r="H2733"/>
      <c r="I2733"/>
      <c r="Z2733"/>
    </row>
    <row r="2734" spans="4:26" x14ac:dyDescent="0.3">
      <c r="D2734"/>
      <c r="E2734"/>
      <c r="F2734"/>
      <c r="H2734"/>
      <c r="I2734"/>
      <c r="Z2734"/>
    </row>
    <row r="2735" spans="4:26" x14ac:dyDescent="0.3">
      <c r="D2735"/>
      <c r="E2735"/>
      <c r="F2735"/>
      <c r="H2735"/>
      <c r="I2735"/>
      <c r="Z2735"/>
    </row>
    <row r="2736" spans="4:26" x14ac:dyDescent="0.3">
      <c r="D2736"/>
      <c r="E2736"/>
      <c r="F2736"/>
      <c r="H2736"/>
      <c r="I2736"/>
      <c r="Z2736"/>
    </row>
    <row r="2737" spans="4:26" x14ac:dyDescent="0.3">
      <c r="D2737"/>
      <c r="E2737"/>
      <c r="F2737"/>
      <c r="H2737"/>
      <c r="I2737"/>
      <c r="Z2737"/>
    </row>
    <row r="2738" spans="4:26" x14ac:dyDescent="0.3">
      <c r="D2738"/>
      <c r="E2738"/>
      <c r="F2738"/>
      <c r="H2738"/>
      <c r="I2738"/>
      <c r="Z2738"/>
    </row>
    <row r="2739" spans="4:26" x14ac:dyDescent="0.3">
      <c r="D2739"/>
      <c r="E2739"/>
      <c r="F2739"/>
      <c r="H2739"/>
      <c r="I2739"/>
      <c r="Z2739"/>
    </row>
    <row r="2740" spans="4:26" x14ac:dyDescent="0.3">
      <c r="D2740"/>
      <c r="E2740"/>
      <c r="F2740"/>
      <c r="H2740"/>
      <c r="I2740"/>
      <c r="Z2740"/>
    </row>
    <row r="2741" spans="4:26" x14ac:dyDescent="0.3">
      <c r="D2741"/>
      <c r="E2741"/>
      <c r="F2741"/>
      <c r="H2741"/>
      <c r="I2741"/>
      <c r="Z2741"/>
    </row>
    <row r="2742" spans="4:26" x14ac:dyDescent="0.3">
      <c r="D2742"/>
      <c r="E2742"/>
      <c r="F2742"/>
      <c r="H2742"/>
      <c r="I2742"/>
      <c r="Z2742"/>
    </row>
    <row r="2743" spans="4:26" x14ac:dyDescent="0.3">
      <c r="D2743"/>
      <c r="E2743"/>
      <c r="F2743"/>
      <c r="H2743"/>
      <c r="I2743"/>
      <c r="Z2743"/>
    </row>
    <row r="2744" spans="4:26" x14ac:dyDescent="0.3">
      <c r="D2744"/>
      <c r="E2744"/>
      <c r="F2744"/>
      <c r="H2744"/>
      <c r="I2744"/>
      <c r="Z2744"/>
    </row>
    <row r="2745" spans="4:26" x14ac:dyDescent="0.3">
      <c r="D2745"/>
      <c r="E2745"/>
      <c r="F2745"/>
      <c r="H2745"/>
      <c r="I2745"/>
      <c r="Z2745"/>
    </row>
    <row r="2746" spans="4:26" x14ac:dyDescent="0.3">
      <c r="D2746"/>
      <c r="E2746"/>
      <c r="F2746"/>
      <c r="H2746"/>
      <c r="I2746"/>
      <c r="Z2746"/>
    </row>
    <row r="2747" spans="4:26" x14ac:dyDescent="0.3">
      <c r="D2747"/>
      <c r="E2747"/>
      <c r="F2747"/>
      <c r="H2747"/>
      <c r="I2747"/>
      <c r="Z2747"/>
    </row>
    <row r="2748" spans="4:26" x14ac:dyDescent="0.3">
      <c r="D2748"/>
      <c r="E2748"/>
      <c r="F2748"/>
      <c r="H2748"/>
      <c r="I2748"/>
      <c r="Z2748"/>
    </row>
    <row r="2749" spans="4:26" x14ac:dyDescent="0.3">
      <c r="D2749"/>
      <c r="E2749"/>
      <c r="F2749"/>
      <c r="H2749"/>
      <c r="I2749"/>
      <c r="Z2749"/>
    </row>
    <row r="2750" spans="4:26" x14ac:dyDescent="0.3">
      <c r="D2750"/>
      <c r="E2750"/>
      <c r="F2750"/>
      <c r="H2750"/>
      <c r="I2750"/>
      <c r="Z2750"/>
    </row>
    <row r="2751" spans="4:26" x14ac:dyDescent="0.3">
      <c r="D2751"/>
      <c r="E2751"/>
      <c r="F2751"/>
      <c r="H2751"/>
      <c r="I2751"/>
      <c r="Z2751"/>
    </row>
    <row r="2752" spans="4:26" x14ac:dyDescent="0.3">
      <c r="D2752"/>
      <c r="E2752"/>
      <c r="F2752"/>
      <c r="H2752"/>
      <c r="I2752"/>
      <c r="Z2752"/>
    </row>
    <row r="2753" spans="4:26" x14ac:dyDescent="0.3">
      <c r="D2753"/>
      <c r="E2753"/>
      <c r="F2753"/>
      <c r="H2753"/>
      <c r="I2753"/>
      <c r="Z2753"/>
    </row>
    <row r="2754" spans="4:26" x14ac:dyDescent="0.3">
      <c r="D2754"/>
      <c r="E2754"/>
      <c r="F2754"/>
      <c r="H2754"/>
      <c r="I2754"/>
      <c r="Z2754"/>
    </row>
    <row r="2755" spans="4:26" x14ac:dyDescent="0.3">
      <c r="D2755"/>
      <c r="E2755"/>
      <c r="F2755"/>
      <c r="H2755"/>
      <c r="I2755"/>
      <c r="Z2755"/>
    </row>
    <row r="2756" spans="4:26" x14ac:dyDescent="0.3">
      <c r="D2756"/>
      <c r="E2756"/>
      <c r="F2756"/>
      <c r="H2756"/>
      <c r="I2756"/>
      <c r="Z2756"/>
    </row>
    <row r="2757" spans="4:26" x14ac:dyDescent="0.3">
      <c r="D2757"/>
      <c r="E2757"/>
      <c r="F2757"/>
      <c r="H2757"/>
      <c r="I2757"/>
      <c r="Z2757"/>
    </row>
    <row r="2758" spans="4:26" x14ac:dyDescent="0.3">
      <c r="D2758"/>
      <c r="E2758"/>
      <c r="F2758"/>
      <c r="H2758"/>
      <c r="I2758"/>
      <c r="Z2758"/>
    </row>
    <row r="2759" spans="4:26" x14ac:dyDescent="0.3">
      <c r="D2759"/>
      <c r="E2759"/>
      <c r="F2759"/>
      <c r="H2759"/>
      <c r="I2759"/>
      <c r="Z2759"/>
    </row>
    <row r="2760" spans="4:26" x14ac:dyDescent="0.3">
      <c r="D2760"/>
      <c r="E2760"/>
      <c r="F2760"/>
      <c r="H2760"/>
      <c r="I2760"/>
      <c r="Z2760"/>
    </row>
    <row r="2761" spans="4:26" x14ac:dyDescent="0.3">
      <c r="D2761"/>
      <c r="E2761"/>
      <c r="F2761"/>
      <c r="H2761"/>
      <c r="I2761"/>
      <c r="Z2761"/>
    </row>
    <row r="2762" spans="4:26" x14ac:dyDescent="0.3">
      <c r="D2762"/>
      <c r="E2762"/>
      <c r="F2762"/>
      <c r="H2762"/>
      <c r="I2762"/>
      <c r="Z2762"/>
    </row>
    <row r="2763" spans="4:26" x14ac:dyDescent="0.3">
      <c r="D2763"/>
      <c r="E2763"/>
      <c r="F2763"/>
      <c r="H2763"/>
      <c r="I2763"/>
      <c r="Z2763"/>
    </row>
    <row r="2764" spans="4:26" x14ac:dyDescent="0.3">
      <c r="D2764"/>
      <c r="E2764"/>
      <c r="F2764"/>
      <c r="H2764"/>
      <c r="I2764"/>
      <c r="Z2764"/>
    </row>
    <row r="2765" spans="4:26" x14ac:dyDescent="0.3">
      <c r="D2765"/>
      <c r="E2765"/>
      <c r="F2765"/>
      <c r="H2765"/>
      <c r="I2765"/>
      <c r="Z2765"/>
    </row>
    <row r="2766" spans="4:26" x14ac:dyDescent="0.3">
      <c r="D2766"/>
      <c r="E2766"/>
      <c r="F2766"/>
      <c r="H2766"/>
      <c r="I2766"/>
      <c r="Z2766"/>
    </row>
    <row r="2767" spans="4:26" x14ac:dyDescent="0.3">
      <c r="D2767"/>
      <c r="E2767"/>
      <c r="F2767"/>
      <c r="H2767"/>
      <c r="I2767"/>
      <c r="Z2767"/>
    </row>
    <row r="2768" spans="4:26" x14ac:dyDescent="0.3">
      <c r="D2768"/>
      <c r="E2768"/>
      <c r="F2768"/>
      <c r="H2768"/>
      <c r="I2768"/>
      <c r="Z2768"/>
    </row>
    <row r="2769" spans="4:26" x14ac:dyDescent="0.3">
      <c r="D2769"/>
      <c r="E2769"/>
      <c r="F2769"/>
      <c r="H2769"/>
      <c r="I2769"/>
      <c r="Z2769"/>
    </row>
    <row r="2770" spans="4:26" x14ac:dyDescent="0.3">
      <c r="D2770"/>
      <c r="E2770"/>
      <c r="F2770"/>
      <c r="H2770"/>
      <c r="I2770"/>
      <c r="Z2770"/>
    </row>
    <row r="2771" spans="4:26" x14ac:dyDescent="0.3">
      <c r="D2771"/>
      <c r="E2771"/>
      <c r="F2771"/>
      <c r="H2771"/>
      <c r="I2771"/>
      <c r="Z2771"/>
    </row>
    <row r="2772" spans="4:26" x14ac:dyDescent="0.3">
      <c r="D2772"/>
      <c r="E2772"/>
      <c r="F2772"/>
      <c r="H2772"/>
      <c r="I2772"/>
      <c r="Z2772"/>
    </row>
    <row r="2773" spans="4:26" x14ac:dyDescent="0.3">
      <c r="D2773"/>
      <c r="E2773"/>
      <c r="F2773"/>
      <c r="H2773"/>
      <c r="I2773"/>
      <c r="Z2773"/>
    </row>
    <row r="2774" spans="4:26" x14ac:dyDescent="0.3">
      <c r="D2774"/>
      <c r="E2774"/>
      <c r="F2774"/>
      <c r="H2774"/>
      <c r="I2774"/>
      <c r="Z2774"/>
    </row>
    <row r="2775" spans="4:26" x14ac:dyDescent="0.3">
      <c r="D2775"/>
      <c r="E2775"/>
      <c r="F2775"/>
      <c r="H2775"/>
      <c r="I2775"/>
      <c r="Z2775"/>
    </row>
    <row r="2776" spans="4:26" x14ac:dyDescent="0.3">
      <c r="D2776"/>
      <c r="E2776"/>
      <c r="F2776"/>
      <c r="H2776"/>
      <c r="I2776"/>
      <c r="Z2776"/>
    </row>
    <row r="2777" spans="4:26" x14ac:dyDescent="0.3">
      <c r="D2777"/>
      <c r="E2777"/>
      <c r="F2777"/>
      <c r="H2777"/>
      <c r="I2777"/>
      <c r="Z2777"/>
    </row>
    <row r="2778" spans="4:26" x14ac:dyDescent="0.3">
      <c r="D2778"/>
      <c r="E2778"/>
      <c r="F2778"/>
      <c r="H2778"/>
      <c r="I2778"/>
      <c r="Z2778"/>
    </row>
    <row r="2779" spans="4:26" x14ac:dyDescent="0.3">
      <c r="D2779"/>
      <c r="E2779"/>
      <c r="F2779"/>
      <c r="H2779"/>
      <c r="I2779"/>
      <c r="Z2779"/>
    </row>
    <row r="2780" spans="4:26" x14ac:dyDescent="0.3">
      <c r="D2780"/>
      <c r="E2780"/>
      <c r="F2780"/>
      <c r="H2780"/>
      <c r="I2780"/>
      <c r="Z2780"/>
    </row>
    <row r="2781" spans="4:26" x14ac:dyDescent="0.3">
      <c r="D2781"/>
      <c r="E2781"/>
      <c r="F2781"/>
      <c r="H2781"/>
      <c r="I2781"/>
      <c r="Z2781"/>
    </row>
    <row r="2782" spans="4:26" x14ac:dyDescent="0.3">
      <c r="D2782"/>
      <c r="E2782"/>
      <c r="F2782"/>
      <c r="H2782"/>
      <c r="I2782"/>
      <c r="Z2782"/>
    </row>
    <row r="2783" spans="4:26" x14ac:dyDescent="0.3">
      <c r="D2783"/>
      <c r="E2783"/>
      <c r="F2783"/>
      <c r="H2783"/>
      <c r="I2783"/>
      <c r="Z2783"/>
    </row>
    <row r="2784" spans="4:26" x14ac:dyDescent="0.3">
      <c r="D2784"/>
      <c r="E2784"/>
      <c r="F2784"/>
      <c r="H2784"/>
      <c r="I2784"/>
      <c r="Z2784"/>
    </row>
    <row r="2785" spans="4:26" x14ac:dyDescent="0.3">
      <c r="D2785"/>
      <c r="E2785"/>
      <c r="F2785"/>
      <c r="H2785"/>
      <c r="I2785"/>
      <c r="Z2785"/>
    </row>
    <row r="2786" spans="4:26" x14ac:dyDescent="0.3">
      <c r="D2786"/>
      <c r="E2786"/>
      <c r="F2786"/>
      <c r="H2786"/>
      <c r="I2786"/>
      <c r="Z2786"/>
    </row>
    <row r="2787" spans="4:26" x14ac:dyDescent="0.3">
      <c r="D2787"/>
      <c r="E2787"/>
      <c r="F2787"/>
      <c r="H2787"/>
      <c r="I2787"/>
      <c r="Z2787"/>
    </row>
    <row r="2788" spans="4:26" x14ac:dyDescent="0.3">
      <c r="D2788"/>
      <c r="E2788"/>
      <c r="F2788"/>
      <c r="H2788"/>
      <c r="I2788"/>
      <c r="Z2788"/>
    </row>
    <row r="2789" spans="4:26" x14ac:dyDescent="0.3">
      <c r="D2789"/>
      <c r="E2789"/>
      <c r="F2789"/>
      <c r="H2789"/>
      <c r="I2789"/>
      <c r="Z2789"/>
    </row>
    <row r="2790" spans="4:26" x14ac:dyDescent="0.3">
      <c r="D2790"/>
      <c r="E2790"/>
      <c r="F2790"/>
      <c r="H2790"/>
      <c r="I2790"/>
      <c r="Z2790"/>
    </row>
    <row r="2791" spans="4:26" x14ac:dyDescent="0.3">
      <c r="D2791"/>
      <c r="E2791"/>
      <c r="F2791"/>
      <c r="H2791"/>
      <c r="I2791"/>
      <c r="Z2791"/>
    </row>
    <row r="2792" spans="4:26" x14ac:dyDescent="0.3">
      <c r="D2792"/>
      <c r="E2792"/>
      <c r="F2792"/>
      <c r="H2792"/>
      <c r="I2792"/>
      <c r="Z2792"/>
    </row>
    <row r="2793" spans="4:26" x14ac:dyDescent="0.3">
      <c r="D2793"/>
      <c r="E2793"/>
      <c r="F2793"/>
      <c r="H2793"/>
      <c r="I2793"/>
      <c r="Z2793"/>
    </row>
    <row r="2794" spans="4:26" x14ac:dyDescent="0.3">
      <c r="D2794"/>
      <c r="E2794"/>
      <c r="F2794"/>
      <c r="H2794"/>
      <c r="I2794"/>
      <c r="Z2794"/>
    </row>
    <row r="2795" spans="4:26" x14ac:dyDescent="0.3">
      <c r="D2795"/>
      <c r="E2795"/>
      <c r="F2795"/>
      <c r="H2795"/>
      <c r="I2795"/>
      <c r="Z2795"/>
    </row>
    <row r="2796" spans="4:26" x14ac:dyDescent="0.3">
      <c r="D2796"/>
      <c r="E2796"/>
      <c r="F2796"/>
      <c r="H2796"/>
      <c r="I2796"/>
      <c r="Z2796"/>
    </row>
    <row r="2797" spans="4:26" x14ac:dyDescent="0.3">
      <c r="D2797"/>
      <c r="E2797"/>
      <c r="F2797"/>
      <c r="H2797"/>
      <c r="I2797"/>
      <c r="Z2797"/>
    </row>
    <row r="2798" spans="4:26" x14ac:dyDescent="0.3">
      <c r="D2798"/>
      <c r="E2798"/>
      <c r="F2798"/>
      <c r="H2798"/>
      <c r="I2798"/>
      <c r="Z2798"/>
    </row>
    <row r="2799" spans="4:26" x14ac:dyDescent="0.3">
      <c r="D2799"/>
      <c r="E2799"/>
      <c r="F2799"/>
      <c r="H2799"/>
      <c r="I2799"/>
      <c r="Z2799"/>
    </row>
    <row r="2800" spans="4:26" x14ac:dyDescent="0.3">
      <c r="D2800"/>
      <c r="E2800"/>
      <c r="F2800"/>
      <c r="H2800"/>
      <c r="I2800"/>
      <c r="Z2800"/>
    </row>
    <row r="2801" spans="4:26" x14ac:dyDescent="0.3">
      <c r="D2801"/>
      <c r="E2801"/>
      <c r="F2801"/>
      <c r="H2801"/>
      <c r="I2801"/>
      <c r="Z2801"/>
    </row>
    <row r="2802" spans="4:26" x14ac:dyDescent="0.3">
      <c r="D2802"/>
      <c r="E2802"/>
      <c r="F2802"/>
      <c r="H2802"/>
      <c r="I2802"/>
      <c r="Z2802"/>
    </row>
    <row r="2803" spans="4:26" x14ac:dyDescent="0.3">
      <c r="D2803"/>
      <c r="E2803"/>
      <c r="F2803"/>
      <c r="H2803"/>
      <c r="I2803"/>
      <c r="Z2803"/>
    </row>
    <row r="2804" spans="4:26" x14ac:dyDescent="0.3">
      <c r="D2804"/>
      <c r="E2804"/>
      <c r="F2804"/>
      <c r="H2804"/>
      <c r="I2804"/>
      <c r="Z2804"/>
    </row>
    <row r="2805" spans="4:26" x14ac:dyDescent="0.3">
      <c r="D2805"/>
      <c r="E2805"/>
      <c r="F2805"/>
      <c r="H2805"/>
      <c r="I2805"/>
      <c r="Z2805"/>
    </row>
    <row r="2806" spans="4:26" x14ac:dyDescent="0.3">
      <c r="D2806"/>
      <c r="E2806"/>
      <c r="F2806"/>
      <c r="H2806"/>
      <c r="I2806"/>
      <c r="Z2806"/>
    </row>
    <row r="2807" spans="4:26" x14ac:dyDescent="0.3">
      <c r="D2807"/>
      <c r="E2807"/>
      <c r="F2807"/>
      <c r="H2807"/>
      <c r="I2807"/>
      <c r="Z2807"/>
    </row>
    <row r="2808" spans="4:26" x14ac:dyDescent="0.3">
      <c r="D2808"/>
      <c r="E2808"/>
      <c r="F2808"/>
      <c r="H2808"/>
      <c r="I2808"/>
      <c r="Z2808"/>
    </row>
    <row r="2809" spans="4:26" x14ac:dyDescent="0.3">
      <c r="D2809"/>
      <c r="E2809"/>
      <c r="F2809"/>
      <c r="H2809"/>
      <c r="I2809"/>
      <c r="Z2809"/>
    </row>
    <row r="2810" spans="4:26" x14ac:dyDescent="0.3">
      <c r="D2810"/>
      <c r="E2810"/>
      <c r="F2810"/>
      <c r="H2810"/>
      <c r="I2810"/>
      <c r="Z2810"/>
    </row>
    <row r="2811" spans="4:26" x14ac:dyDescent="0.3">
      <c r="D2811"/>
      <c r="E2811"/>
      <c r="F2811"/>
      <c r="H2811"/>
      <c r="I2811"/>
      <c r="Z2811"/>
    </row>
    <row r="2812" spans="4:26" x14ac:dyDescent="0.3">
      <c r="D2812"/>
      <c r="E2812"/>
      <c r="F2812"/>
      <c r="H2812"/>
      <c r="I2812"/>
      <c r="Z2812"/>
    </row>
    <row r="2813" spans="4:26" x14ac:dyDescent="0.3">
      <c r="D2813"/>
      <c r="E2813"/>
      <c r="F2813"/>
      <c r="H2813"/>
      <c r="I2813"/>
      <c r="Z2813"/>
    </row>
    <row r="2814" spans="4:26" x14ac:dyDescent="0.3">
      <c r="D2814"/>
      <c r="E2814"/>
      <c r="F2814"/>
      <c r="H2814"/>
      <c r="I2814"/>
      <c r="Z2814"/>
    </row>
    <row r="2815" spans="4:26" x14ac:dyDescent="0.3">
      <c r="D2815"/>
      <c r="E2815"/>
      <c r="F2815"/>
      <c r="H2815"/>
      <c r="I2815"/>
      <c r="Z2815"/>
    </row>
    <row r="2816" spans="4:26" x14ac:dyDescent="0.3">
      <c r="D2816"/>
      <c r="E2816"/>
      <c r="F2816"/>
      <c r="H2816"/>
      <c r="I2816"/>
      <c r="Z2816"/>
    </row>
    <row r="2817" spans="4:26" x14ac:dyDescent="0.3">
      <c r="D2817"/>
      <c r="E2817"/>
      <c r="F2817"/>
      <c r="H2817"/>
      <c r="I2817"/>
      <c r="Z2817"/>
    </row>
    <row r="2818" spans="4:26" x14ac:dyDescent="0.3">
      <c r="D2818"/>
      <c r="E2818"/>
      <c r="F2818"/>
      <c r="H2818"/>
      <c r="I2818"/>
      <c r="Z2818"/>
    </row>
    <row r="2819" spans="4:26" x14ac:dyDescent="0.3">
      <c r="D2819"/>
      <c r="E2819"/>
      <c r="F2819"/>
      <c r="H2819"/>
      <c r="I2819"/>
      <c r="Z2819"/>
    </row>
    <row r="2820" spans="4:26" x14ac:dyDescent="0.3">
      <c r="D2820"/>
      <c r="E2820"/>
      <c r="F2820"/>
      <c r="H2820"/>
      <c r="I2820"/>
      <c r="Z2820"/>
    </row>
    <row r="2821" spans="4:26" x14ac:dyDescent="0.3">
      <c r="D2821"/>
      <c r="E2821"/>
      <c r="F2821"/>
      <c r="H2821"/>
      <c r="I2821"/>
      <c r="Z2821"/>
    </row>
    <row r="2822" spans="4:26" x14ac:dyDescent="0.3">
      <c r="D2822"/>
      <c r="E2822"/>
      <c r="F2822"/>
      <c r="H2822"/>
      <c r="I2822"/>
      <c r="Z2822"/>
    </row>
    <row r="2823" spans="4:26" x14ac:dyDescent="0.3">
      <c r="D2823"/>
      <c r="E2823"/>
      <c r="F2823"/>
      <c r="H2823"/>
      <c r="I2823"/>
      <c r="Z2823"/>
    </row>
    <row r="2824" spans="4:26" x14ac:dyDescent="0.3">
      <c r="D2824"/>
      <c r="E2824"/>
      <c r="F2824"/>
      <c r="H2824"/>
      <c r="I2824"/>
      <c r="Z2824"/>
    </row>
    <row r="2825" spans="4:26" x14ac:dyDescent="0.3">
      <c r="D2825"/>
      <c r="E2825"/>
      <c r="F2825"/>
      <c r="H2825"/>
      <c r="I2825"/>
      <c r="Z2825"/>
    </row>
    <row r="2826" spans="4:26" x14ac:dyDescent="0.3">
      <c r="D2826"/>
      <c r="E2826"/>
      <c r="F2826"/>
      <c r="H2826"/>
      <c r="I2826"/>
      <c r="Z2826"/>
    </row>
    <row r="2827" spans="4:26" x14ac:dyDescent="0.3">
      <c r="D2827"/>
      <c r="E2827"/>
      <c r="F2827"/>
      <c r="H2827"/>
      <c r="I2827"/>
      <c r="Z2827"/>
    </row>
    <row r="2828" spans="4:26" x14ac:dyDescent="0.3">
      <c r="D2828"/>
      <c r="E2828"/>
      <c r="F2828"/>
      <c r="H2828"/>
      <c r="I2828"/>
      <c r="Z2828"/>
    </row>
    <row r="2829" spans="4:26" x14ac:dyDescent="0.3">
      <c r="D2829"/>
      <c r="E2829"/>
      <c r="F2829"/>
      <c r="H2829"/>
      <c r="I2829"/>
      <c r="Z2829"/>
    </row>
    <row r="2830" spans="4:26" x14ac:dyDescent="0.3">
      <c r="D2830"/>
      <c r="E2830"/>
      <c r="F2830"/>
      <c r="H2830"/>
      <c r="I2830"/>
      <c r="Z2830"/>
    </row>
    <row r="2831" spans="4:26" x14ac:dyDescent="0.3">
      <c r="D2831"/>
      <c r="E2831"/>
      <c r="F2831"/>
      <c r="H2831"/>
      <c r="I2831"/>
      <c r="Z2831"/>
    </row>
    <row r="2832" spans="4:26" x14ac:dyDescent="0.3">
      <c r="D2832"/>
      <c r="E2832"/>
      <c r="F2832"/>
      <c r="H2832"/>
      <c r="I2832"/>
      <c r="Z2832"/>
    </row>
    <row r="2833" spans="4:26" x14ac:dyDescent="0.3">
      <c r="D2833"/>
      <c r="E2833"/>
      <c r="F2833"/>
      <c r="H2833"/>
      <c r="I2833"/>
      <c r="Z2833"/>
    </row>
    <row r="2834" spans="4:26" x14ac:dyDescent="0.3">
      <c r="D2834"/>
      <c r="E2834"/>
      <c r="F2834"/>
      <c r="H2834"/>
      <c r="I2834"/>
      <c r="Z2834"/>
    </row>
    <row r="2835" spans="4:26" x14ac:dyDescent="0.3">
      <c r="D2835"/>
      <c r="E2835"/>
      <c r="F2835"/>
      <c r="H2835"/>
      <c r="I2835"/>
      <c r="Z2835"/>
    </row>
    <row r="2836" spans="4:26" x14ac:dyDescent="0.3">
      <c r="D2836"/>
      <c r="E2836"/>
      <c r="F2836"/>
      <c r="H2836"/>
      <c r="I2836"/>
      <c r="Z2836"/>
    </row>
    <row r="2837" spans="4:26" x14ac:dyDescent="0.3">
      <c r="D2837"/>
      <c r="E2837"/>
      <c r="F2837"/>
      <c r="H2837"/>
      <c r="I2837"/>
      <c r="Z2837"/>
    </row>
    <row r="2838" spans="4:26" x14ac:dyDescent="0.3">
      <c r="D2838"/>
      <c r="E2838"/>
      <c r="F2838"/>
      <c r="H2838"/>
      <c r="I2838"/>
      <c r="Z2838"/>
    </row>
    <row r="2839" spans="4:26" x14ac:dyDescent="0.3">
      <c r="D2839"/>
      <c r="E2839"/>
      <c r="F2839"/>
      <c r="H2839"/>
      <c r="I2839"/>
      <c r="Z2839"/>
    </row>
    <row r="2840" spans="4:26" x14ac:dyDescent="0.3">
      <c r="D2840"/>
      <c r="E2840"/>
      <c r="F2840"/>
      <c r="H2840"/>
      <c r="I2840"/>
      <c r="Z2840"/>
    </row>
    <row r="2841" spans="4:26" x14ac:dyDescent="0.3">
      <c r="D2841"/>
      <c r="E2841"/>
      <c r="F2841"/>
      <c r="H2841"/>
      <c r="I2841"/>
      <c r="Z2841"/>
    </row>
    <row r="2842" spans="4:26" x14ac:dyDescent="0.3">
      <c r="D2842"/>
      <c r="E2842"/>
      <c r="F2842"/>
      <c r="H2842"/>
      <c r="I2842"/>
      <c r="Z2842"/>
    </row>
    <row r="2843" spans="4:26" x14ac:dyDescent="0.3">
      <c r="D2843"/>
      <c r="E2843"/>
      <c r="F2843"/>
      <c r="H2843"/>
      <c r="I2843"/>
      <c r="Z2843"/>
    </row>
    <row r="2844" spans="4:26" x14ac:dyDescent="0.3">
      <c r="D2844"/>
      <c r="E2844"/>
      <c r="F2844"/>
      <c r="H2844"/>
      <c r="I2844"/>
      <c r="Z2844"/>
    </row>
    <row r="2845" spans="4:26" x14ac:dyDescent="0.3">
      <c r="D2845"/>
      <c r="E2845"/>
      <c r="F2845"/>
      <c r="H2845"/>
      <c r="I2845"/>
      <c r="Z2845"/>
    </row>
    <row r="2846" spans="4:26" x14ac:dyDescent="0.3">
      <c r="D2846"/>
      <c r="E2846"/>
      <c r="F2846"/>
      <c r="H2846"/>
      <c r="I2846"/>
      <c r="Z2846"/>
    </row>
    <row r="2847" spans="4:26" x14ac:dyDescent="0.3">
      <c r="D2847"/>
      <c r="E2847"/>
      <c r="F2847"/>
      <c r="H2847"/>
      <c r="I2847"/>
      <c r="Z2847"/>
    </row>
    <row r="2848" spans="4:26" x14ac:dyDescent="0.3">
      <c r="D2848"/>
      <c r="E2848"/>
      <c r="F2848"/>
      <c r="H2848"/>
      <c r="I2848"/>
      <c r="Z2848"/>
    </row>
    <row r="2849" spans="4:26" x14ac:dyDescent="0.3">
      <c r="D2849"/>
      <c r="E2849"/>
      <c r="F2849"/>
      <c r="H2849"/>
      <c r="I2849"/>
      <c r="Z2849"/>
    </row>
    <row r="2850" spans="4:26" x14ac:dyDescent="0.3">
      <c r="D2850"/>
      <c r="E2850"/>
      <c r="F2850"/>
      <c r="H2850"/>
      <c r="I2850"/>
      <c r="Z2850"/>
    </row>
    <row r="2851" spans="4:26" x14ac:dyDescent="0.3">
      <c r="D2851"/>
      <c r="E2851"/>
      <c r="F2851"/>
      <c r="H2851"/>
      <c r="I2851"/>
      <c r="Z2851"/>
    </row>
    <row r="2852" spans="4:26" x14ac:dyDescent="0.3">
      <c r="D2852"/>
      <c r="E2852"/>
      <c r="F2852"/>
      <c r="H2852"/>
      <c r="I2852"/>
      <c r="Z2852"/>
    </row>
    <row r="2853" spans="4:26" x14ac:dyDescent="0.3">
      <c r="D2853"/>
      <c r="E2853"/>
      <c r="F2853"/>
      <c r="H2853"/>
      <c r="I2853"/>
      <c r="Z2853"/>
    </row>
    <row r="2854" spans="4:26" x14ac:dyDescent="0.3">
      <c r="D2854"/>
      <c r="E2854"/>
      <c r="F2854"/>
      <c r="H2854"/>
      <c r="I2854"/>
      <c r="Z2854"/>
    </row>
    <row r="2855" spans="4:26" x14ac:dyDescent="0.3">
      <c r="D2855"/>
      <c r="E2855"/>
      <c r="F2855"/>
      <c r="H2855"/>
      <c r="I2855"/>
      <c r="Z2855"/>
    </row>
    <row r="2856" spans="4:26" x14ac:dyDescent="0.3">
      <c r="D2856"/>
      <c r="E2856"/>
      <c r="F2856"/>
      <c r="H2856"/>
      <c r="I2856"/>
      <c r="Z2856"/>
    </row>
    <row r="2857" spans="4:26" x14ac:dyDescent="0.3">
      <c r="D2857"/>
      <c r="E2857"/>
      <c r="F2857"/>
      <c r="H2857"/>
      <c r="I2857"/>
      <c r="Z2857"/>
    </row>
    <row r="2858" spans="4:26" x14ac:dyDescent="0.3">
      <c r="D2858"/>
      <c r="E2858"/>
      <c r="F2858"/>
      <c r="H2858"/>
      <c r="I2858"/>
      <c r="Z2858"/>
    </row>
    <row r="2859" spans="4:26" x14ac:dyDescent="0.3">
      <c r="D2859"/>
      <c r="E2859"/>
      <c r="F2859"/>
      <c r="H2859"/>
      <c r="I2859"/>
      <c r="Z2859"/>
    </row>
    <row r="2860" spans="4:26" x14ac:dyDescent="0.3">
      <c r="D2860"/>
      <c r="E2860"/>
      <c r="F2860"/>
      <c r="H2860"/>
      <c r="I2860"/>
      <c r="Z2860"/>
    </row>
    <row r="2861" spans="4:26" x14ac:dyDescent="0.3">
      <c r="D2861"/>
      <c r="E2861"/>
      <c r="F2861"/>
      <c r="H2861"/>
      <c r="I2861"/>
      <c r="Z2861"/>
    </row>
    <row r="2862" spans="4:26" x14ac:dyDescent="0.3">
      <c r="D2862"/>
      <c r="E2862"/>
      <c r="F2862"/>
      <c r="H2862"/>
      <c r="I2862"/>
      <c r="Z2862"/>
    </row>
    <row r="2863" spans="4:26" x14ac:dyDescent="0.3">
      <c r="D2863"/>
      <c r="E2863"/>
      <c r="F2863"/>
      <c r="H2863"/>
      <c r="I2863"/>
      <c r="Z2863"/>
    </row>
    <row r="2864" spans="4:26" x14ac:dyDescent="0.3">
      <c r="D2864"/>
      <c r="E2864"/>
      <c r="F2864"/>
      <c r="H2864"/>
      <c r="I2864"/>
      <c r="Z2864"/>
    </row>
    <row r="2865" spans="4:26" x14ac:dyDescent="0.3">
      <c r="D2865"/>
      <c r="E2865"/>
      <c r="F2865"/>
      <c r="H2865"/>
      <c r="I2865"/>
      <c r="Z2865"/>
    </row>
    <row r="2866" spans="4:26" x14ac:dyDescent="0.3">
      <c r="D2866"/>
      <c r="E2866"/>
      <c r="F2866"/>
      <c r="H2866"/>
      <c r="I2866"/>
      <c r="Z2866"/>
    </row>
    <row r="2867" spans="4:26" x14ac:dyDescent="0.3">
      <c r="D2867"/>
      <c r="E2867"/>
      <c r="F2867"/>
      <c r="H2867"/>
      <c r="I2867"/>
      <c r="Z2867"/>
    </row>
    <row r="2868" spans="4:26" x14ac:dyDescent="0.3">
      <c r="D2868"/>
      <c r="E2868"/>
      <c r="F2868"/>
      <c r="H2868"/>
      <c r="I2868"/>
      <c r="Z2868"/>
    </row>
    <row r="2869" spans="4:26" x14ac:dyDescent="0.3">
      <c r="D2869"/>
      <c r="E2869"/>
      <c r="F2869"/>
      <c r="H2869"/>
      <c r="I2869"/>
      <c r="Z2869"/>
    </row>
    <row r="2870" spans="4:26" x14ac:dyDescent="0.3">
      <c r="D2870"/>
      <c r="E2870"/>
      <c r="F2870"/>
      <c r="H2870"/>
      <c r="I2870"/>
      <c r="Z2870"/>
    </row>
    <row r="2871" spans="4:26" x14ac:dyDescent="0.3">
      <c r="D2871"/>
      <c r="E2871"/>
      <c r="F2871"/>
      <c r="H2871"/>
      <c r="I2871"/>
      <c r="Z2871"/>
    </row>
    <row r="2872" spans="4:26" x14ac:dyDescent="0.3">
      <c r="D2872"/>
      <c r="E2872"/>
      <c r="F2872"/>
      <c r="H2872"/>
      <c r="I2872"/>
      <c r="Z2872"/>
    </row>
    <row r="2873" spans="4:26" x14ac:dyDescent="0.3">
      <c r="D2873"/>
      <c r="E2873"/>
      <c r="F2873"/>
      <c r="H2873"/>
      <c r="I2873"/>
      <c r="Z2873"/>
    </row>
    <row r="2874" spans="4:26" x14ac:dyDescent="0.3">
      <c r="D2874"/>
      <c r="E2874"/>
      <c r="F2874"/>
      <c r="H2874"/>
      <c r="I2874"/>
      <c r="Z2874"/>
    </row>
    <row r="2875" spans="4:26" x14ac:dyDescent="0.3">
      <c r="D2875"/>
      <c r="E2875"/>
      <c r="F2875"/>
      <c r="H2875"/>
      <c r="I2875"/>
      <c r="Z2875"/>
    </row>
    <row r="2876" spans="4:26" x14ac:dyDescent="0.3">
      <c r="D2876"/>
      <c r="E2876"/>
      <c r="F2876"/>
      <c r="H2876"/>
      <c r="I2876"/>
      <c r="Z2876"/>
    </row>
    <row r="2877" spans="4:26" x14ac:dyDescent="0.3">
      <c r="D2877"/>
      <c r="E2877"/>
      <c r="F2877"/>
      <c r="H2877"/>
      <c r="I2877"/>
      <c r="Z2877"/>
    </row>
    <row r="2878" spans="4:26" x14ac:dyDescent="0.3">
      <c r="D2878"/>
      <c r="E2878"/>
      <c r="F2878"/>
      <c r="H2878"/>
      <c r="I2878"/>
      <c r="Z2878"/>
    </row>
    <row r="2879" spans="4:26" x14ac:dyDescent="0.3">
      <c r="D2879"/>
      <c r="E2879"/>
      <c r="F2879"/>
      <c r="H2879"/>
      <c r="I2879"/>
      <c r="Z2879"/>
    </row>
    <row r="2880" spans="4:26" x14ac:dyDescent="0.3">
      <c r="D2880"/>
      <c r="E2880"/>
      <c r="F2880"/>
      <c r="H2880"/>
      <c r="I2880"/>
      <c r="Z2880"/>
    </row>
    <row r="2881" spans="4:26" x14ac:dyDescent="0.3">
      <c r="D2881"/>
      <c r="E2881"/>
      <c r="F2881"/>
      <c r="H2881"/>
      <c r="I2881"/>
      <c r="Z2881"/>
    </row>
    <row r="2882" spans="4:26" x14ac:dyDescent="0.3">
      <c r="D2882"/>
      <c r="E2882"/>
      <c r="F2882"/>
      <c r="H2882"/>
      <c r="I2882"/>
      <c r="Z2882"/>
    </row>
    <row r="2883" spans="4:26" x14ac:dyDescent="0.3">
      <c r="D2883"/>
      <c r="E2883"/>
      <c r="F2883"/>
      <c r="H2883"/>
      <c r="I2883"/>
      <c r="Z2883"/>
    </row>
    <row r="2884" spans="4:26" x14ac:dyDescent="0.3">
      <c r="D2884"/>
      <c r="E2884"/>
      <c r="F2884"/>
      <c r="H2884"/>
      <c r="I2884"/>
      <c r="Z2884"/>
    </row>
    <row r="2885" spans="4:26" x14ac:dyDescent="0.3">
      <c r="D2885"/>
      <c r="E2885"/>
      <c r="F2885"/>
      <c r="H2885"/>
      <c r="I2885"/>
      <c r="Z2885"/>
    </row>
    <row r="2886" spans="4:26" x14ac:dyDescent="0.3">
      <c r="D2886"/>
      <c r="E2886"/>
      <c r="F2886"/>
      <c r="H2886"/>
      <c r="I2886"/>
      <c r="Z2886"/>
    </row>
    <row r="2887" spans="4:26" x14ac:dyDescent="0.3">
      <c r="D2887"/>
      <c r="E2887"/>
      <c r="F2887"/>
      <c r="H2887"/>
      <c r="I2887"/>
      <c r="Z2887"/>
    </row>
    <row r="2888" spans="4:26" x14ac:dyDescent="0.3">
      <c r="D2888"/>
      <c r="E2888"/>
      <c r="F2888"/>
      <c r="H2888"/>
      <c r="I2888"/>
      <c r="Z2888"/>
    </row>
    <row r="2889" spans="4:26" x14ac:dyDescent="0.3">
      <c r="D2889"/>
      <c r="E2889"/>
      <c r="F2889"/>
      <c r="H2889"/>
      <c r="I2889"/>
      <c r="Z2889"/>
    </row>
    <row r="2890" spans="4:26" x14ac:dyDescent="0.3">
      <c r="D2890"/>
      <c r="E2890"/>
      <c r="F2890"/>
      <c r="H2890"/>
      <c r="I2890"/>
      <c r="Z2890"/>
    </row>
    <row r="2891" spans="4:26" x14ac:dyDescent="0.3">
      <c r="D2891"/>
      <c r="E2891"/>
      <c r="F2891"/>
      <c r="H2891"/>
      <c r="I2891"/>
      <c r="Z2891"/>
    </row>
    <row r="2892" spans="4:26" x14ac:dyDescent="0.3">
      <c r="D2892"/>
      <c r="E2892"/>
      <c r="F2892"/>
      <c r="H2892"/>
      <c r="I2892"/>
      <c r="Z2892"/>
    </row>
    <row r="2893" spans="4:26" x14ac:dyDescent="0.3">
      <c r="D2893"/>
      <c r="E2893"/>
      <c r="F2893"/>
      <c r="H2893"/>
      <c r="I2893"/>
      <c r="Z2893"/>
    </row>
    <row r="2894" spans="4:26" x14ac:dyDescent="0.3">
      <c r="D2894"/>
      <c r="E2894"/>
      <c r="F2894"/>
      <c r="H2894"/>
      <c r="I2894"/>
      <c r="Z2894"/>
    </row>
    <row r="2895" spans="4:26" x14ac:dyDescent="0.3">
      <c r="D2895"/>
      <c r="E2895"/>
      <c r="F2895"/>
      <c r="H2895"/>
      <c r="I2895"/>
      <c r="Z2895"/>
    </row>
    <row r="2896" spans="4:26" x14ac:dyDescent="0.3">
      <c r="D2896"/>
      <c r="E2896"/>
      <c r="F2896"/>
      <c r="H2896"/>
      <c r="I2896"/>
      <c r="Z2896"/>
    </row>
    <row r="2897" spans="4:26" x14ac:dyDescent="0.3">
      <c r="D2897"/>
      <c r="E2897"/>
      <c r="F2897"/>
      <c r="H2897"/>
      <c r="I2897"/>
      <c r="Z2897"/>
    </row>
    <row r="2898" spans="4:26" x14ac:dyDescent="0.3">
      <c r="D2898"/>
      <c r="E2898"/>
      <c r="F2898"/>
      <c r="H2898"/>
      <c r="I2898"/>
      <c r="Z2898"/>
    </row>
    <row r="2899" spans="4:26" x14ac:dyDescent="0.3">
      <c r="D2899"/>
      <c r="E2899"/>
      <c r="F2899"/>
      <c r="H2899"/>
      <c r="I2899"/>
      <c r="Z2899"/>
    </row>
    <row r="2900" spans="4:26" x14ac:dyDescent="0.3">
      <c r="D2900"/>
      <c r="E2900"/>
      <c r="F2900"/>
      <c r="H2900"/>
      <c r="I2900"/>
      <c r="Z2900"/>
    </row>
    <row r="2901" spans="4:26" x14ac:dyDescent="0.3">
      <c r="D2901"/>
      <c r="E2901"/>
      <c r="F2901"/>
      <c r="H2901"/>
      <c r="I2901"/>
      <c r="Z2901"/>
    </row>
    <row r="2902" spans="4:26" x14ac:dyDescent="0.3">
      <c r="D2902"/>
      <c r="E2902"/>
      <c r="F2902"/>
      <c r="H2902"/>
      <c r="I2902"/>
      <c r="Z2902"/>
    </row>
    <row r="2903" spans="4:26" x14ac:dyDescent="0.3">
      <c r="D2903"/>
      <c r="E2903"/>
      <c r="F2903"/>
      <c r="H2903"/>
      <c r="I2903"/>
      <c r="Z2903"/>
    </row>
    <row r="2904" spans="4:26" x14ac:dyDescent="0.3">
      <c r="D2904"/>
      <c r="E2904"/>
      <c r="F2904"/>
      <c r="H2904"/>
      <c r="I2904"/>
      <c r="Z2904"/>
    </row>
    <row r="2905" spans="4:26" x14ac:dyDescent="0.3">
      <c r="D2905"/>
      <c r="E2905"/>
      <c r="F2905"/>
      <c r="H2905"/>
      <c r="I2905"/>
      <c r="Z2905"/>
    </row>
    <row r="2906" spans="4:26" x14ac:dyDescent="0.3">
      <c r="D2906"/>
      <c r="E2906"/>
      <c r="F2906"/>
      <c r="H2906"/>
      <c r="I2906"/>
      <c r="Z2906"/>
    </row>
    <row r="2907" spans="4:26" x14ac:dyDescent="0.3">
      <c r="D2907"/>
      <c r="E2907"/>
      <c r="F2907"/>
      <c r="H2907"/>
      <c r="I2907"/>
      <c r="Z2907"/>
    </row>
    <row r="2908" spans="4:26" x14ac:dyDescent="0.3">
      <c r="D2908"/>
      <c r="E2908"/>
      <c r="F2908"/>
      <c r="H2908"/>
      <c r="I2908"/>
      <c r="Z2908"/>
    </row>
    <row r="2909" spans="4:26" x14ac:dyDescent="0.3">
      <c r="D2909"/>
      <c r="E2909"/>
      <c r="F2909"/>
      <c r="H2909"/>
      <c r="I2909"/>
      <c r="Z2909"/>
    </row>
    <row r="2910" spans="4:26" x14ac:dyDescent="0.3">
      <c r="D2910"/>
      <c r="E2910"/>
      <c r="F2910"/>
      <c r="H2910"/>
      <c r="I2910"/>
      <c r="Z2910"/>
    </row>
    <row r="2911" spans="4:26" x14ac:dyDescent="0.3">
      <c r="D2911"/>
      <c r="E2911"/>
      <c r="F2911"/>
      <c r="H2911"/>
      <c r="I2911"/>
      <c r="Z2911"/>
    </row>
    <row r="2912" spans="4:26" x14ac:dyDescent="0.3">
      <c r="D2912"/>
      <c r="E2912"/>
      <c r="F2912"/>
      <c r="H2912"/>
      <c r="I2912"/>
      <c r="Z2912"/>
    </row>
    <row r="2913" spans="4:26" x14ac:dyDescent="0.3">
      <c r="D2913"/>
      <c r="E2913"/>
      <c r="F2913"/>
      <c r="H2913"/>
      <c r="I2913"/>
      <c r="Z2913"/>
    </row>
    <row r="2914" spans="4:26" x14ac:dyDescent="0.3">
      <c r="D2914"/>
      <c r="E2914"/>
      <c r="F2914"/>
      <c r="H2914"/>
      <c r="I2914"/>
      <c r="Z2914"/>
    </row>
    <row r="2915" spans="4:26" x14ac:dyDescent="0.3">
      <c r="D2915"/>
      <c r="E2915"/>
      <c r="F2915"/>
      <c r="H2915"/>
      <c r="I2915"/>
      <c r="Z2915"/>
    </row>
    <row r="2916" spans="4:26" x14ac:dyDescent="0.3">
      <c r="D2916"/>
      <c r="E2916"/>
      <c r="F2916"/>
      <c r="H2916"/>
      <c r="I2916"/>
      <c r="Z2916"/>
    </row>
    <row r="2917" spans="4:26" x14ac:dyDescent="0.3">
      <c r="D2917"/>
      <c r="E2917"/>
      <c r="F2917"/>
      <c r="H2917"/>
      <c r="I2917"/>
      <c r="Z2917"/>
    </row>
    <row r="2918" spans="4:26" x14ac:dyDescent="0.3">
      <c r="D2918"/>
      <c r="E2918"/>
      <c r="F2918"/>
      <c r="H2918"/>
      <c r="I2918"/>
      <c r="Z2918"/>
    </row>
    <row r="2919" spans="4:26" x14ac:dyDescent="0.3">
      <c r="D2919"/>
      <c r="E2919"/>
      <c r="F2919"/>
      <c r="H2919"/>
      <c r="I2919"/>
      <c r="Z2919"/>
    </row>
    <row r="2920" spans="4:26" x14ac:dyDescent="0.3">
      <c r="D2920"/>
      <c r="E2920"/>
      <c r="F2920"/>
      <c r="H2920"/>
      <c r="I2920"/>
      <c r="Z2920"/>
    </row>
    <row r="2921" spans="4:26" x14ac:dyDescent="0.3">
      <c r="D2921"/>
      <c r="E2921"/>
      <c r="F2921"/>
      <c r="H2921"/>
      <c r="I2921"/>
      <c r="Z2921"/>
    </row>
    <row r="2922" spans="4:26" x14ac:dyDescent="0.3">
      <c r="D2922"/>
      <c r="E2922"/>
      <c r="F2922"/>
      <c r="H2922"/>
      <c r="I2922"/>
      <c r="Z2922"/>
    </row>
    <row r="2923" spans="4:26" x14ac:dyDescent="0.3">
      <c r="D2923"/>
      <c r="E2923"/>
      <c r="F2923"/>
      <c r="H2923"/>
      <c r="I2923"/>
      <c r="Z2923"/>
    </row>
    <row r="2924" spans="4:26" x14ac:dyDescent="0.3">
      <c r="D2924"/>
      <c r="E2924"/>
      <c r="F2924"/>
      <c r="H2924"/>
      <c r="I2924"/>
      <c r="Z2924"/>
    </row>
    <row r="2925" spans="4:26" x14ac:dyDescent="0.3">
      <c r="D2925"/>
      <c r="E2925"/>
      <c r="F2925"/>
      <c r="H2925"/>
      <c r="I2925"/>
      <c r="Z2925"/>
    </row>
    <row r="2926" spans="4:26" x14ac:dyDescent="0.3">
      <c r="D2926"/>
      <c r="E2926"/>
      <c r="F2926"/>
      <c r="H2926"/>
      <c r="I2926"/>
      <c r="Z2926"/>
    </row>
    <row r="2927" spans="4:26" x14ac:dyDescent="0.3">
      <c r="D2927"/>
      <c r="E2927"/>
      <c r="F2927"/>
      <c r="H2927"/>
      <c r="I2927"/>
      <c r="Z2927"/>
    </row>
    <row r="2928" spans="4:26" x14ac:dyDescent="0.3">
      <c r="D2928"/>
      <c r="E2928"/>
      <c r="F2928"/>
      <c r="H2928"/>
      <c r="I2928"/>
      <c r="Z2928"/>
    </row>
    <row r="2929" spans="4:26" x14ac:dyDescent="0.3">
      <c r="D2929"/>
      <c r="E2929"/>
      <c r="F2929"/>
      <c r="H2929"/>
      <c r="I2929"/>
      <c r="Z2929"/>
    </row>
    <row r="2930" spans="4:26" x14ac:dyDescent="0.3">
      <c r="D2930"/>
      <c r="E2930"/>
      <c r="F2930"/>
      <c r="H2930"/>
      <c r="I2930"/>
      <c r="Z2930"/>
    </row>
    <row r="2931" spans="4:26" x14ac:dyDescent="0.3">
      <c r="D2931"/>
      <c r="E2931"/>
      <c r="F2931"/>
      <c r="H2931"/>
      <c r="I2931"/>
      <c r="Z2931"/>
    </row>
    <row r="2932" spans="4:26" x14ac:dyDescent="0.3">
      <c r="D2932"/>
      <c r="E2932"/>
      <c r="F2932"/>
      <c r="H2932"/>
      <c r="I2932"/>
      <c r="Z2932"/>
    </row>
    <row r="2933" spans="4:26" x14ac:dyDescent="0.3">
      <c r="D2933"/>
      <c r="E2933"/>
      <c r="F2933"/>
      <c r="H2933"/>
      <c r="I2933"/>
      <c r="Z2933"/>
    </row>
    <row r="2934" spans="4:26" x14ac:dyDescent="0.3">
      <c r="D2934"/>
      <c r="E2934"/>
      <c r="F2934"/>
      <c r="H2934"/>
      <c r="I2934"/>
      <c r="Z2934"/>
    </row>
    <row r="2935" spans="4:26" x14ac:dyDescent="0.3">
      <c r="D2935"/>
      <c r="E2935"/>
      <c r="F2935"/>
      <c r="H2935"/>
      <c r="I2935"/>
      <c r="Z2935"/>
    </row>
    <row r="2936" spans="4:26" x14ac:dyDescent="0.3">
      <c r="D2936"/>
      <c r="E2936"/>
      <c r="F2936"/>
      <c r="H2936"/>
      <c r="I2936"/>
      <c r="Z2936"/>
    </row>
    <row r="2937" spans="4:26" x14ac:dyDescent="0.3">
      <c r="D2937"/>
      <c r="E2937"/>
      <c r="F2937"/>
      <c r="H2937"/>
      <c r="I2937"/>
      <c r="Z2937"/>
    </row>
    <row r="2938" spans="4:26" x14ac:dyDescent="0.3">
      <c r="D2938"/>
      <c r="E2938"/>
      <c r="F2938"/>
      <c r="H2938"/>
      <c r="I2938"/>
      <c r="Z2938"/>
    </row>
    <row r="2939" spans="4:26" x14ac:dyDescent="0.3">
      <c r="D2939"/>
      <c r="E2939"/>
      <c r="F2939"/>
      <c r="H2939"/>
      <c r="I2939"/>
      <c r="Z2939"/>
    </row>
    <row r="2940" spans="4:26" x14ac:dyDescent="0.3">
      <c r="D2940"/>
      <c r="E2940"/>
      <c r="F2940"/>
      <c r="H2940"/>
      <c r="I2940"/>
      <c r="Z2940"/>
    </row>
    <row r="2941" spans="4:26" x14ac:dyDescent="0.3">
      <c r="D2941"/>
      <c r="E2941"/>
      <c r="F2941"/>
      <c r="H2941"/>
      <c r="I2941"/>
      <c r="Z2941"/>
    </row>
    <row r="2942" spans="4:26" x14ac:dyDescent="0.3">
      <c r="D2942"/>
      <c r="E2942"/>
      <c r="F2942"/>
      <c r="H2942"/>
      <c r="I2942"/>
      <c r="Z2942"/>
    </row>
    <row r="2943" spans="4:26" x14ac:dyDescent="0.3">
      <c r="D2943"/>
      <c r="E2943"/>
      <c r="F2943"/>
      <c r="H2943"/>
      <c r="I2943"/>
      <c r="Z2943"/>
    </row>
    <row r="2944" spans="4:26" x14ac:dyDescent="0.3">
      <c r="D2944"/>
      <c r="E2944"/>
      <c r="F2944"/>
      <c r="H2944"/>
      <c r="I2944"/>
      <c r="Z2944"/>
    </row>
    <row r="2945" spans="4:26" x14ac:dyDescent="0.3">
      <c r="D2945"/>
      <c r="E2945"/>
      <c r="F2945"/>
      <c r="H2945"/>
      <c r="I2945"/>
      <c r="Z2945"/>
    </row>
    <row r="2946" spans="4:26" x14ac:dyDescent="0.3">
      <c r="D2946"/>
      <c r="E2946"/>
      <c r="F2946"/>
      <c r="H2946"/>
      <c r="I2946"/>
      <c r="Z2946"/>
    </row>
    <row r="2947" spans="4:26" x14ac:dyDescent="0.3">
      <c r="D2947"/>
      <c r="E2947"/>
      <c r="F2947"/>
      <c r="H2947"/>
      <c r="I2947"/>
      <c r="Z2947"/>
    </row>
    <row r="2948" spans="4:26" x14ac:dyDescent="0.3">
      <c r="D2948"/>
      <c r="E2948"/>
      <c r="F2948"/>
      <c r="H2948"/>
      <c r="I2948"/>
      <c r="Z2948"/>
    </row>
    <row r="2949" spans="4:26" x14ac:dyDescent="0.3">
      <c r="D2949"/>
      <c r="E2949"/>
      <c r="F2949"/>
      <c r="H2949"/>
      <c r="I2949"/>
      <c r="Z2949"/>
    </row>
    <row r="2950" spans="4:26" x14ac:dyDescent="0.3">
      <c r="D2950"/>
      <c r="E2950"/>
      <c r="F2950"/>
      <c r="H2950"/>
      <c r="I2950"/>
      <c r="Z2950"/>
    </row>
    <row r="2951" spans="4:26" x14ac:dyDescent="0.3">
      <c r="D2951"/>
      <c r="E2951"/>
      <c r="F2951"/>
      <c r="H2951"/>
      <c r="I2951"/>
      <c r="Z2951"/>
    </row>
    <row r="2952" spans="4:26" x14ac:dyDescent="0.3">
      <c r="D2952"/>
      <c r="E2952"/>
      <c r="F2952"/>
      <c r="H2952"/>
      <c r="I2952"/>
      <c r="Z2952"/>
    </row>
    <row r="2953" spans="4:26" x14ac:dyDescent="0.3">
      <c r="D2953"/>
      <c r="E2953"/>
      <c r="F2953"/>
      <c r="H2953"/>
      <c r="I2953"/>
      <c r="Z2953"/>
    </row>
    <row r="2954" spans="4:26" x14ac:dyDescent="0.3">
      <c r="D2954"/>
      <c r="E2954"/>
      <c r="F2954"/>
      <c r="H2954"/>
      <c r="I2954"/>
      <c r="Z2954"/>
    </row>
    <row r="2955" spans="4:26" x14ac:dyDescent="0.3">
      <c r="D2955"/>
      <c r="E2955"/>
      <c r="F2955"/>
      <c r="H2955"/>
      <c r="I2955"/>
      <c r="Z2955"/>
    </row>
    <row r="2956" spans="4:26" x14ac:dyDescent="0.3">
      <c r="D2956"/>
      <c r="E2956"/>
      <c r="F2956"/>
      <c r="H2956"/>
      <c r="I2956"/>
      <c r="Z2956"/>
    </row>
    <row r="2957" spans="4:26" x14ac:dyDescent="0.3">
      <c r="D2957"/>
      <c r="E2957"/>
      <c r="F2957"/>
      <c r="H2957"/>
      <c r="I2957"/>
      <c r="Z2957"/>
    </row>
    <row r="2958" spans="4:26" x14ac:dyDescent="0.3">
      <c r="D2958"/>
      <c r="E2958"/>
      <c r="F2958"/>
      <c r="H2958"/>
      <c r="I2958"/>
      <c r="Z2958"/>
    </row>
    <row r="2959" spans="4:26" x14ac:dyDescent="0.3">
      <c r="D2959"/>
      <c r="E2959"/>
      <c r="F2959"/>
      <c r="H2959"/>
      <c r="I2959"/>
      <c r="Z2959"/>
    </row>
    <row r="2960" spans="4:26" x14ac:dyDescent="0.3">
      <c r="D2960"/>
      <c r="E2960"/>
      <c r="F2960"/>
      <c r="H2960"/>
      <c r="I2960"/>
      <c r="Z2960"/>
    </row>
    <row r="2961" spans="4:26" x14ac:dyDescent="0.3">
      <c r="D2961"/>
      <c r="E2961"/>
      <c r="F2961"/>
      <c r="H2961"/>
      <c r="I2961"/>
      <c r="Z2961"/>
    </row>
    <row r="2962" spans="4:26" x14ac:dyDescent="0.3">
      <c r="D2962"/>
      <c r="E2962"/>
      <c r="F2962"/>
      <c r="H2962"/>
      <c r="I2962"/>
      <c r="Z2962"/>
    </row>
    <row r="2963" spans="4:26" x14ac:dyDescent="0.3">
      <c r="D2963"/>
      <c r="E2963"/>
      <c r="F2963"/>
      <c r="H2963"/>
      <c r="I2963"/>
      <c r="Z2963"/>
    </row>
    <row r="2964" spans="4:26" x14ac:dyDescent="0.3">
      <c r="D2964"/>
      <c r="E2964"/>
      <c r="F2964"/>
      <c r="H2964"/>
      <c r="I2964"/>
      <c r="Z2964"/>
    </row>
    <row r="2965" spans="4:26" x14ac:dyDescent="0.3">
      <c r="D2965"/>
      <c r="E2965"/>
      <c r="F2965"/>
      <c r="H2965"/>
      <c r="I2965"/>
      <c r="Z2965"/>
    </row>
    <row r="2966" spans="4:26" x14ac:dyDescent="0.3">
      <c r="D2966"/>
      <c r="E2966"/>
      <c r="F2966"/>
      <c r="H2966"/>
      <c r="I2966"/>
      <c r="Z2966"/>
    </row>
    <row r="2967" spans="4:26" x14ac:dyDescent="0.3">
      <c r="D2967"/>
      <c r="E2967"/>
      <c r="F2967"/>
      <c r="H2967"/>
      <c r="I2967"/>
      <c r="Z2967"/>
    </row>
    <row r="2968" spans="4:26" x14ac:dyDescent="0.3">
      <c r="D2968"/>
      <c r="E2968"/>
      <c r="F2968"/>
      <c r="H2968"/>
      <c r="I2968"/>
      <c r="Z2968"/>
    </row>
    <row r="2969" spans="4:26" x14ac:dyDescent="0.3">
      <c r="D2969"/>
      <c r="E2969"/>
      <c r="F2969"/>
      <c r="H2969"/>
      <c r="I2969"/>
      <c r="Z2969"/>
    </row>
    <row r="2970" spans="4:26" x14ac:dyDescent="0.3">
      <c r="D2970"/>
      <c r="E2970"/>
      <c r="F2970"/>
      <c r="H2970"/>
      <c r="I2970"/>
      <c r="Z2970"/>
    </row>
    <row r="2971" spans="4:26" x14ac:dyDescent="0.3">
      <c r="D2971"/>
      <c r="E2971"/>
      <c r="F2971"/>
      <c r="H2971"/>
      <c r="I2971"/>
      <c r="Z2971"/>
    </row>
    <row r="2972" spans="4:26" x14ac:dyDescent="0.3">
      <c r="D2972"/>
      <c r="E2972"/>
      <c r="F2972"/>
      <c r="H2972"/>
      <c r="I2972"/>
      <c r="Z2972"/>
    </row>
    <row r="2973" spans="4:26" x14ac:dyDescent="0.3">
      <c r="D2973"/>
      <c r="E2973"/>
      <c r="F2973"/>
      <c r="H2973"/>
      <c r="I2973"/>
      <c r="Z2973"/>
    </row>
    <row r="2974" spans="4:26" x14ac:dyDescent="0.3">
      <c r="D2974"/>
      <c r="E2974"/>
      <c r="F2974"/>
      <c r="H2974"/>
      <c r="I2974"/>
      <c r="Z2974"/>
    </row>
    <row r="2975" spans="4:26" x14ac:dyDescent="0.3">
      <c r="D2975"/>
      <c r="E2975"/>
      <c r="F2975"/>
      <c r="H2975"/>
      <c r="I2975"/>
      <c r="Z2975"/>
    </row>
    <row r="2976" spans="4:26" x14ac:dyDescent="0.3">
      <c r="D2976"/>
      <c r="E2976"/>
      <c r="F2976"/>
      <c r="H2976"/>
      <c r="I2976"/>
      <c r="Z2976"/>
    </row>
    <row r="2977" spans="4:26" x14ac:dyDescent="0.3">
      <c r="D2977"/>
      <c r="E2977"/>
      <c r="F2977"/>
      <c r="H2977"/>
      <c r="I2977"/>
      <c r="Z2977"/>
    </row>
    <row r="2978" spans="4:26" x14ac:dyDescent="0.3">
      <c r="D2978"/>
      <c r="E2978"/>
      <c r="F2978"/>
      <c r="H2978"/>
      <c r="I2978"/>
      <c r="Z2978"/>
    </row>
    <row r="2979" spans="4:26" x14ac:dyDescent="0.3">
      <c r="D2979"/>
      <c r="E2979"/>
      <c r="F2979"/>
      <c r="H2979"/>
      <c r="I2979"/>
      <c r="Z2979"/>
    </row>
    <row r="2980" spans="4:26" x14ac:dyDescent="0.3">
      <c r="D2980"/>
      <c r="E2980"/>
      <c r="F2980"/>
      <c r="H2980"/>
      <c r="I2980"/>
      <c r="Z2980"/>
    </row>
    <row r="2981" spans="4:26" x14ac:dyDescent="0.3">
      <c r="D2981"/>
      <c r="E2981"/>
      <c r="F2981"/>
      <c r="H2981"/>
      <c r="I2981"/>
      <c r="Z2981"/>
    </row>
    <row r="2982" spans="4:26" x14ac:dyDescent="0.3">
      <c r="D2982"/>
      <c r="E2982"/>
      <c r="F2982"/>
      <c r="H2982"/>
      <c r="I2982"/>
      <c r="Z2982"/>
    </row>
    <row r="2983" spans="4:26" x14ac:dyDescent="0.3">
      <c r="D2983"/>
      <c r="E2983"/>
      <c r="F2983"/>
      <c r="H2983"/>
      <c r="I2983"/>
      <c r="Z2983"/>
    </row>
    <row r="2984" spans="4:26" x14ac:dyDescent="0.3">
      <c r="D2984"/>
      <c r="E2984"/>
      <c r="F2984"/>
      <c r="H2984"/>
      <c r="I2984"/>
      <c r="Z2984"/>
    </row>
    <row r="2985" spans="4:26" x14ac:dyDescent="0.3">
      <c r="D2985"/>
      <c r="E2985"/>
      <c r="F2985"/>
      <c r="H2985"/>
      <c r="I2985"/>
      <c r="Z2985"/>
    </row>
    <row r="2986" spans="4:26" x14ac:dyDescent="0.3">
      <c r="D2986"/>
      <c r="E2986"/>
      <c r="F2986"/>
      <c r="H2986"/>
      <c r="I2986"/>
      <c r="Z2986"/>
    </row>
    <row r="2987" spans="4:26" x14ac:dyDescent="0.3">
      <c r="D2987"/>
      <c r="E2987"/>
      <c r="F2987"/>
      <c r="H2987"/>
      <c r="I2987"/>
      <c r="Z2987"/>
    </row>
    <row r="2988" spans="4:26" x14ac:dyDescent="0.3">
      <c r="D2988"/>
      <c r="E2988"/>
      <c r="F2988"/>
      <c r="H2988"/>
      <c r="I2988"/>
      <c r="Z2988"/>
    </row>
    <row r="2989" spans="4:26" x14ac:dyDescent="0.3">
      <c r="D2989"/>
      <c r="E2989"/>
      <c r="F2989"/>
      <c r="H2989"/>
      <c r="I2989"/>
      <c r="Z2989"/>
    </row>
    <row r="2990" spans="4:26" x14ac:dyDescent="0.3">
      <c r="D2990"/>
      <c r="E2990"/>
      <c r="F2990"/>
      <c r="H2990"/>
      <c r="I2990"/>
      <c r="Z2990"/>
    </row>
    <row r="2991" spans="4:26" x14ac:dyDescent="0.3">
      <c r="D2991"/>
      <c r="E2991"/>
      <c r="F2991"/>
      <c r="H2991"/>
      <c r="I2991"/>
      <c r="Z2991"/>
    </row>
    <row r="2992" spans="4:26" x14ac:dyDescent="0.3">
      <c r="D2992"/>
      <c r="E2992"/>
      <c r="F2992"/>
      <c r="H2992"/>
      <c r="I2992"/>
      <c r="Z2992"/>
    </row>
    <row r="2993" spans="4:26" x14ac:dyDescent="0.3">
      <c r="D2993"/>
      <c r="E2993"/>
      <c r="F2993"/>
      <c r="H2993"/>
      <c r="I2993"/>
      <c r="Z2993"/>
    </row>
    <row r="2994" spans="4:26" x14ac:dyDescent="0.3">
      <c r="D2994"/>
      <c r="E2994"/>
      <c r="F2994"/>
      <c r="H2994"/>
      <c r="I2994"/>
      <c r="Z2994"/>
    </row>
    <row r="2995" spans="4:26" x14ac:dyDescent="0.3">
      <c r="D2995"/>
      <c r="E2995"/>
      <c r="F2995"/>
      <c r="H2995"/>
      <c r="I2995"/>
      <c r="Z2995"/>
    </row>
    <row r="2996" spans="4:26" x14ac:dyDescent="0.3">
      <c r="D2996"/>
      <c r="E2996"/>
      <c r="F2996"/>
      <c r="H2996"/>
      <c r="I2996"/>
      <c r="Z2996"/>
    </row>
    <row r="2997" spans="4:26" x14ac:dyDescent="0.3">
      <c r="D2997"/>
      <c r="E2997"/>
      <c r="F2997"/>
      <c r="H2997"/>
      <c r="I2997"/>
      <c r="Z2997"/>
    </row>
    <row r="2998" spans="4:26" x14ac:dyDescent="0.3">
      <c r="D2998"/>
      <c r="E2998"/>
      <c r="F2998"/>
      <c r="H2998"/>
      <c r="I2998"/>
      <c r="Z2998"/>
    </row>
    <row r="2999" spans="4:26" x14ac:dyDescent="0.3">
      <c r="D2999"/>
      <c r="E2999"/>
      <c r="F2999"/>
      <c r="H2999"/>
      <c r="I2999"/>
      <c r="Z2999"/>
    </row>
    <row r="3000" spans="4:26" x14ac:dyDescent="0.3">
      <c r="D3000"/>
      <c r="E3000"/>
      <c r="F3000"/>
      <c r="H3000"/>
      <c r="I3000"/>
      <c r="Z3000"/>
    </row>
    <row r="3001" spans="4:26" x14ac:dyDescent="0.3">
      <c r="D3001"/>
      <c r="E3001"/>
      <c r="F3001"/>
      <c r="H3001"/>
      <c r="I3001"/>
      <c r="Z3001"/>
    </row>
    <row r="3002" spans="4:26" x14ac:dyDescent="0.3">
      <c r="D3002"/>
      <c r="E3002"/>
      <c r="F3002"/>
      <c r="H3002"/>
      <c r="I3002"/>
      <c r="Z3002"/>
    </row>
    <row r="3003" spans="4:26" x14ac:dyDescent="0.3">
      <c r="D3003"/>
      <c r="E3003"/>
      <c r="F3003"/>
      <c r="H3003"/>
      <c r="I3003"/>
      <c r="Z3003"/>
    </row>
    <row r="3004" spans="4:26" x14ac:dyDescent="0.3">
      <c r="D3004"/>
      <c r="E3004"/>
      <c r="F3004"/>
      <c r="H3004"/>
      <c r="I3004"/>
      <c r="Z3004"/>
    </row>
    <row r="3005" spans="4:26" x14ac:dyDescent="0.3">
      <c r="D3005"/>
      <c r="E3005"/>
      <c r="F3005"/>
      <c r="H3005"/>
      <c r="I3005"/>
      <c r="Z3005"/>
    </row>
    <row r="3006" spans="4:26" x14ac:dyDescent="0.3">
      <c r="D3006"/>
      <c r="E3006"/>
      <c r="F3006"/>
      <c r="H3006"/>
      <c r="I3006"/>
      <c r="Z3006"/>
    </row>
    <row r="3007" spans="4:26" x14ac:dyDescent="0.3">
      <c r="D3007"/>
      <c r="E3007"/>
      <c r="F3007"/>
      <c r="H3007"/>
      <c r="I3007"/>
      <c r="Z3007"/>
    </row>
    <row r="3008" spans="4:26" x14ac:dyDescent="0.3">
      <c r="D3008"/>
      <c r="E3008"/>
      <c r="F3008"/>
      <c r="H3008"/>
      <c r="I3008"/>
      <c r="Z3008"/>
    </row>
    <row r="3009" spans="4:26" x14ac:dyDescent="0.3">
      <c r="D3009"/>
      <c r="E3009"/>
      <c r="F3009"/>
      <c r="H3009"/>
      <c r="I3009"/>
      <c r="Z3009"/>
    </row>
    <row r="3010" spans="4:26" x14ac:dyDescent="0.3">
      <c r="D3010"/>
      <c r="E3010"/>
      <c r="F3010"/>
      <c r="H3010"/>
      <c r="I3010"/>
      <c r="Z3010"/>
    </row>
    <row r="3011" spans="4:26" x14ac:dyDescent="0.3">
      <c r="D3011"/>
      <c r="E3011"/>
      <c r="F3011"/>
      <c r="H3011"/>
      <c r="I3011"/>
      <c r="Z3011"/>
    </row>
    <row r="3012" spans="4:26" x14ac:dyDescent="0.3">
      <c r="D3012"/>
      <c r="E3012"/>
      <c r="F3012"/>
      <c r="H3012"/>
      <c r="I3012"/>
      <c r="Z3012"/>
    </row>
    <row r="3013" spans="4:26" x14ac:dyDescent="0.3">
      <c r="D3013"/>
      <c r="E3013"/>
      <c r="F3013"/>
      <c r="H3013"/>
      <c r="I3013"/>
      <c r="Z3013"/>
    </row>
    <row r="3014" spans="4:26" x14ac:dyDescent="0.3">
      <c r="D3014"/>
      <c r="E3014"/>
      <c r="F3014"/>
      <c r="H3014"/>
      <c r="I3014"/>
      <c r="Z3014"/>
    </row>
    <row r="3015" spans="4:26" x14ac:dyDescent="0.3">
      <c r="D3015"/>
      <c r="E3015"/>
      <c r="F3015"/>
      <c r="H3015"/>
      <c r="I3015"/>
      <c r="Z3015"/>
    </row>
    <row r="3016" spans="4:26" x14ac:dyDescent="0.3">
      <c r="D3016"/>
      <c r="E3016"/>
      <c r="F3016"/>
      <c r="H3016"/>
      <c r="I3016"/>
      <c r="Z3016"/>
    </row>
    <row r="3017" spans="4:26" x14ac:dyDescent="0.3">
      <c r="D3017"/>
      <c r="E3017"/>
      <c r="F3017"/>
      <c r="H3017"/>
      <c r="I3017"/>
      <c r="Z3017"/>
    </row>
    <row r="3018" spans="4:26" x14ac:dyDescent="0.3">
      <c r="D3018"/>
      <c r="E3018"/>
      <c r="F3018"/>
      <c r="H3018"/>
      <c r="I3018"/>
      <c r="Z3018"/>
    </row>
    <row r="3019" spans="4:26" x14ac:dyDescent="0.3">
      <c r="D3019"/>
      <c r="E3019"/>
      <c r="F3019"/>
      <c r="H3019"/>
      <c r="I3019"/>
      <c r="Z3019"/>
    </row>
    <row r="3020" spans="4:26" x14ac:dyDescent="0.3">
      <c r="D3020"/>
      <c r="E3020"/>
      <c r="F3020"/>
      <c r="H3020"/>
      <c r="I3020"/>
      <c r="Z3020"/>
    </row>
    <row r="3021" spans="4:26" x14ac:dyDescent="0.3">
      <c r="D3021"/>
      <c r="E3021"/>
      <c r="F3021"/>
      <c r="H3021"/>
      <c r="I3021"/>
      <c r="Z3021"/>
    </row>
    <row r="3022" spans="4:26" x14ac:dyDescent="0.3">
      <c r="D3022"/>
      <c r="E3022"/>
      <c r="F3022"/>
      <c r="H3022"/>
      <c r="I3022"/>
      <c r="Z3022"/>
    </row>
    <row r="3023" spans="4:26" x14ac:dyDescent="0.3">
      <c r="D3023"/>
      <c r="E3023"/>
      <c r="F3023"/>
      <c r="H3023"/>
      <c r="I3023"/>
      <c r="Z3023"/>
    </row>
    <row r="3024" spans="4:26" x14ac:dyDescent="0.3">
      <c r="D3024"/>
      <c r="E3024"/>
      <c r="F3024"/>
      <c r="H3024"/>
      <c r="I3024"/>
      <c r="Z3024"/>
    </row>
    <row r="3025" spans="4:26" x14ac:dyDescent="0.3">
      <c r="D3025"/>
      <c r="E3025"/>
      <c r="F3025"/>
      <c r="H3025"/>
      <c r="I3025"/>
      <c r="Z3025"/>
    </row>
    <row r="3026" spans="4:26" x14ac:dyDescent="0.3">
      <c r="D3026"/>
      <c r="E3026"/>
      <c r="F3026"/>
      <c r="H3026"/>
      <c r="I3026"/>
      <c r="Z3026"/>
    </row>
    <row r="3027" spans="4:26" x14ac:dyDescent="0.3">
      <c r="D3027"/>
      <c r="E3027"/>
      <c r="F3027"/>
      <c r="H3027"/>
      <c r="I3027"/>
      <c r="Z3027"/>
    </row>
    <row r="3028" spans="4:26" x14ac:dyDescent="0.3">
      <c r="D3028"/>
      <c r="E3028"/>
      <c r="F3028"/>
      <c r="H3028"/>
      <c r="I3028"/>
      <c r="Z3028"/>
    </row>
    <row r="3029" spans="4:26" x14ac:dyDescent="0.3">
      <c r="D3029"/>
      <c r="E3029"/>
      <c r="F3029"/>
      <c r="H3029"/>
      <c r="I3029"/>
      <c r="Z3029"/>
    </row>
    <row r="3030" spans="4:26" x14ac:dyDescent="0.3">
      <c r="D3030"/>
      <c r="E3030"/>
      <c r="F3030"/>
      <c r="H3030"/>
      <c r="I3030"/>
      <c r="Z3030"/>
    </row>
    <row r="3031" spans="4:26" x14ac:dyDescent="0.3">
      <c r="D3031"/>
      <c r="E3031"/>
      <c r="F3031"/>
      <c r="H3031"/>
      <c r="I3031"/>
      <c r="Z3031"/>
    </row>
    <row r="3032" spans="4:26" x14ac:dyDescent="0.3">
      <c r="D3032"/>
      <c r="E3032"/>
      <c r="F3032"/>
      <c r="H3032"/>
      <c r="I3032"/>
      <c r="Z3032"/>
    </row>
    <row r="3033" spans="4:26" x14ac:dyDescent="0.3">
      <c r="D3033"/>
      <c r="E3033"/>
      <c r="F3033"/>
      <c r="H3033"/>
      <c r="I3033"/>
      <c r="Z3033"/>
    </row>
    <row r="3034" spans="4:26" x14ac:dyDescent="0.3">
      <c r="D3034"/>
      <c r="E3034"/>
      <c r="F3034"/>
      <c r="H3034"/>
      <c r="I3034"/>
      <c r="Z3034"/>
    </row>
    <row r="3035" spans="4:26" x14ac:dyDescent="0.3">
      <c r="D3035"/>
      <c r="E3035"/>
      <c r="F3035"/>
      <c r="H3035"/>
      <c r="I3035"/>
      <c r="Z3035"/>
    </row>
    <row r="3036" spans="4:26" x14ac:dyDescent="0.3">
      <c r="D3036"/>
      <c r="E3036"/>
      <c r="F3036"/>
      <c r="H3036"/>
      <c r="I3036"/>
      <c r="Z3036"/>
    </row>
    <row r="3037" spans="4:26" x14ac:dyDescent="0.3">
      <c r="D3037"/>
      <c r="E3037"/>
      <c r="F3037"/>
      <c r="H3037"/>
      <c r="I3037"/>
      <c r="Z3037"/>
    </row>
    <row r="3038" spans="4:26" x14ac:dyDescent="0.3">
      <c r="D3038"/>
      <c r="E3038"/>
      <c r="F3038"/>
      <c r="H3038"/>
      <c r="I3038"/>
      <c r="Z3038"/>
    </row>
    <row r="3039" spans="4:26" x14ac:dyDescent="0.3">
      <c r="D3039"/>
      <c r="E3039"/>
      <c r="F3039"/>
      <c r="H3039"/>
      <c r="I3039"/>
      <c r="Z3039"/>
    </row>
    <row r="3040" spans="4:26" x14ac:dyDescent="0.3">
      <c r="D3040"/>
      <c r="E3040"/>
      <c r="F3040"/>
      <c r="H3040"/>
      <c r="I3040"/>
      <c r="Z3040"/>
    </row>
    <row r="3041" spans="4:26" x14ac:dyDescent="0.3">
      <c r="D3041"/>
      <c r="E3041"/>
      <c r="F3041"/>
      <c r="H3041"/>
      <c r="I3041"/>
      <c r="Z3041"/>
    </row>
    <row r="3042" spans="4:26" x14ac:dyDescent="0.3">
      <c r="D3042"/>
      <c r="E3042"/>
      <c r="F3042"/>
      <c r="H3042"/>
      <c r="I3042"/>
      <c r="Z3042"/>
    </row>
    <row r="3043" spans="4:26" x14ac:dyDescent="0.3">
      <c r="D3043"/>
      <c r="E3043"/>
      <c r="F3043"/>
      <c r="H3043"/>
      <c r="I3043"/>
      <c r="Z3043"/>
    </row>
    <row r="3044" spans="4:26" x14ac:dyDescent="0.3">
      <c r="D3044"/>
      <c r="E3044"/>
      <c r="F3044"/>
      <c r="H3044"/>
      <c r="I3044"/>
      <c r="Z3044"/>
    </row>
    <row r="3045" spans="4:26" x14ac:dyDescent="0.3">
      <c r="D3045"/>
      <c r="E3045"/>
      <c r="F3045"/>
      <c r="H3045"/>
      <c r="I3045"/>
      <c r="Z3045"/>
    </row>
    <row r="3046" spans="4:26" x14ac:dyDescent="0.3">
      <c r="D3046"/>
      <c r="E3046"/>
      <c r="F3046"/>
      <c r="H3046"/>
      <c r="I3046"/>
      <c r="Z3046"/>
    </row>
    <row r="3047" spans="4:26" x14ac:dyDescent="0.3">
      <c r="D3047"/>
      <c r="E3047"/>
      <c r="F3047"/>
      <c r="H3047"/>
      <c r="I3047"/>
      <c r="Z3047"/>
    </row>
    <row r="3048" spans="4:26" x14ac:dyDescent="0.3">
      <c r="D3048"/>
      <c r="E3048"/>
      <c r="F3048"/>
      <c r="H3048"/>
      <c r="I3048"/>
      <c r="Z3048"/>
    </row>
    <row r="3049" spans="4:26" x14ac:dyDescent="0.3">
      <c r="D3049"/>
      <c r="E3049"/>
      <c r="F3049"/>
      <c r="H3049"/>
      <c r="I3049"/>
      <c r="Z3049"/>
    </row>
    <row r="3050" spans="4:26" x14ac:dyDescent="0.3">
      <c r="D3050"/>
      <c r="E3050"/>
      <c r="F3050"/>
      <c r="H3050"/>
      <c r="I3050"/>
      <c r="Z3050"/>
    </row>
    <row r="3051" spans="4:26" x14ac:dyDescent="0.3">
      <c r="D3051"/>
      <c r="E3051"/>
      <c r="F3051"/>
      <c r="H3051"/>
      <c r="I3051"/>
      <c r="Z3051"/>
    </row>
    <row r="3052" spans="4:26" x14ac:dyDescent="0.3">
      <c r="D3052"/>
      <c r="E3052"/>
      <c r="F3052"/>
      <c r="H3052"/>
      <c r="I3052"/>
      <c r="Z3052"/>
    </row>
    <row r="3053" spans="4:26" x14ac:dyDescent="0.3">
      <c r="D3053"/>
      <c r="E3053"/>
      <c r="F3053"/>
      <c r="H3053"/>
      <c r="I3053"/>
      <c r="Z3053"/>
    </row>
    <row r="3054" spans="4:26" x14ac:dyDescent="0.3">
      <c r="D3054"/>
      <c r="E3054"/>
      <c r="F3054"/>
      <c r="H3054"/>
      <c r="I3054"/>
      <c r="Z3054"/>
    </row>
    <row r="3055" spans="4:26" x14ac:dyDescent="0.3">
      <c r="D3055"/>
      <c r="E3055"/>
      <c r="F3055"/>
      <c r="H3055"/>
      <c r="I3055"/>
      <c r="Z3055"/>
    </row>
    <row r="3056" spans="4:26" x14ac:dyDescent="0.3">
      <c r="D3056"/>
      <c r="E3056"/>
      <c r="F3056"/>
      <c r="H3056"/>
      <c r="I3056"/>
      <c r="Z3056"/>
    </row>
    <row r="3057" spans="4:26" x14ac:dyDescent="0.3">
      <c r="D3057"/>
      <c r="E3057"/>
      <c r="F3057"/>
      <c r="H3057"/>
      <c r="I3057"/>
      <c r="Z3057"/>
    </row>
    <row r="3058" spans="4:26" x14ac:dyDescent="0.3">
      <c r="D3058"/>
      <c r="E3058"/>
      <c r="F3058"/>
      <c r="H3058"/>
      <c r="I3058"/>
      <c r="Z3058"/>
    </row>
    <row r="3059" spans="4:26" x14ac:dyDescent="0.3">
      <c r="D3059"/>
      <c r="E3059"/>
      <c r="F3059"/>
      <c r="H3059"/>
      <c r="I3059"/>
      <c r="Z3059"/>
    </row>
    <row r="3060" spans="4:26" x14ac:dyDescent="0.3">
      <c r="D3060"/>
      <c r="E3060"/>
      <c r="F3060"/>
      <c r="H3060"/>
      <c r="I3060"/>
      <c r="Z3060"/>
    </row>
    <row r="3061" spans="4:26" x14ac:dyDescent="0.3">
      <c r="D3061"/>
      <c r="E3061"/>
      <c r="F3061"/>
      <c r="H3061"/>
      <c r="I3061"/>
      <c r="Z3061"/>
    </row>
    <row r="3062" spans="4:26" x14ac:dyDescent="0.3">
      <c r="D3062"/>
      <c r="E3062"/>
      <c r="F3062"/>
      <c r="H3062"/>
      <c r="I3062"/>
      <c r="Z3062"/>
    </row>
    <row r="3063" spans="4:26" x14ac:dyDescent="0.3">
      <c r="D3063"/>
      <c r="E3063"/>
      <c r="F3063"/>
      <c r="H3063"/>
      <c r="I3063"/>
      <c r="Z3063"/>
    </row>
    <row r="3064" spans="4:26" x14ac:dyDescent="0.3">
      <c r="D3064"/>
      <c r="E3064"/>
      <c r="F3064"/>
      <c r="H3064"/>
      <c r="I3064"/>
      <c r="Z3064"/>
    </row>
    <row r="3065" spans="4:26" x14ac:dyDescent="0.3">
      <c r="D3065"/>
      <c r="E3065"/>
      <c r="F3065"/>
      <c r="H3065"/>
      <c r="I3065"/>
      <c r="Z3065"/>
    </row>
    <row r="3066" spans="4:26" x14ac:dyDescent="0.3">
      <c r="D3066"/>
      <c r="E3066"/>
      <c r="F3066"/>
      <c r="H3066"/>
      <c r="I3066"/>
      <c r="Z3066"/>
    </row>
    <row r="3067" spans="4:26" x14ac:dyDescent="0.3">
      <c r="D3067"/>
      <c r="E3067"/>
      <c r="F3067"/>
      <c r="H3067"/>
      <c r="I3067"/>
      <c r="Z3067"/>
    </row>
    <row r="3068" spans="4:26" x14ac:dyDescent="0.3">
      <c r="D3068"/>
      <c r="E3068"/>
      <c r="F3068"/>
      <c r="H3068"/>
      <c r="I3068"/>
      <c r="Z3068"/>
    </row>
    <row r="3069" spans="4:26" x14ac:dyDescent="0.3">
      <c r="D3069"/>
      <c r="E3069"/>
      <c r="F3069"/>
      <c r="H3069"/>
      <c r="I3069"/>
      <c r="Z3069"/>
    </row>
    <row r="3070" spans="4:26" x14ac:dyDescent="0.3">
      <c r="D3070"/>
      <c r="E3070"/>
      <c r="F3070"/>
      <c r="H3070"/>
      <c r="I3070"/>
      <c r="Z3070"/>
    </row>
    <row r="3071" spans="4:26" x14ac:dyDescent="0.3">
      <c r="D3071"/>
      <c r="E3071"/>
      <c r="F3071"/>
      <c r="H3071"/>
      <c r="I3071"/>
      <c r="Z3071"/>
    </row>
    <row r="3072" spans="4:26" x14ac:dyDescent="0.3">
      <c r="D3072"/>
      <c r="E3072"/>
      <c r="F3072"/>
      <c r="H3072"/>
      <c r="I3072"/>
      <c r="Z3072"/>
    </row>
    <row r="3073" spans="4:26" x14ac:dyDescent="0.3">
      <c r="D3073"/>
      <c r="E3073"/>
      <c r="F3073"/>
      <c r="H3073"/>
      <c r="I3073"/>
      <c r="Z3073"/>
    </row>
    <row r="3074" spans="4:26" x14ac:dyDescent="0.3">
      <c r="D3074"/>
      <c r="E3074"/>
      <c r="F3074"/>
      <c r="H3074"/>
      <c r="I3074"/>
      <c r="Z3074"/>
    </row>
    <row r="3075" spans="4:26" x14ac:dyDescent="0.3">
      <c r="D3075"/>
      <c r="E3075"/>
      <c r="F3075"/>
      <c r="H3075"/>
      <c r="I3075"/>
      <c r="Z3075"/>
    </row>
    <row r="3076" spans="4:26" x14ac:dyDescent="0.3">
      <c r="D3076"/>
      <c r="E3076"/>
      <c r="F3076"/>
      <c r="H3076"/>
      <c r="I3076"/>
      <c r="Z3076"/>
    </row>
    <row r="3077" spans="4:26" x14ac:dyDescent="0.3">
      <c r="D3077"/>
      <c r="E3077"/>
      <c r="F3077"/>
      <c r="H3077"/>
      <c r="I3077"/>
      <c r="Z3077"/>
    </row>
    <row r="3078" spans="4:26" x14ac:dyDescent="0.3">
      <c r="D3078"/>
      <c r="E3078"/>
      <c r="F3078"/>
      <c r="H3078"/>
      <c r="I3078"/>
      <c r="Z3078"/>
    </row>
    <row r="3079" spans="4:26" x14ac:dyDescent="0.3">
      <c r="D3079"/>
      <c r="E3079"/>
      <c r="F3079"/>
      <c r="H3079"/>
      <c r="I3079"/>
      <c r="Z3079"/>
    </row>
    <row r="3080" spans="4:26" x14ac:dyDescent="0.3">
      <c r="D3080"/>
      <c r="E3080"/>
      <c r="F3080"/>
      <c r="H3080"/>
      <c r="I3080"/>
      <c r="Z3080"/>
    </row>
    <row r="3081" spans="4:26" x14ac:dyDescent="0.3">
      <c r="D3081"/>
      <c r="E3081"/>
      <c r="F3081"/>
      <c r="H3081"/>
      <c r="I3081"/>
      <c r="Z3081"/>
    </row>
    <row r="3082" spans="4:26" x14ac:dyDescent="0.3">
      <c r="D3082"/>
      <c r="E3082"/>
      <c r="F3082"/>
      <c r="H3082"/>
      <c r="I3082"/>
      <c r="Z3082"/>
    </row>
    <row r="3083" spans="4:26" x14ac:dyDescent="0.3">
      <c r="D3083"/>
      <c r="E3083"/>
      <c r="F3083"/>
      <c r="H3083"/>
      <c r="I3083"/>
      <c r="Z3083"/>
    </row>
    <row r="3084" spans="4:26" x14ac:dyDescent="0.3">
      <c r="D3084"/>
      <c r="E3084"/>
      <c r="F3084"/>
      <c r="H3084"/>
      <c r="I3084"/>
      <c r="Z3084"/>
    </row>
    <row r="3085" spans="4:26" x14ac:dyDescent="0.3">
      <c r="D3085"/>
      <c r="E3085"/>
      <c r="F3085"/>
      <c r="H3085"/>
      <c r="I3085"/>
      <c r="Z3085"/>
    </row>
    <row r="3086" spans="4:26" x14ac:dyDescent="0.3">
      <c r="D3086"/>
      <c r="E3086"/>
      <c r="F3086"/>
      <c r="H3086"/>
      <c r="I3086"/>
      <c r="Z3086"/>
    </row>
    <row r="3087" spans="4:26" x14ac:dyDescent="0.3">
      <c r="D3087"/>
      <c r="E3087"/>
      <c r="F3087"/>
      <c r="H3087"/>
      <c r="I3087"/>
      <c r="Z3087"/>
    </row>
    <row r="3088" spans="4:26" x14ac:dyDescent="0.3">
      <c r="D3088"/>
      <c r="E3088"/>
      <c r="F3088"/>
      <c r="H3088"/>
      <c r="I3088"/>
      <c r="Z3088"/>
    </row>
    <row r="3089" spans="4:26" x14ac:dyDescent="0.3">
      <c r="D3089"/>
      <c r="E3089"/>
      <c r="F3089"/>
      <c r="H3089"/>
      <c r="I3089"/>
      <c r="Z3089"/>
    </row>
    <row r="3090" spans="4:26" x14ac:dyDescent="0.3">
      <c r="D3090"/>
      <c r="E3090"/>
      <c r="F3090"/>
      <c r="H3090"/>
      <c r="I3090"/>
      <c r="Z3090"/>
    </row>
    <row r="3091" spans="4:26" x14ac:dyDescent="0.3">
      <c r="D3091"/>
      <c r="E3091"/>
      <c r="F3091"/>
      <c r="H3091"/>
      <c r="I3091"/>
      <c r="Z3091"/>
    </row>
    <row r="3092" spans="4:26" x14ac:dyDescent="0.3">
      <c r="D3092"/>
      <c r="E3092"/>
      <c r="F3092"/>
      <c r="H3092"/>
      <c r="I3092"/>
      <c r="Z3092"/>
    </row>
    <row r="3093" spans="4:26" x14ac:dyDescent="0.3">
      <c r="D3093"/>
      <c r="E3093"/>
      <c r="F3093"/>
      <c r="H3093"/>
      <c r="I3093"/>
      <c r="Z3093"/>
    </row>
    <row r="3094" spans="4:26" x14ac:dyDescent="0.3">
      <c r="D3094"/>
      <c r="E3094"/>
      <c r="F3094"/>
      <c r="H3094"/>
      <c r="I3094"/>
      <c r="Z3094"/>
    </row>
    <row r="3095" spans="4:26" x14ac:dyDescent="0.3">
      <c r="D3095"/>
      <c r="E3095"/>
      <c r="F3095"/>
      <c r="H3095"/>
      <c r="I3095"/>
      <c r="Z3095"/>
    </row>
    <row r="3096" spans="4:26" x14ac:dyDescent="0.3">
      <c r="D3096"/>
      <c r="E3096"/>
      <c r="F3096"/>
      <c r="H3096"/>
      <c r="I3096"/>
      <c r="Z3096"/>
    </row>
    <row r="3097" spans="4:26" x14ac:dyDescent="0.3">
      <c r="D3097"/>
      <c r="E3097"/>
      <c r="F3097"/>
      <c r="H3097"/>
      <c r="I3097"/>
      <c r="Z3097"/>
    </row>
    <row r="3098" spans="4:26" x14ac:dyDescent="0.3">
      <c r="D3098"/>
      <c r="E3098"/>
      <c r="F3098"/>
      <c r="H3098"/>
      <c r="I3098"/>
      <c r="Z3098"/>
    </row>
    <row r="3099" spans="4:26" x14ac:dyDescent="0.3">
      <c r="D3099"/>
      <c r="E3099"/>
      <c r="F3099"/>
      <c r="H3099"/>
      <c r="I3099"/>
      <c r="Z3099"/>
    </row>
    <row r="3100" spans="4:26" x14ac:dyDescent="0.3">
      <c r="D3100"/>
      <c r="E3100"/>
      <c r="F3100"/>
      <c r="H3100"/>
      <c r="I3100"/>
      <c r="Z3100"/>
    </row>
    <row r="3101" spans="4:26" x14ac:dyDescent="0.3">
      <c r="D3101"/>
      <c r="E3101"/>
      <c r="F3101"/>
      <c r="H3101"/>
      <c r="I3101"/>
      <c r="Z3101"/>
    </row>
    <row r="3102" spans="4:26" x14ac:dyDescent="0.3">
      <c r="D3102"/>
      <c r="E3102"/>
      <c r="F3102"/>
      <c r="H3102"/>
      <c r="I3102"/>
      <c r="Z3102"/>
    </row>
    <row r="3103" spans="4:26" x14ac:dyDescent="0.3">
      <c r="D3103"/>
      <c r="E3103"/>
      <c r="F3103"/>
      <c r="H3103"/>
      <c r="I3103"/>
      <c r="Z3103"/>
    </row>
    <row r="3104" spans="4:26" x14ac:dyDescent="0.3">
      <c r="D3104"/>
      <c r="E3104"/>
      <c r="F3104"/>
      <c r="H3104"/>
      <c r="I3104"/>
      <c r="Z3104"/>
    </row>
    <row r="3105" spans="4:26" x14ac:dyDescent="0.3">
      <c r="D3105"/>
      <c r="E3105"/>
      <c r="F3105"/>
      <c r="H3105"/>
      <c r="I3105"/>
      <c r="Z3105"/>
    </row>
    <row r="3106" spans="4:26" x14ac:dyDescent="0.3">
      <c r="D3106"/>
      <c r="E3106"/>
      <c r="F3106"/>
      <c r="H3106"/>
      <c r="I3106"/>
      <c r="Z3106"/>
    </row>
    <row r="3107" spans="4:26" x14ac:dyDescent="0.3">
      <c r="D3107"/>
      <c r="E3107"/>
      <c r="F3107"/>
      <c r="H3107"/>
      <c r="I3107"/>
      <c r="Z3107"/>
    </row>
    <row r="3108" spans="4:26" x14ac:dyDescent="0.3">
      <c r="D3108"/>
      <c r="E3108"/>
      <c r="F3108"/>
      <c r="H3108"/>
      <c r="I3108"/>
      <c r="Z3108"/>
    </row>
    <row r="3109" spans="4:26" x14ac:dyDescent="0.3">
      <c r="D3109"/>
      <c r="E3109"/>
      <c r="F3109"/>
      <c r="H3109"/>
      <c r="I3109"/>
      <c r="Z3109"/>
    </row>
    <row r="3110" spans="4:26" x14ac:dyDescent="0.3">
      <c r="D3110"/>
      <c r="E3110"/>
      <c r="F3110"/>
      <c r="H3110"/>
      <c r="I3110"/>
      <c r="Z3110"/>
    </row>
    <row r="3111" spans="4:26" x14ac:dyDescent="0.3">
      <c r="D3111"/>
      <c r="E3111"/>
      <c r="F3111"/>
      <c r="H3111"/>
      <c r="I3111"/>
      <c r="Z3111"/>
    </row>
    <row r="3112" spans="4:26" x14ac:dyDescent="0.3">
      <c r="D3112"/>
      <c r="E3112"/>
      <c r="F3112"/>
      <c r="H3112"/>
      <c r="I3112"/>
      <c r="Z3112"/>
    </row>
    <row r="3113" spans="4:26" x14ac:dyDescent="0.3">
      <c r="D3113"/>
      <c r="E3113"/>
      <c r="F3113"/>
      <c r="H3113"/>
      <c r="I3113"/>
      <c r="Z3113"/>
    </row>
    <row r="3114" spans="4:26" x14ac:dyDescent="0.3">
      <c r="D3114"/>
      <c r="E3114"/>
      <c r="F3114"/>
      <c r="H3114"/>
      <c r="I3114"/>
      <c r="Z3114"/>
    </row>
    <row r="3115" spans="4:26" x14ac:dyDescent="0.3">
      <c r="D3115"/>
      <c r="E3115"/>
      <c r="F3115"/>
      <c r="H3115"/>
      <c r="I3115"/>
      <c r="Z3115"/>
    </row>
    <row r="3116" spans="4:26" x14ac:dyDescent="0.3">
      <c r="D3116"/>
      <c r="E3116"/>
      <c r="F3116"/>
      <c r="H3116"/>
      <c r="I3116"/>
      <c r="Z3116"/>
    </row>
    <row r="3117" spans="4:26" x14ac:dyDescent="0.3">
      <c r="D3117"/>
      <c r="E3117"/>
      <c r="F3117"/>
      <c r="H3117"/>
      <c r="I3117"/>
      <c r="Z3117"/>
    </row>
    <row r="3118" spans="4:26" x14ac:dyDescent="0.3">
      <c r="D3118"/>
      <c r="E3118"/>
      <c r="F3118"/>
      <c r="H3118"/>
      <c r="I3118"/>
      <c r="Z3118"/>
    </row>
    <row r="3119" spans="4:26" x14ac:dyDescent="0.3">
      <c r="D3119"/>
      <c r="E3119"/>
      <c r="F3119"/>
      <c r="H3119"/>
      <c r="I3119"/>
      <c r="Z3119"/>
    </row>
    <row r="3120" spans="4:26" x14ac:dyDescent="0.3">
      <c r="D3120"/>
      <c r="E3120"/>
      <c r="F3120"/>
      <c r="H3120"/>
      <c r="I3120"/>
      <c r="Z3120"/>
    </row>
    <row r="3121" spans="4:26" x14ac:dyDescent="0.3">
      <c r="D3121"/>
      <c r="E3121"/>
      <c r="F3121"/>
      <c r="H3121"/>
      <c r="I3121"/>
      <c r="Z3121"/>
    </row>
    <row r="3122" spans="4:26" x14ac:dyDescent="0.3">
      <c r="D3122"/>
      <c r="E3122"/>
      <c r="F3122"/>
      <c r="H3122"/>
      <c r="I3122"/>
      <c r="Z3122"/>
    </row>
    <row r="3123" spans="4:26" x14ac:dyDescent="0.3">
      <c r="D3123"/>
      <c r="E3123"/>
      <c r="F3123"/>
      <c r="H3123"/>
      <c r="I3123"/>
      <c r="Z3123"/>
    </row>
    <row r="3124" spans="4:26" x14ac:dyDescent="0.3">
      <c r="D3124"/>
      <c r="E3124"/>
      <c r="F3124"/>
      <c r="H3124"/>
      <c r="I3124"/>
      <c r="Z3124"/>
    </row>
    <row r="3125" spans="4:26" x14ac:dyDescent="0.3">
      <c r="D3125"/>
      <c r="E3125"/>
      <c r="F3125"/>
      <c r="H3125"/>
      <c r="I3125"/>
      <c r="Z3125"/>
    </row>
    <row r="3126" spans="4:26" x14ac:dyDescent="0.3">
      <c r="D3126"/>
      <c r="E3126"/>
      <c r="F3126"/>
      <c r="H3126"/>
      <c r="I3126"/>
      <c r="Z3126"/>
    </row>
    <row r="3127" spans="4:26" x14ac:dyDescent="0.3">
      <c r="D3127"/>
      <c r="E3127"/>
      <c r="F3127"/>
      <c r="H3127"/>
      <c r="I3127"/>
      <c r="Z3127"/>
    </row>
    <row r="3128" spans="4:26" x14ac:dyDescent="0.3">
      <c r="D3128"/>
      <c r="E3128"/>
      <c r="F3128"/>
      <c r="H3128"/>
      <c r="I3128"/>
      <c r="Z3128"/>
    </row>
    <row r="3129" spans="4:26" x14ac:dyDescent="0.3">
      <c r="D3129"/>
      <c r="E3129"/>
      <c r="F3129"/>
      <c r="H3129"/>
      <c r="I3129"/>
      <c r="Z3129"/>
    </row>
    <row r="3130" spans="4:26" x14ac:dyDescent="0.3">
      <c r="D3130"/>
      <c r="E3130"/>
      <c r="F3130"/>
      <c r="H3130"/>
      <c r="I3130"/>
      <c r="Z3130"/>
    </row>
    <row r="3131" spans="4:26" x14ac:dyDescent="0.3">
      <c r="D3131"/>
      <c r="E3131"/>
      <c r="F3131"/>
      <c r="H3131"/>
      <c r="I3131"/>
      <c r="Z3131"/>
    </row>
    <row r="3132" spans="4:26" x14ac:dyDescent="0.3">
      <c r="D3132"/>
      <c r="E3132"/>
      <c r="F3132"/>
      <c r="H3132"/>
      <c r="I3132"/>
      <c r="Z3132"/>
    </row>
    <row r="3133" spans="4:26" x14ac:dyDescent="0.3">
      <c r="D3133"/>
      <c r="E3133"/>
      <c r="F3133"/>
      <c r="H3133"/>
      <c r="I3133"/>
      <c r="Z3133"/>
    </row>
    <row r="3134" spans="4:26" x14ac:dyDescent="0.3">
      <c r="D3134"/>
      <c r="E3134"/>
      <c r="F3134"/>
      <c r="H3134"/>
      <c r="I3134"/>
      <c r="Z3134"/>
    </row>
    <row r="3135" spans="4:26" x14ac:dyDescent="0.3">
      <c r="D3135"/>
      <c r="E3135"/>
      <c r="F3135"/>
      <c r="H3135"/>
      <c r="I3135"/>
      <c r="Z3135"/>
    </row>
    <row r="3136" spans="4:26" x14ac:dyDescent="0.3">
      <c r="D3136"/>
      <c r="E3136"/>
      <c r="F3136"/>
      <c r="H3136"/>
      <c r="I3136"/>
      <c r="Z3136"/>
    </row>
    <row r="3137" spans="4:26" x14ac:dyDescent="0.3">
      <c r="D3137"/>
      <c r="E3137"/>
      <c r="F3137"/>
      <c r="H3137"/>
      <c r="I3137"/>
      <c r="Z3137"/>
    </row>
    <row r="3138" spans="4:26" x14ac:dyDescent="0.3">
      <c r="D3138"/>
      <c r="E3138"/>
      <c r="F3138"/>
      <c r="H3138"/>
      <c r="I3138"/>
      <c r="Z3138"/>
    </row>
    <row r="3139" spans="4:26" x14ac:dyDescent="0.3">
      <c r="D3139"/>
      <c r="E3139"/>
      <c r="F3139"/>
      <c r="H3139"/>
      <c r="I3139"/>
      <c r="Z3139"/>
    </row>
    <row r="3140" spans="4:26" x14ac:dyDescent="0.3">
      <c r="D3140"/>
      <c r="E3140"/>
      <c r="F3140"/>
      <c r="H3140"/>
      <c r="I3140"/>
      <c r="Z3140"/>
    </row>
    <row r="3141" spans="4:26" x14ac:dyDescent="0.3">
      <c r="D3141"/>
      <c r="E3141"/>
      <c r="F3141"/>
      <c r="H3141"/>
      <c r="I3141"/>
      <c r="Z3141"/>
    </row>
    <row r="3142" spans="4:26" x14ac:dyDescent="0.3">
      <c r="D3142"/>
      <c r="E3142"/>
      <c r="F3142"/>
      <c r="H3142"/>
      <c r="I3142"/>
      <c r="Z3142"/>
    </row>
    <row r="3143" spans="4:26" x14ac:dyDescent="0.3">
      <c r="D3143"/>
      <c r="E3143"/>
      <c r="F3143"/>
      <c r="H3143"/>
      <c r="I3143"/>
      <c r="Z3143"/>
    </row>
    <row r="3144" spans="4:26" x14ac:dyDescent="0.3">
      <c r="D3144"/>
      <c r="E3144"/>
      <c r="F3144"/>
      <c r="H3144"/>
      <c r="I3144"/>
      <c r="Z3144"/>
    </row>
    <row r="3145" spans="4:26" x14ac:dyDescent="0.3">
      <c r="D3145"/>
      <c r="E3145"/>
      <c r="F3145"/>
      <c r="H3145"/>
      <c r="I3145"/>
      <c r="Z3145"/>
    </row>
    <row r="3146" spans="4:26" x14ac:dyDescent="0.3">
      <c r="D3146"/>
      <c r="E3146"/>
      <c r="F3146"/>
      <c r="H3146"/>
      <c r="I3146"/>
      <c r="Z3146"/>
    </row>
    <row r="3147" spans="4:26" x14ac:dyDescent="0.3">
      <c r="D3147"/>
      <c r="E3147"/>
      <c r="F3147"/>
      <c r="H3147"/>
      <c r="I3147"/>
      <c r="Z3147"/>
    </row>
    <row r="3148" spans="4:26" x14ac:dyDescent="0.3">
      <c r="D3148"/>
      <c r="E3148"/>
      <c r="F3148"/>
      <c r="H3148"/>
      <c r="I3148"/>
      <c r="Z3148"/>
    </row>
    <row r="3149" spans="4:26" x14ac:dyDescent="0.3">
      <c r="D3149"/>
      <c r="E3149"/>
      <c r="F3149"/>
      <c r="H3149"/>
      <c r="I3149"/>
      <c r="Z3149"/>
    </row>
    <row r="3150" spans="4:26" x14ac:dyDescent="0.3">
      <c r="D3150"/>
      <c r="E3150"/>
      <c r="F3150"/>
      <c r="H3150"/>
      <c r="I3150"/>
      <c r="Z3150"/>
    </row>
    <row r="3151" spans="4:26" x14ac:dyDescent="0.3">
      <c r="D3151"/>
      <c r="E3151"/>
      <c r="F3151"/>
      <c r="H3151"/>
      <c r="I3151"/>
      <c r="Z3151"/>
    </row>
    <row r="3152" spans="4:26" x14ac:dyDescent="0.3">
      <c r="D3152"/>
      <c r="E3152"/>
      <c r="F3152"/>
      <c r="H3152"/>
      <c r="I3152"/>
      <c r="Z3152"/>
    </row>
    <row r="3153" spans="4:26" x14ac:dyDescent="0.3">
      <c r="D3153"/>
      <c r="E3153"/>
      <c r="F3153"/>
      <c r="H3153"/>
      <c r="I3153"/>
      <c r="Z3153"/>
    </row>
    <row r="3154" spans="4:26" x14ac:dyDescent="0.3">
      <c r="D3154"/>
      <c r="E3154"/>
      <c r="F3154"/>
      <c r="H3154"/>
      <c r="I3154"/>
      <c r="Z3154"/>
    </row>
    <row r="3155" spans="4:26" x14ac:dyDescent="0.3">
      <c r="D3155"/>
      <c r="E3155"/>
      <c r="F3155"/>
      <c r="H3155"/>
      <c r="I3155"/>
      <c r="Z3155"/>
    </row>
    <row r="3156" spans="4:26" x14ac:dyDescent="0.3">
      <c r="D3156"/>
      <c r="E3156"/>
      <c r="F3156"/>
      <c r="H3156"/>
      <c r="I3156"/>
      <c r="Z3156"/>
    </row>
    <row r="3157" spans="4:26" x14ac:dyDescent="0.3">
      <c r="D3157"/>
      <c r="E3157"/>
      <c r="F3157"/>
      <c r="H3157"/>
      <c r="I3157"/>
      <c r="Z3157"/>
    </row>
    <row r="3158" spans="4:26" x14ac:dyDescent="0.3">
      <c r="D3158"/>
      <c r="E3158"/>
      <c r="F3158"/>
      <c r="H3158"/>
      <c r="I3158"/>
      <c r="Z3158"/>
    </row>
    <row r="3159" spans="4:26" x14ac:dyDescent="0.3">
      <c r="D3159"/>
      <c r="E3159"/>
      <c r="F3159"/>
      <c r="H3159"/>
      <c r="I3159"/>
      <c r="Z3159"/>
    </row>
    <row r="3160" spans="4:26" x14ac:dyDescent="0.3">
      <c r="D3160"/>
      <c r="E3160"/>
      <c r="F3160"/>
      <c r="H3160"/>
      <c r="I3160"/>
      <c r="Z3160"/>
    </row>
    <row r="3161" spans="4:26" x14ac:dyDescent="0.3">
      <c r="D3161"/>
      <c r="E3161"/>
      <c r="F3161"/>
      <c r="H3161"/>
      <c r="I3161"/>
      <c r="Z3161"/>
    </row>
    <row r="3162" spans="4:26" x14ac:dyDescent="0.3">
      <c r="D3162"/>
      <c r="E3162"/>
      <c r="F3162"/>
      <c r="H3162"/>
      <c r="I3162"/>
      <c r="Z3162"/>
    </row>
    <row r="3163" spans="4:26" x14ac:dyDescent="0.3">
      <c r="D3163"/>
      <c r="E3163"/>
      <c r="F3163"/>
      <c r="H3163"/>
      <c r="I3163"/>
      <c r="Z3163"/>
    </row>
    <row r="3164" spans="4:26" x14ac:dyDescent="0.3">
      <c r="D3164"/>
      <c r="E3164"/>
      <c r="F3164"/>
      <c r="H3164"/>
      <c r="I3164"/>
      <c r="Z3164"/>
    </row>
    <row r="3165" spans="4:26" x14ac:dyDescent="0.3">
      <c r="D3165"/>
      <c r="E3165"/>
      <c r="F3165"/>
      <c r="H3165"/>
      <c r="I3165"/>
      <c r="Z3165"/>
    </row>
    <row r="3166" spans="4:26" x14ac:dyDescent="0.3">
      <c r="D3166"/>
      <c r="E3166"/>
      <c r="F3166"/>
      <c r="H3166"/>
      <c r="I3166"/>
      <c r="Z3166"/>
    </row>
    <row r="3167" spans="4:26" x14ac:dyDescent="0.3">
      <c r="D3167"/>
      <c r="E3167"/>
      <c r="F3167"/>
      <c r="H3167"/>
      <c r="I3167"/>
      <c r="Z3167"/>
    </row>
    <row r="3168" spans="4:26" x14ac:dyDescent="0.3">
      <c r="D3168"/>
      <c r="E3168"/>
      <c r="F3168"/>
      <c r="H3168"/>
      <c r="I3168"/>
      <c r="Z3168"/>
    </row>
    <row r="3169" spans="4:26" x14ac:dyDescent="0.3">
      <c r="D3169"/>
      <c r="E3169"/>
      <c r="F3169"/>
      <c r="H3169"/>
      <c r="I3169"/>
      <c r="Z3169"/>
    </row>
    <row r="3170" spans="4:26" x14ac:dyDescent="0.3">
      <c r="D3170"/>
      <c r="E3170"/>
      <c r="F3170"/>
      <c r="H3170"/>
      <c r="I3170"/>
      <c r="Z3170"/>
    </row>
    <row r="3171" spans="4:26" x14ac:dyDescent="0.3">
      <c r="D3171"/>
      <c r="E3171"/>
      <c r="F3171"/>
      <c r="H3171"/>
      <c r="I3171"/>
      <c r="Z3171"/>
    </row>
    <row r="3172" spans="4:26" x14ac:dyDescent="0.3">
      <c r="D3172"/>
      <c r="E3172"/>
      <c r="F3172"/>
      <c r="H3172"/>
      <c r="I3172"/>
      <c r="Z3172"/>
    </row>
    <row r="3173" spans="4:26" x14ac:dyDescent="0.3">
      <c r="D3173"/>
      <c r="E3173"/>
      <c r="F3173"/>
      <c r="H3173"/>
      <c r="I3173"/>
      <c r="Z3173"/>
    </row>
    <row r="3174" spans="4:26" x14ac:dyDescent="0.3">
      <c r="D3174"/>
      <c r="E3174"/>
      <c r="F3174"/>
      <c r="H3174"/>
      <c r="I3174"/>
      <c r="Z3174"/>
    </row>
    <row r="3175" spans="4:26" x14ac:dyDescent="0.3">
      <c r="D3175"/>
      <c r="E3175"/>
      <c r="F3175"/>
      <c r="H3175"/>
      <c r="I3175"/>
      <c r="Z3175"/>
    </row>
    <row r="3176" spans="4:26" x14ac:dyDescent="0.3">
      <c r="D3176"/>
      <c r="E3176"/>
      <c r="F3176"/>
      <c r="H3176"/>
      <c r="I3176"/>
      <c r="Z3176"/>
    </row>
    <row r="3177" spans="4:26" x14ac:dyDescent="0.3">
      <c r="D3177"/>
      <c r="E3177"/>
      <c r="F3177"/>
      <c r="H3177"/>
      <c r="I3177"/>
      <c r="Z3177"/>
    </row>
    <row r="3178" spans="4:26" x14ac:dyDescent="0.3">
      <c r="D3178"/>
      <c r="E3178"/>
      <c r="F3178"/>
      <c r="H3178"/>
      <c r="I3178"/>
      <c r="Z3178"/>
    </row>
    <row r="3179" spans="4:26" x14ac:dyDescent="0.3">
      <c r="D3179"/>
      <c r="E3179"/>
      <c r="F3179"/>
      <c r="H3179"/>
      <c r="I3179"/>
      <c r="Z3179"/>
    </row>
    <row r="3180" spans="4:26" x14ac:dyDescent="0.3">
      <c r="D3180"/>
      <c r="E3180"/>
      <c r="F3180"/>
      <c r="H3180"/>
      <c r="I3180"/>
      <c r="Z3180"/>
    </row>
    <row r="3181" spans="4:26" x14ac:dyDescent="0.3">
      <c r="D3181"/>
      <c r="E3181"/>
      <c r="F3181"/>
      <c r="H3181"/>
      <c r="I3181"/>
      <c r="Z3181"/>
    </row>
    <row r="3182" spans="4:26" x14ac:dyDescent="0.3">
      <c r="D3182"/>
      <c r="E3182"/>
      <c r="F3182"/>
      <c r="H3182"/>
      <c r="I3182"/>
      <c r="Z3182"/>
    </row>
    <row r="3183" spans="4:26" x14ac:dyDescent="0.3">
      <c r="D3183"/>
      <c r="E3183"/>
      <c r="F3183"/>
      <c r="H3183"/>
      <c r="I3183"/>
      <c r="Z3183"/>
    </row>
    <row r="3184" spans="4:26" x14ac:dyDescent="0.3">
      <c r="D3184"/>
      <c r="E3184"/>
      <c r="F3184"/>
      <c r="H3184"/>
      <c r="I3184"/>
      <c r="Z3184"/>
    </row>
    <row r="3185" spans="4:26" x14ac:dyDescent="0.3">
      <c r="D3185"/>
      <c r="E3185"/>
      <c r="F3185"/>
      <c r="H3185"/>
      <c r="I3185"/>
      <c r="Z3185"/>
    </row>
    <row r="3186" spans="4:26" x14ac:dyDescent="0.3">
      <c r="D3186"/>
      <c r="E3186"/>
      <c r="F3186"/>
      <c r="H3186"/>
      <c r="I3186"/>
      <c r="Z3186"/>
    </row>
    <row r="3187" spans="4:26" x14ac:dyDescent="0.3">
      <c r="D3187"/>
      <c r="E3187"/>
      <c r="F3187"/>
      <c r="H3187"/>
      <c r="I3187"/>
      <c r="Z3187"/>
    </row>
    <row r="3188" spans="4:26" x14ac:dyDescent="0.3">
      <c r="D3188"/>
      <c r="E3188"/>
      <c r="F3188"/>
      <c r="H3188"/>
      <c r="I3188"/>
      <c r="Z3188"/>
    </row>
    <row r="3189" spans="4:26" x14ac:dyDescent="0.3">
      <c r="D3189"/>
      <c r="E3189"/>
      <c r="F3189"/>
      <c r="H3189"/>
      <c r="I3189"/>
      <c r="Z3189"/>
    </row>
    <row r="3190" spans="4:26" x14ac:dyDescent="0.3">
      <c r="D3190"/>
      <c r="E3190"/>
      <c r="F3190"/>
      <c r="H3190"/>
      <c r="I3190"/>
      <c r="Z3190"/>
    </row>
    <row r="3191" spans="4:26" x14ac:dyDescent="0.3">
      <c r="D3191"/>
      <c r="E3191"/>
      <c r="F3191"/>
      <c r="H3191"/>
      <c r="I3191"/>
      <c r="Z3191"/>
    </row>
    <row r="3192" spans="4:26" x14ac:dyDescent="0.3">
      <c r="D3192"/>
      <c r="E3192"/>
      <c r="F3192"/>
      <c r="H3192"/>
      <c r="I3192"/>
      <c r="Z3192"/>
    </row>
    <row r="3193" spans="4:26" x14ac:dyDescent="0.3">
      <c r="D3193"/>
      <c r="E3193"/>
      <c r="F3193"/>
      <c r="H3193"/>
      <c r="I3193"/>
      <c r="Z3193"/>
    </row>
    <row r="3194" spans="4:26" x14ac:dyDescent="0.3">
      <c r="D3194"/>
      <c r="E3194"/>
      <c r="F3194"/>
      <c r="H3194"/>
      <c r="I3194"/>
      <c r="Z3194"/>
    </row>
    <row r="3195" spans="4:26" x14ac:dyDescent="0.3">
      <c r="D3195"/>
      <c r="E3195"/>
      <c r="F3195"/>
      <c r="H3195"/>
      <c r="I3195"/>
      <c r="Z3195"/>
    </row>
    <row r="3196" spans="4:26" x14ac:dyDescent="0.3">
      <c r="D3196"/>
      <c r="E3196"/>
      <c r="F3196"/>
      <c r="H3196"/>
      <c r="I3196"/>
      <c r="Z3196"/>
    </row>
    <row r="3197" spans="4:26" x14ac:dyDescent="0.3">
      <c r="D3197"/>
      <c r="E3197"/>
      <c r="F3197"/>
      <c r="H3197"/>
      <c r="I3197"/>
      <c r="Z3197"/>
    </row>
    <row r="3198" spans="4:26" x14ac:dyDescent="0.3">
      <c r="D3198"/>
      <c r="E3198"/>
      <c r="F3198"/>
      <c r="H3198"/>
      <c r="I3198"/>
      <c r="Z3198"/>
    </row>
    <row r="3199" spans="4:26" x14ac:dyDescent="0.3">
      <c r="D3199"/>
      <c r="E3199"/>
      <c r="F3199"/>
      <c r="H3199"/>
      <c r="I3199"/>
      <c r="Z3199"/>
    </row>
    <row r="3200" spans="4:26" x14ac:dyDescent="0.3">
      <c r="D3200"/>
      <c r="E3200"/>
      <c r="F3200"/>
      <c r="H3200"/>
      <c r="I3200"/>
      <c r="Z3200"/>
    </row>
    <row r="3201" spans="4:26" x14ac:dyDescent="0.3">
      <c r="D3201"/>
      <c r="E3201"/>
      <c r="F3201"/>
      <c r="H3201"/>
      <c r="I3201"/>
      <c r="Z3201"/>
    </row>
    <row r="3202" spans="4:26" x14ac:dyDescent="0.3">
      <c r="D3202"/>
      <c r="E3202"/>
      <c r="F3202"/>
      <c r="H3202"/>
      <c r="I3202"/>
      <c r="Z3202"/>
    </row>
    <row r="3203" spans="4:26" x14ac:dyDescent="0.3">
      <c r="D3203"/>
      <c r="E3203"/>
      <c r="F3203"/>
      <c r="H3203"/>
      <c r="I3203"/>
      <c r="Z3203"/>
    </row>
    <row r="3204" spans="4:26" x14ac:dyDescent="0.3">
      <c r="D3204"/>
      <c r="E3204"/>
      <c r="F3204"/>
      <c r="H3204"/>
      <c r="I3204"/>
      <c r="Z3204"/>
    </row>
    <row r="3205" spans="4:26" x14ac:dyDescent="0.3">
      <c r="D3205"/>
      <c r="E3205"/>
      <c r="F3205"/>
      <c r="H3205"/>
      <c r="I3205"/>
      <c r="Z3205"/>
    </row>
    <row r="3206" spans="4:26" x14ac:dyDescent="0.3">
      <c r="D3206"/>
      <c r="E3206"/>
      <c r="F3206"/>
      <c r="H3206"/>
      <c r="I3206"/>
      <c r="Z3206"/>
    </row>
    <row r="3207" spans="4:26" x14ac:dyDescent="0.3">
      <c r="D3207"/>
      <c r="E3207"/>
      <c r="F3207"/>
      <c r="H3207"/>
      <c r="I3207"/>
      <c r="Z3207"/>
    </row>
    <row r="3208" spans="4:26" x14ac:dyDescent="0.3">
      <c r="D3208"/>
      <c r="E3208"/>
      <c r="F3208"/>
      <c r="H3208"/>
      <c r="I3208"/>
      <c r="Z3208"/>
    </row>
    <row r="3209" spans="4:26" x14ac:dyDescent="0.3">
      <c r="D3209"/>
      <c r="E3209"/>
      <c r="F3209"/>
      <c r="H3209"/>
      <c r="I3209"/>
      <c r="Z3209"/>
    </row>
    <row r="3210" spans="4:26" x14ac:dyDescent="0.3">
      <c r="D3210"/>
      <c r="E3210"/>
      <c r="F3210"/>
      <c r="H3210"/>
      <c r="I3210"/>
      <c r="Z3210"/>
    </row>
    <row r="3211" spans="4:26" x14ac:dyDescent="0.3">
      <c r="D3211"/>
      <c r="E3211"/>
      <c r="F3211"/>
      <c r="H3211"/>
      <c r="I3211"/>
      <c r="Z3211"/>
    </row>
    <row r="3212" spans="4:26" x14ac:dyDescent="0.3">
      <c r="D3212"/>
      <c r="E3212"/>
      <c r="F3212"/>
      <c r="H3212"/>
      <c r="I3212"/>
      <c r="Z3212"/>
    </row>
    <row r="3213" spans="4:26" x14ac:dyDescent="0.3">
      <c r="D3213"/>
      <c r="E3213"/>
      <c r="F3213"/>
      <c r="H3213"/>
      <c r="I3213"/>
      <c r="Z3213"/>
    </row>
    <row r="3214" spans="4:26" x14ac:dyDescent="0.3">
      <c r="D3214"/>
      <c r="E3214"/>
      <c r="F3214"/>
      <c r="H3214"/>
      <c r="I3214"/>
      <c r="Z3214"/>
    </row>
    <row r="3215" spans="4:26" x14ac:dyDescent="0.3">
      <c r="D3215"/>
      <c r="E3215"/>
      <c r="F3215"/>
      <c r="H3215"/>
      <c r="I3215"/>
      <c r="Z3215"/>
    </row>
    <row r="3216" spans="4:26" x14ac:dyDescent="0.3">
      <c r="D3216"/>
      <c r="E3216"/>
      <c r="F3216"/>
      <c r="H3216"/>
      <c r="I3216"/>
      <c r="Z3216"/>
    </row>
    <row r="3217" spans="4:26" x14ac:dyDescent="0.3">
      <c r="D3217"/>
      <c r="E3217"/>
      <c r="F3217"/>
      <c r="H3217"/>
      <c r="I3217"/>
      <c r="Z3217"/>
    </row>
    <row r="3218" spans="4:26" x14ac:dyDescent="0.3">
      <c r="D3218"/>
      <c r="E3218"/>
      <c r="F3218"/>
      <c r="H3218"/>
      <c r="I3218"/>
      <c r="Z3218"/>
    </row>
    <row r="3219" spans="4:26" x14ac:dyDescent="0.3">
      <c r="D3219"/>
      <c r="E3219"/>
      <c r="F3219"/>
      <c r="H3219"/>
      <c r="I3219"/>
      <c r="Z3219"/>
    </row>
    <row r="3220" spans="4:26" x14ac:dyDescent="0.3">
      <c r="D3220"/>
      <c r="E3220"/>
      <c r="F3220"/>
      <c r="H3220"/>
      <c r="I3220"/>
      <c r="Z3220"/>
    </row>
    <row r="3221" spans="4:26" x14ac:dyDescent="0.3">
      <c r="D3221"/>
      <c r="E3221"/>
      <c r="F3221"/>
      <c r="H3221"/>
      <c r="I3221"/>
      <c r="Z3221"/>
    </row>
    <row r="3222" spans="4:26" x14ac:dyDescent="0.3">
      <c r="D3222"/>
      <c r="E3222"/>
      <c r="F3222"/>
      <c r="H3222"/>
      <c r="I3222"/>
      <c r="Z3222"/>
    </row>
    <row r="3223" spans="4:26" x14ac:dyDescent="0.3">
      <c r="D3223"/>
      <c r="E3223"/>
      <c r="F3223"/>
      <c r="H3223"/>
      <c r="I3223"/>
      <c r="Z3223"/>
    </row>
    <row r="3224" spans="4:26" x14ac:dyDescent="0.3">
      <c r="D3224"/>
      <c r="E3224"/>
      <c r="F3224"/>
      <c r="H3224"/>
      <c r="I3224"/>
      <c r="Z3224"/>
    </row>
    <row r="3225" spans="4:26" x14ac:dyDescent="0.3">
      <c r="D3225"/>
      <c r="E3225"/>
      <c r="F3225"/>
      <c r="H3225"/>
      <c r="I3225"/>
      <c r="Z3225"/>
    </row>
    <row r="3226" spans="4:26" x14ac:dyDescent="0.3">
      <c r="D3226"/>
      <c r="E3226"/>
      <c r="F3226"/>
      <c r="H3226"/>
      <c r="I3226"/>
      <c r="Z3226"/>
    </row>
    <row r="3227" spans="4:26" x14ac:dyDescent="0.3">
      <c r="D3227"/>
      <c r="E3227"/>
      <c r="F3227"/>
      <c r="H3227"/>
      <c r="I3227"/>
      <c r="Z3227"/>
    </row>
    <row r="3228" spans="4:26" x14ac:dyDescent="0.3">
      <c r="D3228"/>
      <c r="E3228"/>
      <c r="F3228"/>
      <c r="H3228"/>
      <c r="I3228"/>
      <c r="Z3228"/>
    </row>
    <row r="3229" spans="4:26" x14ac:dyDescent="0.3">
      <c r="D3229"/>
      <c r="E3229"/>
      <c r="F3229"/>
      <c r="H3229"/>
      <c r="I3229"/>
      <c r="Z3229"/>
    </row>
    <row r="3230" spans="4:26" x14ac:dyDescent="0.3">
      <c r="D3230"/>
      <c r="E3230"/>
      <c r="F3230"/>
      <c r="H3230"/>
      <c r="I3230"/>
      <c r="Z3230"/>
    </row>
    <row r="3231" spans="4:26" x14ac:dyDescent="0.3">
      <c r="D3231"/>
      <c r="E3231"/>
      <c r="F3231"/>
      <c r="H3231"/>
      <c r="I3231"/>
      <c r="Z3231"/>
    </row>
    <row r="3232" spans="4:26" x14ac:dyDescent="0.3">
      <c r="D3232"/>
      <c r="E3232"/>
      <c r="F3232"/>
      <c r="H3232"/>
      <c r="I3232"/>
      <c r="Z3232"/>
    </row>
    <row r="3233" spans="4:26" x14ac:dyDescent="0.3">
      <c r="D3233"/>
      <c r="E3233"/>
      <c r="F3233"/>
      <c r="H3233"/>
      <c r="I3233"/>
      <c r="Z3233"/>
    </row>
    <row r="3234" spans="4:26" x14ac:dyDescent="0.3">
      <c r="D3234"/>
      <c r="E3234"/>
      <c r="F3234"/>
      <c r="H3234"/>
      <c r="I3234"/>
      <c r="Z3234"/>
    </row>
    <row r="3235" spans="4:26" x14ac:dyDescent="0.3">
      <c r="D3235"/>
      <c r="E3235"/>
      <c r="F3235"/>
      <c r="H3235"/>
      <c r="I3235"/>
      <c r="Z3235"/>
    </row>
    <row r="3236" spans="4:26" x14ac:dyDescent="0.3">
      <c r="D3236"/>
      <c r="E3236"/>
      <c r="F3236"/>
      <c r="H3236"/>
      <c r="I3236"/>
      <c r="Z3236"/>
    </row>
    <row r="3237" spans="4:26" x14ac:dyDescent="0.3">
      <c r="D3237"/>
      <c r="E3237"/>
      <c r="F3237"/>
      <c r="H3237"/>
      <c r="I3237"/>
      <c r="Z3237"/>
    </row>
    <row r="3238" spans="4:26" x14ac:dyDescent="0.3">
      <c r="D3238"/>
      <c r="E3238"/>
      <c r="F3238"/>
      <c r="H3238"/>
      <c r="I3238"/>
      <c r="Z3238"/>
    </row>
    <row r="3239" spans="4:26" x14ac:dyDescent="0.3">
      <c r="D3239"/>
      <c r="E3239"/>
      <c r="F3239"/>
      <c r="H3239"/>
      <c r="I3239"/>
      <c r="Z3239"/>
    </row>
    <row r="3240" spans="4:26" x14ac:dyDescent="0.3">
      <c r="D3240"/>
      <c r="E3240"/>
      <c r="F3240"/>
      <c r="H3240"/>
      <c r="I3240"/>
      <c r="Z3240"/>
    </row>
    <row r="3241" spans="4:26" x14ac:dyDescent="0.3">
      <c r="D3241"/>
      <c r="E3241"/>
      <c r="F3241"/>
      <c r="H3241"/>
      <c r="I3241"/>
      <c r="Z3241"/>
    </row>
    <row r="3242" spans="4:26" x14ac:dyDescent="0.3">
      <c r="D3242"/>
      <c r="E3242"/>
      <c r="F3242"/>
      <c r="H3242"/>
      <c r="I3242"/>
      <c r="Z3242"/>
    </row>
    <row r="3243" spans="4:26" x14ac:dyDescent="0.3">
      <c r="D3243"/>
      <c r="E3243"/>
      <c r="F3243"/>
      <c r="H3243"/>
      <c r="I3243"/>
      <c r="Z3243"/>
    </row>
    <row r="3244" spans="4:26" x14ac:dyDescent="0.3">
      <c r="D3244"/>
      <c r="E3244"/>
      <c r="F3244"/>
      <c r="H3244"/>
      <c r="I3244"/>
      <c r="Z3244"/>
    </row>
    <row r="3245" spans="4:26" x14ac:dyDescent="0.3">
      <c r="D3245"/>
      <c r="E3245"/>
      <c r="F3245"/>
      <c r="H3245"/>
      <c r="I3245"/>
      <c r="Z3245"/>
    </row>
    <row r="3246" spans="4:26" x14ac:dyDescent="0.3">
      <c r="D3246"/>
      <c r="E3246"/>
      <c r="F3246"/>
      <c r="H3246"/>
      <c r="I3246"/>
      <c r="Z3246"/>
    </row>
    <row r="3247" spans="4:26" x14ac:dyDescent="0.3">
      <c r="D3247"/>
      <c r="E3247"/>
      <c r="F3247"/>
      <c r="H3247"/>
      <c r="I3247"/>
      <c r="Z3247"/>
    </row>
    <row r="3248" spans="4:26" x14ac:dyDescent="0.3">
      <c r="D3248"/>
      <c r="E3248"/>
      <c r="F3248"/>
      <c r="H3248"/>
      <c r="I3248"/>
      <c r="Z3248"/>
    </row>
    <row r="3249" spans="4:26" x14ac:dyDescent="0.3">
      <c r="D3249"/>
      <c r="E3249"/>
      <c r="F3249"/>
      <c r="H3249"/>
      <c r="I3249"/>
      <c r="Z3249"/>
    </row>
    <row r="3250" spans="4:26" x14ac:dyDescent="0.3">
      <c r="D3250"/>
      <c r="E3250"/>
      <c r="F3250"/>
      <c r="H3250"/>
      <c r="I3250"/>
      <c r="Z3250"/>
    </row>
    <row r="3251" spans="4:26" x14ac:dyDescent="0.3">
      <c r="D3251"/>
      <c r="E3251"/>
      <c r="F3251"/>
      <c r="H3251"/>
      <c r="I3251"/>
      <c r="Z3251"/>
    </row>
    <row r="3252" spans="4:26" x14ac:dyDescent="0.3">
      <c r="D3252"/>
      <c r="E3252"/>
      <c r="F3252"/>
      <c r="H3252"/>
      <c r="I3252"/>
      <c r="Z3252"/>
    </row>
    <row r="3253" spans="4:26" x14ac:dyDescent="0.3">
      <c r="D3253"/>
      <c r="E3253"/>
      <c r="F3253"/>
      <c r="H3253"/>
      <c r="I3253"/>
      <c r="Z3253"/>
    </row>
    <row r="3254" spans="4:26" x14ac:dyDescent="0.3">
      <c r="D3254"/>
      <c r="E3254"/>
      <c r="F3254"/>
      <c r="H3254"/>
      <c r="I3254"/>
      <c r="Z3254"/>
    </row>
    <row r="3255" spans="4:26" x14ac:dyDescent="0.3">
      <c r="D3255"/>
      <c r="E3255"/>
      <c r="F3255"/>
      <c r="H3255"/>
      <c r="I3255"/>
      <c r="Z3255"/>
    </row>
    <row r="3256" spans="4:26" x14ac:dyDescent="0.3">
      <c r="D3256"/>
      <c r="E3256"/>
      <c r="F3256"/>
      <c r="H3256"/>
      <c r="I3256"/>
      <c r="Z3256"/>
    </row>
    <row r="3257" spans="4:26" x14ac:dyDescent="0.3">
      <c r="D3257"/>
      <c r="E3257"/>
      <c r="F3257"/>
      <c r="H3257"/>
      <c r="I3257"/>
      <c r="Z3257"/>
    </row>
    <row r="3258" spans="4:26" x14ac:dyDescent="0.3">
      <c r="D3258"/>
      <c r="E3258"/>
      <c r="F3258"/>
      <c r="H3258"/>
      <c r="I3258"/>
      <c r="Z3258"/>
    </row>
    <row r="3259" spans="4:26" x14ac:dyDescent="0.3">
      <c r="D3259"/>
      <c r="E3259"/>
      <c r="F3259"/>
      <c r="H3259"/>
      <c r="I3259"/>
      <c r="Z3259"/>
    </row>
    <row r="3260" spans="4:26" x14ac:dyDescent="0.3">
      <c r="D3260"/>
      <c r="E3260"/>
      <c r="F3260"/>
      <c r="H3260"/>
      <c r="I3260"/>
      <c r="Z3260"/>
    </row>
    <row r="3261" spans="4:26" x14ac:dyDescent="0.3">
      <c r="D3261"/>
      <c r="E3261"/>
      <c r="F3261"/>
      <c r="H3261"/>
      <c r="I3261"/>
      <c r="Z3261"/>
    </row>
    <row r="3262" spans="4:26" x14ac:dyDescent="0.3">
      <c r="D3262"/>
      <c r="E3262"/>
      <c r="F3262"/>
      <c r="H3262"/>
      <c r="I3262"/>
      <c r="Z3262"/>
    </row>
    <row r="3263" spans="4:26" x14ac:dyDescent="0.3">
      <c r="D3263"/>
      <c r="E3263"/>
      <c r="F3263"/>
      <c r="H3263"/>
      <c r="I3263"/>
      <c r="Z3263"/>
    </row>
    <row r="3264" spans="4:26" x14ac:dyDescent="0.3">
      <c r="D3264"/>
      <c r="E3264"/>
      <c r="F3264"/>
      <c r="H3264"/>
      <c r="I3264"/>
      <c r="Z3264"/>
    </row>
    <row r="3265" spans="4:26" x14ac:dyDescent="0.3">
      <c r="D3265"/>
      <c r="E3265"/>
      <c r="F3265"/>
      <c r="H3265"/>
      <c r="I3265"/>
      <c r="Z3265"/>
    </row>
    <row r="3266" spans="4:26" x14ac:dyDescent="0.3">
      <c r="D3266"/>
      <c r="E3266"/>
      <c r="F3266"/>
      <c r="H3266"/>
      <c r="I3266"/>
      <c r="Z3266"/>
    </row>
    <row r="3267" spans="4:26" x14ac:dyDescent="0.3">
      <c r="D3267"/>
      <c r="E3267"/>
      <c r="F3267"/>
      <c r="H3267"/>
      <c r="I3267"/>
      <c r="Z3267"/>
    </row>
    <row r="3268" spans="4:26" x14ac:dyDescent="0.3">
      <c r="D3268"/>
      <c r="E3268"/>
      <c r="F3268"/>
      <c r="H3268"/>
      <c r="I3268"/>
      <c r="Z3268"/>
    </row>
    <row r="3269" spans="4:26" x14ac:dyDescent="0.3">
      <c r="D3269"/>
      <c r="E3269"/>
      <c r="F3269"/>
      <c r="H3269"/>
      <c r="I3269"/>
      <c r="Z3269"/>
    </row>
    <row r="3270" spans="4:26" x14ac:dyDescent="0.3">
      <c r="D3270"/>
      <c r="E3270"/>
      <c r="F3270"/>
      <c r="H3270"/>
      <c r="I3270"/>
      <c r="Z3270"/>
    </row>
    <row r="3271" spans="4:26" x14ac:dyDescent="0.3">
      <c r="D3271"/>
      <c r="E3271"/>
      <c r="F3271"/>
      <c r="H3271"/>
      <c r="I3271"/>
      <c r="Z3271"/>
    </row>
    <row r="3272" spans="4:26" x14ac:dyDescent="0.3">
      <c r="D3272"/>
      <c r="E3272"/>
      <c r="F3272"/>
      <c r="H3272"/>
      <c r="I3272"/>
      <c r="Z3272"/>
    </row>
    <row r="3273" spans="4:26" x14ac:dyDescent="0.3">
      <c r="D3273"/>
      <c r="E3273"/>
      <c r="F3273"/>
      <c r="H3273"/>
      <c r="I3273"/>
      <c r="Z3273"/>
    </row>
    <row r="3274" spans="4:26" x14ac:dyDescent="0.3">
      <c r="D3274"/>
      <c r="E3274"/>
      <c r="F3274"/>
      <c r="H3274"/>
      <c r="I3274"/>
      <c r="Z3274"/>
    </row>
    <row r="3275" spans="4:26" x14ac:dyDescent="0.3">
      <c r="D3275"/>
      <c r="E3275"/>
      <c r="F3275"/>
      <c r="H3275"/>
      <c r="I3275"/>
      <c r="Z3275"/>
    </row>
    <row r="3276" spans="4:26" x14ac:dyDescent="0.3">
      <c r="D3276"/>
      <c r="E3276"/>
      <c r="F3276"/>
      <c r="H3276"/>
      <c r="I3276"/>
      <c r="Z3276"/>
    </row>
    <row r="3277" spans="4:26" x14ac:dyDescent="0.3">
      <c r="D3277"/>
      <c r="E3277"/>
      <c r="F3277"/>
      <c r="H3277"/>
      <c r="I3277"/>
      <c r="Z3277"/>
    </row>
    <row r="3278" spans="4:26" x14ac:dyDescent="0.3">
      <c r="D3278"/>
      <c r="E3278"/>
      <c r="F3278"/>
      <c r="H3278"/>
      <c r="I3278"/>
      <c r="Z3278"/>
    </row>
    <row r="3279" spans="4:26" x14ac:dyDescent="0.3">
      <c r="D3279"/>
      <c r="E3279"/>
      <c r="F3279"/>
      <c r="H3279"/>
      <c r="I3279"/>
      <c r="Z3279"/>
    </row>
    <row r="3280" spans="4:26" x14ac:dyDescent="0.3">
      <c r="D3280"/>
      <c r="E3280"/>
      <c r="F3280"/>
      <c r="H3280"/>
      <c r="I3280"/>
      <c r="Z3280"/>
    </row>
    <row r="3281" spans="4:26" x14ac:dyDescent="0.3">
      <c r="D3281"/>
      <c r="E3281"/>
      <c r="F3281"/>
      <c r="H3281"/>
      <c r="I3281"/>
      <c r="Z3281"/>
    </row>
    <row r="3282" spans="4:26" x14ac:dyDescent="0.3">
      <c r="D3282"/>
      <c r="E3282"/>
      <c r="F3282"/>
      <c r="H3282"/>
      <c r="I3282"/>
      <c r="Z3282"/>
    </row>
    <row r="3283" spans="4:26" x14ac:dyDescent="0.3">
      <c r="D3283"/>
      <c r="E3283"/>
      <c r="F3283"/>
      <c r="H3283"/>
      <c r="I3283"/>
      <c r="Z3283"/>
    </row>
    <row r="3284" spans="4:26" x14ac:dyDescent="0.3">
      <c r="D3284"/>
      <c r="E3284"/>
      <c r="F3284"/>
      <c r="H3284"/>
      <c r="I3284"/>
      <c r="Z3284"/>
    </row>
    <row r="3285" spans="4:26" x14ac:dyDescent="0.3">
      <c r="D3285"/>
      <c r="E3285"/>
      <c r="F3285"/>
      <c r="H3285"/>
      <c r="I3285"/>
      <c r="Z3285"/>
    </row>
    <row r="3286" spans="4:26" x14ac:dyDescent="0.3">
      <c r="D3286"/>
      <c r="E3286"/>
      <c r="F3286"/>
      <c r="H3286"/>
      <c r="I3286"/>
      <c r="Z3286"/>
    </row>
    <row r="3287" spans="4:26" x14ac:dyDescent="0.3">
      <c r="D3287"/>
      <c r="E3287"/>
      <c r="F3287"/>
      <c r="H3287"/>
      <c r="I3287"/>
      <c r="Z3287"/>
    </row>
    <row r="3288" spans="4:26" x14ac:dyDescent="0.3">
      <c r="D3288"/>
      <c r="E3288"/>
      <c r="F3288"/>
      <c r="H3288"/>
      <c r="I3288"/>
      <c r="Z3288"/>
    </row>
    <row r="3289" spans="4:26" x14ac:dyDescent="0.3">
      <c r="D3289"/>
      <c r="E3289"/>
      <c r="F3289"/>
      <c r="H3289"/>
      <c r="I3289"/>
      <c r="Z3289"/>
    </row>
    <row r="3290" spans="4:26" x14ac:dyDescent="0.3">
      <c r="D3290"/>
      <c r="E3290"/>
      <c r="F3290"/>
      <c r="H3290"/>
      <c r="I3290"/>
      <c r="Z3290"/>
    </row>
    <row r="3291" spans="4:26" x14ac:dyDescent="0.3">
      <c r="D3291"/>
      <c r="E3291"/>
      <c r="F3291"/>
      <c r="H3291"/>
      <c r="I3291"/>
      <c r="Z3291"/>
    </row>
    <row r="3292" spans="4:26" x14ac:dyDescent="0.3">
      <c r="D3292"/>
      <c r="E3292"/>
      <c r="F3292"/>
      <c r="H3292"/>
      <c r="I3292"/>
      <c r="Z3292"/>
    </row>
    <row r="3293" spans="4:26" x14ac:dyDescent="0.3">
      <c r="D3293"/>
      <c r="E3293"/>
      <c r="F3293"/>
      <c r="H3293"/>
      <c r="I3293"/>
      <c r="Z3293"/>
    </row>
    <row r="3294" spans="4:26" x14ac:dyDescent="0.3">
      <c r="D3294"/>
      <c r="E3294"/>
      <c r="F3294"/>
      <c r="H3294"/>
      <c r="I3294"/>
      <c r="Z3294"/>
    </row>
    <row r="3295" spans="4:26" x14ac:dyDescent="0.3">
      <c r="D3295"/>
      <c r="E3295"/>
      <c r="F3295"/>
      <c r="H3295"/>
      <c r="I3295"/>
      <c r="Z3295"/>
    </row>
    <row r="3296" spans="4:26" x14ac:dyDescent="0.3">
      <c r="D3296"/>
      <c r="E3296"/>
      <c r="F3296"/>
      <c r="H3296"/>
      <c r="I3296"/>
      <c r="Z3296"/>
    </row>
    <row r="3297" spans="4:26" x14ac:dyDescent="0.3">
      <c r="D3297"/>
      <c r="E3297"/>
      <c r="F3297"/>
      <c r="H3297"/>
      <c r="I3297"/>
      <c r="Z3297"/>
    </row>
    <row r="3298" spans="4:26" x14ac:dyDescent="0.3">
      <c r="D3298"/>
      <c r="E3298"/>
      <c r="F3298"/>
      <c r="H3298"/>
      <c r="I3298"/>
      <c r="Z3298"/>
    </row>
    <row r="3299" spans="4:26" x14ac:dyDescent="0.3">
      <c r="D3299"/>
      <c r="E3299"/>
      <c r="F3299"/>
      <c r="H3299"/>
      <c r="I3299"/>
      <c r="Z3299"/>
    </row>
    <row r="3300" spans="4:26" x14ac:dyDescent="0.3">
      <c r="D3300"/>
      <c r="E3300"/>
      <c r="F3300"/>
      <c r="H3300"/>
      <c r="I3300"/>
      <c r="Z3300"/>
    </row>
    <row r="3301" spans="4:26" x14ac:dyDescent="0.3">
      <c r="D3301"/>
      <c r="E3301"/>
      <c r="F3301"/>
      <c r="H3301"/>
      <c r="I3301"/>
      <c r="Z3301"/>
    </row>
    <row r="3302" spans="4:26" x14ac:dyDescent="0.3">
      <c r="D3302"/>
      <c r="E3302"/>
      <c r="F3302"/>
      <c r="H3302"/>
      <c r="I3302"/>
      <c r="Z3302"/>
    </row>
    <row r="3303" spans="4:26" x14ac:dyDescent="0.3">
      <c r="D3303"/>
      <c r="E3303"/>
      <c r="F3303"/>
      <c r="H3303"/>
      <c r="I3303"/>
      <c r="Z3303"/>
    </row>
    <row r="3304" spans="4:26" x14ac:dyDescent="0.3">
      <c r="D3304"/>
      <c r="E3304"/>
      <c r="F3304"/>
      <c r="H3304"/>
      <c r="I3304"/>
      <c r="Z3304"/>
    </row>
    <row r="3305" spans="4:26" x14ac:dyDescent="0.3">
      <c r="D3305"/>
      <c r="E3305"/>
      <c r="F3305"/>
      <c r="H3305"/>
      <c r="I3305"/>
      <c r="Z3305"/>
    </row>
    <row r="3306" spans="4:26" x14ac:dyDescent="0.3">
      <c r="D3306"/>
      <c r="E3306"/>
      <c r="F3306"/>
      <c r="H3306"/>
      <c r="I3306"/>
      <c r="Z3306"/>
    </row>
    <row r="3307" spans="4:26" x14ac:dyDescent="0.3">
      <c r="D3307"/>
      <c r="E3307"/>
      <c r="F3307"/>
      <c r="H3307"/>
      <c r="I3307"/>
      <c r="Z3307"/>
    </row>
    <row r="3308" spans="4:26" x14ac:dyDescent="0.3">
      <c r="D3308"/>
      <c r="E3308"/>
      <c r="F3308"/>
      <c r="H3308"/>
      <c r="I3308"/>
      <c r="Z3308"/>
    </row>
    <row r="3309" spans="4:26" x14ac:dyDescent="0.3">
      <c r="D3309"/>
      <c r="E3309"/>
      <c r="F3309"/>
      <c r="H3309"/>
      <c r="I3309"/>
      <c r="Z3309"/>
    </row>
    <row r="3310" spans="4:26" x14ac:dyDescent="0.3">
      <c r="D3310"/>
      <c r="E3310"/>
      <c r="F3310"/>
      <c r="H3310"/>
      <c r="I3310"/>
      <c r="Z3310"/>
    </row>
    <row r="3311" spans="4:26" x14ac:dyDescent="0.3">
      <c r="D3311"/>
      <c r="E3311"/>
      <c r="F3311"/>
      <c r="H3311"/>
      <c r="I3311"/>
      <c r="Z3311"/>
    </row>
    <row r="3312" spans="4:26" x14ac:dyDescent="0.3">
      <c r="D3312"/>
      <c r="E3312"/>
      <c r="F3312"/>
      <c r="H3312"/>
      <c r="I3312"/>
      <c r="Z3312"/>
    </row>
    <row r="3313" spans="4:26" x14ac:dyDescent="0.3">
      <c r="D3313"/>
      <c r="E3313"/>
      <c r="F3313"/>
      <c r="H3313"/>
      <c r="I3313"/>
      <c r="Z3313"/>
    </row>
    <row r="3314" spans="4:26" x14ac:dyDescent="0.3">
      <c r="D3314"/>
      <c r="E3314"/>
      <c r="F3314"/>
      <c r="H3314"/>
      <c r="I3314"/>
      <c r="Z3314"/>
    </row>
    <row r="3315" spans="4:26" x14ac:dyDescent="0.3">
      <c r="D3315"/>
      <c r="E3315"/>
      <c r="F3315"/>
      <c r="H3315"/>
      <c r="I3315"/>
      <c r="Z3315"/>
    </row>
    <row r="3316" spans="4:26" x14ac:dyDescent="0.3">
      <c r="D3316"/>
      <c r="E3316"/>
      <c r="F3316"/>
      <c r="H3316"/>
      <c r="I3316"/>
      <c r="Z3316"/>
    </row>
    <row r="3317" spans="4:26" x14ac:dyDescent="0.3">
      <c r="D3317"/>
      <c r="E3317"/>
      <c r="F3317"/>
      <c r="H3317"/>
      <c r="I3317"/>
      <c r="Z3317"/>
    </row>
    <row r="3318" spans="4:26" x14ac:dyDescent="0.3">
      <c r="D3318"/>
      <c r="E3318"/>
      <c r="F3318"/>
      <c r="H3318"/>
      <c r="I3318"/>
      <c r="Z3318"/>
    </row>
    <row r="3319" spans="4:26" x14ac:dyDescent="0.3">
      <c r="D3319"/>
      <c r="E3319"/>
      <c r="F3319"/>
      <c r="H3319"/>
      <c r="I3319"/>
      <c r="Z3319"/>
    </row>
    <row r="3320" spans="4:26" x14ac:dyDescent="0.3">
      <c r="D3320"/>
      <c r="E3320"/>
      <c r="F3320"/>
      <c r="H3320"/>
      <c r="I3320"/>
      <c r="Z3320"/>
    </row>
    <row r="3321" spans="4:26" x14ac:dyDescent="0.3">
      <c r="D3321"/>
      <c r="E3321"/>
      <c r="F3321"/>
      <c r="H3321"/>
      <c r="I3321"/>
      <c r="Z3321"/>
    </row>
    <row r="3322" spans="4:26" x14ac:dyDescent="0.3">
      <c r="D3322"/>
      <c r="E3322"/>
      <c r="F3322"/>
      <c r="H3322"/>
      <c r="I3322"/>
      <c r="Z3322"/>
    </row>
    <row r="3323" spans="4:26" x14ac:dyDescent="0.3">
      <c r="D3323"/>
      <c r="E3323"/>
      <c r="F3323"/>
      <c r="H3323"/>
      <c r="I3323"/>
      <c r="Z3323"/>
    </row>
    <row r="3324" spans="4:26" x14ac:dyDescent="0.3">
      <c r="D3324"/>
      <c r="E3324"/>
      <c r="F3324"/>
      <c r="H3324"/>
      <c r="I3324"/>
      <c r="Z3324"/>
    </row>
    <row r="3325" spans="4:26" x14ac:dyDescent="0.3">
      <c r="D3325"/>
      <c r="E3325"/>
      <c r="F3325"/>
      <c r="H3325"/>
      <c r="I3325"/>
      <c r="Z3325"/>
    </row>
    <row r="3326" spans="4:26" x14ac:dyDescent="0.3">
      <c r="D3326"/>
      <c r="E3326"/>
      <c r="F3326"/>
      <c r="H3326"/>
      <c r="I3326"/>
      <c r="Z3326"/>
    </row>
    <row r="3327" spans="4:26" x14ac:dyDescent="0.3">
      <c r="D3327"/>
      <c r="E3327"/>
      <c r="F3327"/>
      <c r="H3327"/>
      <c r="I3327"/>
      <c r="Z3327"/>
    </row>
    <row r="3328" spans="4:26" x14ac:dyDescent="0.3">
      <c r="D3328"/>
      <c r="E3328"/>
      <c r="F3328"/>
      <c r="H3328"/>
      <c r="I3328"/>
      <c r="Z3328"/>
    </row>
    <row r="3329" spans="4:26" x14ac:dyDescent="0.3">
      <c r="D3329"/>
      <c r="E3329"/>
      <c r="F3329"/>
      <c r="H3329"/>
      <c r="I3329"/>
      <c r="Z3329"/>
    </row>
    <row r="3330" spans="4:26" x14ac:dyDescent="0.3">
      <c r="D3330"/>
      <c r="E3330"/>
      <c r="F3330"/>
      <c r="H3330"/>
      <c r="I3330"/>
      <c r="Z3330"/>
    </row>
    <row r="3331" spans="4:26" x14ac:dyDescent="0.3">
      <c r="D3331"/>
      <c r="E3331"/>
      <c r="F3331"/>
      <c r="H3331"/>
      <c r="I3331"/>
      <c r="Z3331"/>
    </row>
    <row r="3332" spans="4:26" x14ac:dyDescent="0.3">
      <c r="D3332"/>
      <c r="E3332"/>
      <c r="F3332"/>
      <c r="H3332"/>
      <c r="I3332"/>
      <c r="Z3332"/>
    </row>
    <row r="3333" spans="4:26" x14ac:dyDescent="0.3">
      <c r="D3333"/>
      <c r="E3333"/>
      <c r="F3333"/>
      <c r="H3333"/>
      <c r="I3333"/>
      <c r="Z3333"/>
    </row>
    <row r="3334" spans="4:26" x14ac:dyDescent="0.3">
      <c r="D3334"/>
      <c r="E3334"/>
      <c r="F3334"/>
      <c r="H3334"/>
      <c r="I3334"/>
      <c r="Z3334"/>
    </row>
    <row r="3335" spans="4:26" x14ac:dyDescent="0.3">
      <c r="D3335"/>
      <c r="E3335"/>
      <c r="F3335"/>
      <c r="H3335"/>
      <c r="I3335"/>
      <c r="Z3335"/>
    </row>
    <row r="3336" spans="4:26" x14ac:dyDescent="0.3">
      <c r="D3336"/>
      <c r="E3336"/>
      <c r="F3336"/>
      <c r="H3336"/>
      <c r="I3336"/>
      <c r="Z3336"/>
    </row>
    <row r="3337" spans="4:26" x14ac:dyDescent="0.3">
      <c r="D3337"/>
      <c r="E3337"/>
      <c r="F3337"/>
      <c r="H3337"/>
      <c r="I3337"/>
      <c r="Z3337"/>
    </row>
    <row r="3338" spans="4:26" x14ac:dyDescent="0.3">
      <c r="D3338"/>
      <c r="E3338"/>
      <c r="F3338"/>
      <c r="H3338"/>
      <c r="I3338"/>
      <c r="Z3338"/>
    </row>
    <row r="3339" spans="4:26" x14ac:dyDescent="0.3">
      <c r="D3339"/>
      <c r="E3339"/>
      <c r="F3339"/>
      <c r="H3339"/>
      <c r="I3339"/>
      <c r="Z3339"/>
    </row>
    <row r="3340" spans="4:26" x14ac:dyDescent="0.3">
      <c r="D3340"/>
      <c r="E3340"/>
      <c r="F3340"/>
      <c r="H3340"/>
      <c r="I3340"/>
      <c r="Z3340"/>
    </row>
    <row r="3341" spans="4:26" x14ac:dyDescent="0.3">
      <c r="D3341"/>
      <c r="E3341"/>
      <c r="F3341"/>
      <c r="H3341"/>
      <c r="I3341"/>
      <c r="Z3341"/>
    </row>
    <row r="3342" spans="4:26" x14ac:dyDescent="0.3">
      <c r="D3342"/>
      <c r="E3342"/>
      <c r="F3342"/>
      <c r="H3342"/>
      <c r="I3342"/>
      <c r="Z3342"/>
    </row>
    <row r="3343" spans="4:26" x14ac:dyDescent="0.3">
      <c r="D3343"/>
      <c r="E3343"/>
      <c r="F3343"/>
      <c r="H3343"/>
      <c r="I3343"/>
      <c r="Z3343"/>
    </row>
    <row r="3344" spans="4:26" x14ac:dyDescent="0.3">
      <c r="D3344"/>
      <c r="E3344"/>
      <c r="F3344"/>
      <c r="H3344"/>
      <c r="I3344"/>
      <c r="Z3344"/>
    </row>
    <row r="3345" spans="4:26" x14ac:dyDescent="0.3">
      <c r="D3345"/>
      <c r="E3345"/>
      <c r="F3345"/>
      <c r="H3345"/>
      <c r="I3345"/>
      <c r="Z3345"/>
    </row>
    <row r="3346" spans="4:26" x14ac:dyDescent="0.3">
      <c r="D3346"/>
      <c r="E3346"/>
      <c r="F3346"/>
      <c r="H3346"/>
      <c r="I3346"/>
      <c r="Z3346"/>
    </row>
    <row r="3347" spans="4:26" x14ac:dyDescent="0.3">
      <c r="D3347"/>
      <c r="E3347"/>
      <c r="F3347"/>
      <c r="H3347"/>
      <c r="I3347"/>
      <c r="Z3347"/>
    </row>
    <row r="3348" spans="4:26" x14ac:dyDescent="0.3">
      <c r="D3348"/>
      <c r="E3348"/>
      <c r="F3348"/>
      <c r="H3348"/>
      <c r="I3348"/>
      <c r="Z3348"/>
    </row>
    <row r="3349" spans="4:26" x14ac:dyDescent="0.3">
      <c r="D3349"/>
      <c r="E3349"/>
      <c r="F3349"/>
      <c r="H3349"/>
      <c r="I3349"/>
      <c r="Z3349"/>
    </row>
    <row r="3350" spans="4:26" x14ac:dyDescent="0.3">
      <c r="D3350"/>
      <c r="E3350"/>
      <c r="F3350"/>
      <c r="H3350"/>
      <c r="I3350"/>
      <c r="Z3350"/>
    </row>
    <row r="3351" spans="4:26" x14ac:dyDescent="0.3">
      <c r="D3351"/>
      <c r="E3351"/>
      <c r="F3351"/>
      <c r="H3351"/>
      <c r="I3351"/>
      <c r="Z3351"/>
    </row>
    <row r="3352" spans="4:26" x14ac:dyDescent="0.3">
      <c r="D3352"/>
      <c r="E3352"/>
      <c r="F3352"/>
      <c r="H3352"/>
      <c r="I3352"/>
      <c r="Z3352"/>
    </row>
    <row r="3353" spans="4:26" x14ac:dyDescent="0.3">
      <c r="D3353"/>
      <c r="E3353"/>
      <c r="F3353"/>
      <c r="H3353"/>
      <c r="I3353"/>
      <c r="Z3353"/>
    </row>
    <row r="3354" spans="4:26" x14ac:dyDescent="0.3">
      <c r="D3354"/>
      <c r="E3354"/>
      <c r="F3354"/>
      <c r="H3354"/>
      <c r="I3354"/>
      <c r="Z3354"/>
    </row>
    <row r="3355" spans="4:26" x14ac:dyDescent="0.3">
      <c r="D3355"/>
      <c r="E3355"/>
      <c r="F3355"/>
      <c r="H3355"/>
      <c r="I3355"/>
      <c r="Z3355"/>
    </row>
    <row r="3356" spans="4:26" x14ac:dyDescent="0.3">
      <c r="D3356"/>
      <c r="E3356"/>
      <c r="F3356"/>
      <c r="H3356"/>
      <c r="I3356"/>
      <c r="Z3356"/>
    </row>
    <row r="3357" spans="4:26" x14ac:dyDescent="0.3">
      <c r="D3357"/>
      <c r="E3357"/>
      <c r="F3357"/>
      <c r="H3357"/>
      <c r="I3357"/>
      <c r="Z3357"/>
    </row>
    <row r="3358" spans="4:26" x14ac:dyDescent="0.3">
      <c r="D3358"/>
      <c r="E3358"/>
      <c r="F3358"/>
      <c r="H3358"/>
      <c r="I3358"/>
      <c r="Z3358"/>
    </row>
    <row r="3359" spans="4:26" x14ac:dyDescent="0.3">
      <c r="D3359"/>
      <c r="E3359"/>
      <c r="F3359"/>
      <c r="H3359"/>
      <c r="I3359"/>
      <c r="Z3359"/>
    </row>
    <row r="3360" spans="4:26" x14ac:dyDescent="0.3">
      <c r="D3360"/>
      <c r="E3360"/>
      <c r="F3360"/>
      <c r="H3360"/>
      <c r="I3360"/>
      <c r="Z3360"/>
    </row>
    <row r="3361" spans="4:26" x14ac:dyDescent="0.3">
      <c r="D3361"/>
      <c r="E3361"/>
      <c r="F3361"/>
      <c r="H3361"/>
      <c r="I3361"/>
      <c r="Z3361"/>
    </row>
    <row r="3362" spans="4:26" x14ac:dyDescent="0.3">
      <c r="D3362"/>
      <c r="E3362"/>
      <c r="F3362"/>
      <c r="H3362"/>
      <c r="I3362"/>
      <c r="Z3362"/>
    </row>
    <row r="3363" spans="4:26" x14ac:dyDescent="0.3">
      <c r="D3363"/>
      <c r="E3363"/>
      <c r="F3363"/>
      <c r="H3363"/>
      <c r="I3363"/>
      <c r="Z3363"/>
    </row>
    <row r="3364" spans="4:26" x14ac:dyDescent="0.3">
      <c r="D3364"/>
      <c r="E3364"/>
      <c r="F3364"/>
      <c r="H3364"/>
      <c r="I3364"/>
      <c r="Z3364"/>
    </row>
    <row r="3365" spans="4:26" x14ac:dyDescent="0.3">
      <c r="D3365"/>
      <c r="E3365"/>
      <c r="F3365"/>
      <c r="H3365"/>
      <c r="I3365"/>
      <c r="Z3365"/>
    </row>
    <row r="3366" spans="4:26" x14ac:dyDescent="0.3">
      <c r="D3366"/>
      <c r="E3366"/>
      <c r="F3366"/>
      <c r="H3366"/>
      <c r="I3366"/>
      <c r="Z3366"/>
    </row>
    <row r="3367" spans="4:26" x14ac:dyDescent="0.3">
      <c r="D3367"/>
      <c r="E3367"/>
      <c r="F3367"/>
      <c r="H3367"/>
      <c r="I3367"/>
      <c r="Z3367"/>
    </row>
    <row r="3368" spans="4:26" x14ac:dyDescent="0.3">
      <c r="D3368"/>
      <c r="E3368"/>
      <c r="F3368"/>
      <c r="H3368"/>
      <c r="I3368"/>
      <c r="Z3368"/>
    </row>
    <row r="3369" spans="4:26" x14ac:dyDescent="0.3">
      <c r="D3369"/>
      <c r="E3369"/>
      <c r="F3369"/>
      <c r="H3369"/>
      <c r="I3369"/>
      <c r="Z3369"/>
    </row>
    <row r="3370" spans="4:26" x14ac:dyDescent="0.3">
      <c r="D3370"/>
      <c r="E3370"/>
      <c r="F3370"/>
      <c r="H3370"/>
      <c r="I3370"/>
      <c r="Z3370"/>
    </row>
    <row r="3371" spans="4:26" x14ac:dyDescent="0.3">
      <c r="D3371"/>
      <c r="E3371"/>
      <c r="F3371"/>
      <c r="H3371"/>
      <c r="I3371"/>
      <c r="Z3371"/>
    </row>
    <row r="3372" spans="4:26" x14ac:dyDescent="0.3">
      <c r="D3372"/>
      <c r="E3372"/>
      <c r="F3372"/>
      <c r="H3372"/>
      <c r="I3372"/>
      <c r="Z3372"/>
    </row>
    <row r="3373" spans="4:26" x14ac:dyDescent="0.3">
      <c r="D3373"/>
      <c r="E3373"/>
      <c r="F3373"/>
      <c r="H3373"/>
      <c r="I3373"/>
      <c r="Z3373"/>
    </row>
    <row r="3374" spans="4:26" x14ac:dyDescent="0.3">
      <c r="D3374"/>
      <c r="E3374"/>
      <c r="F3374"/>
      <c r="H3374"/>
      <c r="I3374"/>
      <c r="Z3374"/>
    </row>
    <row r="3375" spans="4:26" x14ac:dyDescent="0.3">
      <c r="D3375"/>
      <c r="E3375"/>
      <c r="F3375"/>
      <c r="H3375"/>
      <c r="I3375"/>
      <c r="Z3375"/>
    </row>
    <row r="3376" spans="4:26" x14ac:dyDescent="0.3">
      <c r="D3376"/>
      <c r="E3376"/>
      <c r="F3376"/>
      <c r="H3376"/>
      <c r="I3376"/>
      <c r="Z3376"/>
    </row>
    <row r="3377" spans="4:26" x14ac:dyDescent="0.3">
      <c r="D3377"/>
      <c r="E3377"/>
      <c r="F3377"/>
      <c r="H3377"/>
      <c r="I3377"/>
      <c r="Z3377"/>
    </row>
    <row r="3378" spans="4:26" x14ac:dyDescent="0.3">
      <c r="D3378"/>
      <c r="E3378"/>
      <c r="F3378"/>
      <c r="H3378"/>
      <c r="I3378"/>
      <c r="Z3378"/>
    </row>
    <row r="3379" spans="4:26" x14ac:dyDescent="0.3">
      <c r="D3379"/>
      <c r="E3379"/>
      <c r="F3379"/>
      <c r="H3379"/>
      <c r="I3379"/>
      <c r="Z3379"/>
    </row>
    <row r="3380" spans="4:26" x14ac:dyDescent="0.3">
      <c r="D3380"/>
      <c r="E3380"/>
      <c r="F3380"/>
      <c r="H3380"/>
      <c r="I3380"/>
      <c r="Z3380"/>
    </row>
    <row r="3381" spans="4:26" x14ac:dyDescent="0.3">
      <c r="D3381"/>
      <c r="E3381"/>
      <c r="F3381"/>
      <c r="H3381"/>
      <c r="I3381"/>
      <c r="Z3381"/>
    </row>
    <row r="3382" spans="4:26" x14ac:dyDescent="0.3">
      <c r="D3382"/>
      <c r="E3382"/>
      <c r="F3382"/>
      <c r="H3382"/>
      <c r="I3382"/>
      <c r="Z3382"/>
    </row>
    <row r="3383" spans="4:26" x14ac:dyDescent="0.3">
      <c r="D3383"/>
      <c r="E3383"/>
      <c r="F3383"/>
      <c r="H3383"/>
      <c r="I3383"/>
      <c r="Z3383"/>
    </row>
    <row r="3384" spans="4:26" x14ac:dyDescent="0.3">
      <c r="D3384"/>
      <c r="E3384"/>
      <c r="F3384"/>
      <c r="H3384"/>
      <c r="I3384"/>
      <c r="Z3384"/>
    </row>
    <row r="3385" spans="4:26" x14ac:dyDescent="0.3">
      <c r="D3385"/>
      <c r="E3385"/>
      <c r="F3385"/>
      <c r="H3385"/>
      <c r="I3385"/>
      <c r="Z3385"/>
    </row>
    <row r="3386" spans="4:26" x14ac:dyDescent="0.3">
      <c r="D3386"/>
      <c r="E3386"/>
      <c r="F3386"/>
      <c r="H3386"/>
      <c r="I3386"/>
      <c r="Z3386"/>
    </row>
    <row r="3387" spans="4:26" x14ac:dyDescent="0.3">
      <c r="D3387"/>
      <c r="E3387"/>
      <c r="F3387"/>
      <c r="H3387"/>
      <c r="I3387"/>
      <c r="Z3387"/>
    </row>
    <row r="3388" spans="4:26" x14ac:dyDescent="0.3">
      <c r="D3388"/>
      <c r="E3388"/>
      <c r="F3388"/>
      <c r="H3388"/>
      <c r="I3388"/>
      <c r="Z3388"/>
    </row>
    <row r="3389" spans="4:26" x14ac:dyDescent="0.3">
      <c r="D3389"/>
      <c r="E3389"/>
      <c r="F3389"/>
      <c r="H3389"/>
      <c r="I3389"/>
      <c r="Z3389"/>
    </row>
    <row r="3390" spans="4:26" x14ac:dyDescent="0.3">
      <c r="D3390"/>
      <c r="E3390"/>
      <c r="F3390"/>
      <c r="H3390"/>
      <c r="I3390"/>
      <c r="Z3390"/>
    </row>
    <row r="3391" spans="4:26" x14ac:dyDescent="0.3">
      <c r="D3391"/>
      <c r="E3391"/>
      <c r="F3391"/>
      <c r="H3391"/>
      <c r="I3391"/>
      <c r="Z3391"/>
    </row>
    <row r="3392" spans="4:26" x14ac:dyDescent="0.3">
      <c r="D3392"/>
      <c r="E3392"/>
      <c r="F3392"/>
      <c r="H3392"/>
      <c r="I3392"/>
      <c r="Z3392"/>
    </row>
    <row r="3393" spans="4:26" x14ac:dyDescent="0.3">
      <c r="D3393"/>
      <c r="E3393"/>
      <c r="F3393"/>
      <c r="H3393"/>
      <c r="I3393"/>
      <c r="Z3393"/>
    </row>
    <row r="3394" spans="4:26" x14ac:dyDescent="0.3">
      <c r="D3394"/>
      <c r="E3394"/>
      <c r="F3394"/>
      <c r="H3394"/>
      <c r="I3394"/>
      <c r="Z3394"/>
    </row>
    <row r="3395" spans="4:26" x14ac:dyDescent="0.3">
      <c r="D3395"/>
      <c r="E3395"/>
      <c r="F3395"/>
      <c r="H3395"/>
      <c r="I3395"/>
      <c r="Z3395"/>
    </row>
    <row r="3396" spans="4:26" x14ac:dyDescent="0.3">
      <c r="D3396"/>
      <c r="E3396"/>
      <c r="F3396"/>
      <c r="H3396"/>
      <c r="I3396"/>
      <c r="Z3396"/>
    </row>
    <row r="3397" spans="4:26" x14ac:dyDescent="0.3">
      <c r="D3397"/>
      <c r="E3397"/>
      <c r="F3397"/>
      <c r="H3397"/>
      <c r="I3397"/>
      <c r="Z3397"/>
    </row>
    <row r="3398" spans="4:26" x14ac:dyDescent="0.3">
      <c r="D3398"/>
      <c r="E3398"/>
      <c r="F3398"/>
      <c r="H3398"/>
      <c r="I3398"/>
      <c r="Z3398"/>
    </row>
    <row r="3399" spans="4:26" x14ac:dyDescent="0.3">
      <c r="D3399"/>
      <c r="E3399"/>
      <c r="F3399"/>
      <c r="H3399"/>
      <c r="I3399"/>
      <c r="Z3399"/>
    </row>
    <row r="3400" spans="4:26" x14ac:dyDescent="0.3">
      <c r="D3400"/>
      <c r="E3400"/>
      <c r="F3400"/>
      <c r="H3400"/>
      <c r="I3400"/>
      <c r="Z3400"/>
    </row>
    <row r="3401" spans="4:26" x14ac:dyDescent="0.3">
      <c r="D3401"/>
      <c r="E3401"/>
      <c r="F3401"/>
      <c r="H3401"/>
      <c r="I3401"/>
      <c r="Z3401"/>
    </row>
    <row r="3402" spans="4:26" x14ac:dyDescent="0.3">
      <c r="D3402"/>
      <c r="E3402"/>
      <c r="F3402"/>
      <c r="H3402"/>
      <c r="I3402"/>
      <c r="Z3402"/>
    </row>
    <row r="3403" spans="4:26" x14ac:dyDescent="0.3">
      <c r="D3403"/>
      <c r="E3403"/>
      <c r="F3403"/>
      <c r="H3403"/>
      <c r="I3403"/>
      <c r="Z3403"/>
    </row>
    <row r="3404" spans="4:26" x14ac:dyDescent="0.3">
      <c r="D3404"/>
      <c r="E3404"/>
      <c r="F3404"/>
      <c r="H3404"/>
      <c r="I3404"/>
      <c r="Z3404"/>
    </row>
    <row r="3405" spans="4:26" x14ac:dyDescent="0.3">
      <c r="D3405"/>
      <c r="E3405"/>
      <c r="F3405"/>
      <c r="H3405"/>
      <c r="I3405"/>
      <c r="Z3405"/>
    </row>
    <row r="3406" spans="4:26" x14ac:dyDescent="0.3">
      <c r="D3406"/>
      <c r="E3406"/>
      <c r="F3406"/>
      <c r="H3406"/>
      <c r="I3406"/>
      <c r="Z3406"/>
    </row>
    <row r="3407" spans="4:26" x14ac:dyDescent="0.3">
      <c r="D3407"/>
      <c r="E3407"/>
      <c r="F3407"/>
      <c r="H3407"/>
      <c r="I3407"/>
      <c r="Z3407"/>
    </row>
    <row r="3408" spans="4:26" x14ac:dyDescent="0.3">
      <c r="D3408"/>
      <c r="E3408"/>
      <c r="F3408"/>
      <c r="H3408"/>
      <c r="I3408"/>
      <c r="Z3408"/>
    </row>
    <row r="3409" spans="4:26" x14ac:dyDescent="0.3">
      <c r="D3409"/>
      <c r="E3409"/>
      <c r="F3409"/>
      <c r="H3409"/>
      <c r="I3409"/>
      <c r="Z3409"/>
    </row>
    <row r="3410" spans="4:26" x14ac:dyDescent="0.3">
      <c r="D3410"/>
      <c r="E3410"/>
      <c r="F3410"/>
      <c r="H3410"/>
      <c r="I3410"/>
      <c r="Z3410"/>
    </row>
    <row r="3411" spans="4:26" x14ac:dyDescent="0.3">
      <c r="D3411"/>
      <c r="E3411"/>
      <c r="F3411"/>
      <c r="H3411"/>
      <c r="I3411"/>
      <c r="Z3411"/>
    </row>
    <row r="3412" spans="4:26" x14ac:dyDescent="0.3">
      <c r="D3412"/>
      <c r="E3412"/>
      <c r="F3412"/>
      <c r="H3412"/>
      <c r="I3412"/>
      <c r="Z3412"/>
    </row>
    <row r="3413" spans="4:26" x14ac:dyDescent="0.3">
      <c r="D3413"/>
      <c r="E3413"/>
      <c r="F3413"/>
      <c r="H3413"/>
      <c r="I3413"/>
      <c r="Z3413"/>
    </row>
    <row r="3414" spans="4:26" x14ac:dyDescent="0.3">
      <c r="D3414"/>
      <c r="E3414"/>
      <c r="F3414"/>
      <c r="H3414"/>
      <c r="I3414"/>
      <c r="Z3414"/>
    </row>
    <row r="3415" spans="4:26" x14ac:dyDescent="0.3">
      <c r="D3415"/>
      <c r="E3415"/>
      <c r="F3415"/>
      <c r="H3415"/>
      <c r="I3415"/>
      <c r="Z3415"/>
    </row>
    <row r="3416" spans="4:26" x14ac:dyDescent="0.3">
      <c r="D3416"/>
      <c r="E3416"/>
      <c r="F3416"/>
      <c r="H3416"/>
      <c r="I3416"/>
      <c r="Z3416"/>
    </row>
    <row r="3417" spans="4:26" x14ac:dyDescent="0.3">
      <c r="D3417"/>
      <c r="E3417"/>
      <c r="F3417"/>
      <c r="H3417"/>
      <c r="I3417"/>
      <c r="Z3417"/>
    </row>
    <row r="3418" spans="4:26" x14ac:dyDescent="0.3">
      <c r="D3418"/>
      <c r="E3418"/>
      <c r="F3418"/>
      <c r="H3418"/>
      <c r="I3418"/>
      <c r="Z3418"/>
    </row>
    <row r="3419" spans="4:26" x14ac:dyDescent="0.3">
      <c r="D3419"/>
      <c r="E3419"/>
      <c r="F3419"/>
      <c r="H3419"/>
      <c r="I3419"/>
      <c r="Z3419"/>
    </row>
    <row r="3420" spans="4:26" x14ac:dyDescent="0.3">
      <c r="D3420"/>
      <c r="E3420"/>
      <c r="F3420"/>
      <c r="H3420"/>
      <c r="I3420"/>
      <c r="Z3420"/>
    </row>
    <row r="3421" spans="4:26" x14ac:dyDescent="0.3">
      <c r="D3421"/>
      <c r="E3421"/>
      <c r="F3421"/>
      <c r="H3421"/>
      <c r="I3421"/>
      <c r="Z3421"/>
    </row>
    <row r="3422" spans="4:26" x14ac:dyDescent="0.3">
      <c r="D3422"/>
      <c r="E3422"/>
      <c r="F3422"/>
      <c r="H3422"/>
      <c r="I3422"/>
      <c r="Z3422"/>
    </row>
    <row r="3423" spans="4:26" x14ac:dyDescent="0.3">
      <c r="D3423"/>
      <c r="E3423"/>
      <c r="F3423"/>
      <c r="H3423"/>
      <c r="I3423"/>
      <c r="Z3423"/>
    </row>
    <row r="3424" spans="4:26" x14ac:dyDescent="0.3">
      <c r="D3424"/>
      <c r="E3424"/>
      <c r="F3424"/>
      <c r="H3424"/>
      <c r="I3424"/>
      <c r="Z3424"/>
    </row>
    <row r="3425" spans="4:26" x14ac:dyDescent="0.3">
      <c r="D3425"/>
      <c r="E3425"/>
      <c r="F3425"/>
      <c r="H3425"/>
      <c r="I3425"/>
      <c r="Z3425"/>
    </row>
    <row r="3426" spans="4:26" x14ac:dyDescent="0.3">
      <c r="D3426"/>
      <c r="E3426"/>
      <c r="F3426"/>
      <c r="H3426"/>
      <c r="I3426"/>
      <c r="Z3426"/>
    </row>
    <row r="3427" spans="4:26" x14ac:dyDescent="0.3">
      <c r="D3427"/>
      <c r="E3427"/>
      <c r="F3427"/>
      <c r="H3427"/>
      <c r="I3427"/>
      <c r="Z3427"/>
    </row>
    <row r="3428" spans="4:26" x14ac:dyDescent="0.3">
      <c r="D3428"/>
      <c r="E3428"/>
      <c r="F3428"/>
      <c r="H3428"/>
      <c r="I3428"/>
      <c r="Z3428"/>
    </row>
    <row r="3429" spans="4:26" x14ac:dyDescent="0.3">
      <c r="D3429"/>
      <c r="E3429"/>
      <c r="F3429"/>
      <c r="H3429"/>
      <c r="I3429"/>
      <c r="Z3429"/>
    </row>
    <row r="3430" spans="4:26" x14ac:dyDescent="0.3">
      <c r="D3430"/>
      <c r="E3430"/>
      <c r="F3430"/>
      <c r="H3430"/>
      <c r="I3430"/>
      <c r="Z3430"/>
    </row>
    <row r="3431" spans="4:26" x14ac:dyDescent="0.3">
      <c r="D3431"/>
      <c r="E3431"/>
      <c r="F3431"/>
      <c r="H3431"/>
      <c r="I3431"/>
      <c r="Z3431"/>
    </row>
    <row r="3432" spans="4:26" x14ac:dyDescent="0.3">
      <c r="D3432"/>
      <c r="E3432"/>
      <c r="F3432"/>
      <c r="H3432"/>
      <c r="I3432"/>
      <c r="Z3432"/>
    </row>
    <row r="3433" spans="4:26" x14ac:dyDescent="0.3">
      <c r="D3433"/>
      <c r="E3433"/>
      <c r="F3433"/>
      <c r="H3433"/>
      <c r="I3433"/>
      <c r="Z3433"/>
    </row>
    <row r="3434" spans="4:26" x14ac:dyDescent="0.3">
      <c r="D3434"/>
      <c r="E3434"/>
      <c r="F3434"/>
      <c r="H3434"/>
      <c r="I3434"/>
      <c r="Z3434"/>
    </row>
    <row r="3435" spans="4:26" x14ac:dyDescent="0.3">
      <c r="D3435"/>
      <c r="E3435"/>
      <c r="F3435"/>
      <c r="H3435"/>
      <c r="I3435"/>
      <c r="Z3435"/>
    </row>
    <row r="3436" spans="4:26" x14ac:dyDescent="0.3">
      <c r="D3436"/>
      <c r="E3436"/>
      <c r="F3436"/>
      <c r="H3436"/>
      <c r="I3436"/>
      <c r="Z3436"/>
    </row>
    <row r="3437" spans="4:26" x14ac:dyDescent="0.3">
      <c r="D3437"/>
      <c r="E3437"/>
      <c r="F3437"/>
      <c r="H3437"/>
      <c r="I3437"/>
      <c r="Z3437"/>
    </row>
    <row r="3438" spans="4:26" x14ac:dyDescent="0.3">
      <c r="D3438"/>
      <c r="E3438"/>
      <c r="F3438"/>
      <c r="H3438"/>
      <c r="I3438"/>
      <c r="Z3438"/>
    </row>
    <row r="3439" spans="4:26" x14ac:dyDescent="0.3">
      <c r="D3439"/>
      <c r="E3439"/>
      <c r="F3439"/>
      <c r="H3439"/>
      <c r="I3439"/>
      <c r="Z3439"/>
    </row>
    <row r="3440" spans="4:26" x14ac:dyDescent="0.3">
      <c r="D3440"/>
      <c r="E3440"/>
      <c r="F3440"/>
      <c r="H3440"/>
      <c r="I3440"/>
      <c r="Z3440"/>
    </row>
    <row r="3441" spans="4:26" x14ac:dyDescent="0.3">
      <c r="D3441"/>
      <c r="E3441"/>
      <c r="F3441"/>
      <c r="H3441"/>
      <c r="I3441"/>
      <c r="Z3441"/>
    </row>
    <row r="3442" spans="4:26" x14ac:dyDescent="0.3">
      <c r="D3442"/>
      <c r="E3442"/>
      <c r="F3442"/>
      <c r="H3442"/>
      <c r="I3442"/>
      <c r="Z3442"/>
    </row>
    <row r="3443" spans="4:26" x14ac:dyDescent="0.3">
      <c r="D3443"/>
      <c r="E3443"/>
      <c r="F3443"/>
      <c r="H3443"/>
      <c r="I3443"/>
      <c r="Z3443"/>
    </row>
    <row r="3444" spans="4:26" x14ac:dyDescent="0.3">
      <c r="D3444"/>
      <c r="E3444"/>
      <c r="F3444"/>
      <c r="H3444"/>
      <c r="I3444"/>
      <c r="Z3444"/>
    </row>
    <row r="3445" spans="4:26" x14ac:dyDescent="0.3">
      <c r="D3445"/>
      <c r="E3445"/>
      <c r="F3445"/>
      <c r="H3445"/>
      <c r="I3445"/>
      <c r="Z3445"/>
    </row>
    <row r="3446" spans="4:26" x14ac:dyDescent="0.3">
      <c r="D3446"/>
      <c r="E3446"/>
      <c r="F3446"/>
      <c r="H3446"/>
      <c r="I3446"/>
      <c r="Z3446"/>
    </row>
    <row r="3447" spans="4:26" x14ac:dyDescent="0.3">
      <c r="D3447"/>
      <c r="E3447"/>
      <c r="F3447"/>
      <c r="H3447"/>
      <c r="I3447"/>
      <c r="Z3447"/>
    </row>
    <row r="3448" spans="4:26" x14ac:dyDescent="0.3">
      <c r="D3448"/>
      <c r="E3448"/>
      <c r="F3448"/>
      <c r="H3448"/>
      <c r="I3448"/>
      <c r="Z3448"/>
    </row>
    <row r="3449" spans="4:26" x14ac:dyDescent="0.3">
      <c r="D3449"/>
      <c r="E3449"/>
      <c r="F3449"/>
      <c r="H3449"/>
      <c r="I3449"/>
      <c r="Z3449"/>
    </row>
    <row r="3450" spans="4:26" x14ac:dyDescent="0.3">
      <c r="D3450"/>
      <c r="E3450"/>
      <c r="F3450"/>
      <c r="H3450"/>
      <c r="I3450"/>
      <c r="Z3450"/>
    </row>
    <row r="3451" spans="4:26" x14ac:dyDescent="0.3">
      <c r="D3451"/>
      <c r="E3451"/>
      <c r="F3451"/>
      <c r="H3451"/>
      <c r="I3451"/>
      <c r="Z3451"/>
    </row>
    <row r="3452" spans="4:26" x14ac:dyDescent="0.3">
      <c r="D3452"/>
      <c r="E3452"/>
      <c r="F3452"/>
      <c r="H3452"/>
      <c r="I3452"/>
      <c r="Z3452"/>
    </row>
    <row r="3453" spans="4:26" x14ac:dyDescent="0.3">
      <c r="D3453"/>
      <c r="E3453"/>
      <c r="F3453"/>
      <c r="H3453"/>
      <c r="I3453"/>
      <c r="Z3453"/>
    </row>
    <row r="3454" spans="4:26" x14ac:dyDescent="0.3">
      <c r="D3454"/>
      <c r="E3454"/>
      <c r="F3454"/>
      <c r="H3454"/>
      <c r="I3454"/>
      <c r="Z3454"/>
    </row>
    <row r="3455" spans="4:26" x14ac:dyDescent="0.3">
      <c r="D3455"/>
      <c r="E3455"/>
      <c r="F3455"/>
      <c r="H3455"/>
      <c r="I3455"/>
      <c r="Z3455"/>
    </row>
    <row r="3456" spans="4:26" x14ac:dyDescent="0.3">
      <c r="D3456"/>
      <c r="E3456"/>
      <c r="F3456"/>
      <c r="H3456"/>
      <c r="I3456"/>
      <c r="Z3456"/>
    </row>
    <row r="3457" spans="4:26" x14ac:dyDescent="0.3">
      <c r="D3457"/>
      <c r="E3457"/>
      <c r="F3457"/>
      <c r="H3457"/>
      <c r="I3457"/>
      <c r="Z3457"/>
    </row>
    <row r="3458" spans="4:26" x14ac:dyDescent="0.3">
      <c r="D3458"/>
      <c r="E3458"/>
      <c r="F3458"/>
      <c r="H3458"/>
      <c r="I3458"/>
      <c r="Z3458"/>
    </row>
    <row r="3459" spans="4:26" x14ac:dyDescent="0.3">
      <c r="D3459"/>
      <c r="E3459"/>
      <c r="F3459"/>
      <c r="H3459"/>
      <c r="I3459"/>
      <c r="Z3459"/>
    </row>
    <row r="3460" spans="4:26" x14ac:dyDescent="0.3">
      <c r="D3460"/>
      <c r="E3460"/>
      <c r="F3460"/>
      <c r="H3460"/>
      <c r="I3460"/>
      <c r="Z3460"/>
    </row>
    <row r="3461" spans="4:26" x14ac:dyDescent="0.3">
      <c r="D3461"/>
      <c r="E3461"/>
      <c r="F3461"/>
      <c r="H3461"/>
      <c r="I3461"/>
      <c r="Z3461"/>
    </row>
    <row r="3462" spans="4:26" x14ac:dyDescent="0.3">
      <c r="D3462"/>
      <c r="E3462"/>
      <c r="F3462"/>
      <c r="H3462"/>
      <c r="I3462"/>
      <c r="Z3462"/>
    </row>
    <row r="3463" spans="4:26" x14ac:dyDescent="0.3">
      <c r="D3463"/>
      <c r="E3463"/>
      <c r="F3463"/>
      <c r="H3463"/>
      <c r="I3463"/>
      <c r="Z3463"/>
    </row>
    <row r="3464" spans="4:26" x14ac:dyDescent="0.3">
      <c r="D3464"/>
      <c r="E3464"/>
      <c r="F3464"/>
      <c r="H3464"/>
      <c r="I3464"/>
      <c r="Z3464"/>
    </row>
    <row r="3465" spans="4:26" x14ac:dyDescent="0.3">
      <c r="D3465"/>
      <c r="E3465"/>
      <c r="F3465"/>
      <c r="H3465"/>
      <c r="I3465"/>
      <c r="Z3465"/>
    </row>
    <row r="3466" spans="4:26" x14ac:dyDescent="0.3">
      <c r="D3466"/>
      <c r="E3466"/>
      <c r="F3466"/>
      <c r="H3466"/>
      <c r="I3466"/>
      <c r="Z3466"/>
    </row>
    <row r="3467" spans="4:26" x14ac:dyDescent="0.3">
      <c r="D3467"/>
      <c r="E3467"/>
      <c r="F3467"/>
      <c r="H3467"/>
      <c r="I3467"/>
      <c r="Z3467"/>
    </row>
    <row r="3468" spans="4:26" x14ac:dyDescent="0.3">
      <c r="D3468"/>
      <c r="E3468"/>
      <c r="F3468"/>
      <c r="H3468"/>
      <c r="I3468"/>
      <c r="Z3468"/>
    </row>
    <row r="3469" spans="4:26" x14ac:dyDescent="0.3">
      <c r="D3469"/>
      <c r="E3469"/>
      <c r="F3469"/>
      <c r="H3469"/>
      <c r="I3469"/>
      <c r="Z3469"/>
    </row>
    <row r="3470" spans="4:26" x14ac:dyDescent="0.3">
      <c r="D3470"/>
      <c r="E3470"/>
      <c r="F3470"/>
      <c r="H3470"/>
      <c r="I3470"/>
      <c r="Z3470"/>
    </row>
    <row r="3471" spans="4:26" x14ac:dyDescent="0.3">
      <c r="D3471"/>
      <c r="E3471"/>
      <c r="F3471"/>
      <c r="H3471"/>
      <c r="I3471"/>
      <c r="Z3471"/>
    </row>
    <row r="3472" spans="4:26" x14ac:dyDescent="0.3">
      <c r="D3472"/>
      <c r="E3472"/>
      <c r="F3472"/>
      <c r="H3472"/>
      <c r="I3472"/>
      <c r="Z3472"/>
    </row>
    <row r="3473" spans="4:26" x14ac:dyDescent="0.3">
      <c r="D3473"/>
      <c r="E3473"/>
      <c r="F3473"/>
      <c r="H3473"/>
      <c r="I3473"/>
      <c r="Z3473"/>
    </row>
    <row r="3474" spans="4:26" x14ac:dyDescent="0.3">
      <c r="D3474"/>
      <c r="E3474"/>
      <c r="F3474"/>
      <c r="H3474"/>
      <c r="I3474"/>
      <c r="Z3474"/>
    </row>
    <row r="3475" spans="4:26" x14ac:dyDescent="0.3">
      <c r="D3475"/>
      <c r="E3475"/>
      <c r="F3475"/>
      <c r="H3475"/>
      <c r="I3475"/>
      <c r="Z3475"/>
    </row>
    <row r="3476" spans="4:26" x14ac:dyDescent="0.3">
      <c r="D3476"/>
      <c r="E3476"/>
      <c r="F3476"/>
      <c r="H3476"/>
      <c r="I3476"/>
      <c r="Z3476"/>
    </row>
    <row r="3477" spans="4:26" x14ac:dyDescent="0.3">
      <c r="D3477"/>
      <c r="E3477"/>
      <c r="F3477"/>
      <c r="H3477"/>
      <c r="I3477"/>
      <c r="Z3477"/>
    </row>
    <row r="3478" spans="4:26" x14ac:dyDescent="0.3">
      <c r="D3478"/>
      <c r="E3478"/>
      <c r="F3478"/>
      <c r="H3478"/>
      <c r="I3478"/>
      <c r="Z3478"/>
    </row>
    <row r="3479" spans="4:26" x14ac:dyDescent="0.3">
      <c r="D3479"/>
      <c r="E3479"/>
      <c r="F3479"/>
      <c r="H3479"/>
      <c r="I3479"/>
      <c r="Z3479"/>
    </row>
    <row r="3480" spans="4:26" x14ac:dyDescent="0.3">
      <c r="D3480"/>
      <c r="E3480"/>
      <c r="F3480"/>
      <c r="H3480"/>
      <c r="I3480"/>
      <c r="Z3480"/>
    </row>
    <row r="3481" spans="4:26" x14ac:dyDescent="0.3">
      <c r="D3481"/>
      <c r="E3481"/>
      <c r="F3481"/>
      <c r="H3481"/>
      <c r="I3481"/>
      <c r="Z3481"/>
    </row>
    <row r="3482" spans="4:26" x14ac:dyDescent="0.3">
      <c r="D3482"/>
      <c r="E3482"/>
      <c r="F3482"/>
      <c r="H3482"/>
      <c r="I3482"/>
      <c r="Z3482"/>
    </row>
    <row r="3483" spans="4:26" x14ac:dyDescent="0.3">
      <c r="D3483"/>
      <c r="E3483"/>
      <c r="F3483"/>
      <c r="H3483"/>
      <c r="I3483"/>
      <c r="Z3483"/>
    </row>
    <row r="3484" spans="4:26" x14ac:dyDescent="0.3">
      <c r="D3484"/>
      <c r="E3484"/>
      <c r="F3484"/>
      <c r="H3484"/>
      <c r="I3484"/>
      <c r="Z3484"/>
    </row>
    <row r="3485" spans="4:26" x14ac:dyDescent="0.3">
      <c r="D3485"/>
      <c r="E3485"/>
      <c r="F3485"/>
      <c r="H3485"/>
      <c r="I3485"/>
      <c r="Z3485"/>
    </row>
    <row r="3486" spans="4:26" x14ac:dyDescent="0.3">
      <c r="D3486"/>
      <c r="E3486"/>
      <c r="F3486"/>
      <c r="H3486"/>
      <c r="I3486"/>
      <c r="Z3486"/>
    </row>
    <row r="3487" spans="4:26" x14ac:dyDescent="0.3">
      <c r="D3487"/>
      <c r="E3487"/>
      <c r="F3487"/>
      <c r="H3487"/>
      <c r="I3487"/>
      <c r="Z3487"/>
    </row>
    <row r="3488" spans="4:26" x14ac:dyDescent="0.3">
      <c r="D3488"/>
      <c r="E3488"/>
      <c r="F3488"/>
      <c r="H3488"/>
      <c r="I3488"/>
      <c r="Z3488"/>
    </row>
    <row r="3489" spans="4:26" x14ac:dyDescent="0.3">
      <c r="D3489"/>
      <c r="E3489"/>
      <c r="F3489"/>
      <c r="H3489"/>
      <c r="I3489"/>
      <c r="Z3489"/>
    </row>
    <row r="3490" spans="4:26" x14ac:dyDescent="0.3">
      <c r="D3490"/>
      <c r="E3490"/>
      <c r="F3490"/>
      <c r="H3490"/>
      <c r="I3490"/>
      <c r="Z3490"/>
    </row>
    <row r="3491" spans="4:26" x14ac:dyDescent="0.3">
      <c r="D3491"/>
      <c r="E3491"/>
      <c r="F3491"/>
      <c r="H3491"/>
      <c r="I3491"/>
      <c r="Z3491"/>
    </row>
    <row r="3492" spans="4:26" x14ac:dyDescent="0.3">
      <c r="D3492"/>
      <c r="E3492"/>
      <c r="F3492"/>
      <c r="H3492"/>
      <c r="I3492"/>
      <c r="Z3492"/>
    </row>
    <row r="3493" spans="4:26" x14ac:dyDescent="0.3">
      <c r="D3493"/>
      <c r="E3493"/>
      <c r="F3493"/>
      <c r="H3493"/>
      <c r="I3493"/>
      <c r="Z3493"/>
    </row>
    <row r="3494" spans="4:26" x14ac:dyDescent="0.3">
      <c r="D3494"/>
      <c r="E3494"/>
      <c r="F3494"/>
      <c r="H3494"/>
      <c r="I3494"/>
      <c r="Z3494"/>
    </row>
    <row r="3495" spans="4:26" x14ac:dyDescent="0.3">
      <c r="D3495"/>
      <c r="E3495"/>
      <c r="F3495"/>
      <c r="H3495"/>
      <c r="I3495"/>
      <c r="Z3495"/>
    </row>
    <row r="3496" spans="4:26" x14ac:dyDescent="0.3">
      <c r="D3496"/>
      <c r="E3496"/>
      <c r="F3496"/>
      <c r="H3496"/>
      <c r="I3496"/>
      <c r="Z3496"/>
    </row>
    <row r="3497" spans="4:26" x14ac:dyDescent="0.3">
      <c r="D3497"/>
      <c r="E3497"/>
      <c r="F3497"/>
      <c r="H3497"/>
      <c r="I3497"/>
      <c r="Z3497"/>
    </row>
    <row r="3498" spans="4:26" x14ac:dyDescent="0.3">
      <c r="D3498"/>
      <c r="E3498"/>
      <c r="F3498"/>
      <c r="H3498"/>
      <c r="I3498"/>
      <c r="Z3498"/>
    </row>
    <row r="3499" spans="4:26" x14ac:dyDescent="0.3">
      <c r="D3499"/>
      <c r="E3499"/>
      <c r="F3499"/>
      <c r="H3499"/>
      <c r="I3499"/>
      <c r="Z3499"/>
    </row>
    <row r="3500" spans="4:26" x14ac:dyDescent="0.3">
      <c r="D3500"/>
      <c r="E3500"/>
      <c r="F3500"/>
      <c r="H3500"/>
      <c r="I3500"/>
      <c r="Z3500"/>
    </row>
    <row r="3501" spans="4:26" x14ac:dyDescent="0.3">
      <c r="D3501"/>
      <c r="E3501"/>
      <c r="F3501"/>
      <c r="H3501"/>
      <c r="I3501"/>
      <c r="Z3501"/>
    </row>
    <row r="3502" spans="4:26" x14ac:dyDescent="0.3">
      <c r="D3502"/>
      <c r="E3502"/>
      <c r="F3502"/>
      <c r="H3502"/>
      <c r="I3502"/>
      <c r="Z3502"/>
    </row>
    <row r="3503" spans="4:26" x14ac:dyDescent="0.3">
      <c r="D3503"/>
      <c r="E3503"/>
      <c r="F3503"/>
      <c r="H3503"/>
      <c r="I3503"/>
      <c r="Z3503"/>
    </row>
    <row r="3504" spans="4:26" x14ac:dyDescent="0.3">
      <c r="D3504"/>
      <c r="E3504"/>
      <c r="F3504"/>
      <c r="H3504"/>
      <c r="I3504"/>
      <c r="Z3504"/>
    </row>
    <row r="3505" spans="4:26" x14ac:dyDescent="0.3">
      <c r="D3505"/>
      <c r="E3505"/>
      <c r="F3505"/>
      <c r="H3505"/>
      <c r="I3505"/>
      <c r="Z3505"/>
    </row>
    <row r="3506" spans="4:26" x14ac:dyDescent="0.3">
      <c r="D3506"/>
      <c r="E3506"/>
      <c r="F3506"/>
      <c r="H3506"/>
      <c r="I3506"/>
      <c r="Z3506"/>
    </row>
    <row r="3507" spans="4:26" x14ac:dyDescent="0.3">
      <c r="D3507"/>
      <c r="E3507"/>
      <c r="F3507"/>
      <c r="H3507"/>
      <c r="I3507"/>
      <c r="Z3507"/>
    </row>
    <row r="3508" spans="4:26" x14ac:dyDescent="0.3">
      <c r="D3508"/>
      <c r="E3508"/>
      <c r="F3508"/>
      <c r="H3508"/>
      <c r="I3508"/>
      <c r="Z3508"/>
    </row>
    <row r="3509" spans="4:26" x14ac:dyDescent="0.3">
      <c r="D3509"/>
      <c r="E3509"/>
      <c r="F3509"/>
      <c r="H3509"/>
      <c r="I3509"/>
      <c r="Z3509"/>
    </row>
    <row r="3510" spans="4:26" x14ac:dyDescent="0.3">
      <c r="D3510"/>
      <c r="E3510"/>
      <c r="F3510"/>
      <c r="H3510"/>
      <c r="I3510"/>
      <c r="Z3510"/>
    </row>
    <row r="3511" spans="4:26" x14ac:dyDescent="0.3">
      <c r="D3511"/>
      <c r="E3511"/>
      <c r="F3511"/>
      <c r="H3511"/>
      <c r="I3511"/>
      <c r="Z3511"/>
    </row>
    <row r="3512" spans="4:26" x14ac:dyDescent="0.3">
      <c r="D3512"/>
      <c r="E3512"/>
      <c r="F3512"/>
      <c r="H3512"/>
      <c r="I3512"/>
      <c r="Z3512"/>
    </row>
    <row r="3513" spans="4:26" x14ac:dyDescent="0.3">
      <c r="D3513"/>
      <c r="E3513"/>
      <c r="F3513"/>
      <c r="H3513"/>
      <c r="I3513"/>
      <c r="Z3513"/>
    </row>
    <row r="3514" spans="4:26" x14ac:dyDescent="0.3">
      <c r="D3514"/>
      <c r="E3514"/>
      <c r="F3514"/>
      <c r="H3514"/>
      <c r="I3514"/>
      <c r="Z3514"/>
    </row>
    <row r="3515" spans="4:26" x14ac:dyDescent="0.3">
      <c r="D3515"/>
      <c r="E3515"/>
      <c r="F3515"/>
      <c r="H3515"/>
      <c r="I3515"/>
      <c r="Z3515"/>
    </row>
    <row r="3516" spans="4:26" x14ac:dyDescent="0.3">
      <c r="D3516"/>
      <c r="E3516"/>
      <c r="F3516"/>
      <c r="H3516"/>
      <c r="I3516"/>
      <c r="Z3516"/>
    </row>
    <row r="3517" spans="4:26" x14ac:dyDescent="0.3">
      <c r="D3517"/>
      <c r="E3517"/>
      <c r="F3517"/>
      <c r="H3517"/>
      <c r="I3517"/>
      <c r="Z3517"/>
    </row>
    <row r="3518" spans="4:26" x14ac:dyDescent="0.3">
      <c r="D3518"/>
      <c r="E3518"/>
      <c r="F3518"/>
      <c r="H3518"/>
      <c r="I3518"/>
      <c r="Z3518"/>
    </row>
    <row r="3519" spans="4:26" x14ac:dyDescent="0.3">
      <c r="D3519"/>
      <c r="E3519"/>
      <c r="F3519"/>
      <c r="H3519"/>
      <c r="I3519"/>
      <c r="Z3519"/>
    </row>
    <row r="3520" spans="4:26" x14ac:dyDescent="0.3">
      <c r="D3520"/>
      <c r="E3520"/>
      <c r="F3520"/>
      <c r="H3520"/>
      <c r="I3520"/>
      <c r="Z3520"/>
    </row>
    <row r="3521" spans="4:26" x14ac:dyDescent="0.3">
      <c r="D3521"/>
      <c r="E3521"/>
      <c r="F3521"/>
      <c r="H3521"/>
      <c r="I3521"/>
      <c r="Z3521"/>
    </row>
    <row r="3522" spans="4:26" x14ac:dyDescent="0.3">
      <c r="D3522"/>
      <c r="E3522"/>
      <c r="F3522"/>
      <c r="H3522"/>
      <c r="I3522"/>
      <c r="Z3522"/>
    </row>
    <row r="3523" spans="4:26" x14ac:dyDescent="0.3">
      <c r="D3523"/>
      <c r="E3523"/>
      <c r="F3523"/>
      <c r="H3523"/>
      <c r="I3523"/>
      <c r="Z3523"/>
    </row>
    <row r="3524" spans="4:26" x14ac:dyDescent="0.3">
      <c r="D3524"/>
      <c r="E3524"/>
      <c r="F3524"/>
      <c r="H3524"/>
      <c r="I3524"/>
      <c r="Z3524"/>
    </row>
    <row r="3525" spans="4:26" x14ac:dyDescent="0.3">
      <c r="D3525"/>
      <c r="E3525"/>
      <c r="F3525"/>
      <c r="H3525"/>
      <c r="I3525"/>
      <c r="Z3525"/>
    </row>
    <row r="3526" spans="4:26" x14ac:dyDescent="0.3">
      <c r="D3526"/>
      <c r="E3526"/>
      <c r="F3526"/>
      <c r="H3526"/>
      <c r="I3526"/>
      <c r="Z3526"/>
    </row>
    <row r="3527" spans="4:26" x14ac:dyDescent="0.3">
      <c r="D3527"/>
      <c r="E3527"/>
      <c r="F3527"/>
      <c r="H3527"/>
      <c r="I3527"/>
      <c r="Z3527"/>
    </row>
    <row r="3528" spans="4:26" x14ac:dyDescent="0.3">
      <c r="D3528"/>
      <c r="E3528"/>
      <c r="F3528"/>
      <c r="H3528"/>
      <c r="I3528"/>
      <c r="Z3528"/>
    </row>
    <row r="3529" spans="4:26" x14ac:dyDescent="0.3">
      <c r="D3529"/>
      <c r="E3529"/>
      <c r="F3529"/>
      <c r="H3529"/>
      <c r="I3529"/>
      <c r="Z3529"/>
    </row>
    <row r="3530" spans="4:26" x14ac:dyDescent="0.3">
      <c r="D3530"/>
      <c r="E3530"/>
      <c r="F3530"/>
      <c r="H3530"/>
      <c r="I3530"/>
      <c r="Z3530"/>
    </row>
    <row r="3531" spans="4:26" x14ac:dyDescent="0.3">
      <c r="D3531"/>
      <c r="E3531"/>
      <c r="F3531"/>
      <c r="H3531"/>
      <c r="I3531"/>
      <c r="Z3531"/>
    </row>
    <row r="3532" spans="4:26" x14ac:dyDescent="0.3">
      <c r="D3532"/>
      <c r="E3532"/>
      <c r="F3532"/>
      <c r="H3532"/>
      <c r="I3532"/>
      <c r="Z3532"/>
    </row>
    <row r="3533" spans="4:26" x14ac:dyDescent="0.3">
      <c r="D3533"/>
      <c r="E3533"/>
      <c r="F3533"/>
      <c r="H3533"/>
      <c r="I3533"/>
      <c r="Z3533"/>
    </row>
    <row r="3534" spans="4:26" x14ac:dyDescent="0.3">
      <c r="D3534"/>
      <c r="E3534"/>
      <c r="F3534"/>
      <c r="H3534"/>
      <c r="I3534"/>
      <c r="Z3534"/>
    </row>
    <row r="3535" spans="4:26" x14ac:dyDescent="0.3">
      <c r="D3535"/>
      <c r="E3535"/>
      <c r="F3535"/>
      <c r="H3535"/>
      <c r="I3535"/>
      <c r="Z3535"/>
    </row>
    <row r="3536" spans="4:26" x14ac:dyDescent="0.3">
      <c r="D3536"/>
      <c r="E3536"/>
      <c r="F3536"/>
      <c r="H3536"/>
      <c r="I3536"/>
      <c r="Z3536"/>
    </row>
    <row r="3537" spans="4:26" x14ac:dyDescent="0.3">
      <c r="D3537"/>
      <c r="E3537"/>
      <c r="F3537"/>
      <c r="H3537"/>
      <c r="I3537"/>
      <c r="Z3537"/>
    </row>
    <row r="3538" spans="4:26" x14ac:dyDescent="0.3">
      <c r="D3538"/>
      <c r="E3538"/>
      <c r="F3538"/>
      <c r="H3538"/>
      <c r="I3538"/>
      <c r="Z3538"/>
    </row>
    <row r="3539" spans="4:26" x14ac:dyDescent="0.3">
      <c r="D3539"/>
      <c r="E3539"/>
      <c r="F3539"/>
      <c r="H3539"/>
      <c r="I3539"/>
      <c r="Z3539"/>
    </row>
    <row r="3540" spans="4:26" x14ac:dyDescent="0.3">
      <c r="D3540"/>
      <c r="E3540"/>
      <c r="F3540"/>
      <c r="H3540"/>
      <c r="I3540"/>
      <c r="Z3540"/>
    </row>
    <row r="3541" spans="4:26" x14ac:dyDescent="0.3">
      <c r="D3541"/>
      <c r="E3541"/>
      <c r="F3541"/>
      <c r="H3541"/>
      <c r="I3541"/>
      <c r="Z3541"/>
    </row>
    <row r="3542" spans="4:26" x14ac:dyDescent="0.3">
      <c r="D3542"/>
      <c r="E3542"/>
      <c r="F3542"/>
      <c r="H3542"/>
      <c r="I3542"/>
      <c r="Z3542"/>
    </row>
    <row r="3543" spans="4:26" x14ac:dyDescent="0.3">
      <c r="D3543"/>
      <c r="E3543"/>
      <c r="F3543"/>
      <c r="H3543"/>
      <c r="I3543"/>
      <c r="Z3543"/>
    </row>
    <row r="3544" spans="4:26" x14ac:dyDescent="0.3">
      <c r="D3544"/>
      <c r="E3544"/>
      <c r="F3544"/>
      <c r="H3544"/>
      <c r="I3544"/>
      <c r="Z3544"/>
    </row>
    <row r="3545" spans="4:26" x14ac:dyDescent="0.3">
      <c r="D3545"/>
      <c r="E3545"/>
      <c r="F3545"/>
      <c r="H3545"/>
      <c r="I3545"/>
      <c r="Z3545"/>
    </row>
    <row r="3546" spans="4:26" x14ac:dyDescent="0.3">
      <c r="D3546"/>
      <c r="E3546"/>
      <c r="F3546"/>
      <c r="H3546"/>
      <c r="I3546"/>
      <c r="Z3546"/>
    </row>
    <row r="3547" spans="4:26" x14ac:dyDescent="0.3">
      <c r="D3547"/>
      <c r="E3547"/>
      <c r="F3547"/>
      <c r="H3547"/>
      <c r="I3547"/>
      <c r="Z3547"/>
    </row>
    <row r="3548" spans="4:26" x14ac:dyDescent="0.3">
      <c r="D3548"/>
      <c r="E3548"/>
      <c r="F3548"/>
      <c r="H3548"/>
      <c r="I3548"/>
      <c r="Z3548"/>
    </row>
    <row r="3549" spans="4:26" x14ac:dyDescent="0.3">
      <c r="D3549"/>
      <c r="E3549"/>
      <c r="F3549"/>
      <c r="H3549"/>
      <c r="I3549"/>
      <c r="Z3549"/>
    </row>
    <row r="3550" spans="4:26" x14ac:dyDescent="0.3">
      <c r="D3550"/>
      <c r="E3550"/>
      <c r="F3550"/>
      <c r="H3550"/>
      <c r="I3550"/>
      <c r="Z3550"/>
    </row>
    <row r="3551" spans="4:26" x14ac:dyDescent="0.3">
      <c r="D3551"/>
      <c r="E3551"/>
      <c r="F3551"/>
      <c r="H3551"/>
      <c r="I3551"/>
      <c r="Z3551"/>
    </row>
    <row r="3552" spans="4:26" x14ac:dyDescent="0.3">
      <c r="D3552"/>
      <c r="E3552"/>
      <c r="F3552"/>
      <c r="H3552"/>
      <c r="I3552"/>
      <c r="Z3552"/>
    </row>
    <row r="3553" spans="4:26" x14ac:dyDescent="0.3">
      <c r="D3553"/>
      <c r="E3553"/>
      <c r="F3553"/>
      <c r="H3553"/>
      <c r="I3553"/>
      <c r="Z3553"/>
    </row>
    <row r="3554" spans="4:26" x14ac:dyDescent="0.3">
      <c r="D3554"/>
      <c r="E3554"/>
      <c r="F3554"/>
      <c r="H3554"/>
      <c r="I3554"/>
      <c r="Z3554"/>
    </row>
    <row r="3555" spans="4:26" x14ac:dyDescent="0.3">
      <c r="D3555"/>
      <c r="E3555"/>
      <c r="F3555"/>
      <c r="H3555"/>
      <c r="I3555"/>
      <c r="Z3555"/>
    </row>
    <row r="3556" spans="4:26" x14ac:dyDescent="0.3">
      <c r="D3556"/>
      <c r="E3556"/>
      <c r="F3556"/>
      <c r="H3556"/>
      <c r="I3556"/>
      <c r="Z3556"/>
    </row>
    <row r="3557" spans="4:26" x14ac:dyDescent="0.3">
      <c r="D3557"/>
      <c r="E3557"/>
      <c r="F3557"/>
      <c r="H3557"/>
      <c r="I3557"/>
      <c r="Z3557"/>
    </row>
    <row r="3558" spans="4:26" x14ac:dyDescent="0.3">
      <c r="D3558"/>
      <c r="E3558"/>
      <c r="F3558"/>
      <c r="H3558"/>
      <c r="I3558"/>
      <c r="Z3558"/>
    </row>
    <row r="3559" spans="4:26" x14ac:dyDescent="0.3">
      <c r="D3559"/>
      <c r="E3559"/>
      <c r="F3559"/>
      <c r="H3559"/>
      <c r="I3559"/>
      <c r="Z3559"/>
    </row>
    <row r="3560" spans="4:26" x14ac:dyDescent="0.3">
      <c r="D3560"/>
      <c r="E3560"/>
      <c r="F3560"/>
      <c r="H3560"/>
      <c r="I3560"/>
      <c r="Z3560"/>
    </row>
    <row r="3561" spans="4:26" x14ac:dyDescent="0.3">
      <c r="D3561"/>
      <c r="E3561"/>
      <c r="F3561"/>
      <c r="H3561"/>
      <c r="I3561"/>
      <c r="Z3561"/>
    </row>
    <row r="3562" spans="4:26" x14ac:dyDescent="0.3">
      <c r="D3562"/>
      <c r="E3562"/>
      <c r="F3562"/>
      <c r="H3562"/>
      <c r="I3562"/>
      <c r="Z3562"/>
    </row>
    <row r="3563" spans="4:26" x14ac:dyDescent="0.3">
      <c r="D3563"/>
      <c r="E3563"/>
      <c r="F3563"/>
      <c r="H3563"/>
      <c r="I3563"/>
      <c r="Z3563"/>
    </row>
    <row r="3564" spans="4:26" x14ac:dyDescent="0.3">
      <c r="D3564"/>
      <c r="E3564"/>
      <c r="F3564"/>
      <c r="H3564"/>
      <c r="I3564"/>
      <c r="Z3564"/>
    </row>
    <row r="3565" spans="4:26" x14ac:dyDescent="0.3">
      <c r="D3565"/>
      <c r="E3565"/>
      <c r="F3565"/>
      <c r="H3565"/>
      <c r="I3565"/>
      <c r="Z3565"/>
    </row>
    <row r="3566" spans="4:26" x14ac:dyDescent="0.3">
      <c r="D3566"/>
      <c r="E3566"/>
      <c r="F3566"/>
      <c r="H3566"/>
      <c r="I3566"/>
      <c r="Z3566"/>
    </row>
    <row r="3567" spans="4:26" x14ac:dyDescent="0.3">
      <c r="D3567"/>
      <c r="E3567"/>
      <c r="F3567"/>
      <c r="H3567"/>
      <c r="I3567"/>
      <c r="Z3567"/>
    </row>
    <row r="3568" spans="4:26" x14ac:dyDescent="0.3">
      <c r="D3568"/>
      <c r="E3568"/>
      <c r="F3568"/>
      <c r="H3568"/>
      <c r="I3568"/>
      <c r="Z3568"/>
    </row>
    <row r="3569" spans="4:26" x14ac:dyDescent="0.3">
      <c r="D3569"/>
      <c r="E3569"/>
      <c r="F3569"/>
      <c r="H3569"/>
      <c r="I3569"/>
      <c r="Z3569"/>
    </row>
    <row r="3570" spans="4:26" x14ac:dyDescent="0.3">
      <c r="D3570"/>
      <c r="E3570"/>
      <c r="F3570"/>
      <c r="H3570"/>
      <c r="I3570"/>
      <c r="Z3570"/>
    </row>
    <row r="3571" spans="4:26" x14ac:dyDescent="0.3">
      <c r="D3571"/>
      <c r="E3571"/>
      <c r="F3571"/>
      <c r="H3571"/>
      <c r="I3571"/>
      <c r="Z3571"/>
    </row>
    <row r="3572" spans="4:26" x14ac:dyDescent="0.3">
      <c r="D3572"/>
      <c r="E3572"/>
      <c r="F3572"/>
      <c r="H3572"/>
      <c r="I3572"/>
      <c r="Z3572"/>
    </row>
    <row r="3573" spans="4:26" x14ac:dyDescent="0.3">
      <c r="D3573"/>
      <c r="E3573"/>
      <c r="F3573"/>
      <c r="H3573"/>
      <c r="I3573"/>
      <c r="Z3573"/>
    </row>
    <row r="3574" spans="4:26" x14ac:dyDescent="0.3">
      <c r="D3574"/>
      <c r="E3574"/>
      <c r="F3574"/>
      <c r="H3574"/>
      <c r="I3574"/>
      <c r="Z3574"/>
    </row>
    <row r="3575" spans="4:26" x14ac:dyDescent="0.3">
      <c r="D3575"/>
      <c r="E3575"/>
      <c r="F3575"/>
      <c r="H3575"/>
      <c r="I3575"/>
      <c r="Z3575"/>
    </row>
    <row r="3576" spans="4:26" x14ac:dyDescent="0.3">
      <c r="D3576"/>
      <c r="E3576"/>
      <c r="F3576"/>
      <c r="H3576"/>
      <c r="I3576"/>
      <c r="Z3576"/>
    </row>
    <row r="3577" spans="4:26" x14ac:dyDescent="0.3">
      <c r="D3577"/>
      <c r="E3577"/>
      <c r="F3577"/>
      <c r="H3577"/>
      <c r="I3577"/>
      <c r="Z3577"/>
    </row>
    <row r="3578" spans="4:26" x14ac:dyDescent="0.3">
      <c r="D3578"/>
      <c r="E3578"/>
      <c r="F3578"/>
      <c r="H3578"/>
      <c r="I3578"/>
      <c r="Z3578"/>
    </row>
    <row r="3579" spans="4:26" x14ac:dyDescent="0.3">
      <c r="D3579"/>
      <c r="E3579"/>
      <c r="F3579"/>
      <c r="H3579"/>
      <c r="I3579"/>
      <c r="Z3579"/>
    </row>
    <row r="3580" spans="4:26" x14ac:dyDescent="0.3">
      <c r="D3580"/>
      <c r="E3580"/>
      <c r="F3580"/>
      <c r="H3580"/>
      <c r="I3580"/>
      <c r="Z3580"/>
    </row>
    <row r="3581" spans="4:26" x14ac:dyDescent="0.3">
      <c r="D3581"/>
      <c r="E3581"/>
      <c r="F3581"/>
      <c r="H3581"/>
      <c r="I3581"/>
      <c r="Z3581"/>
    </row>
    <row r="3582" spans="4:26" x14ac:dyDescent="0.3">
      <c r="D3582"/>
      <c r="E3582"/>
      <c r="F3582"/>
      <c r="H3582"/>
      <c r="I3582"/>
      <c r="Z3582"/>
    </row>
    <row r="3583" spans="4:26" x14ac:dyDescent="0.3">
      <c r="D3583"/>
      <c r="E3583"/>
      <c r="F3583"/>
      <c r="H3583"/>
      <c r="I3583"/>
      <c r="Z3583"/>
    </row>
    <row r="3584" spans="4:26" x14ac:dyDescent="0.3">
      <c r="D3584"/>
      <c r="E3584"/>
      <c r="F3584"/>
      <c r="H3584"/>
      <c r="I3584"/>
      <c r="Z3584"/>
    </row>
    <row r="3585" spans="4:26" x14ac:dyDescent="0.3">
      <c r="D3585"/>
      <c r="E3585"/>
      <c r="F3585"/>
      <c r="H3585"/>
      <c r="I3585"/>
      <c r="Z3585"/>
    </row>
    <row r="3586" spans="4:26" x14ac:dyDescent="0.3">
      <c r="D3586"/>
      <c r="E3586"/>
      <c r="F3586"/>
      <c r="H3586"/>
      <c r="I3586"/>
      <c r="Z3586"/>
    </row>
    <row r="3587" spans="4:26" x14ac:dyDescent="0.3">
      <c r="D3587"/>
      <c r="E3587"/>
      <c r="F3587"/>
      <c r="H3587"/>
      <c r="I3587"/>
      <c r="Z3587"/>
    </row>
    <row r="3588" spans="4:26" x14ac:dyDescent="0.3">
      <c r="D3588"/>
      <c r="E3588"/>
      <c r="F3588"/>
      <c r="H3588"/>
      <c r="I3588"/>
      <c r="Z3588"/>
    </row>
    <row r="3589" spans="4:26" x14ac:dyDescent="0.3">
      <c r="D3589"/>
      <c r="E3589"/>
      <c r="F3589"/>
      <c r="H3589"/>
      <c r="I3589"/>
      <c r="Z3589"/>
    </row>
    <row r="3590" spans="4:26" x14ac:dyDescent="0.3">
      <c r="D3590"/>
      <c r="E3590"/>
      <c r="F3590"/>
      <c r="H3590"/>
      <c r="I3590"/>
      <c r="Z3590"/>
    </row>
    <row r="3591" spans="4:26" x14ac:dyDescent="0.3">
      <c r="D3591"/>
      <c r="E3591"/>
      <c r="F3591"/>
      <c r="H3591"/>
      <c r="I3591"/>
      <c r="Z3591"/>
    </row>
    <row r="3592" spans="4:26" x14ac:dyDescent="0.3">
      <c r="D3592"/>
      <c r="E3592"/>
      <c r="F3592"/>
      <c r="H3592"/>
      <c r="I3592"/>
      <c r="Z3592"/>
    </row>
    <row r="3593" spans="4:26" x14ac:dyDescent="0.3">
      <c r="D3593"/>
      <c r="E3593"/>
      <c r="F3593"/>
      <c r="H3593"/>
      <c r="I3593"/>
      <c r="Z3593"/>
    </row>
    <row r="3594" spans="4:26" x14ac:dyDescent="0.3">
      <c r="D3594"/>
      <c r="E3594"/>
      <c r="F3594"/>
      <c r="H3594"/>
      <c r="I3594"/>
      <c r="Z3594"/>
    </row>
    <row r="3595" spans="4:26" x14ac:dyDescent="0.3">
      <c r="D3595"/>
      <c r="E3595"/>
      <c r="F3595"/>
      <c r="H3595"/>
      <c r="I3595"/>
      <c r="Z3595"/>
    </row>
    <row r="3596" spans="4:26" x14ac:dyDescent="0.3">
      <c r="D3596"/>
      <c r="E3596"/>
      <c r="F3596"/>
      <c r="H3596"/>
      <c r="I3596"/>
      <c r="Z3596"/>
    </row>
    <row r="3597" spans="4:26" x14ac:dyDescent="0.3">
      <c r="D3597"/>
      <c r="E3597"/>
      <c r="F3597"/>
      <c r="H3597"/>
      <c r="I3597"/>
      <c r="Z3597"/>
    </row>
    <row r="3598" spans="4:26" x14ac:dyDescent="0.3">
      <c r="D3598"/>
      <c r="E3598"/>
      <c r="F3598"/>
      <c r="H3598"/>
      <c r="I3598"/>
      <c r="Z3598"/>
    </row>
    <row r="3599" spans="4:26" x14ac:dyDescent="0.3">
      <c r="D3599"/>
      <c r="E3599"/>
      <c r="F3599"/>
      <c r="H3599"/>
      <c r="I3599"/>
      <c r="Z3599"/>
    </row>
    <row r="3600" spans="4:26" x14ac:dyDescent="0.3">
      <c r="D3600"/>
      <c r="E3600"/>
      <c r="F3600"/>
      <c r="H3600"/>
      <c r="I3600"/>
      <c r="Z3600"/>
    </row>
    <row r="3601" spans="4:26" x14ac:dyDescent="0.3">
      <c r="D3601"/>
      <c r="E3601"/>
      <c r="F3601"/>
      <c r="H3601"/>
      <c r="I3601"/>
      <c r="Z3601"/>
    </row>
    <row r="3602" spans="4:26" x14ac:dyDescent="0.3">
      <c r="D3602"/>
      <c r="E3602"/>
      <c r="F3602"/>
      <c r="H3602"/>
      <c r="I3602"/>
      <c r="Z3602"/>
    </row>
    <row r="3603" spans="4:26" x14ac:dyDescent="0.3">
      <c r="D3603"/>
      <c r="E3603"/>
      <c r="F3603"/>
      <c r="H3603"/>
      <c r="I3603"/>
      <c r="Z3603"/>
    </row>
    <row r="3604" spans="4:26" x14ac:dyDescent="0.3">
      <c r="D3604"/>
      <c r="E3604"/>
      <c r="F3604"/>
      <c r="H3604"/>
      <c r="I3604"/>
      <c r="Z3604"/>
    </row>
    <row r="3605" spans="4:26" x14ac:dyDescent="0.3">
      <c r="D3605"/>
      <c r="E3605"/>
      <c r="F3605"/>
      <c r="H3605"/>
      <c r="I3605"/>
      <c r="Z3605"/>
    </row>
    <row r="3606" spans="4:26" x14ac:dyDescent="0.3">
      <c r="D3606"/>
      <c r="E3606"/>
      <c r="F3606"/>
      <c r="H3606"/>
      <c r="I3606"/>
      <c r="Z3606"/>
    </row>
    <row r="3607" spans="4:26" x14ac:dyDescent="0.3">
      <c r="D3607"/>
      <c r="E3607"/>
      <c r="F3607"/>
      <c r="H3607"/>
      <c r="I3607"/>
      <c r="Z3607"/>
    </row>
    <row r="3608" spans="4:26" x14ac:dyDescent="0.3">
      <c r="D3608"/>
      <c r="E3608"/>
      <c r="F3608"/>
      <c r="H3608"/>
      <c r="I3608"/>
      <c r="Z3608"/>
    </row>
    <row r="3609" spans="4:26" x14ac:dyDescent="0.3">
      <c r="D3609"/>
      <c r="E3609"/>
      <c r="F3609"/>
      <c r="H3609"/>
      <c r="I3609"/>
      <c r="Z3609"/>
    </row>
    <row r="3610" spans="4:26" x14ac:dyDescent="0.3">
      <c r="D3610"/>
      <c r="E3610"/>
      <c r="F3610"/>
      <c r="H3610"/>
      <c r="I3610"/>
      <c r="Z3610"/>
    </row>
    <row r="3611" spans="4:26" x14ac:dyDescent="0.3">
      <c r="D3611"/>
      <c r="E3611"/>
      <c r="F3611"/>
      <c r="H3611"/>
      <c r="I3611"/>
      <c r="Z3611"/>
    </row>
    <row r="3612" spans="4:26" x14ac:dyDescent="0.3">
      <c r="D3612"/>
      <c r="E3612"/>
      <c r="F3612"/>
      <c r="H3612"/>
      <c r="I3612"/>
      <c r="Z3612"/>
    </row>
    <row r="3613" spans="4:26" x14ac:dyDescent="0.3">
      <c r="D3613"/>
      <c r="E3613"/>
      <c r="F3613"/>
      <c r="H3613"/>
      <c r="I3613"/>
      <c r="Z3613"/>
    </row>
    <row r="3614" spans="4:26" x14ac:dyDescent="0.3">
      <c r="D3614"/>
      <c r="E3614"/>
      <c r="F3614"/>
      <c r="H3614"/>
      <c r="I3614"/>
      <c r="Z3614"/>
    </row>
    <row r="3615" spans="4:26" x14ac:dyDescent="0.3">
      <c r="D3615"/>
      <c r="E3615"/>
      <c r="F3615"/>
      <c r="H3615"/>
      <c r="I3615"/>
      <c r="Z3615"/>
    </row>
    <row r="3616" spans="4:26" x14ac:dyDescent="0.3">
      <c r="D3616"/>
      <c r="E3616"/>
      <c r="F3616"/>
      <c r="H3616"/>
      <c r="I3616"/>
      <c r="Z3616"/>
    </row>
    <row r="3617" spans="4:26" x14ac:dyDescent="0.3">
      <c r="D3617"/>
      <c r="E3617"/>
      <c r="F3617"/>
      <c r="H3617"/>
      <c r="I3617"/>
      <c r="Z3617"/>
    </row>
    <row r="3618" spans="4:26" x14ac:dyDescent="0.3">
      <c r="D3618"/>
      <c r="E3618"/>
      <c r="F3618"/>
      <c r="H3618"/>
      <c r="I3618"/>
      <c r="Z3618"/>
    </row>
    <row r="3619" spans="4:26" x14ac:dyDescent="0.3">
      <c r="D3619"/>
      <c r="E3619"/>
      <c r="F3619"/>
      <c r="H3619"/>
      <c r="I3619"/>
      <c r="Z3619"/>
    </row>
    <row r="3620" spans="4:26" x14ac:dyDescent="0.3">
      <c r="D3620"/>
      <c r="E3620"/>
      <c r="F3620"/>
      <c r="H3620"/>
      <c r="I3620"/>
      <c r="Z3620"/>
    </row>
    <row r="3621" spans="4:26" x14ac:dyDescent="0.3">
      <c r="D3621"/>
      <c r="E3621"/>
      <c r="F3621"/>
      <c r="H3621"/>
      <c r="I3621"/>
      <c r="Z3621"/>
    </row>
    <row r="3622" spans="4:26" x14ac:dyDescent="0.3">
      <c r="D3622"/>
      <c r="E3622"/>
      <c r="F3622"/>
      <c r="H3622"/>
      <c r="I3622"/>
      <c r="Z3622"/>
    </row>
    <row r="3623" spans="4:26" x14ac:dyDescent="0.3">
      <c r="D3623"/>
      <c r="E3623"/>
      <c r="F3623"/>
      <c r="H3623"/>
      <c r="I3623"/>
      <c r="Z3623"/>
    </row>
    <row r="3624" spans="4:26" x14ac:dyDescent="0.3">
      <c r="D3624"/>
      <c r="E3624"/>
      <c r="F3624"/>
      <c r="H3624"/>
      <c r="I3624"/>
      <c r="Z3624"/>
    </row>
    <row r="3625" spans="4:26" x14ac:dyDescent="0.3">
      <c r="D3625"/>
      <c r="E3625"/>
      <c r="F3625"/>
      <c r="H3625"/>
      <c r="I3625"/>
      <c r="Z3625"/>
    </row>
    <row r="3626" spans="4:26" x14ac:dyDescent="0.3">
      <c r="D3626"/>
      <c r="E3626"/>
      <c r="F3626"/>
      <c r="H3626"/>
      <c r="I3626"/>
      <c r="Z3626"/>
    </row>
    <row r="3627" spans="4:26" x14ac:dyDescent="0.3">
      <c r="D3627"/>
      <c r="E3627"/>
      <c r="F3627"/>
      <c r="H3627"/>
      <c r="I3627"/>
      <c r="Z3627"/>
    </row>
    <row r="3628" spans="4:26" x14ac:dyDescent="0.3">
      <c r="D3628"/>
      <c r="E3628"/>
      <c r="F3628"/>
      <c r="H3628"/>
      <c r="I3628"/>
      <c r="Z3628"/>
    </row>
    <row r="3629" spans="4:26" x14ac:dyDescent="0.3">
      <c r="D3629"/>
      <c r="E3629"/>
      <c r="F3629"/>
      <c r="H3629"/>
      <c r="I3629"/>
      <c r="Z3629"/>
    </row>
    <row r="3630" spans="4:26" x14ac:dyDescent="0.3">
      <c r="D3630"/>
      <c r="E3630"/>
      <c r="F3630"/>
      <c r="H3630"/>
      <c r="I3630"/>
      <c r="Z3630"/>
    </row>
    <row r="3631" spans="4:26" x14ac:dyDescent="0.3">
      <c r="D3631"/>
      <c r="E3631"/>
      <c r="F3631"/>
      <c r="H3631"/>
      <c r="I3631"/>
      <c r="Z3631"/>
    </row>
    <row r="3632" spans="4:26" x14ac:dyDescent="0.3">
      <c r="D3632"/>
      <c r="E3632"/>
      <c r="F3632"/>
      <c r="H3632"/>
      <c r="I3632"/>
      <c r="Z3632"/>
    </row>
    <row r="3633" spans="4:26" x14ac:dyDescent="0.3">
      <c r="D3633"/>
      <c r="E3633"/>
      <c r="F3633"/>
      <c r="H3633"/>
      <c r="I3633"/>
      <c r="Z3633"/>
    </row>
    <row r="3634" spans="4:26" x14ac:dyDescent="0.3">
      <c r="D3634"/>
      <c r="E3634"/>
      <c r="F3634"/>
      <c r="H3634"/>
      <c r="I3634"/>
      <c r="Z3634"/>
    </row>
    <row r="3635" spans="4:26" x14ac:dyDescent="0.3">
      <c r="D3635"/>
      <c r="E3635"/>
      <c r="F3635"/>
      <c r="H3635"/>
      <c r="I3635"/>
      <c r="Z3635"/>
    </row>
    <row r="3636" spans="4:26" x14ac:dyDescent="0.3">
      <c r="D3636"/>
      <c r="E3636"/>
      <c r="F3636"/>
      <c r="H3636"/>
      <c r="I3636"/>
      <c r="Z3636"/>
    </row>
    <row r="3637" spans="4:26" x14ac:dyDescent="0.3">
      <c r="D3637"/>
      <c r="E3637"/>
      <c r="F3637"/>
      <c r="H3637"/>
      <c r="I3637"/>
      <c r="Z3637"/>
    </row>
    <row r="3638" spans="4:26" x14ac:dyDescent="0.3">
      <c r="D3638"/>
      <c r="E3638"/>
      <c r="F3638"/>
      <c r="H3638"/>
      <c r="I3638"/>
      <c r="Z3638"/>
    </row>
    <row r="3639" spans="4:26" x14ac:dyDescent="0.3">
      <c r="D3639"/>
      <c r="E3639"/>
      <c r="F3639"/>
      <c r="H3639"/>
      <c r="I3639"/>
      <c r="Z3639"/>
    </row>
    <row r="3640" spans="4:26" x14ac:dyDescent="0.3">
      <c r="D3640"/>
      <c r="E3640"/>
      <c r="F3640"/>
      <c r="H3640"/>
      <c r="I3640"/>
      <c r="Z3640"/>
    </row>
    <row r="3641" spans="4:26" x14ac:dyDescent="0.3">
      <c r="D3641"/>
      <c r="E3641"/>
      <c r="F3641"/>
      <c r="H3641"/>
      <c r="I3641"/>
      <c r="Z3641"/>
    </row>
    <row r="3642" spans="4:26" x14ac:dyDescent="0.3">
      <c r="D3642"/>
      <c r="E3642"/>
      <c r="F3642"/>
      <c r="H3642"/>
      <c r="I3642"/>
      <c r="Z3642"/>
    </row>
    <row r="3643" spans="4:26" x14ac:dyDescent="0.3">
      <c r="D3643"/>
      <c r="E3643"/>
      <c r="F3643"/>
      <c r="H3643"/>
      <c r="I3643"/>
      <c r="Z3643"/>
    </row>
    <row r="3644" spans="4:26" x14ac:dyDescent="0.3">
      <c r="D3644"/>
      <c r="E3644"/>
      <c r="F3644"/>
      <c r="H3644"/>
      <c r="I3644"/>
      <c r="Z3644"/>
    </row>
    <row r="3645" spans="4:26" x14ac:dyDescent="0.3">
      <c r="D3645"/>
      <c r="E3645"/>
      <c r="F3645"/>
      <c r="H3645"/>
      <c r="I3645"/>
      <c r="Z3645"/>
    </row>
    <row r="3646" spans="4:26" x14ac:dyDescent="0.3">
      <c r="D3646"/>
      <c r="E3646"/>
      <c r="F3646"/>
      <c r="H3646"/>
      <c r="I3646"/>
      <c r="Z3646"/>
    </row>
    <row r="3647" spans="4:26" x14ac:dyDescent="0.3">
      <c r="D3647"/>
      <c r="E3647"/>
      <c r="F3647"/>
      <c r="H3647"/>
      <c r="I3647"/>
      <c r="Z3647"/>
    </row>
    <row r="3648" spans="4:26" x14ac:dyDescent="0.3">
      <c r="D3648"/>
      <c r="E3648"/>
      <c r="F3648"/>
      <c r="H3648"/>
      <c r="I3648"/>
      <c r="Z3648"/>
    </row>
    <row r="3649" spans="4:26" x14ac:dyDescent="0.3">
      <c r="D3649"/>
      <c r="E3649"/>
      <c r="F3649"/>
      <c r="H3649"/>
      <c r="I3649"/>
      <c r="Z3649"/>
    </row>
    <row r="3650" spans="4:26" x14ac:dyDescent="0.3">
      <c r="D3650"/>
      <c r="E3650"/>
      <c r="F3650"/>
      <c r="H3650"/>
      <c r="I3650"/>
      <c r="Z3650"/>
    </row>
    <row r="3651" spans="4:26" x14ac:dyDescent="0.3">
      <c r="D3651"/>
      <c r="E3651"/>
      <c r="F3651"/>
      <c r="H3651"/>
      <c r="I3651"/>
      <c r="Z3651"/>
    </row>
    <row r="3652" spans="4:26" x14ac:dyDescent="0.3">
      <c r="D3652"/>
      <c r="E3652"/>
      <c r="F3652"/>
      <c r="H3652"/>
      <c r="I3652"/>
      <c r="Z3652"/>
    </row>
    <row r="3653" spans="4:26" x14ac:dyDescent="0.3">
      <c r="D3653"/>
      <c r="E3653"/>
      <c r="F3653"/>
      <c r="H3653"/>
      <c r="I3653"/>
      <c r="Z3653"/>
    </row>
    <row r="3654" spans="4:26" x14ac:dyDescent="0.3">
      <c r="D3654"/>
      <c r="E3654"/>
      <c r="F3654"/>
      <c r="H3654"/>
      <c r="I3654"/>
      <c r="Z3654"/>
    </row>
    <row r="3655" spans="4:26" x14ac:dyDescent="0.3">
      <c r="D3655"/>
      <c r="E3655"/>
      <c r="F3655"/>
      <c r="H3655"/>
      <c r="I3655"/>
      <c r="Z3655"/>
    </row>
    <row r="3656" spans="4:26" x14ac:dyDescent="0.3">
      <c r="D3656"/>
      <c r="E3656"/>
      <c r="F3656"/>
      <c r="H3656"/>
      <c r="I3656"/>
      <c r="Z3656"/>
    </row>
    <row r="3657" spans="4:26" x14ac:dyDescent="0.3">
      <c r="D3657"/>
      <c r="E3657"/>
      <c r="F3657"/>
      <c r="H3657"/>
      <c r="I3657"/>
      <c r="Z3657"/>
    </row>
    <row r="3658" spans="4:26" x14ac:dyDescent="0.3">
      <c r="D3658"/>
      <c r="E3658"/>
      <c r="F3658"/>
      <c r="H3658"/>
      <c r="I3658"/>
      <c r="Z3658"/>
    </row>
    <row r="3659" spans="4:26" x14ac:dyDescent="0.3">
      <c r="D3659"/>
      <c r="E3659"/>
      <c r="F3659"/>
      <c r="H3659"/>
      <c r="I3659"/>
      <c r="Z3659"/>
    </row>
    <row r="3660" spans="4:26" x14ac:dyDescent="0.3">
      <c r="D3660"/>
      <c r="E3660"/>
      <c r="F3660"/>
      <c r="H3660"/>
      <c r="I3660"/>
      <c r="Z3660"/>
    </row>
    <row r="3661" spans="4:26" x14ac:dyDescent="0.3">
      <c r="D3661"/>
      <c r="E3661"/>
      <c r="F3661"/>
      <c r="H3661"/>
      <c r="I3661"/>
      <c r="Z3661"/>
    </row>
    <row r="3662" spans="4:26" x14ac:dyDescent="0.3">
      <c r="D3662"/>
      <c r="E3662"/>
      <c r="F3662"/>
      <c r="H3662"/>
      <c r="I3662"/>
      <c r="Z3662"/>
    </row>
    <row r="3663" spans="4:26" x14ac:dyDescent="0.3">
      <c r="D3663"/>
      <c r="E3663"/>
      <c r="F3663"/>
      <c r="H3663"/>
      <c r="I3663"/>
      <c r="Z3663"/>
    </row>
    <row r="3664" spans="4:26" x14ac:dyDescent="0.3">
      <c r="D3664"/>
      <c r="E3664"/>
      <c r="F3664"/>
      <c r="H3664"/>
      <c r="I3664"/>
      <c r="Z3664"/>
    </row>
    <row r="3665" spans="4:26" x14ac:dyDescent="0.3">
      <c r="D3665"/>
      <c r="E3665"/>
      <c r="F3665"/>
      <c r="H3665"/>
      <c r="I3665"/>
      <c r="Z3665"/>
    </row>
    <row r="3666" spans="4:26" x14ac:dyDescent="0.3">
      <c r="D3666"/>
      <c r="E3666"/>
      <c r="F3666"/>
      <c r="H3666"/>
      <c r="I3666"/>
      <c r="Z3666"/>
    </row>
    <row r="3667" spans="4:26" x14ac:dyDescent="0.3">
      <c r="D3667"/>
      <c r="E3667"/>
      <c r="F3667"/>
      <c r="H3667"/>
      <c r="I3667"/>
      <c r="Z3667"/>
    </row>
    <row r="3668" spans="4:26" x14ac:dyDescent="0.3">
      <c r="D3668"/>
      <c r="E3668"/>
      <c r="F3668"/>
      <c r="H3668"/>
      <c r="I3668"/>
      <c r="Z3668"/>
    </row>
    <row r="3669" spans="4:26" x14ac:dyDescent="0.3">
      <c r="D3669"/>
      <c r="E3669"/>
      <c r="F3669"/>
      <c r="H3669"/>
      <c r="I3669"/>
      <c r="Z3669"/>
    </row>
    <row r="3670" spans="4:26" x14ac:dyDescent="0.3">
      <c r="D3670"/>
      <c r="E3670"/>
      <c r="F3670"/>
      <c r="H3670"/>
      <c r="I3670"/>
      <c r="Z3670"/>
    </row>
    <row r="3671" spans="4:26" x14ac:dyDescent="0.3">
      <c r="D3671"/>
      <c r="E3671"/>
      <c r="F3671"/>
      <c r="H3671"/>
      <c r="I3671"/>
      <c r="Z3671"/>
    </row>
    <row r="3672" spans="4:26" x14ac:dyDescent="0.3">
      <c r="D3672"/>
      <c r="E3672"/>
      <c r="F3672"/>
      <c r="H3672"/>
      <c r="I3672"/>
      <c r="Z3672"/>
    </row>
    <row r="3673" spans="4:26" x14ac:dyDescent="0.3">
      <c r="D3673"/>
      <c r="E3673"/>
      <c r="F3673"/>
      <c r="H3673"/>
      <c r="I3673"/>
      <c r="Z3673"/>
    </row>
    <row r="3674" spans="4:26" x14ac:dyDescent="0.3">
      <c r="D3674"/>
      <c r="E3674"/>
      <c r="F3674"/>
      <c r="H3674"/>
      <c r="I3674"/>
      <c r="Z3674"/>
    </row>
    <row r="3675" spans="4:26" x14ac:dyDescent="0.3">
      <c r="D3675"/>
      <c r="E3675"/>
      <c r="F3675"/>
      <c r="H3675"/>
      <c r="I3675"/>
      <c r="Z3675"/>
    </row>
    <row r="3676" spans="4:26" x14ac:dyDescent="0.3">
      <c r="D3676"/>
      <c r="E3676"/>
      <c r="F3676"/>
      <c r="H3676"/>
      <c r="I3676"/>
      <c r="Z3676"/>
    </row>
    <row r="3677" spans="4:26" x14ac:dyDescent="0.3">
      <c r="D3677"/>
      <c r="E3677"/>
      <c r="F3677"/>
      <c r="H3677"/>
      <c r="I3677"/>
      <c r="Z3677"/>
    </row>
    <row r="3678" spans="4:26" x14ac:dyDescent="0.3">
      <c r="D3678"/>
      <c r="E3678"/>
      <c r="F3678"/>
      <c r="H3678"/>
      <c r="I3678"/>
      <c r="Z3678"/>
    </row>
    <row r="3679" spans="4:26" x14ac:dyDescent="0.3">
      <c r="D3679"/>
      <c r="E3679"/>
      <c r="F3679"/>
      <c r="H3679"/>
      <c r="I3679"/>
      <c r="Z3679"/>
    </row>
    <row r="3680" spans="4:26" x14ac:dyDescent="0.3">
      <c r="D3680"/>
      <c r="E3680"/>
      <c r="F3680"/>
      <c r="H3680"/>
      <c r="I3680"/>
      <c r="Z3680"/>
    </row>
    <row r="3681" spans="4:26" x14ac:dyDescent="0.3">
      <c r="D3681"/>
      <c r="E3681"/>
      <c r="F3681"/>
      <c r="H3681"/>
      <c r="I3681"/>
      <c r="Z3681"/>
    </row>
    <row r="3682" spans="4:26" x14ac:dyDescent="0.3">
      <c r="D3682"/>
      <c r="E3682"/>
      <c r="F3682"/>
      <c r="H3682"/>
      <c r="I3682"/>
      <c r="Z3682"/>
    </row>
    <row r="3683" spans="4:26" x14ac:dyDescent="0.3">
      <c r="D3683"/>
      <c r="E3683"/>
      <c r="F3683"/>
      <c r="H3683"/>
      <c r="I3683"/>
      <c r="Z3683"/>
    </row>
    <row r="3684" spans="4:26" x14ac:dyDescent="0.3">
      <c r="D3684"/>
      <c r="E3684"/>
      <c r="F3684"/>
      <c r="H3684"/>
      <c r="I3684"/>
      <c r="Z3684"/>
    </row>
    <row r="3685" spans="4:26" x14ac:dyDescent="0.3">
      <c r="D3685"/>
      <c r="E3685"/>
      <c r="F3685"/>
      <c r="H3685"/>
      <c r="I3685"/>
      <c r="Z3685"/>
    </row>
    <row r="3686" spans="4:26" x14ac:dyDescent="0.3">
      <c r="D3686"/>
      <c r="E3686"/>
      <c r="F3686"/>
      <c r="H3686"/>
      <c r="I3686"/>
      <c r="Z3686"/>
    </row>
    <row r="3687" spans="4:26" x14ac:dyDescent="0.3">
      <c r="D3687"/>
      <c r="E3687"/>
      <c r="F3687"/>
      <c r="H3687"/>
      <c r="I3687"/>
      <c r="Z3687"/>
    </row>
    <row r="3688" spans="4:26" x14ac:dyDescent="0.3">
      <c r="D3688"/>
      <c r="E3688"/>
      <c r="F3688"/>
      <c r="H3688"/>
      <c r="I3688"/>
      <c r="Z3688"/>
    </row>
    <row r="3689" spans="4:26" x14ac:dyDescent="0.3">
      <c r="D3689"/>
      <c r="E3689"/>
      <c r="F3689"/>
      <c r="H3689"/>
      <c r="I3689"/>
      <c r="Z3689"/>
    </row>
    <row r="3690" spans="4:26" x14ac:dyDescent="0.3">
      <c r="D3690"/>
      <c r="E3690"/>
      <c r="F3690"/>
      <c r="H3690"/>
      <c r="I3690"/>
      <c r="Z3690"/>
    </row>
    <row r="3691" spans="4:26" x14ac:dyDescent="0.3">
      <c r="D3691"/>
      <c r="E3691"/>
      <c r="F3691"/>
      <c r="H3691"/>
      <c r="I3691"/>
      <c r="Z3691"/>
    </row>
    <row r="3692" spans="4:26" x14ac:dyDescent="0.3">
      <c r="D3692"/>
      <c r="E3692"/>
      <c r="F3692"/>
      <c r="H3692"/>
      <c r="I3692"/>
      <c r="Z3692"/>
    </row>
    <row r="3693" spans="4:26" x14ac:dyDescent="0.3">
      <c r="D3693"/>
      <c r="E3693"/>
      <c r="F3693"/>
      <c r="H3693"/>
      <c r="I3693"/>
      <c r="Z3693"/>
    </row>
    <row r="3694" spans="4:26" x14ac:dyDescent="0.3">
      <c r="D3694"/>
      <c r="E3694"/>
      <c r="F3694"/>
      <c r="H3694"/>
      <c r="I3694"/>
      <c r="Z3694"/>
    </row>
    <row r="3695" spans="4:26" x14ac:dyDescent="0.3">
      <c r="D3695"/>
      <c r="E3695"/>
      <c r="F3695"/>
      <c r="H3695"/>
      <c r="I3695"/>
      <c r="Z3695"/>
    </row>
    <row r="3696" spans="4:26" x14ac:dyDescent="0.3">
      <c r="D3696"/>
      <c r="E3696"/>
      <c r="F3696"/>
      <c r="H3696"/>
      <c r="I3696"/>
      <c r="Z3696"/>
    </row>
    <row r="3697" spans="4:26" x14ac:dyDescent="0.3">
      <c r="D3697"/>
      <c r="E3697"/>
      <c r="F3697"/>
      <c r="H3697"/>
      <c r="I3697"/>
      <c r="Z3697"/>
    </row>
    <row r="3698" spans="4:26" x14ac:dyDescent="0.3">
      <c r="D3698"/>
      <c r="E3698"/>
      <c r="F3698"/>
      <c r="H3698"/>
      <c r="I3698"/>
      <c r="Z3698"/>
    </row>
    <row r="3699" spans="4:26" x14ac:dyDescent="0.3">
      <c r="D3699"/>
      <c r="E3699"/>
      <c r="F3699"/>
      <c r="H3699"/>
      <c r="I3699"/>
      <c r="Z3699"/>
    </row>
    <row r="3700" spans="4:26" x14ac:dyDescent="0.3">
      <c r="D3700"/>
      <c r="E3700"/>
      <c r="F3700"/>
      <c r="H3700"/>
      <c r="I3700"/>
      <c r="Z3700"/>
    </row>
    <row r="3701" spans="4:26" x14ac:dyDescent="0.3">
      <c r="D3701"/>
      <c r="E3701"/>
      <c r="F3701"/>
      <c r="H3701"/>
      <c r="I3701"/>
      <c r="Z3701"/>
    </row>
    <row r="3702" spans="4:26" x14ac:dyDescent="0.3">
      <c r="D3702"/>
      <c r="E3702"/>
      <c r="F3702"/>
      <c r="H3702"/>
      <c r="I3702"/>
      <c r="Z3702"/>
    </row>
    <row r="3703" spans="4:26" x14ac:dyDescent="0.3">
      <c r="D3703"/>
      <c r="E3703"/>
      <c r="F3703"/>
      <c r="H3703"/>
      <c r="I3703"/>
      <c r="Z3703"/>
    </row>
    <row r="3704" spans="4:26" x14ac:dyDescent="0.3">
      <c r="D3704"/>
      <c r="E3704"/>
      <c r="F3704"/>
      <c r="H3704"/>
      <c r="I3704"/>
      <c r="Z3704"/>
    </row>
    <row r="3705" spans="4:26" x14ac:dyDescent="0.3">
      <c r="D3705"/>
      <c r="E3705"/>
      <c r="F3705"/>
      <c r="H3705"/>
      <c r="I3705"/>
      <c r="Z3705"/>
    </row>
    <row r="3706" spans="4:26" x14ac:dyDescent="0.3">
      <c r="D3706"/>
      <c r="E3706"/>
      <c r="F3706"/>
      <c r="H3706"/>
      <c r="I3706"/>
      <c r="Z3706"/>
    </row>
    <row r="3707" spans="4:26" x14ac:dyDescent="0.3">
      <c r="D3707"/>
      <c r="E3707"/>
      <c r="F3707"/>
      <c r="H3707"/>
      <c r="I3707"/>
      <c r="Z3707"/>
    </row>
    <row r="3708" spans="4:26" x14ac:dyDescent="0.3">
      <c r="D3708"/>
      <c r="E3708"/>
      <c r="F3708"/>
      <c r="H3708"/>
      <c r="I3708"/>
      <c r="Z3708"/>
    </row>
    <row r="3709" spans="4:26" x14ac:dyDescent="0.3">
      <c r="D3709"/>
      <c r="E3709"/>
      <c r="F3709"/>
      <c r="H3709"/>
      <c r="I3709"/>
      <c r="Z3709"/>
    </row>
    <row r="3710" spans="4:26" x14ac:dyDescent="0.3">
      <c r="D3710"/>
      <c r="E3710"/>
      <c r="F3710"/>
      <c r="H3710"/>
      <c r="I3710"/>
      <c r="Z3710"/>
    </row>
    <row r="3711" spans="4:26" x14ac:dyDescent="0.3">
      <c r="D3711"/>
      <c r="E3711"/>
      <c r="F3711"/>
      <c r="H3711"/>
      <c r="I3711"/>
      <c r="Z3711"/>
    </row>
    <row r="3712" spans="4:26" x14ac:dyDescent="0.3">
      <c r="D3712"/>
      <c r="E3712"/>
      <c r="F3712"/>
      <c r="H3712"/>
      <c r="I3712"/>
      <c r="Z3712"/>
    </row>
    <row r="3713" spans="4:26" x14ac:dyDescent="0.3">
      <c r="D3713"/>
      <c r="E3713"/>
      <c r="F3713"/>
      <c r="H3713"/>
      <c r="I3713"/>
      <c r="Z3713"/>
    </row>
    <row r="3714" spans="4:26" x14ac:dyDescent="0.3">
      <c r="D3714"/>
      <c r="E3714"/>
      <c r="F3714"/>
      <c r="H3714"/>
      <c r="I3714"/>
      <c r="Z3714"/>
    </row>
    <row r="3715" spans="4:26" x14ac:dyDescent="0.3">
      <c r="D3715"/>
      <c r="E3715"/>
      <c r="F3715"/>
      <c r="H3715"/>
      <c r="I3715"/>
      <c r="Z3715"/>
    </row>
    <row r="3716" spans="4:26" x14ac:dyDescent="0.3">
      <c r="D3716"/>
      <c r="E3716"/>
      <c r="F3716"/>
      <c r="H3716"/>
      <c r="I3716"/>
      <c r="Z3716"/>
    </row>
    <row r="3717" spans="4:26" x14ac:dyDescent="0.3">
      <c r="D3717"/>
      <c r="E3717"/>
      <c r="F3717"/>
      <c r="H3717"/>
      <c r="I3717"/>
      <c r="Z3717"/>
    </row>
    <row r="3718" spans="4:26" x14ac:dyDescent="0.3">
      <c r="D3718"/>
      <c r="E3718"/>
      <c r="F3718"/>
      <c r="H3718"/>
      <c r="I3718"/>
      <c r="Z3718"/>
    </row>
    <row r="3719" spans="4:26" x14ac:dyDescent="0.3">
      <c r="D3719"/>
      <c r="E3719"/>
      <c r="F3719"/>
      <c r="H3719"/>
      <c r="I3719"/>
      <c r="Z3719"/>
    </row>
    <row r="3720" spans="4:26" x14ac:dyDescent="0.3">
      <c r="D3720"/>
      <c r="E3720"/>
      <c r="F3720"/>
      <c r="H3720"/>
      <c r="I3720"/>
      <c r="Z3720"/>
    </row>
    <row r="3721" spans="4:26" x14ac:dyDescent="0.3">
      <c r="D3721"/>
      <c r="E3721"/>
      <c r="F3721"/>
      <c r="H3721"/>
      <c r="I3721"/>
      <c r="Z3721"/>
    </row>
    <row r="3722" spans="4:26" x14ac:dyDescent="0.3">
      <c r="D3722"/>
      <c r="E3722"/>
      <c r="F3722"/>
      <c r="H3722"/>
      <c r="I3722"/>
      <c r="Z3722"/>
    </row>
    <row r="3723" spans="4:26" x14ac:dyDescent="0.3">
      <c r="D3723"/>
      <c r="E3723"/>
      <c r="F3723"/>
      <c r="H3723"/>
      <c r="I3723"/>
      <c r="Z3723"/>
    </row>
    <row r="3724" spans="4:26" x14ac:dyDescent="0.3">
      <c r="D3724"/>
      <c r="E3724"/>
      <c r="F3724"/>
      <c r="H3724"/>
      <c r="I3724"/>
      <c r="Z3724"/>
    </row>
    <row r="3725" spans="4:26" x14ac:dyDescent="0.3">
      <c r="D3725"/>
      <c r="E3725"/>
      <c r="F3725"/>
      <c r="H3725"/>
      <c r="I3725"/>
      <c r="Z3725"/>
    </row>
    <row r="3726" spans="4:26" x14ac:dyDescent="0.3">
      <c r="D3726"/>
      <c r="E3726"/>
      <c r="F3726"/>
      <c r="H3726"/>
      <c r="I3726"/>
      <c r="Z3726"/>
    </row>
    <row r="3727" spans="4:26" x14ac:dyDescent="0.3">
      <c r="D3727"/>
      <c r="E3727"/>
      <c r="F3727"/>
      <c r="H3727"/>
      <c r="I3727"/>
      <c r="Z3727"/>
    </row>
    <row r="3728" spans="4:26" x14ac:dyDescent="0.3">
      <c r="D3728"/>
      <c r="E3728"/>
      <c r="F3728"/>
      <c r="H3728"/>
      <c r="I3728"/>
      <c r="Z3728"/>
    </row>
    <row r="3729" spans="4:26" x14ac:dyDescent="0.3">
      <c r="D3729"/>
      <c r="E3729"/>
      <c r="F3729"/>
      <c r="H3729"/>
      <c r="I3729"/>
      <c r="Z3729"/>
    </row>
    <row r="3730" spans="4:26" x14ac:dyDescent="0.3">
      <c r="D3730"/>
      <c r="E3730"/>
      <c r="F3730"/>
      <c r="H3730"/>
      <c r="I3730"/>
      <c r="Z3730"/>
    </row>
    <row r="3731" spans="4:26" x14ac:dyDescent="0.3">
      <c r="D3731"/>
      <c r="E3731"/>
      <c r="F3731"/>
      <c r="H3731"/>
      <c r="I3731"/>
      <c r="Z3731"/>
    </row>
    <row r="3732" spans="4:26" x14ac:dyDescent="0.3">
      <c r="D3732"/>
      <c r="E3732"/>
      <c r="F3732"/>
      <c r="H3732"/>
      <c r="I3732"/>
      <c r="Z3732"/>
    </row>
    <row r="3733" spans="4:26" x14ac:dyDescent="0.3">
      <c r="D3733"/>
      <c r="E3733"/>
      <c r="F3733"/>
      <c r="H3733"/>
      <c r="I3733"/>
      <c r="Z3733"/>
    </row>
    <row r="3734" spans="4:26" x14ac:dyDescent="0.3">
      <c r="D3734"/>
      <c r="E3734"/>
      <c r="F3734"/>
      <c r="H3734"/>
      <c r="I3734"/>
      <c r="Z3734"/>
    </row>
    <row r="3735" spans="4:26" x14ac:dyDescent="0.3">
      <c r="D3735"/>
      <c r="E3735"/>
      <c r="F3735"/>
      <c r="H3735"/>
      <c r="I3735"/>
      <c r="Z3735"/>
    </row>
    <row r="3736" spans="4:26" x14ac:dyDescent="0.3">
      <c r="D3736"/>
      <c r="E3736"/>
      <c r="F3736"/>
      <c r="H3736"/>
      <c r="I3736"/>
      <c r="Z3736"/>
    </row>
    <row r="3737" spans="4:26" x14ac:dyDescent="0.3">
      <c r="D3737"/>
      <c r="E3737"/>
      <c r="F3737"/>
      <c r="H3737"/>
      <c r="I3737"/>
      <c r="Z3737"/>
    </row>
    <row r="3738" spans="4:26" x14ac:dyDescent="0.3">
      <c r="D3738"/>
      <c r="E3738"/>
      <c r="F3738"/>
      <c r="H3738"/>
      <c r="I3738"/>
      <c r="Z3738"/>
    </row>
    <row r="3739" spans="4:26" x14ac:dyDescent="0.3">
      <c r="D3739"/>
      <c r="E3739"/>
      <c r="F3739"/>
      <c r="H3739"/>
      <c r="I3739"/>
      <c r="Z3739"/>
    </row>
    <row r="3740" spans="4:26" x14ac:dyDescent="0.3">
      <c r="D3740"/>
      <c r="E3740"/>
      <c r="F3740"/>
      <c r="H3740"/>
      <c r="I3740"/>
      <c r="Z3740"/>
    </row>
    <row r="3741" spans="4:26" x14ac:dyDescent="0.3">
      <c r="D3741"/>
      <c r="E3741"/>
      <c r="F3741"/>
      <c r="H3741"/>
      <c r="I3741"/>
      <c r="Z3741"/>
    </row>
    <row r="3742" spans="4:26" x14ac:dyDescent="0.3">
      <c r="D3742"/>
      <c r="E3742"/>
      <c r="F3742"/>
      <c r="H3742"/>
      <c r="I3742"/>
      <c r="Z3742"/>
    </row>
    <row r="3743" spans="4:26" x14ac:dyDescent="0.3">
      <c r="D3743"/>
      <c r="E3743"/>
      <c r="F3743"/>
      <c r="H3743"/>
      <c r="I3743"/>
      <c r="Z3743"/>
    </row>
    <row r="3744" spans="4:26" x14ac:dyDescent="0.3">
      <c r="D3744"/>
      <c r="E3744"/>
      <c r="F3744"/>
      <c r="H3744"/>
      <c r="I3744"/>
      <c r="Z3744"/>
    </row>
    <row r="3745" spans="4:26" x14ac:dyDescent="0.3">
      <c r="D3745"/>
      <c r="E3745"/>
      <c r="F3745"/>
      <c r="H3745"/>
      <c r="I3745"/>
      <c r="Z3745"/>
    </row>
    <row r="3746" spans="4:26" x14ac:dyDescent="0.3">
      <c r="D3746"/>
      <c r="E3746"/>
      <c r="F3746"/>
      <c r="H3746"/>
      <c r="I3746"/>
      <c r="Z3746"/>
    </row>
    <row r="3747" spans="4:26" x14ac:dyDescent="0.3">
      <c r="D3747"/>
      <c r="E3747"/>
      <c r="F3747"/>
      <c r="H3747"/>
      <c r="I3747"/>
      <c r="Z3747"/>
    </row>
    <row r="3748" spans="4:26" x14ac:dyDescent="0.3">
      <c r="D3748"/>
      <c r="E3748"/>
      <c r="F3748"/>
      <c r="H3748"/>
      <c r="I3748"/>
      <c r="Z3748"/>
    </row>
    <row r="3749" spans="4:26" x14ac:dyDescent="0.3">
      <c r="D3749"/>
      <c r="E3749"/>
      <c r="F3749"/>
      <c r="H3749"/>
      <c r="I3749"/>
      <c r="Z3749"/>
    </row>
    <row r="3750" spans="4:26" x14ac:dyDescent="0.3">
      <c r="D3750"/>
      <c r="E3750"/>
      <c r="F3750"/>
      <c r="H3750"/>
      <c r="I3750"/>
      <c r="Z3750"/>
    </row>
    <row r="3751" spans="4:26" x14ac:dyDescent="0.3">
      <c r="D3751"/>
      <c r="E3751"/>
      <c r="F3751"/>
      <c r="H3751"/>
      <c r="I3751"/>
      <c r="Z3751"/>
    </row>
    <row r="3752" spans="4:26" x14ac:dyDescent="0.3">
      <c r="D3752"/>
      <c r="E3752"/>
      <c r="F3752"/>
      <c r="H3752"/>
      <c r="I3752"/>
      <c r="Z3752"/>
    </row>
    <row r="3753" spans="4:26" x14ac:dyDescent="0.3">
      <c r="D3753"/>
      <c r="E3753"/>
      <c r="F3753"/>
      <c r="H3753"/>
      <c r="I3753"/>
      <c r="Z3753"/>
    </row>
    <row r="3754" spans="4:26" x14ac:dyDescent="0.3">
      <c r="D3754"/>
      <c r="E3754"/>
      <c r="F3754"/>
      <c r="H3754"/>
      <c r="I3754"/>
      <c r="Z3754"/>
    </row>
    <row r="3755" spans="4:26" x14ac:dyDescent="0.3">
      <c r="D3755"/>
      <c r="E3755"/>
      <c r="F3755"/>
      <c r="H3755"/>
      <c r="I3755"/>
      <c r="Z3755"/>
    </row>
    <row r="3756" spans="4:26" x14ac:dyDescent="0.3">
      <c r="D3756"/>
      <c r="E3756"/>
      <c r="F3756"/>
      <c r="H3756"/>
      <c r="I3756"/>
      <c r="Z3756"/>
    </row>
    <row r="3757" spans="4:26" x14ac:dyDescent="0.3">
      <c r="D3757"/>
      <c r="E3757"/>
      <c r="F3757"/>
      <c r="H3757"/>
      <c r="I3757"/>
      <c r="Z3757"/>
    </row>
    <row r="3758" spans="4:26" x14ac:dyDescent="0.3">
      <c r="D3758"/>
      <c r="E3758"/>
      <c r="F3758"/>
      <c r="H3758"/>
      <c r="I3758"/>
      <c r="Z3758"/>
    </row>
    <row r="3759" spans="4:26" x14ac:dyDescent="0.3">
      <c r="D3759"/>
      <c r="E3759"/>
      <c r="F3759"/>
      <c r="H3759"/>
      <c r="I3759"/>
      <c r="Z3759"/>
    </row>
    <row r="3760" spans="4:26" x14ac:dyDescent="0.3">
      <c r="D3760"/>
      <c r="E3760"/>
      <c r="F3760"/>
      <c r="H3760"/>
      <c r="I3760"/>
      <c r="Z3760"/>
    </row>
    <row r="3761" spans="4:26" x14ac:dyDescent="0.3">
      <c r="D3761"/>
      <c r="E3761"/>
      <c r="F3761"/>
      <c r="H3761"/>
      <c r="I3761"/>
      <c r="Z3761"/>
    </row>
    <row r="3762" spans="4:26" x14ac:dyDescent="0.3">
      <c r="D3762"/>
      <c r="E3762"/>
      <c r="F3762"/>
      <c r="H3762"/>
      <c r="I3762"/>
      <c r="Z3762"/>
    </row>
    <row r="3763" spans="4:26" x14ac:dyDescent="0.3">
      <c r="D3763"/>
      <c r="E3763"/>
      <c r="F3763"/>
      <c r="H3763"/>
      <c r="I3763"/>
      <c r="Z3763"/>
    </row>
    <row r="3764" spans="4:26" x14ac:dyDescent="0.3">
      <c r="D3764"/>
      <c r="E3764"/>
      <c r="F3764"/>
      <c r="H3764"/>
      <c r="I3764"/>
      <c r="Z3764"/>
    </row>
    <row r="3765" spans="4:26" x14ac:dyDescent="0.3">
      <c r="D3765"/>
      <c r="E3765"/>
      <c r="F3765"/>
      <c r="H3765"/>
      <c r="I3765"/>
      <c r="Z3765"/>
    </row>
    <row r="3766" spans="4:26" x14ac:dyDescent="0.3">
      <c r="D3766"/>
      <c r="E3766"/>
      <c r="F3766"/>
      <c r="H3766"/>
      <c r="I3766"/>
      <c r="Z3766"/>
    </row>
    <row r="3767" spans="4:26" x14ac:dyDescent="0.3">
      <c r="D3767"/>
      <c r="E3767"/>
      <c r="F3767"/>
      <c r="H3767"/>
      <c r="I3767"/>
      <c r="Z3767"/>
    </row>
    <row r="3768" spans="4:26" x14ac:dyDescent="0.3">
      <c r="D3768"/>
      <c r="E3768"/>
      <c r="F3768"/>
      <c r="H3768"/>
      <c r="I3768"/>
      <c r="Z3768"/>
    </row>
    <row r="3769" spans="4:26" x14ac:dyDescent="0.3">
      <c r="D3769"/>
      <c r="E3769"/>
      <c r="F3769"/>
      <c r="H3769"/>
      <c r="I3769"/>
      <c r="Z3769"/>
    </row>
    <row r="3770" spans="4:26" x14ac:dyDescent="0.3">
      <c r="D3770"/>
      <c r="E3770"/>
      <c r="F3770"/>
      <c r="H3770"/>
      <c r="I3770"/>
      <c r="Z3770"/>
    </row>
    <row r="3771" spans="4:26" x14ac:dyDescent="0.3">
      <c r="D3771"/>
      <c r="E3771"/>
      <c r="F3771"/>
      <c r="H3771"/>
      <c r="I3771"/>
      <c r="Z3771"/>
    </row>
    <row r="3772" spans="4:26" x14ac:dyDescent="0.3">
      <c r="D3772"/>
      <c r="E3772"/>
      <c r="F3772"/>
      <c r="H3772"/>
      <c r="I3772"/>
      <c r="Z3772"/>
    </row>
    <row r="3773" spans="4:26" x14ac:dyDescent="0.3">
      <c r="D3773"/>
      <c r="E3773"/>
      <c r="F3773"/>
      <c r="H3773"/>
      <c r="I3773"/>
      <c r="Z3773"/>
    </row>
    <row r="3774" spans="4:26" x14ac:dyDescent="0.3">
      <c r="D3774"/>
      <c r="E3774"/>
      <c r="F3774"/>
      <c r="H3774"/>
      <c r="I3774"/>
      <c r="Z3774"/>
    </row>
    <row r="3775" spans="4:26" x14ac:dyDescent="0.3">
      <c r="D3775"/>
      <c r="E3775"/>
      <c r="F3775"/>
      <c r="H3775"/>
      <c r="I3775"/>
      <c r="Z3775"/>
    </row>
    <row r="3776" spans="4:26" x14ac:dyDescent="0.3">
      <c r="D3776"/>
      <c r="E3776"/>
      <c r="F3776"/>
      <c r="H3776"/>
      <c r="I3776"/>
      <c r="Z3776"/>
    </row>
    <row r="3777" spans="4:26" x14ac:dyDescent="0.3">
      <c r="D3777"/>
      <c r="E3777"/>
      <c r="F3777"/>
      <c r="H3777"/>
      <c r="I3777"/>
      <c r="Z3777"/>
    </row>
    <row r="3778" spans="4:26" x14ac:dyDescent="0.3">
      <c r="D3778"/>
      <c r="E3778"/>
      <c r="F3778"/>
      <c r="H3778"/>
      <c r="I3778"/>
      <c r="Z3778"/>
    </row>
    <row r="3779" spans="4:26" x14ac:dyDescent="0.3">
      <c r="D3779"/>
      <c r="E3779"/>
      <c r="F3779"/>
      <c r="H3779"/>
      <c r="I3779"/>
      <c r="Z3779"/>
    </row>
    <row r="3780" spans="4:26" x14ac:dyDescent="0.3">
      <c r="D3780"/>
      <c r="E3780"/>
      <c r="F3780"/>
      <c r="H3780"/>
      <c r="I3780"/>
      <c r="Z3780"/>
    </row>
    <row r="3781" spans="4:26" x14ac:dyDescent="0.3">
      <c r="D3781"/>
      <c r="E3781"/>
      <c r="F3781"/>
      <c r="H3781"/>
      <c r="I3781"/>
      <c r="Z3781"/>
    </row>
    <row r="3782" spans="4:26" x14ac:dyDescent="0.3">
      <c r="D3782"/>
      <c r="E3782"/>
      <c r="F3782"/>
      <c r="H3782"/>
      <c r="I3782"/>
      <c r="Z3782"/>
    </row>
    <row r="3783" spans="4:26" x14ac:dyDescent="0.3">
      <c r="D3783"/>
      <c r="E3783"/>
      <c r="F3783"/>
      <c r="H3783"/>
      <c r="I3783"/>
      <c r="Z3783"/>
    </row>
    <row r="3784" spans="4:26" x14ac:dyDescent="0.3">
      <c r="D3784"/>
      <c r="E3784"/>
      <c r="F3784"/>
      <c r="H3784"/>
      <c r="I3784"/>
      <c r="Z3784"/>
    </row>
    <row r="3785" spans="4:26" x14ac:dyDescent="0.3">
      <c r="D3785"/>
      <c r="E3785"/>
      <c r="F3785"/>
      <c r="H3785"/>
      <c r="I3785"/>
      <c r="Z3785"/>
    </row>
    <row r="3786" spans="4:26" x14ac:dyDescent="0.3">
      <c r="D3786"/>
      <c r="E3786"/>
      <c r="F3786"/>
      <c r="H3786"/>
      <c r="I3786"/>
      <c r="Z3786"/>
    </row>
    <row r="3787" spans="4:26" x14ac:dyDescent="0.3">
      <c r="D3787"/>
      <c r="E3787"/>
      <c r="F3787"/>
      <c r="H3787"/>
      <c r="I3787"/>
      <c r="Z3787"/>
    </row>
    <row r="3788" spans="4:26" x14ac:dyDescent="0.3">
      <c r="D3788"/>
      <c r="E3788"/>
      <c r="F3788"/>
      <c r="H3788"/>
      <c r="I3788"/>
      <c r="Z3788"/>
    </row>
    <row r="3789" spans="4:26" x14ac:dyDescent="0.3">
      <c r="D3789"/>
      <c r="E3789"/>
      <c r="F3789"/>
      <c r="H3789"/>
      <c r="I3789"/>
      <c r="Z3789"/>
    </row>
    <row r="3790" spans="4:26" x14ac:dyDescent="0.3">
      <c r="D3790"/>
      <c r="E3790"/>
      <c r="F3790"/>
      <c r="H3790"/>
      <c r="I3790"/>
      <c r="Z3790"/>
    </row>
    <row r="3791" spans="4:26" x14ac:dyDescent="0.3">
      <c r="D3791"/>
      <c r="E3791"/>
      <c r="F3791"/>
      <c r="H3791"/>
      <c r="I3791"/>
      <c r="Z3791"/>
    </row>
    <row r="3792" spans="4:26" x14ac:dyDescent="0.3">
      <c r="D3792"/>
      <c r="E3792"/>
      <c r="F3792"/>
      <c r="H3792"/>
      <c r="I3792"/>
      <c r="Z3792"/>
    </row>
    <row r="3793" spans="4:26" x14ac:dyDescent="0.3">
      <c r="D3793"/>
      <c r="E3793"/>
      <c r="F3793"/>
      <c r="H3793"/>
      <c r="I3793"/>
      <c r="Z3793"/>
    </row>
    <row r="3794" spans="4:26" x14ac:dyDescent="0.3">
      <c r="D3794"/>
      <c r="E3794"/>
      <c r="F3794"/>
      <c r="H3794"/>
      <c r="I3794"/>
      <c r="Z3794"/>
    </row>
    <row r="3795" spans="4:26" x14ac:dyDescent="0.3">
      <c r="D3795"/>
      <c r="E3795"/>
      <c r="F3795"/>
      <c r="H3795"/>
      <c r="I3795"/>
      <c r="Z3795"/>
    </row>
    <row r="3796" spans="4:26" x14ac:dyDescent="0.3">
      <c r="D3796"/>
      <c r="E3796"/>
      <c r="F3796"/>
      <c r="H3796"/>
      <c r="I3796"/>
      <c r="Z3796"/>
    </row>
    <row r="3797" spans="4:26" x14ac:dyDescent="0.3">
      <c r="D3797"/>
      <c r="E3797"/>
      <c r="F3797"/>
      <c r="H3797"/>
      <c r="I3797"/>
      <c r="Z3797"/>
    </row>
    <row r="3798" spans="4:26" x14ac:dyDescent="0.3">
      <c r="D3798"/>
      <c r="E3798"/>
      <c r="F3798"/>
      <c r="H3798"/>
      <c r="I3798"/>
      <c r="Z3798"/>
    </row>
    <row r="3799" spans="4:26" x14ac:dyDescent="0.3">
      <c r="D3799"/>
      <c r="E3799"/>
      <c r="F3799"/>
      <c r="H3799"/>
      <c r="I3799"/>
      <c r="Z3799"/>
    </row>
    <row r="3800" spans="4:26" x14ac:dyDescent="0.3">
      <c r="D3800"/>
      <c r="E3800"/>
      <c r="F3800"/>
      <c r="H3800"/>
      <c r="I3800"/>
      <c r="Z3800"/>
    </row>
    <row r="3801" spans="4:26" x14ac:dyDescent="0.3">
      <c r="D3801"/>
      <c r="E3801"/>
      <c r="F3801"/>
      <c r="H3801"/>
      <c r="I3801"/>
      <c r="Z3801"/>
    </row>
    <row r="3802" spans="4:26" x14ac:dyDescent="0.3">
      <c r="D3802"/>
      <c r="E3802"/>
      <c r="F3802"/>
      <c r="H3802"/>
      <c r="I3802"/>
      <c r="Z3802"/>
    </row>
    <row r="3803" spans="4:26" x14ac:dyDescent="0.3">
      <c r="D3803"/>
      <c r="E3803"/>
      <c r="F3803"/>
      <c r="H3803"/>
      <c r="I3803"/>
      <c r="Z3803"/>
    </row>
    <row r="3804" spans="4:26" x14ac:dyDescent="0.3">
      <c r="D3804"/>
      <c r="E3804"/>
      <c r="F3804"/>
      <c r="H3804"/>
      <c r="I3804"/>
      <c r="Z3804"/>
    </row>
    <row r="3805" spans="4:26" x14ac:dyDescent="0.3">
      <c r="D3805"/>
      <c r="E3805"/>
      <c r="F3805"/>
      <c r="H3805"/>
      <c r="I3805"/>
      <c r="Z3805"/>
    </row>
    <row r="3806" spans="4:26" x14ac:dyDescent="0.3">
      <c r="D3806"/>
      <c r="E3806"/>
      <c r="F3806"/>
      <c r="H3806"/>
      <c r="I3806"/>
      <c r="Z3806"/>
    </row>
    <row r="3807" spans="4:26" x14ac:dyDescent="0.3">
      <c r="D3807"/>
      <c r="E3807"/>
      <c r="F3807"/>
      <c r="H3807"/>
      <c r="I3807"/>
      <c r="Z3807"/>
    </row>
    <row r="3808" spans="4:26" x14ac:dyDescent="0.3">
      <c r="D3808"/>
      <c r="E3808"/>
      <c r="F3808"/>
      <c r="H3808"/>
      <c r="I3808"/>
      <c r="Z3808"/>
    </row>
    <row r="3809" spans="4:26" x14ac:dyDescent="0.3">
      <c r="D3809"/>
      <c r="E3809"/>
      <c r="F3809"/>
      <c r="H3809"/>
      <c r="I3809"/>
      <c r="Z3809"/>
    </row>
    <row r="3810" spans="4:26" x14ac:dyDescent="0.3">
      <c r="D3810"/>
      <c r="E3810"/>
      <c r="F3810"/>
      <c r="H3810"/>
      <c r="I3810"/>
      <c r="Z3810"/>
    </row>
    <row r="3811" spans="4:26" x14ac:dyDescent="0.3">
      <c r="D3811"/>
      <c r="E3811"/>
      <c r="F3811"/>
      <c r="H3811"/>
      <c r="I3811"/>
      <c r="Z3811"/>
    </row>
    <row r="3812" spans="4:26" x14ac:dyDescent="0.3">
      <c r="D3812"/>
      <c r="E3812"/>
      <c r="F3812"/>
      <c r="H3812"/>
      <c r="I3812"/>
      <c r="Z3812"/>
    </row>
    <row r="3813" spans="4:26" x14ac:dyDescent="0.3">
      <c r="D3813"/>
      <c r="E3813"/>
      <c r="F3813"/>
      <c r="H3813"/>
      <c r="I3813"/>
      <c r="Z3813"/>
    </row>
    <row r="3814" spans="4:26" x14ac:dyDescent="0.3">
      <c r="D3814"/>
      <c r="E3814"/>
      <c r="F3814"/>
      <c r="H3814"/>
      <c r="I3814"/>
      <c r="Z3814"/>
    </row>
    <row r="3815" spans="4:26" x14ac:dyDescent="0.3">
      <c r="D3815"/>
      <c r="E3815"/>
      <c r="F3815"/>
      <c r="H3815"/>
      <c r="I3815"/>
      <c r="Z3815"/>
    </row>
    <row r="3816" spans="4:26" x14ac:dyDescent="0.3">
      <c r="D3816"/>
      <c r="E3816"/>
      <c r="F3816"/>
      <c r="H3816"/>
      <c r="I3816"/>
      <c r="Z3816"/>
    </row>
    <row r="3817" spans="4:26" x14ac:dyDescent="0.3">
      <c r="D3817"/>
      <c r="E3817"/>
      <c r="F3817"/>
      <c r="H3817"/>
      <c r="I3817"/>
      <c r="Z3817"/>
    </row>
    <row r="3818" spans="4:26" x14ac:dyDescent="0.3">
      <c r="D3818"/>
      <c r="E3818"/>
      <c r="F3818"/>
      <c r="H3818"/>
      <c r="I3818"/>
      <c r="Z3818"/>
    </row>
    <row r="3819" spans="4:26" x14ac:dyDescent="0.3">
      <c r="D3819"/>
      <c r="E3819"/>
      <c r="F3819"/>
      <c r="H3819"/>
      <c r="I3819"/>
      <c r="Z3819"/>
    </row>
    <row r="3820" spans="4:26" x14ac:dyDescent="0.3">
      <c r="D3820"/>
      <c r="E3820"/>
      <c r="F3820"/>
      <c r="H3820"/>
      <c r="I3820"/>
      <c r="Z3820"/>
    </row>
    <row r="3821" spans="4:26" x14ac:dyDescent="0.3">
      <c r="D3821"/>
      <c r="E3821"/>
      <c r="F3821"/>
      <c r="H3821"/>
      <c r="I3821"/>
      <c r="Z3821"/>
    </row>
    <row r="3822" spans="4:26" x14ac:dyDescent="0.3">
      <c r="D3822"/>
      <c r="E3822"/>
      <c r="F3822"/>
      <c r="H3822"/>
      <c r="I3822"/>
      <c r="Z3822"/>
    </row>
    <row r="3823" spans="4:26" x14ac:dyDescent="0.3">
      <c r="D3823"/>
      <c r="E3823"/>
      <c r="F3823"/>
      <c r="H3823"/>
      <c r="I3823"/>
      <c r="Z3823"/>
    </row>
    <row r="3824" spans="4:26" x14ac:dyDescent="0.3">
      <c r="D3824"/>
      <c r="E3824"/>
      <c r="F3824"/>
      <c r="H3824"/>
      <c r="I3824"/>
      <c r="Z3824"/>
    </row>
    <row r="3825" spans="4:26" x14ac:dyDescent="0.3">
      <c r="D3825"/>
      <c r="E3825"/>
      <c r="F3825"/>
      <c r="H3825"/>
      <c r="I3825"/>
      <c r="Z3825"/>
    </row>
    <row r="3826" spans="4:26" x14ac:dyDescent="0.3">
      <c r="D3826"/>
      <c r="E3826"/>
      <c r="F3826"/>
      <c r="H3826"/>
      <c r="I3826"/>
      <c r="Z3826"/>
    </row>
    <row r="3827" spans="4:26" x14ac:dyDescent="0.3">
      <c r="D3827"/>
      <c r="E3827"/>
      <c r="F3827"/>
      <c r="H3827"/>
      <c r="I3827"/>
      <c r="Z3827"/>
    </row>
    <row r="3828" spans="4:26" x14ac:dyDescent="0.3">
      <c r="D3828"/>
      <c r="E3828"/>
      <c r="F3828"/>
      <c r="H3828"/>
      <c r="I3828"/>
      <c r="Z3828"/>
    </row>
    <row r="3829" spans="4:26" x14ac:dyDescent="0.3">
      <c r="D3829"/>
      <c r="E3829"/>
      <c r="F3829"/>
      <c r="H3829"/>
      <c r="I3829"/>
      <c r="Z3829"/>
    </row>
    <row r="3830" spans="4:26" x14ac:dyDescent="0.3">
      <c r="D3830"/>
      <c r="E3830"/>
      <c r="F3830"/>
      <c r="H3830"/>
      <c r="I3830"/>
      <c r="Z3830"/>
    </row>
    <row r="3831" spans="4:26" x14ac:dyDescent="0.3">
      <c r="D3831"/>
      <c r="E3831"/>
      <c r="F3831"/>
      <c r="H3831"/>
      <c r="I3831"/>
      <c r="Z3831"/>
    </row>
    <row r="3832" spans="4:26" x14ac:dyDescent="0.3">
      <c r="D3832"/>
      <c r="E3832"/>
      <c r="F3832"/>
      <c r="H3832"/>
      <c r="I3832"/>
      <c r="Z3832"/>
    </row>
    <row r="3833" spans="4:26" x14ac:dyDescent="0.3">
      <c r="D3833"/>
      <c r="E3833"/>
      <c r="F3833"/>
      <c r="H3833"/>
      <c r="I3833"/>
      <c r="Z3833"/>
    </row>
    <row r="3834" spans="4:26" x14ac:dyDescent="0.3">
      <c r="D3834"/>
      <c r="E3834"/>
      <c r="F3834"/>
      <c r="H3834"/>
      <c r="I3834"/>
      <c r="Z3834"/>
    </row>
    <row r="3835" spans="4:26" x14ac:dyDescent="0.3">
      <c r="D3835"/>
      <c r="E3835"/>
      <c r="F3835"/>
      <c r="H3835"/>
      <c r="I3835"/>
      <c r="Z3835"/>
    </row>
    <row r="3836" spans="4:26" x14ac:dyDescent="0.3">
      <c r="D3836"/>
      <c r="E3836"/>
      <c r="F3836"/>
      <c r="H3836"/>
      <c r="I3836"/>
      <c r="Z3836"/>
    </row>
    <row r="3837" spans="4:26" x14ac:dyDescent="0.3">
      <c r="D3837"/>
      <c r="E3837"/>
      <c r="F3837"/>
      <c r="H3837"/>
      <c r="I3837"/>
      <c r="Z3837"/>
    </row>
    <row r="3838" spans="4:26" x14ac:dyDescent="0.3">
      <c r="D3838"/>
      <c r="E3838"/>
      <c r="F3838"/>
      <c r="H3838"/>
      <c r="I3838"/>
      <c r="Z3838"/>
    </row>
    <row r="3839" spans="4:26" x14ac:dyDescent="0.3">
      <c r="D3839"/>
      <c r="E3839"/>
      <c r="F3839"/>
      <c r="H3839"/>
      <c r="I3839"/>
      <c r="Z3839"/>
    </row>
    <row r="3840" spans="4:26" x14ac:dyDescent="0.3">
      <c r="D3840"/>
      <c r="E3840"/>
      <c r="F3840"/>
      <c r="H3840"/>
      <c r="I3840"/>
      <c r="Z3840"/>
    </row>
    <row r="3841" spans="4:26" x14ac:dyDescent="0.3">
      <c r="D3841"/>
      <c r="E3841"/>
      <c r="F3841"/>
      <c r="H3841"/>
      <c r="I3841"/>
      <c r="Z3841"/>
    </row>
    <row r="3842" spans="4:26" x14ac:dyDescent="0.3">
      <c r="D3842"/>
      <c r="E3842"/>
      <c r="F3842"/>
      <c r="H3842"/>
      <c r="I3842"/>
      <c r="Z3842"/>
    </row>
    <row r="3843" spans="4:26" x14ac:dyDescent="0.3">
      <c r="D3843"/>
      <c r="E3843"/>
      <c r="F3843"/>
      <c r="H3843"/>
      <c r="I3843"/>
      <c r="Z3843"/>
    </row>
    <row r="3844" spans="4:26" x14ac:dyDescent="0.3">
      <c r="D3844"/>
      <c r="E3844"/>
      <c r="F3844"/>
      <c r="H3844"/>
      <c r="I3844"/>
      <c r="Z3844"/>
    </row>
    <row r="3845" spans="4:26" x14ac:dyDescent="0.3">
      <c r="D3845"/>
      <c r="E3845"/>
      <c r="F3845"/>
      <c r="H3845"/>
      <c r="I3845"/>
      <c r="Z3845"/>
    </row>
    <row r="3846" spans="4:26" x14ac:dyDescent="0.3">
      <c r="D3846"/>
      <c r="E3846"/>
      <c r="F3846"/>
      <c r="H3846"/>
      <c r="I3846"/>
      <c r="Z3846"/>
    </row>
    <row r="3847" spans="4:26" x14ac:dyDescent="0.3">
      <c r="D3847"/>
      <c r="E3847"/>
      <c r="F3847"/>
      <c r="H3847"/>
      <c r="I3847"/>
      <c r="Z3847"/>
    </row>
    <row r="3848" spans="4:26" x14ac:dyDescent="0.3">
      <c r="D3848"/>
      <c r="E3848"/>
      <c r="F3848"/>
      <c r="H3848"/>
      <c r="I3848"/>
      <c r="Z3848"/>
    </row>
    <row r="3849" spans="4:26" x14ac:dyDescent="0.3">
      <c r="D3849"/>
      <c r="E3849"/>
      <c r="F3849"/>
      <c r="H3849"/>
      <c r="I3849"/>
      <c r="Z3849"/>
    </row>
    <row r="3850" spans="4:26" x14ac:dyDescent="0.3">
      <c r="D3850"/>
      <c r="E3850"/>
      <c r="F3850"/>
      <c r="H3850"/>
      <c r="I3850"/>
      <c r="Z3850"/>
    </row>
    <row r="3851" spans="4:26" x14ac:dyDescent="0.3">
      <c r="D3851"/>
      <c r="E3851"/>
      <c r="F3851"/>
      <c r="H3851"/>
      <c r="I3851"/>
      <c r="Z3851"/>
    </row>
    <row r="3852" spans="4:26" x14ac:dyDescent="0.3">
      <c r="D3852"/>
      <c r="E3852"/>
      <c r="F3852"/>
      <c r="H3852"/>
      <c r="I3852"/>
      <c r="Z3852"/>
    </row>
    <row r="3853" spans="4:26" x14ac:dyDescent="0.3">
      <c r="D3853"/>
      <c r="E3853"/>
      <c r="F3853"/>
      <c r="H3853"/>
      <c r="I3853"/>
      <c r="Z3853"/>
    </row>
    <row r="3854" spans="4:26" x14ac:dyDescent="0.3">
      <c r="D3854"/>
      <c r="E3854"/>
      <c r="F3854"/>
      <c r="H3854"/>
      <c r="I3854"/>
      <c r="Z3854"/>
    </row>
    <row r="3855" spans="4:26" x14ac:dyDescent="0.3">
      <c r="D3855"/>
      <c r="E3855"/>
      <c r="F3855"/>
      <c r="H3855"/>
      <c r="I3855"/>
      <c r="Z3855"/>
    </row>
    <row r="3856" spans="4:26" x14ac:dyDescent="0.3">
      <c r="D3856"/>
      <c r="E3856"/>
      <c r="F3856"/>
      <c r="H3856"/>
      <c r="I3856"/>
      <c r="Z3856"/>
    </row>
    <row r="3857" spans="4:26" x14ac:dyDescent="0.3">
      <c r="D3857"/>
      <c r="E3857"/>
      <c r="F3857"/>
      <c r="H3857"/>
      <c r="I3857"/>
      <c r="Z3857"/>
    </row>
    <row r="3858" spans="4:26" x14ac:dyDescent="0.3">
      <c r="D3858"/>
      <c r="E3858"/>
      <c r="F3858"/>
      <c r="H3858"/>
      <c r="I3858"/>
      <c r="Z3858"/>
    </row>
    <row r="3859" spans="4:26" x14ac:dyDescent="0.3">
      <c r="D3859"/>
      <c r="E3859"/>
      <c r="F3859"/>
      <c r="H3859"/>
      <c r="I3859"/>
      <c r="Z3859"/>
    </row>
    <row r="3860" spans="4:26" x14ac:dyDescent="0.3">
      <c r="D3860"/>
      <c r="E3860"/>
      <c r="F3860"/>
      <c r="H3860"/>
      <c r="I3860"/>
      <c r="Z3860"/>
    </row>
    <row r="3861" spans="4:26" x14ac:dyDescent="0.3">
      <c r="D3861"/>
      <c r="E3861"/>
      <c r="F3861"/>
      <c r="H3861"/>
      <c r="I3861"/>
      <c r="Z3861"/>
    </row>
    <row r="3862" spans="4:26" x14ac:dyDescent="0.3">
      <c r="D3862"/>
      <c r="E3862"/>
      <c r="F3862"/>
      <c r="H3862"/>
      <c r="I3862"/>
      <c r="Z3862"/>
    </row>
    <row r="3863" spans="4:26" x14ac:dyDescent="0.3">
      <c r="D3863"/>
      <c r="E3863"/>
      <c r="F3863"/>
      <c r="H3863"/>
      <c r="I3863"/>
      <c r="Z3863"/>
    </row>
    <row r="3864" spans="4:26" x14ac:dyDescent="0.3">
      <c r="D3864"/>
      <c r="E3864"/>
      <c r="F3864"/>
      <c r="H3864"/>
      <c r="I3864"/>
      <c r="Z3864"/>
    </row>
    <row r="3865" spans="4:26" x14ac:dyDescent="0.3">
      <c r="D3865"/>
      <c r="E3865"/>
      <c r="F3865"/>
      <c r="H3865"/>
      <c r="I3865"/>
      <c r="Z3865"/>
    </row>
    <row r="3866" spans="4:26" x14ac:dyDescent="0.3">
      <c r="D3866"/>
      <c r="E3866"/>
      <c r="F3866"/>
      <c r="H3866"/>
      <c r="I3866"/>
      <c r="Z3866"/>
    </row>
    <row r="3867" spans="4:26" x14ac:dyDescent="0.3">
      <c r="D3867"/>
      <c r="E3867"/>
      <c r="F3867"/>
      <c r="H3867"/>
      <c r="I3867"/>
      <c r="Z3867"/>
    </row>
    <row r="3868" spans="4:26" x14ac:dyDescent="0.3">
      <c r="D3868"/>
      <c r="E3868"/>
      <c r="F3868"/>
      <c r="H3868"/>
      <c r="I3868"/>
      <c r="Z3868"/>
    </row>
    <row r="3869" spans="4:26" x14ac:dyDescent="0.3">
      <c r="D3869"/>
      <c r="E3869"/>
      <c r="F3869"/>
      <c r="H3869"/>
      <c r="I3869"/>
      <c r="Z3869"/>
    </row>
    <row r="3870" spans="4:26" x14ac:dyDescent="0.3">
      <c r="D3870"/>
      <c r="E3870"/>
      <c r="F3870"/>
      <c r="H3870"/>
      <c r="I3870"/>
      <c r="Z3870"/>
    </row>
    <row r="3871" spans="4:26" x14ac:dyDescent="0.3">
      <c r="D3871"/>
      <c r="E3871"/>
      <c r="F3871"/>
      <c r="H3871"/>
      <c r="I3871"/>
      <c r="Z3871"/>
    </row>
    <row r="3872" spans="4:26" x14ac:dyDescent="0.3">
      <c r="D3872"/>
      <c r="E3872"/>
      <c r="F3872"/>
      <c r="H3872"/>
      <c r="I3872"/>
      <c r="Z3872"/>
    </row>
    <row r="3873" spans="4:26" x14ac:dyDescent="0.3">
      <c r="D3873"/>
      <c r="E3873"/>
      <c r="F3873"/>
      <c r="H3873"/>
      <c r="I3873"/>
      <c r="Z3873"/>
    </row>
    <row r="3874" spans="4:26" x14ac:dyDescent="0.3">
      <c r="D3874"/>
      <c r="E3874"/>
      <c r="F3874"/>
      <c r="H3874"/>
      <c r="I3874"/>
      <c r="Z3874"/>
    </row>
    <row r="3875" spans="4:26" x14ac:dyDescent="0.3">
      <c r="D3875"/>
      <c r="E3875"/>
      <c r="F3875"/>
      <c r="H3875"/>
      <c r="I3875"/>
      <c r="Z3875"/>
    </row>
    <row r="3876" spans="4:26" x14ac:dyDescent="0.3">
      <c r="D3876"/>
      <c r="E3876"/>
      <c r="F3876"/>
      <c r="H3876"/>
      <c r="I3876"/>
      <c r="Z3876"/>
    </row>
    <row r="3877" spans="4:26" x14ac:dyDescent="0.3">
      <c r="D3877"/>
      <c r="E3877"/>
      <c r="F3877"/>
      <c r="H3877"/>
      <c r="I3877"/>
      <c r="Z3877"/>
    </row>
    <row r="3878" spans="4:26" x14ac:dyDescent="0.3">
      <c r="D3878"/>
      <c r="E3878"/>
      <c r="F3878"/>
      <c r="H3878"/>
      <c r="I3878"/>
      <c r="Z3878"/>
    </row>
    <row r="3879" spans="4:26" x14ac:dyDescent="0.3">
      <c r="D3879"/>
      <c r="E3879"/>
      <c r="F3879"/>
      <c r="H3879"/>
      <c r="I3879"/>
      <c r="Z3879"/>
    </row>
    <row r="3880" spans="4:26" x14ac:dyDescent="0.3">
      <c r="D3880"/>
      <c r="E3880"/>
      <c r="F3880"/>
      <c r="H3880"/>
      <c r="I3880"/>
      <c r="Z3880"/>
    </row>
    <row r="3881" spans="4:26" x14ac:dyDescent="0.3">
      <c r="D3881"/>
      <c r="E3881"/>
      <c r="F3881"/>
      <c r="H3881"/>
      <c r="I3881"/>
      <c r="Z3881"/>
    </row>
    <row r="3882" spans="4:26" x14ac:dyDescent="0.3">
      <c r="D3882"/>
      <c r="E3882"/>
      <c r="F3882"/>
      <c r="H3882"/>
      <c r="I3882"/>
      <c r="Z3882"/>
    </row>
    <row r="3883" spans="4:26" x14ac:dyDescent="0.3">
      <c r="D3883"/>
      <c r="E3883"/>
      <c r="F3883"/>
      <c r="H3883"/>
      <c r="I3883"/>
      <c r="Z3883"/>
    </row>
    <row r="3884" spans="4:26" x14ac:dyDescent="0.3">
      <c r="D3884"/>
      <c r="E3884"/>
      <c r="F3884"/>
      <c r="H3884"/>
      <c r="I3884"/>
      <c r="Z3884"/>
    </row>
    <row r="3885" spans="4:26" x14ac:dyDescent="0.3">
      <c r="D3885"/>
      <c r="E3885"/>
      <c r="F3885"/>
      <c r="H3885"/>
      <c r="I3885"/>
      <c r="Z3885"/>
    </row>
    <row r="3886" spans="4:26" x14ac:dyDescent="0.3">
      <c r="D3886"/>
      <c r="E3886"/>
      <c r="F3886"/>
      <c r="H3886"/>
      <c r="I3886"/>
      <c r="Z3886"/>
    </row>
    <row r="3887" spans="4:26" x14ac:dyDescent="0.3">
      <c r="D3887"/>
      <c r="E3887"/>
      <c r="F3887"/>
      <c r="H3887"/>
      <c r="I3887"/>
      <c r="Z3887"/>
    </row>
    <row r="3888" spans="4:26" x14ac:dyDescent="0.3">
      <c r="D3888"/>
      <c r="E3888"/>
      <c r="F3888"/>
      <c r="H3888"/>
      <c r="I3888"/>
      <c r="Z3888"/>
    </row>
    <row r="3889" spans="4:26" x14ac:dyDescent="0.3">
      <c r="D3889"/>
      <c r="E3889"/>
      <c r="F3889"/>
      <c r="H3889"/>
      <c r="I3889"/>
      <c r="Z3889"/>
    </row>
    <row r="3890" spans="4:26" x14ac:dyDescent="0.3">
      <c r="D3890"/>
      <c r="E3890"/>
      <c r="F3890"/>
      <c r="H3890"/>
      <c r="I3890"/>
      <c r="Z3890"/>
    </row>
    <row r="3891" spans="4:26" x14ac:dyDescent="0.3">
      <c r="D3891"/>
      <c r="E3891"/>
      <c r="F3891"/>
      <c r="H3891"/>
      <c r="I3891"/>
      <c r="Z3891"/>
    </row>
    <row r="3892" spans="4:26" x14ac:dyDescent="0.3">
      <c r="D3892"/>
      <c r="E3892"/>
      <c r="F3892"/>
      <c r="H3892"/>
      <c r="I3892"/>
      <c r="Z3892"/>
    </row>
    <row r="3893" spans="4:26" x14ac:dyDescent="0.3">
      <c r="D3893"/>
      <c r="E3893"/>
      <c r="F3893"/>
      <c r="H3893"/>
      <c r="I3893"/>
      <c r="Z3893"/>
    </row>
    <row r="3894" spans="4:26" x14ac:dyDescent="0.3">
      <c r="D3894"/>
      <c r="E3894"/>
      <c r="F3894"/>
      <c r="H3894"/>
      <c r="I3894"/>
      <c r="Z3894"/>
    </row>
    <row r="3895" spans="4:26" x14ac:dyDescent="0.3">
      <c r="D3895"/>
      <c r="E3895"/>
      <c r="F3895"/>
      <c r="H3895"/>
      <c r="I3895"/>
      <c r="Z3895"/>
    </row>
    <row r="3896" spans="4:26" x14ac:dyDescent="0.3">
      <c r="D3896"/>
      <c r="E3896"/>
      <c r="F3896"/>
      <c r="H3896"/>
      <c r="I3896"/>
      <c r="Z3896"/>
    </row>
    <row r="3897" spans="4:26" x14ac:dyDescent="0.3">
      <c r="D3897"/>
      <c r="E3897"/>
      <c r="F3897"/>
      <c r="H3897"/>
      <c r="I3897"/>
      <c r="Z3897"/>
    </row>
    <row r="3898" spans="4:26" x14ac:dyDescent="0.3">
      <c r="D3898"/>
      <c r="E3898"/>
      <c r="F3898"/>
      <c r="H3898"/>
      <c r="I3898"/>
      <c r="Z3898"/>
    </row>
    <row r="3899" spans="4:26" x14ac:dyDescent="0.3">
      <c r="D3899"/>
      <c r="E3899"/>
      <c r="F3899"/>
      <c r="H3899"/>
      <c r="I3899"/>
      <c r="Z3899"/>
    </row>
    <row r="3900" spans="4:26" x14ac:dyDescent="0.3">
      <c r="D3900"/>
      <c r="E3900"/>
      <c r="F3900"/>
      <c r="H3900"/>
      <c r="I3900"/>
      <c r="Z3900"/>
    </row>
    <row r="3901" spans="4:26" x14ac:dyDescent="0.3">
      <c r="D3901"/>
      <c r="E3901"/>
      <c r="F3901"/>
      <c r="H3901"/>
      <c r="I3901"/>
      <c r="Z3901"/>
    </row>
    <row r="3902" spans="4:26" x14ac:dyDescent="0.3">
      <c r="D3902"/>
      <c r="E3902"/>
      <c r="F3902"/>
      <c r="H3902"/>
      <c r="I3902"/>
      <c r="Z3902"/>
    </row>
    <row r="3903" spans="4:26" x14ac:dyDescent="0.3">
      <c r="D3903"/>
      <c r="E3903"/>
      <c r="F3903"/>
      <c r="H3903"/>
      <c r="I3903"/>
      <c r="Z3903"/>
    </row>
    <row r="3904" spans="4:26" x14ac:dyDescent="0.3">
      <c r="D3904"/>
      <c r="E3904"/>
      <c r="F3904"/>
      <c r="H3904"/>
      <c r="I3904"/>
      <c r="Z3904"/>
    </row>
    <row r="3905" spans="4:26" x14ac:dyDescent="0.3">
      <c r="D3905"/>
      <c r="E3905"/>
      <c r="F3905"/>
      <c r="H3905"/>
      <c r="I3905"/>
      <c r="Z3905"/>
    </row>
    <row r="3906" spans="4:26" x14ac:dyDescent="0.3">
      <c r="D3906"/>
      <c r="E3906"/>
      <c r="F3906"/>
      <c r="H3906"/>
      <c r="I3906"/>
      <c r="Z3906"/>
    </row>
    <row r="3907" spans="4:26" x14ac:dyDescent="0.3">
      <c r="D3907"/>
      <c r="E3907"/>
      <c r="F3907"/>
      <c r="H3907"/>
      <c r="I3907"/>
      <c r="Z3907"/>
    </row>
    <row r="3908" spans="4:26" x14ac:dyDescent="0.3">
      <c r="D3908"/>
      <c r="E3908"/>
      <c r="F3908"/>
      <c r="H3908"/>
      <c r="I3908"/>
      <c r="Z3908"/>
    </row>
    <row r="3909" spans="4:26" x14ac:dyDescent="0.3">
      <c r="D3909"/>
      <c r="E3909"/>
      <c r="F3909"/>
      <c r="H3909"/>
      <c r="I3909"/>
      <c r="Z3909"/>
    </row>
    <row r="3910" spans="4:26" x14ac:dyDescent="0.3">
      <c r="D3910"/>
      <c r="E3910"/>
      <c r="F3910"/>
      <c r="H3910"/>
      <c r="I3910"/>
      <c r="Z3910"/>
    </row>
    <row r="3911" spans="4:26" x14ac:dyDescent="0.3">
      <c r="D3911"/>
      <c r="E3911"/>
      <c r="F3911"/>
      <c r="H3911"/>
      <c r="I3911"/>
      <c r="Z3911"/>
    </row>
    <row r="3912" spans="4:26" x14ac:dyDescent="0.3">
      <c r="D3912"/>
      <c r="E3912"/>
      <c r="F3912"/>
      <c r="H3912"/>
      <c r="I3912"/>
      <c r="Z3912"/>
    </row>
    <row r="3913" spans="4:26" x14ac:dyDescent="0.3">
      <c r="D3913"/>
      <c r="E3913"/>
      <c r="F3913"/>
      <c r="H3913"/>
      <c r="I3913"/>
      <c r="Z3913"/>
    </row>
    <row r="3914" spans="4:26" x14ac:dyDescent="0.3">
      <c r="D3914"/>
      <c r="E3914"/>
      <c r="F3914"/>
      <c r="H3914"/>
      <c r="I3914"/>
      <c r="Z3914"/>
    </row>
    <row r="3915" spans="4:26" x14ac:dyDescent="0.3">
      <c r="D3915"/>
      <c r="E3915"/>
      <c r="F3915"/>
      <c r="H3915"/>
      <c r="I3915"/>
      <c r="Z3915"/>
    </row>
    <row r="3916" spans="4:26" x14ac:dyDescent="0.3">
      <c r="D3916"/>
      <c r="E3916"/>
      <c r="F3916"/>
      <c r="H3916"/>
      <c r="I3916"/>
      <c r="Z3916"/>
    </row>
    <row r="3917" spans="4:26" x14ac:dyDescent="0.3">
      <c r="D3917"/>
      <c r="E3917"/>
      <c r="F3917"/>
      <c r="H3917"/>
      <c r="I3917"/>
      <c r="Z3917"/>
    </row>
    <row r="3918" spans="4:26" x14ac:dyDescent="0.3">
      <c r="D3918"/>
      <c r="E3918"/>
      <c r="F3918"/>
      <c r="H3918"/>
      <c r="I3918"/>
      <c r="Z3918"/>
    </row>
    <row r="3919" spans="4:26" x14ac:dyDescent="0.3">
      <c r="D3919"/>
      <c r="E3919"/>
      <c r="F3919"/>
      <c r="H3919"/>
      <c r="I3919"/>
      <c r="Z3919"/>
    </row>
    <row r="3920" spans="4:26" x14ac:dyDescent="0.3">
      <c r="D3920"/>
      <c r="E3920"/>
      <c r="F3920"/>
      <c r="H3920"/>
      <c r="I3920"/>
      <c r="Z3920"/>
    </row>
    <row r="3921" spans="4:26" x14ac:dyDescent="0.3">
      <c r="D3921"/>
      <c r="E3921"/>
      <c r="F3921"/>
      <c r="H3921"/>
      <c r="I3921"/>
      <c r="Z3921"/>
    </row>
    <row r="3922" spans="4:26" x14ac:dyDescent="0.3">
      <c r="D3922"/>
      <c r="E3922"/>
      <c r="F3922"/>
      <c r="H3922"/>
      <c r="I3922"/>
      <c r="Z3922"/>
    </row>
    <row r="3923" spans="4:26" x14ac:dyDescent="0.3">
      <c r="D3923"/>
      <c r="E3923"/>
      <c r="F3923"/>
      <c r="H3923"/>
      <c r="I3923"/>
      <c r="Z3923"/>
    </row>
    <row r="3924" spans="4:26" x14ac:dyDescent="0.3">
      <c r="D3924"/>
      <c r="E3924"/>
      <c r="F3924"/>
      <c r="H3924"/>
      <c r="I3924"/>
      <c r="Z3924"/>
    </row>
    <row r="3925" spans="4:26" x14ac:dyDescent="0.3">
      <c r="D3925"/>
      <c r="E3925"/>
      <c r="F3925"/>
      <c r="H3925"/>
      <c r="I3925"/>
      <c r="Z3925"/>
    </row>
    <row r="3926" spans="4:26" x14ac:dyDescent="0.3">
      <c r="D3926"/>
      <c r="E3926"/>
      <c r="F3926"/>
      <c r="H3926"/>
      <c r="I3926"/>
      <c r="Z3926"/>
    </row>
    <row r="3927" spans="4:26" x14ac:dyDescent="0.3">
      <c r="D3927"/>
      <c r="E3927"/>
      <c r="F3927"/>
      <c r="H3927"/>
      <c r="I3927"/>
      <c r="Z3927"/>
    </row>
    <row r="3928" spans="4:26" x14ac:dyDescent="0.3">
      <c r="D3928"/>
      <c r="E3928"/>
      <c r="F3928"/>
      <c r="H3928"/>
      <c r="I3928"/>
      <c r="Z3928"/>
    </row>
    <row r="3929" spans="4:26" x14ac:dyDescent="0.3">
      <c r="D3929"/>
      <c r="E3929"/>
      <c r="F3929"/>
      <c r="H3929"/>
      <c r="I3929"/>
      <c r="Z3929"/>
    </row>
    <row r="3930" spans="4:26" x14ac:dyDescent="0.3">
      <c r="D3930"/>
      <c r="E3930"/>
      <c r="F3930"/>
      <c r="H3930"/>
      <c r="I3930"/>
      <c r="Z3930"/>
    </row>
    <row r="3931" spans="4:26" x14ac:dyDescent="0.3">
      <c r="D3931"/>
      <c r="E3931"/>
      <c r="F3931"/>
      <c r="H3931"/>
      <c r="I3931"/>
      <c r="Z3931"/>
    </row>
    <row r="3932" spans="4:26" x14ac:dyDescent="0.3">
      <c r="D3932"/>
      <c r="E3932"/>
      <c r="F3932"/>
      <c r="H3932"/>
      <c r="I3932"/>
      <c r="Z3932"/>
    </row>
    <row r="3933" spans="4:26" x14ac:dyDescent="0.3">
      <c r="D3933"/>
      <c r="E3933"/>
      <c r="F3933"/>
      <c r="H3933"/>
      <c r="I3933"/>
      <c r="Z3933"/>
    </row>
    <row r="3934" spans="4:26" x14ac:dyDescent="0.3">
      <c r="D3934"/>
      <c r="E3934"/>
      <c r="F3934"/>
      <c r="H3934"/>
      <c r="I3934"/>
      <c r="Z3934"/>
    </row>
    <row r="3935" spans="4:26" x14ac:dyDescent="0.3">
      <c r="D3935"/>
      <c r="E3935"/>
      <c r="F3935"/>
      <c r="H3935"/>
      <c r="I3935"/>
      <c r="Z3935"/>
    </row>
    <row r="3936" spans="4:26" x14ac:dyDescent="0.3">
      <c r="D3936"/>
      <c r="E3936"/>
      <c r="F3936"/>
      <c r="H3936"/>
      <c r="I3936"/>
      <c r="Z3936"/>
    </row>
    <row r="3937" spans="4:26" x14ac:dyDescent="0.3">
      <c r="D3937"/>
      <c r="E3937"/>
      <c r="F3937"/>
      <c r="H3937"/>
      <c r="I3937"/>
      <c r="Z3937"/>
    </row>
    <row r="3938" spans="4:26" x14ac:dyDescent="0.3">
      <c r="D3938"/>
      <c r="E3938"/>
      <c r="F3938"/>
      <c r="H3938"/>
      <c r="I3938"/>
      <c r="Z3938"/>
    </row>
    <row r="3939" spans="4:26" x14ac:dyDescent="0.3">
      <c r="D3939"/>
      <c r="E3939"/>
      <c r="F3939"/>
      <c r="H3939"/>
      <c r="I3939"/>
      <c r="Z3939"/>
    </row>
    <row r="3940" spans="4:26" x14ac:dyDescent="0.3">
      <c r="D3940"/>
      <c r="E3940"/>
      <c r="F3940"/>
      <c r="H3940"/>
      <c r="I3940"/>
      <c r="Z3940"/>
    </row>
    <row r="3941" spans="4:26" x14ac:dyDescent="0.3">
      <c r="D3941"/>
      <c r="E3941"/>
      <c r="F3941"/>
      <c r="H3941"/>
      <c r="I3941"/>
      <c r="Z3941"/>
    </row>
    <row r="3942" spans="4:26" x14ac:dyDescent="0.3">
      <c r="D3942"/>
      <c r="E3942"/>
      <c r="F3942"/>
      <c r="H3942"/>
      <c r="I3942"/>
      <c r="Z3942"/>
    </row>
    <row r="3943" spans="4:26" x14ac:dyDescent="0.3">
      <c r="D3943"/>
      <c r="E3943"/>
      <c r="F3943"/>
      <c r="H3943"/>
      <c r="I3943"/>
      <c r="Z3943"/>
    </row>
    <row r="3944" spans="4:26" x14ac:dyDescent="0.3">
      <c r="D3944"/>
      <c r="E3944"/>
      <c r="F3944"/>
      <c r="H3944"/>
      <c r="I3944"/>
      <c r="Z3944"/>
    </row>
    <row r="3945" spans="4:26" x14ac:dyDescent="0.3">
      <c r="D3945"/>
      <c r="E3945"/>
      <c r="F3945"/>
      <c r="H3945"/>
      <c r="I3945"/>
      <c r="Z3945"/>
    </row>
    <row r="3946" spans="4:26" x14ac:dyDescent="0.3">
      <c r="D3946"/>
      <c r="E3946"/>
      <c r="F3946"/>
      <c r="H3946"/>
      <c r="I3946"/>
      <c r="Z3946"/>
    </row>
    <row r="3947" spans="4:26" x14ac:dyDescent="0.3">
      <c r="D3947"/>
      <c r="E3947"/>
      <c r="F3947"/>
      <c r="H3947"/>
      <c r="I3947"/>
      <c r="Z3947"/>
    </row>
    <row r="3948" spans="4:26" x14ac:dyDescent="0.3">
      <c r="D3948"/>
      <c r="E3948"/>
      <c r="F3948"/>
      <c r="H3948"/>
      <c r="I3948"/>
      <c r="Z3948"/>
    </row>
    <row r="3949" spans="4:26" x14ac:dyDescent="0.3">
      <c r="D3949"/>
      <c r="E3949"/>
      <c r="F3949"/>
      <c r="H3949"/>
      <c r="I3949"/>
      <c r="Z3949"/>
    </row>
    <row r="3950" spans="4:26" x14ac:dyDescent="0.3">
      <c r="D3950"/>
      <c r="E3950"/>
      <c r="F3950"/>
      <c r="H3950"/>
      <c r="I3950"/>
      <c r="Z3950"/>
    </row>
    <row r="3951" spans="4:26" x14ac:dyDescent="0.3">
      <c r="D3951"/>
      <c r="E3951"/>
      <c r="F3951"/>
      <c r="H3951"/>
      <c r="I3951"/>
      <c r="Z3951"/>
    </row>
    <row r="3952" spans="4:26" x14ac:dyDescent="0.3">
      <c r="D3952"/>
      <c r="E3952"/>
      <c r="F3952"/>
      <c r="H3952"/>
      <c r="I3952"/>
      <c r="Z3952"/>
    </row>
    <row r="3953" spans="4:26" x14ac:dyDescent="0.3">
      <c r="D3953"/>
      <c r="E3953"/>
      <c r="F3953"/>
      <c r="H3953"/>
      <c r="I3953"/>
      <c r="Z3953"/>
    </row>
    <row r="3954" spans="4:26" x14ac:dyDescent="0.3">
      <c r="D3954"/>
      <c r="E3954"/>
      <c r="F3954"/>
      <c r="H3954"/>
      <c r="I3954"/>
      <c r="Z3954"/>
    </row>
    <row r="3955" spans="4:26" x14ac:dyDescent="0.3">
      <c r="D3955"/>
      <c r="E3955"/>
      <c r="F3955"/>
      <c r="H3955"/>
      <c r="I3955"/>
      <c r="Z3955"/>
    </row>
    <row r="3956" spans="4:26" x14ac:dyDescent="0.3">
      <c r="D3956"/>
      <c r="E3956"/>
      <c r="F3956"/>
      <c r="H3956"/>
      <c r="I3956"/>
      <c r="Z3956"/>
    </row>
    <row r="3957" spans="4:26" x14ac:dyDescent="0.3">
      <c r="D3957"/>
      <c r="E3957"/>
      <c r="F3957"/>
      <c r="H3957"/>
      <c r="I3957"/>
      <c r="Z3957"/>
    </row>
    <row r="3958" spans="4:26" x14ac:dyDescent="0.3">
      <c r="D3958"/>
      <c r="E3958"/>
      <c r="F3958"/>
      <c r="H3958"/>
      <c r="I3958"/>
      <c r="Z3958"/>
    </row>
    <row r="3959" spans="4:26" x14ac:dyDescent="0.3">
      <c r="D3959"/>
      <c r="E3959"/>
      <c r="F3959"/>
      <c r="H3959"/>
      <c r="I3959"/>
      <c r="Z3959"/>
    </row>
    <row r="3960" spans="4:26" x14ac:dyDescent="0.3">
      <c r="D3960"/>
      <c r="E3960"/>
      <c r="F3960"/>
      <c r="H3960"/>
      <c r="I3960"/>
      <c r="Z3960"/>
    </row>
    <row r="3961" spans="4:26" x14ac:dyDescent="0.3">
      <c r="D3961"/>
      <c r="E3961"/>
      <c r="F3961"/>
      <c r="H3961"/>
      <c r="I3961"/>
      <c r="Z3961"/>
    </row>
    <row r="3962" spans="4:26" x14ac:dyDescent="0.3">
      <c r="D3962"/>
      <c r="E3962"/>
      <c r="F3962"/>
      <c r="H3962"/>
      <c r="I3962"/>
      <c r="Z3962"/>
    </row>
    <row r="3963" spans="4:26" x14ac:dyDescent="0.3">
      <c r="D3963"/>
      <c r="E3963"/>
      <c r="F3963"/>
      <c r="H3963"/>
      <c r="I3963"/>
      <c r="Z3963"/>
    </row>
    <row r="3964" spans="4:26" x14ac:dyDescent="0.3">
      <c r="D3964"/>
      <c r="E3964"/>
      <c r="F3964"/>
      <c r="H3964"/>
      <c r="I3964"/>
      <c r="Z3964"/>
    </row>
    <row r="3965" spans="4:26" x14ac:dyDescent="0.3">
      <c r="D3965"/>
      <c r="E3965"/>
      <c r="F3965"/>
      <c r="H3965"/>
      <c r="I3965"/>
      <c r="Z3965"/>
    </row>
    <row r="3966" spans="4:26" x14ac:dyDescent="0.3">
      <c r="D3966"/>
      <c r="E3966"/>
      <c r="F3966"/>
      <c r="H3966"/>
      <c r="I3966"/>
      <c r="Z3966"/>
    </row>
    <row r="3967" spans="4:26" x14ac:dyDescent="0.3">
      <c r="D3967"/>
      <c r="E3967"/>
      <c r="F3967"/>
      <c r="H3967"/>
      <c r="I3967"/>
      <c r="Z3967"/>
    </row>
    <row r="3968" spans="4:26" x14ac:dyDescent="0.3">
      <c r="D3968"/>
      <c r="E3968"/>
      <c r="F3968"/>
      <c r="H3968"/>
      <c r="I3968"/>
      <c r="Z3968"/>
    </row>
    <row r="3969" spans="4:26" x14ac:dyDescent="0.3">
      <c r="D3969"/>
      <c r="E3969"/>
      <c r="F3969"/>
      <c r="H3969"/>
      <c r="I3969"/>
      <c r="Z3969"/>
    </row>
    <row r="3970" spans="4:26" x14ac:dyDescent="0.3">
      <c r="D3970"/>
      <c r="E3970"/>
      <c r="F3970"/>
      <c r="H3970"/>
      <c r="I3970"/>
      <c r="Z3970"/>
    </row>
    <row r="3971" spans="4:26" x14ac:dyDescent="0.3">
      <c r="D3971"/>
      <c r="E3971"/>
      <c r="F3971"/>
      <c r="H3971"/>
      <c r="I3971"/>
      <c r="Z3971"/>
    </row>
    <row r="3972" spans="4:26" x14ac:dyDescent="0.3">
      <c r="D3972"/>
      <c r="E3972"/>
      <c r="F3972"/>
      <c r="H3972"/>
      <c r="I3972"/>
      <c r="Z3972"/>
    </row>
    <row r="3973" spans="4:26" x14ac:dyDescent="0.3">
      <c r="D3973"/>
      <c r="E3973"/>
      <c r="F3973"/>
      <c r="H3973"/>
      <c r="I3973"/>
      <c r="Z3973"/>
    </row>
    <row r="3974" spans="4:26" x14ac:dyDescent="0.3">
      <c r="D3974"/>
      <c r="E3974"/>
      <c r="F3974"/>
      <c r="H3974"/>
      <c r="I3974"/>
      <c r="Z3974"/>
    </row>
    <row r="3975" spans="4:26" x14ac:dyDescent="0.3">
      <c r="D3975"/>
      <c r="E3975"/>
      <c r="F3975"/>
      <c r="H3975"/>
      <c r="I3975"/>
      <c r="Z3975"/>
    </row>
    <row r="3976" spans="4:26" x14ac:dyDescent="0.3">
      <c r="D3976"/>
      <c r="E3976"/>
      <c r="F3976"/>
      <c r="H3976"/>
      <c r="I3976"/>
      <c r="Z3976"/>
    </row>
    <row r="3977" spans="4:26" x14ac:dyDescent="0.3">
      <c r="D3977"/>
      <c r="E3977"/>
      <c r="F3977"/>
      <c r="H3977"/>
      <c r="I3977"/>
      <c r="Z3977"/>
    </row>
    <row r="3978" spans="4:26" x14ac:dyDescent="0.3">
      <c r="D3978"/>
      <c r="E3978"/>
      <c r="F3978"/>
      <c r="H3978"/>
      <c r="I3978"/>
      <c r="Z3978"/>
    </row>
    <row r="3979" spans="4:26" x14ac:dyDescent="0.3">
      <c r="D3979"/>
      <c r="E3979"/>
      <c r="F3979"/>
      <c r="H3979"/>
      <c r="I3979"/>
      <c r="Z3979"/>
    </row>
    <row r="3980" spans="4:26" x14ac:dyDescent="0.3">
      <c r="D3980"/>
      <c r="E3980"/>
      <c r="F3980"/>
      <c r="H3980"/>
      <c r="I3980"/>
      <c r="Z3980"/>
    </row>
    <row r="3981" spans="4:26" x14ac:dyDescent="0.3">
      <c r="D3981"/>
      <c r="E3981"/>
      <c r="F3981"/>
      <c r="H3981"/>
      <c r="I3981"/>
      <c r="Z3981"/>
    </row>
    <row r="3982" spans="4:26" x14ac:dyDescent="0.3">
      <c r="D3982"/>
      <c r="E3982"/>
      <c r="F3982"/>
      <c r="H3982"/>
      <c r="I3982"/>
      <c r="Z3982"/>
    </row>
    <row r="3983" spans="4:26" x14ac:dyDescent="0.3">
      <c r="D3983"/>
      <c r="E3983"/>
      <c r="F3983"/>
      <c r="H3983"/>
      <c r="I3983"/>
      <c r="Z3983"/>
    </row>
    <row r="3984" spans="4:26" x14ac:dyDescent="0.3">
      <c r="D3984"/>
      <c r="E3984"/>
      <c r="F3984"/>
      <c r="H3984"/>
      <c r="I3984"/>
      <c r="Z3984"/>
    </row>
    <row r="3985" spans="4:26" x14ac:dyDescent="0.3">
      <c r="D3985"/>
      <c r="E3985"/>
      <c r="F3985"/>
      <c r="H3985"/>
      <c r="I3985"/>
      <c r="Z3985"/>
    </row>
    <row r="3986" spans="4:26" x14ac:dyDescent="0.3">
      <c r="D3986"/>
      <c r="E3986"/>
      <c r="F3986"/>
      <c r="H3986"/>
      <c r="I3986"/>
      <c r="Z3986"/>
    </row>
    <row r="3987" spans="4:26" x14ac:dyDescent="0.3">
      <c r="D3987"/>
      <c r="E3987"/>
      <c r="F3987"/>
      <c r="H3987"/>
      <c r="I3987"/>
      <c r="Z3987"/>
    </row>
    <row r="3988" spans="4:26" x14ac:dyDescent="0.3">
      <c r="D3988"/>
      <c r="E3988"/>
      <c r="F3988"/>
      <c r="H3988"/>
      <c r="I3988"/>
      <c r="Z3988"/>
    </row>
    <row r="3989" spans="4:26" x14ac:dyDescent="0.3">
      <c r="D3989"/>
      <c r="E3989"/>
      <c r="F3989"/>
      <c r="H3989"/>
      <c r="I3989"/>
      <c r="Z3989"/>
    </row>
    <row r="3990" spans="4:26" x14ac:dyDescent="0.3">
      <c r="D3990"/>
      <c r="E3990"/>
      <c r="F3990"/>
      <c r="H3990"/>
      <c r="I3990"/>
      <c r="Z3990"/>
    </row>
    <row r="3991" spans="4:26" x14ac:dyDescent="0.3">
      <c r="D3991"/>
      <c r="E3991"/>
      <c r="F3991"/>
      <c r="H3991"/>
      <c r="I3991"/>
      <c r="Z3991"/>
    </row>
    <row r="3992" spans="4:26" x14ac:dyDescent="0.3">
      <c r="D3992"/>
      <c r="E3992"/>
      <c r="F3992"/>
      <c r="H3992"/>
      <c r="I3992"/>
      <c r="Z3992"/>
    </row>
    <row r="3993" spans="4:26" x14ac:dyDescent="0.3">
      <c r="D3993"/>
      <c r="E3993"/>
      <c r="F3993"/>
      <c r="H3993"/>
      <c r="I3993"/>
      <c r="Z3993"/>
    </row>
    <row r="3994" spans="4:26" x14ac:dyDescent="0.3">
      <c r="D3994"/>
      <c r="E3994"/>
      <c r="F3994"/>
      <c r="H3994"/>
      <c r="I3994"/>
      <c r="Z3994"/>
    </row>
    <row r="3995" spans="4:26" x14ac:dyDescent="0.3">
      <c r="D3995"/>
      <c r="E3995"/>
      <c r="F3995"/>
      <c r="H3995"/>
      <c r="I3995"/>
      <c r="Z3995"/>
    </row>
    <row r="3996" spans="4:26" x14ac:dyDescent="0.3">
      <c r="D3996"/>
      <c r="E3996"/>
      <c r="F3996"/>
      <c r="H3996"/>
      <c r="I3996"/>
      <c r="Z3996"/>
    </row>
    <row r="3997" spans="4:26" x14ac:dyDescent="0.3">
      <c r="D3997"/>
      <c r="E3997"/>
      <c r="F3997"/>
      <c r="H3997"/>
      <c r="I3997"/>
      <c r="Z3997"/>
    </row>
    <row r="3998" spans="4:26" x14ac:dyDescent="0.3">
      <c r="D3998"/>
      <c r="E3998"/>
      <c r="F3998"/>
      <c r="H3998"/>
      <c r="I3998"/>
      <c r="Z3998"/>
    </row>
    <row r="3999" spans="4:26" x14ac:dyDescent="0.3">
      <c r="D3999"/>
      <c r="E3999"/>
      <c r="F3999"/>
      <c r="H3999"/>
      <c r="I3999"/>
      <c r="Z3999"/>
    </row>
    <row r="4000" spans="4:26" x14ac:dyDescent="0.3">
      <c r="D4000"/>
      <c r="E4000"/>
      <c r="F4000"/>
      <c r="H4000"/>
      <c r="I4000"/>
      <c r="Z4000"/>
    </row>
    <row r="4001" spans="4:26" x14ac:dyDescent="0.3">
      <c r="D4001"/>
      <c r="E4001"/>
      <c r="F4001"/>
      <c r="H4001"/>
      <c r="I4001"/>
      <c r="Z4001"/>
    </row>
    <row r="4002" spans="4:26" x14ac:dyDescent="0.3">
      <c r="D4002"/>
      <c r="E4002"/>
      <c r="F4002"/>
      <c r="H4002"/>
      <c r="I4002"/>
      <c r="Z4002"/>
    </row>
    <row r="4003" spans="4:26" x14ac:dyDescent="0.3">
      <c r="D4003"/>
      <c r="E4003"/>
      <c r="F4003"/>
      <c r="H4003"/>
      <c r="I4003"/>
      <c r="Z4003"/>
    </row>
    <row r="4004" spans="4:26" x14ac:dyDescent="0.3">
      <c r="D4004"/>
      <c r="E4004"/>
      <c r="F4004"/>
      <c r="H4004"/>
      <c r="I4004"/>
      <c r="Z4004"/>
    </row>
    <row r="4005" spans="4:26" x14ac:dyDescent="0.3">
      <c r="D4005"/>
      <c r="E4005"/>
      <c r="F4005"/>
      <c r="H4005"/>
      <c r="I4005"/>
      <c r="Z4005"/>
    </row>
    <row r="4006" spans="4:26" x14ac:dyDescent="0.3">
      <c r="D4006"/>
      <c r="E4006"/>
      <c r="F4006"/>
      <c r="H4006"/>
      <c r="I4006"/>
      <c r="Z4006"/>
    </row>
    <row r="4007" spans="4:26" x14ac:dyDescent="0.3">
      <c r="D4007"/>
      <c r="E4007"/>
      <c r="F4007"/>
      <c r="H4007"/>
      <c r="I4007"/>
      <c r="Z4007"/>
    </row>
    <row r="4008" spans="4:26" x14ac:dyDescent="0.3">
      <c r="D4008"/>
      <c r="E4008"/>
      <c r="F4008"/>
      <c r="H4008"/>
      <c r="I4008"/>
      <c r="Z4008"/>
    </row>
    <row r="4009" spans="4:26" x14ac:dyDescent="0.3">
      <c r="D4009"/>
      <c r="E4009"/>
      <c r="F4009"/>
      <c r="H4009"/>
      <c r="I4009"/>
      <c r="Z4009"/>
    </row>
    <row r="4010" spans="4:26" x14ac:dyDescent="0.3">
      <c r="D4010"/>
      <c r="E4010"/>
      <c r="F4010"/>
      <c r="H4010"/>
      <c r="I4010"/>
      <c r="Z4010"/>
    </row>
    <row r="4011" spans="4:26" x14ac:dyDescent="0.3">
      <c r="D4011"/>
      <c r="E4011"/>
      <c r="F4011"/>
      <c r="H4011"/>
      <c r="I4011"/>
      <c r="Z4011"/>
    </row>
    <row r="4012" spans="4:26" x14ac:dyDescent="0.3">
      <c r="D4012"/>
      <c r="E4012"/>
      <c r="F4012"/>
      <c r="H4012"/>
      <c r="I4012"/>
      <c r="Z4012"/>
    </row>
    <row r="4013" spans="4:26" x14ac:dyDescent="0.3">
      <c r="D4013"/>
      <c r="E4013"/>
      <c r="F4013"/>
      <c r="H4013"/>
      <c r="I4013"/>
      <c r="Z4013"/>
    </row>
    <row r="4014" spans="4:26" x14ac:dyDescent="0.3">
      <c r="D4014"/>
      <c r="E4014"/>
      <c r="F4014"/>
      <c r="H4014"/>
      <c r="I4014"/>
      <c r="Z4014"/>
    </row>
    <row r="4015" spans="4:26" x14ac:dyDescent="0.3">
      <c r="D4015"/>
      <c r="E4015"/>
      <c r="F4015"/>
      <c r="H4015"/>
      <c r="I4015"/>
      <c r="Z4015"/>
    </row>
    <row r="4016" spans="4:26" x14ac:dyDescent="0.3">
      <c r="D4016"/>
      <c r="E4016"/>
      <c r="F4016"/>
      <c r="H4016"/>
      <c r="I4016"/>
      <c r="Z4016"/>
    </row>
    <row r="4017" spans="4:26" x14ac:dyDescent="0.3">
      <c r="D4017"/>
      <c r="E4017"/>
      <c r="F4017"/>
      <c r="H4017"/>
      <c r="I4017"/>
      <c r="Z4017"/>
    </row>
    <row r="4018" spans="4:26" x14ac:dyDescent="0.3">
      <c r="D4018"/>
      <c r="E4018"/>
      <c r="F4018"/>
      <c r="H4018"/>
      <c r="I4018"/>
      <c r="Z4018"/>
    </row>
    <row r="4019" spans="4:26" x14ac:dyDescent="0.3">
      <c r="D4019"/>
      <c r="E4019"/>
      <c r="F4019"/>
      <c r="H4019"/>
      <c r="I4019"/>
      <c r="Z4019"/>
    </row>
    <row r="4020" spans="4:26" x14ac:dyDescent="0.3">
      <c r="D4020"/>
      <c r="E4020"/>
      <c r="F4020"/>
      <c r="H4020"/>
      <c r="I4020"/>
      <c r="Z4020"/>
    </row>
    <row r="4021" spans="4:26" x14ac:dyDescent="0.3">
      <c r="D4021"/>
      <c r="E4021"/>
      <c r="F4021"/>
      <c r="H4021"/>
      <c r="I4021"/>
      <c r="Z4021"/>
    </row>
    <row r="4022" spans="4:26" x14ac:dyDescent="0.3">
      <c r="D4022"/>
      <c r="E4022"/>
      <c r="F4022"/>
      <c r="H4022"/>
      <c r="I4022"/>
      <c r="Z4022"/>
    </row>
    <row r="4023" spans="4:26" x14ac:dyDescent="0.3">
      <c r="D4023"/>
      <c r="E4023"/>
      <c r="F4023"/>
      <c r="H4023"/>
      <c r="I4023"/>
      <c r="Z4023"/>
    </row>
    <row r="4024" spans="4:26" x14ac:dyDescent="0.3">
      <c r="D4024"/>
      <c r="E4024"/>
      <c r="F4024"/>
      <c r="H4024"/>
      <c r="I4024"/>
      <c r="Z4024"/>
    </row>
    <row r="4025" spans="4:26" x14ac:dyDescent="0.3">
      <c r="D4025"/>
      <c r="E4025"/>
      <c r="F4025"/>
      <c r="H4025"/>
      <c r="I4025"/>
      <c r="Z4025"/>
    </row>
    <row r="4026" spans="4:26" x14ac:dyDescent="0.3">
      <c r="D4026"/>
      <c r="E4026"/>
      <c r="F4026"/>
      <c r="H4026"/>
      <c r="I4026"/>
      <c r="Z4026"/>
    </row>
    <row r="4027" spans="4:26" x14ac:dyDescent="0.3">
      <c r="D4027"/>
      <c r="E4027"/>
      <c r="F4027"/>
      <c r="H4027"/>
      <c r="I4027"/>
      <c r="Z4027"/>
    </row>
    <row r="4028" spans="4:26" x14ac:dyDescent="0.3">
      <c r="D4028"/>
      <c r="E4028"/>
      <c r="F4028"/>
      <c r="H4028"/>
      <c r="I4028"/>
      <c r="Z4028"/>
    </row>
    <row r="4029" spans="4:26" x14ac:dyDescent="0.3">
      <c r="D4029"/>
      <c r="E4029"/>
      <c r="F4029"/>
      <c r="H4029"/>
      <c r="I4029"/>
      <c r="Z4029"/>
    </row>
    <row r="4030" spans="4:26" x14ac:dyDescent="0.3">
      <c r="D4030"/>
      <c r="E4030"/>
      <c r="F4030"/>
      <c r="H4030"/>
      <c r="I4030"/>
      <c r="Z4030"/>
    </row>
    <row r="4031" spans="4:26" x14ac:dyDescent="0.3">
      <c r="D4031"/>
      <c r="E4031"/>
      <c r="F4031"/>
      <c r="H4031"/>
      <c r="I4031"/>
      <c r="Z4031"/>
    </row>
    <row r="4032" spans="4:26" x14ac:dyDescent="0.3">
      <c r="D4032"/>
      <c r="E4032"/>
      <c r="F4032"/>
      <c r="H4032"/>
      <c r="I4032"/>
      <c r="Z4032"/>
    </row>
    <row r="4033" spans="4:26" x14ac:dyDescent="0.3">
      <c r="D4033"/>
      <c r="E4033"/>
      <c r="F4033"/>
      <c r="H4033"/>
      <c r="I4033"/>
      <c r="Z4033"/>
    </row>
    <row r="4034" spans="4:26" x14ac:dyDescent="0.3">
      <c r="D4034"/>
      <c r="E4034"/>
      <c r="F4034"/>
      <c r="H4034"/>
      <c r="I4034"/>
      <c r="Z4034"/>
    </row>
    <row r="4035" spans="4:26" x14ac:dyDescent="0.3">
      <c r="D4035"/>
      <c r="E4035"/>
      <c r="F4035"/>
      <c r="H4035"/>
      <c r="I4035"/>
      <c r="Z4035"/>
    </row>
    <row r="4036" spans="4:26" x14ac:dyDescent="0.3">
      <c r="D4036"/>
      <c r="E4036"/>
      <c r="F4036"/>
      <c r="H4036"/>
      <c r="I4036"/>
      <c r="Z4036"/>
    </row>
    <row r="4037" spans="4:26" x14ac:dyDescent="0.3">
      <c r="D4037"/>
      <c r="E4037"/>
      <c r="F4037"/>
      <c r="H4037"/>
      <c r="I4037"/>
      <c r="Z4037"/>
    </row>
    <row r="4038" spans="4:26" x14ac:dyDescent="0.3">
      <c r="D4038"/>
      <c r="E4038"/>
      <c r="F4038"/>
      <c r="H4038"/>
      <c r="I4038"/>
      <c r="Z4038"/>
    </row>
    <row r="4039" spans="4:26" x14ac:dyDescent="0.3">
      <c r="D4039"/>
      <c r="E4039"/>
      <c r="F4039"/>
      <c r="H4039"/>
      <c r="I4039"/>
      <c r="Z4039"/>
    </row>
    <row r="4040" spans="4:26" x14ac:dyDescent="0.3">
      <c r="D4040"/>
      <c r="E4040"/>
      <c r="F4040"/>
      <c r="H4040"/>
      <c r="I4040"/>
      <c r="Z4040"/>
    </row>
    <row r="4041" spans="4:26" x14ac:dyDescent="0.3">
      <c r="D4041"/>
      <c r="E4041"/>
      <c r="F4041"/>
      <c r="H4041"/>
      <c r="I4041"/>
      <c r="Z4041"/>
    </row>
    <row r="4042" spans="4:26" x14ac:dyDescent="0.3">
      <c r="D4042"/>
      <c r="E4042"/>
      <c r="F4042"/>
      <c r="H4042"/>
      <c r="I4042"/>
      <c r="Z4042"/>
    </row>
    <row r="4043" spans="4:26" x14ac:dyDescent="0.3">
      <c r="D4043"/>
      <c r="E4043"/>
      <c r="F4043"/>
      <c r="H4043"/>
      <c r="I4043"/>
      <c r="Z4043"/>
    </row>
    <row r="4044" spans="4:26" x14ac:dyDescent="0.3">
      <c r="D4044"/>
      <c r="E4044"/>
      <c r="F4044"/>
      <c r="H4044"/>
      <c r="I4044"/>
      <c r="Z4044"/>
    </row>
    <row r="4045" spans="4:26" x14ac:dyDescent="0.3">
      <c r="D4045"/>
      <c r="E4045"/>
      <c r="F4045"/>
      <c r="H4045"/>
      <c r="I4045"/>
      <c r="Z4045"/>
    </row>
    <row r="4046" spans="4:26" x14ac:dyDescent="0.3">
      <c r="D4046"/>
      <c r="E4046"/>
      <c r="F4046"/>
      <c r="H4046"/>
      <c r="I4046"/>
      <c r="Z4046"/>
    </row>
    <row r="4047" spans="4:26" x14ac:dyDescent="0.3">
      <c r="D4047"/>
      <c r="E4047"/>
      <c r="F4047"/>
      <c r="H4047"/>
      <c r="I4047"/>
      <c r="Z4047"/>
    </row>
    <row r="4048" spans="4:26" x14ac:dyDescent="0.3">
      <c r="D4048"/>
      <c r="E4048"/>
      <c r="F4048"/>
      <c r="H4048"/>
      <c r="I4048"/>
      <c r="Z4048"/>
    </row>
    <row r="4049" spans="4:26" x14ac:dyDescent="0.3">
      <c r="D4049"/>
      <c r="E4049"/>
      <c r="F4049"/>
      <c r="H4049"/>
      <c r="I4049"/>
      <c r="Z4049"/>
    </row>
    <row r="4050" spans="4:26" x14ac:dyDescent="0.3">
      <c r="D4050"/>
      <c r="E4050"/>
      <c r="F4050"/>
      <c r="H4050"/>
      <c r="I4050"/>
      <c r="Z4050"/>
    </row>
    <row r="4051" spans="4:26" x14ac:dyDescent="0.3">
      <c r="D4051"/>
      <c r="E4051"/>
      <c r="F4051"/>
      <c r="H4051"/>
      <c r="I4051"/>
      <c r="Z4051"/>
    </row>
    <row r="4052" spans="4:26" x14ac:dyDescent="0.3">
      <c r="D4052"/>
      <c r="E4052"/>
      <c r="F4052"/>
      <c r="H4052"/>
      <c r="I4052"/>
      <c r="Z4052"/>
    </row>
    <row r="4053" spans="4:26" x14ac:dyDescent="0.3">
      <c r="D4053"/>
      <c r="E4053"/>
      <c r="F4053"/>
      <c r="H4053"/>
      <c r="I4053"/>
      <c r="Z4053"/>
    </row>
    <row r="4054" spans="4:26" x14ac:dyDescent="0.3">
      <c r="D4054"/>
      <c r="E4054"/>
      <c r="F4054"/>
      <c r="H4054"/>
      <c r="I4054"/>
      <c r="Z4054"/>
    </row>
    <row r="4055" spans="4:26" x14ac:dyDescent="0.3">
      <c r="D4055"/>
      <c r="E4055"/>
      <c r="F4055"/>
      <c r="H4055"/>
      <c r="I4055"/>
      <c r="Z4055"/>
    </row>
    <row r="4056" spans="4:26" x14ac:dyDescent="0.3">
      <c r="D4056"/>
      <c r="E4056"/>
      <c r="F4056"/>
      <c r="H4056"/>
      <c r="I4056"/>
      <c r="Z4056"/>
    </row>
    <row r="4057" spans="4:26" x14ac:dyDescent="0.3">
      <c r="D4057"/>
      <c r="E4057"/>
      <c r="F4057"/>
      <c r="H4057"/>
      <c r="I4057"/>
      <c r="Z4057"/>
    </row>
    <row r="4058" spans="4:26" x14ac:dyDescent="0.3">
      <c r="D4058"/>
      <c r="E4058"/>
      <c r="F4058"/>
      <c r="H4058"/>
      <c r="I4058"/>
      <c r="Z4058"/>
    </row>
    <row r="4059" spans="4:26" x14ac:dyDescent="0.3">
      <c r="D4059"/>
      <c r="E4059"/>
      <c r="F4059"/>
      <c r="H4059"/>
      <c r="I4059"/>
      <c r="Z4059"/>
    </row>
    <row r="4060" spans="4:26" x14ac:dyDescent="0.3">
      <c r="D4060"/>
      <c r="E4060"/>
      <c r="F4060"/>
      <c r="H4060"/>
      <c r="I4060"/>
      <c r="Z4060"/>
    </row>
    <row r="4061" spans="4:26" x14ac:dyDescent="0.3">
      <c r="D4061"/>
      <c r="E4061"/>
      <c r="F4061"/>
      <c r="H4061"/>
      <c r="I4061"/>
      <c r="Z4061"/>
    </row>
    <row r="4062" spans="4:26" x14ac:dyDescent="0.3">
      <c r="D4062"/>
      <c r="E4062"/>
      <c r="F4062"/>
      <c r="H4062"/>
      <c r="I4062"/>
      <c r="Z4062"/>
    </row>
    <row r="4063" spans="4:26" x14ac:dyDescent="0.3">
      <c r="D4063"/>
      <c r="E4063"/>
      <c r="F4063"/>
      <c r="H4063"/>
      <c r="I4063"/>
      <c r="Z4063"/>
    </row>
    <row r="4064" spans="4:26" x14ac:dyDescent="0.3">
      <c r="D4064"/>
      <c r="E4064"/>
      <c r="F4064"/>
      <c r="H4064"/>
      <c r="I4064"/>
      <c r="Z4064"/>
    </row>
    <row r="4065" spans="4:26" x14ac:dyDescent="0.3">
      <c r="D4065"/>
      <c r="E4065"/>
      <c r="F4065"/>
      <c r="H4065"/>
      <c r="I4065"/>
      <c r="Z4065"/>
    </row>
    <row r="4066" spans="4:26" x14ac:dyDescent="0.3">
      <c r="D4066"/>
      <c r="E4066"/>
      <c r="F4066"/>
      <c r="H4066"/>
      <c r="I4066"/>
      <c r="Z4066"/>
    </row>
    <row r="4067" spans="4:26" x14ac:dyDescent="0.3">
      <c r="D4067"/>
      <c r="E4067"/>
      <c r="F4067"/>
      <c r="H4067"/>
      <c r="I4067"/>
      <c r="Z4067"/>
    </row>
    <row r="4068" spans="4:26" x14ac:dyDescent="0.3">
      <c r="D4068"/>
      <c r="E4068"/>
      <c r="F4068"/>
      <c r="H4068"/>
      <c r="I4068"/>
      <c r="Z4068"/>
    </row>
    <row r="4069" spans="4:26" x14ac:dyDescent="0.3">
      <c r="D4069"/>
      <c r="E4069"/>
      <c r="F4069"/>
      <c r="H4069"/>
      <c r="I4069"/>
      <c r="Z4069"/>
    </row>
    <row r="4070" spans="4:26" x14ac:dyDescent="0.3">
      <c r="D4070"/>
      <c r="E4070"/>
      <c r="F4070"/>
      <c r="H4070"/>
      <c r="I4070"/>
      <c r="Z4070"/>
    </row>
    <row r="4071" spans="4:26" x14ac:dyDescent="0.3">
      <c r="D4071"/>
      <c r="E4071"/>
      <c r="F4071"/>
      <c r="H4071"/>
      <c r="I4071"/>
      <c r="Z4071"/>
    </row>
    <row r="4072" spans="4:26" x14ac:dyDescent="0.3">
      <c r="D4072"/>
      <c r="E4072"/>
      <c r="F4072"/>
      <c r="H4072"/>
      <c r="I4072"/>
      <c r="Z4072"/>
    </row>
    <row r="4073" spans="4:26" x14ac:dyDescent="0.3">
      <c r="D4073"/>
      <c r="E4073"/>
      <c r="F4073"/>
      <c r="H4073"/>
      <c r="I4073"/>
      <c r="Z4073"/>
    </row>
    <row r="4074" spans="4:26" x14ac:dyDescent="0.3">
      <c r="D4074"/>
      <c r="E4074"/>
      <c r="F4074"/>
      <c r="H4074"/>
      <c r="I4074"/>
      <c r="Z4074"/>
    </row>
    <row r="4075" spans="4:26" x14ac:dyDescent="0.3">
      <c r="D4075"/>
      <c r="E4075"/>
      <c r="F4075"/>
      <c r="H4075"/>
      <c r="I4075"/>
      <c r="Z4075"/>
    </row>
    <row r="4076" spans="4:26" x14ac:dyDescent="0.3">
      <c r="D4076"/>
      <c r="E4076"/>
      <c r="F4076"/>
      <c r="H4076"/>
      <c r="I4076"/>
      <c r="Z4076"/>
    </row>
    <row r="4077" spans="4:26" x14ac:dyDescent="0.3">
      <c r="D4077"/>
      <c r="E4077"/>
      <c r="F4077"/>
      <c r="H4077"/>
      <c r="I4077"/>
      <c r="Z4077"/>
    </row>
    <row r="4078" spans="4:26" x14ac:dyDescent="0.3">
      <c r="D4078"/>
      <c r="E4078"/>
      <c r="F4078"/>
      <c r="H4078"/>
      <c r="I4078"/>
      <c r="Z4078"/>
    </row>
    <row r="4079" spans="4:26" x14ac:dyDescent="0.3">
      <c r="D4079"/>
      <c r="E4079"/>
      <c r="F4079"/>
      <c r="H4079"/>
      <c r="I4079"/>
      <c r="Z4079"/>
    </row>
    <row r="4080" spans="4:26" x14ac:dyDescent="0.3">
      <c r="D4080"/>
      <c r="E4080"/>
      <c r="F4080"/>
      <c r="H4080"/>
      <c r="I4080"/>
      <c r="Z4080"/>
    </row>
    <row r="4081" spans="4:26" x14ac:dyDescent="0.3">
      <c r="D4081"/>
      <c r="E4081"/>
      <c r="F4081"/>
      <c r="H4081"/>
      <c r="I4081"/>
      <c r="Z4081"/>
    </row>
    <row r="4082" spans="4:26" x14ac:dyDescent="0.3">
      <c r="D4082"/>
      <c r="E4082"/>
      <c r="F4082"/>
      <c r="H4082"/>
      <c r="I4082"/>
      <c r="Z4082"/>
    </row>
    <row r="4083" spans="4:26" x14ac:dyDescent="0.3">
      <c r="D4083"/>
      <c r="E4083"/>
      <c r="F4083"/>
      <c r="H4083"/>
      <c r="I4083"/>
      <c r="Z4083"/>
    </row>
    <row r="4084" spans="4:26" x14ac:dyDescent="0.3">
      <c r="D4084"/>
      <c r="E4084"/>
      <c r="F4084"/>
      <c r="H4084"/>
      <c r="I4084"/>
      <c r="Z4084"/>
    </row>
    <row r="4085" spans="4:26" x14ac:dyDescent="0.3">
      <c r="D4085"/>
      <c r="E4085"/>
      <c r="F4085"/>
      <c r="H4085"/>
      <c r="I4085"/>
      <c r="Z4085"/>
    </row>
    <row r="4086" spans="4:26" x14ac:dyDescent="0.3">
      <c r="D4086"/>
      <c r="E4086"/>
      <c r="F4086"/>
      <c r="H4086"/>
      <c r="I4086"/>
      <c r="Z4086"/>
    </row>
    <row r="4087" spans="4:26" x14ac:dyDescent="0.3">
      <c r="D4087"/>
      <c r="E4087"/>
      <c r="F4087"/>
      <c r="H4087"/>
      <c r="I4087"/>
      <c r="Z4087"/>
    </row>
    <row r="4088" spans="4:26" x14ac:dyDescent="0.3">
      <c r="D4088"/>
      <c r="E4088"/>
      <c r="F4088"/>
      <c r="H4088"/>
      <c r="I4088"/>
      <c r="Z4088"/>
    </row>
    <row r="4089" spans="4:26" x14ac:dyDescent="0.3">
      <c r="D4089"/>
      <c r="E4089"/>
      <c r="F4089"/>
      <c r="H4089"/>
      <c r="I4089"/>
      <c r="Z4089"/>
    </row>
    <row r="4090" spans="4:26" x14ac:dyDescent="0.3">
      <c r="D4090"/>
      <c r="E4090"/>
      <c r="F4090"/>
      <c r="H4090"/>
      <c r="I4090"/>
      <c r="Z4090"/>
    </row>
    <row r="4091" spans="4:26" x14ac:dyDescent="0.3">
      <c r="D4091"/>
      <c r="E4091"/>
      <c r="F4091"/>
      <c r="H4091"/>
      <c r="I4091"/>
      <c r="Z4091"/>
    </row>
    <row r="4092" spans="4:26" x14ac:dyDescent="0.3">
      <c r="D4092"/>
      <c r="E4092"/>
      <c r="F4092"/>
      <c r="H4092"/>
      <c r="I4092"/>
      <c r="Z4092"/>
    </row>
    <row r="4093" spans="4:26" x14ac:dyDescent="0.3">
      <c r="D4093"/>
      <c r="E4093"/>
      <c r="F4093"/>
      <c r="H4093"/>
      <c r="I4093"/>
      <c r="Z4093"/>
    </row>
    <row r="4094" spans="4:26" x14ac:dyDescent="0.3">
      <c r="D4094"/>
      <c r="E4094"/>
      <c r="F4094"/>
      <c r="H4094"/>
      <c r="I4094"/>
      <c r="Z4094"/>
    </row>
    <row r="4095" spans="4:26" x14ac:dyDescent="0.3">
      <c r="D4095"/>
      <c r="E4095"/>
      <c r="F4095"/>
      <c r="H4095"/>
      <c r="I4095"/>
      <c r="Z4095"/>
    </row>
    <row r="4096" spans="4:26" x14ac:dyDescent="0.3">
      <c r="D4096"/>
      <c r="E4096"/>
      <c r="F4096"/>
      <c r="H4096"/>
      <c r="I4096"/>
      <c r="Z4096"/>
    </row>
    <row r="4097" spans="4:26" x14ac:dyDescent="0.3">
      <c r="D4097"/>
      <c r="E4097"/>
      <c r="F4097"/>
      <c r="H4097"/>
      <c r="I4097"/>
      <c r="Z4097"/>
    </row>
    <row r="4098" spans="4:26" x14ac:dyDescent="0.3">
      <c r="D4098"/>
      <c r="E4098"/>
      <c r="F4098"/>
      <c r="H4098"/>
      <c r="I4098"/>
      <c r="Z4098"/>
    </row>
    <row r="4099" spans="4:26" x14ac:dyDescent="0.3">
      <c r="D4099"/>
      <c r="E4099"/>
      <c r="F4099"/>
      <c r="H4099"/>
      <c r="I4099"/>
      <c r="Z4099"/>
    </row>
    <row r="4100" spans="4:26" x14ac:dyDescent="0.3">
      <c r="D4100"/>
      <c r="E4100"/>
      <c r="F4100"/>
      <c r="H4100"/>
      <c r="I4100"/>
      <c r="Z4100"/>
    </row>
    <row r="4101" spans="4:26" x14ac:dyDescent="0.3">
      <c r="D4101"/>
      <c r="E4101"/>
      <c r="F4101"/>
      <c r="H4101"/>
      <c r="I4101"/>
      <c r="Z4101"/>
    </row>
    <row r="4102" spans="4:26" x14ac:dyDescent="0.3">
      <c r="D4102"/>
      <c r="E4102"/>
      <c r="F4102"/>
      <c r="H4102"/>
      <c r="I4102"/>
      <c r="Z4102"/>
    </row>
    <row r="4103" spans="4:26" x14ac:dyDescent="0.3">
      <c r="D4103"/>
      <c r="E4103"/>
      <c r="F4103"/>
      <c r="H4103"/>
      <c r="I4103"/>
      <c r="Z4103"/>
    </row>
    <row r="4104" spans="4:26" x14ac:dyDescent="0.3">
      <c r="D4104"/>
      <c r="E4104"/>
      <c r="F4104"/>
      <c r="H4104"/>
      <c r="I4104"/>
      <c r="Z4104"/>
    </row>
    <row r="4105" spans="4:26" x14ac:dyDescent="0.3">
      <c r="D4105"/>
      <c r="E4105"/>
      <c r="F4105"/>
      <c r="H4105"/>
      <c r="I4105"/>
      <c r="Z4105"/>
    </row>
    <row r="4106" spans="4:26" x14ac:dyDescent="0.3">
      <c r="D4106"/>
      <c r="E4106"/>
      <c r="F4106"/>
      <c r="H4106"/>
      <c r="I4106"/>
      <c r="Z4106"/>
    </row>
    <row r="4107" spans="4:26" x14ac:dyDescent="0.3">
      <c r="D4107"/>
      <c r="E4107"/>
      <c r="F4107"/>
      <c r="H4107"/>
      <c r="I4107"/>
      <c r="Z4107"/>
    </row>
    <row r="4108" spans="4:26" x14ac:dyDescent="0.3">
      <c r="D4108"/>
      <c r="E4108"/>
      <c r="F4108"/>
      <c r="H4108"/>
      <c r="I4108"/>
      <c r="Z4108"/>
    </row>
    <row r="4109" spans="4:26" x14ac:dyDescent="0.3">
      <c r="D4109"/>
      <c r="E4109"/>
      <c r="F4109"/>
      <c r="H4109"/>
      <c r="I4109"/>
      <c r="Z4109"/>
    </row>
    <row r="4110" spans="4:26" x14ac:dyDescent="0.3">
      <c r="D4110"/>
      <c r="E4110"/>
      <c r="F4110"/>
      <c r="H4110"/>
      <c r="I4110"/>
      <c r="Z4110"/>
    </row>
    <row r="4111" spans="4:26" x14ac:dyDescent="0.3">
      <c r="D4111"/>
      <c r="E4111"/>
      <c r="F4111"/>
      <c r="H4111"/>
      <c r="I4111"/>
      <c r="Z4111"/>
    </row>
    <row r="4112" spans="4:26" x14ac:dyDescent="0.3">
      <c r="D4112"/>
      <c r="E4112"/>
      <c r="F4112"/>
      <c r="H4112"/>
      <c r="I4112"/>
      <c r="Z4112"/>
    </row>
    <row r="4113" spans="4:26" x14ac:dyDescent="0.3">
      <c r="D4113"/>
      <c r="E4113"/>
      <c r="F4113"/>
      <c r="H4113"/>
      <c r="I4113"/>
      <c r="Z4113"/>
    </row>
    <row r="4114" spans="4:26" x14ac:dyDescent="0.3">
      <c r="D4114"/>
      <c r="E4114"/>
      <c r="F4114"/>
      <c r="H4114"/>
      <c r="I4114"/>
      <c r="Z4114"/>
    </row>
    <row r="4115" spans="4:26" x14ac:dyDescent="0.3">
      <c r="D4115"/>
      <c r="E4115"/>
      <c r="F4115"/>
      <c r="H4115"/>
      <c r="I4115"/>
      <c r="Z4115"/>
    </row>
    <row r="4116" spans="4:26" x14ac:dyDescent="0.3">
      <c r="D4116"/>
      <c r="E4116"/>
      <c r="F4116"/>
      <c r="H4116"/>
      <c r="I4116"/>
      <c r="Z4116"/>
    </row>
    <row r="4117" spans="4:26" x14ac:dyDescent="0.3">
      <c r="D4117"/>
      <c r="E4117"/>
      <c r="F4117"/>
      <c r="H4117"/>
      <c r="I4117"/>
      <c r="Z4117"/>
    </row>
    <row r="4118" spans="4:26" x14ac:dyDescent="0.3">
      <c r="D4118"/>
      <c r="E4118"/>
      <c r="F4118"/>
      <c r="H4118"/>
      <c r="I4118"/>
      <c r="Z4118"/>
    </row>
    <row r="4119" spans="4:26" x14ac:dyDescent="0.3">
      <c r="D4119"/>
      <c r="E4119"/>
      <c r="F4119"/>
      <c r="H4119"/>
      <c r="I4119"/>
      <c r="Z4119"/>
    </row>
    <row r="4120" spans="4:26" x14ac:dyDescent="0.3">
      <c r="D4120"/>
      <c r="E4120"/>
      <c r="F4120"/>
      <c r="H4120"/>
      <c r="I4120"/>
      <c r="Z4120"/>
    </row>
    <row r="4121" spans="4:26" x14ac:dyDescent="0.3">
      <c r="D4121"/>
      <c r="E4121"/>
      <c r="F4121"/>
      <c r="H4121"/>
      <c r="I4121"/>
      <c r="Z4121"/>
    </row>
    <row r="4122" spans="4:26" x14ac:dyDescent="0.3">
      <c r="D4122"/>
      <c r="E4122"/>
      <c r="F4122"/>
      <c r="H4122"/>
      <c r="I4122"/>
      <c r="Z4122"/>
    </row>
    <row r="4123" spans="4:26" x14ac:dyDescent="0.3">
      <c r="D4123"/>
      <c r="E4123"/>
      <c r="F4123"/>
      <c r="H4123"/>
      <c r="I4123"/>
      <c r="Z4123"/>
    </row>
    <row r="4124" spans="4:26" x14ac:dyDescent="0.3">
      <c r="D4124"/>
      <c r="E4124"/>
      <c r="F4124"/>
      <c r="H4124"/>
      <c r="I4124"/>
      <c r="Z4124"/>
    </row>
    <row r="4125" spans="4:26" x14ac:dyDescent="0.3">
      <c r="D4125"/>
      <c r="E4125"/>
      <c r="F4125"/>
      <c r="H4125"/>
      <c r="I4125"/>
      <c r="Z4125"/>
    </row>
    <row r="4126" spans="4:26" x14ac:dyDescent="0.3">
      <c r="D4126"/>
      <c r="E4126"/>
      <c r="F4126"/>
      <c r="H4126"/>
      <c r="I4126"/>
      <c r="Z4126"/>
    </row>
    <row r="4127" spans="4:26" x14ac:dyDescent="0.3">
      <c r="D4127"/>
      <c r="E4127"/>
      <c r="F4127"/>
      <c r="H4127"/>
      <c r="I4127"/>
      <c r="Z4127"/>
    </row>
    <row r="4128" spans="4:26" x14ac:dyDescent="0.3">
      <c r="D4128"/>
      <c r="E4128"/>
      <c r="F4128"/>
      <c r="H4128"/>
      <c r="I4128"/>
      <c r="Z4128"/>
    </row>
    <row r="4129" spans="4:26" x14ac:dyDescent="0.3">
      <c r="D4129"/>
      <c r="E4129"/>
      <c r="F4129"/>
      <c r="H4129"/>
      <c r="I4129"/>
      <c r="Z4129"/>
    </row>
    <row r="4130" spans="4:26" x14ac:dyDescent="0.3">
      <c r="D4130"/>
      <c r="E4130"/>
      <c r="F4130"/>
      <c r="H4130"/>
      <c r="I4130"/>
      <c r="Z4130"/>
    </row>
    <row r="4131" spans="4:26" x14ac:dyDescent="0.3">
      <c r="D4131"/>
      <c r="E4131"/>
      <c r="F4131"/>
      <c r="H4131"/>
      <c r="I4131"/>
      <c r="Z4131"/>
    </row>
    <row r="4132" spans="4:26" x14ac:dyDescent="0.3">
      <c r="D4132"/>
      <c r="E4132"/>
      <c r="F4132"/>
      <c r="H4132"/>
      <c r="I4132"/>
      <c r="Z4132"/>
    </row>
    <row r="4133" spans="4:26" x14ac:dyDescent="0.3">
      <c r="D4133"/>
      <c r="E4133"/>
      <c r="F4133"/>
      <c r="H4133"/>
      <c r="I4133"/>
      <c r="Z4133"/>
    </row>
    <row r="4134" spans="4:26" x14ac:dyDescent="0.3">
      <c r="D4134"/>
      <c r="E4134"/>
      <c r="F4134"/>
      <c r="H4134"/>
      <c r="I4134"/>
      <c r="Z4134"/>
    </row>
    <row r="4135" spans="4:26" x14ac:dyDescent="0.3">
      <c r="D4135"/>
      <c r="E4135"/>
      <c r="F4135"/>
      <c r="H4135"/>
      <c r="I4135"/>
      <c r="Z4135"/>
    </row>
    <row r="4136" spans="4:26" x14ac:dyDescent="0.3">
      <c r="D4136"/>
      <c r="E4136"/>
      <c r="F4136"/>
      <c r="H4136"/>
      <c r="I4136"/>
      <c r="Z4136"/>
    </row>
    <row r="4137" spans="4:26" x14ac:dyDescent="0.3">
      <c r="D4137"/>
      <c r="E4137"/>
      <c r="F4137"/>
      <c r="H4137"/>
      <c r="I4137"/>
      <c r="Z4137"/>
    </row>
    <row r="4138" spans="4:26" x14ac:dyDescent="0.3">
      <c r="D4138"/>
      <c r="E4138"/>
      <c r="F4138"/>
      <c r="H4138"/>
      <c r="I4138"/>
      <c r="Z4138"/>
    </row>
    <row r="4139" spans="4:26" x14ac:dyDescent="0.3">
      <c r="D4139"/>
      <c r="E4139"/>
      <c r="F4139"/>
      <c r="H4139"/>
      <c r="I4139"/>
      <c r="Z4139"/>
    </row>
    <row r="4140" spans="4:26" x14ac:dyDescent="0.3">
      <c r="D4140"/>
      <c r="E4140"/>
      <c r="F4140"/>
      <c r="H4140"/>
      <c r="I4140"/>
      <c r="Z4140"/>
    </row>
    <row r="4141" spans="4:26" x14ac:dyDescent="0.3">
      <c r="D4141"/>
      <c r="E4141"/>
      <c r="F4141"/>
      <c r="H4141"/>
      <c r="I4141"/>
      <c r="Z4141"/>
    </row>
    <row r="4142" spans="4:26" x14ac:dyDescent="0.3">
      <c r="D4142"/>
      <c r="E4142"/>
      <c r="F4142"/>
      <c r="H4142"/>
      <c r="I4142"/>
      <c r="Z4142"/>
    </row>
    <row r="4143" spans="4:26" x14ac:dyDescent="0.3">
      <c r="D4143"/>
      <c r="E4143"/>
      <c r="F4143"/>
      <c r="H4143"/>
      <c r="I4143"/>
      <c r="Z4143"/>
    </row>
    <row r="4144" spans="4:26" x14ac:dyDescent="0.3">
      <c r="D4144"/>
      <c r="E4144"/>
      <c r="F4144"/>
      <c r="H4144"/>
      <c r="I4144"/>
      <c r="Z4144"/>
    </row>
    <row r="4145" spans="4:26" x14ac:dyDescent="0.3">
      <c r="D4145"/>
      <c r="E4145"/>
      <c r="F4145"/>
      <c r="H4145"/>
      <c r="I4145"/>
      <c r="Z4145"/>
    </row>
    <row r="4146" spans="4:26" x14ac:dyDescent="0.3">
      <c r="D4146"/>
      <c r="E4146"/>
      <c r="F4146"/>
      <c r="H4146"/>
      <c r="I4146"/>
      <c r="Z4146"/>
    </row>
    <row r="4147" spans="4:26" x14ac:dyDescent="0.3">
      <c r="D4147"/>
      <c r="E4147"/>
      <c r="F4147"/>
      <c r="H4147"/>
      <c r="I4147"/>
      <c r="Z4147"/>
    </row>
    <row r="4148" spans="4:26" x14ac:dyDescent="0.3">
      <c r="D4148"/>
      <c r="E4148"/>
      <c r="F4148"/>
      <c r="H4148"/>
      <c r="I4148"/>
      <c r="Z4148"/>
    </row>
    <row r="4149" spans="4:26" x14ac:dyDescent="0.3">
      <c r="D4149"/>
      <c r="E4149"/>
      <c r="F4149"/>
      <c r="H4149"/>
      <c r="I4149"/>
      <c r="Z4149"/>
    </row>
    <row r="4150" spans="4:26" x14ac:dyDescent="0.3">
      <c r="D4150"/>
      <c r="E4150"/>
      <c r="F4150"/>
      <c r="H4150"/>
      <c r="I4150"/>
      <c r="Z4150"/>
    </row>
    <row r="4151" spans="4:26" x14ac:dyDescent="0.3">
      <c r="D4151"/>
      <c r="E4151"/>
      <c r="F4151"/>
      <c r="H4151"/>
      <c r="I4151"/>
      <c r="Z4151"/>
    </row>
    <row r="4152" spans="4:26" x14ac:dyDescent="0.3">
      <c r="D4152"/>
      <c r="E4152"/>
      <c r="F4152"/>
      <c r="H4152"/>
      <c r="I4152"/>
      <c r="Z4152"/>
    </row>
    <row r="4153" spans="4:26" x14ac:dyDescent="0.3">
      <c r="D4153"/>
      <c r="E4153"/>
      <c r="F4153"/>
      <c r="H4153"/>
      <c r="I4153"/>
      <c r="Z4153"/>
    </row>
    <row r="4154" spans="4:26" x14ac:dyDescent="0.3">
      <c r="D4154"/>
      <c r="E4154"/>
      <c r="F4154"/>
      <c r="H4154"/>
      <c r="I4154"/>
      <c r="Z4154"/>
    </row>
    <row r="4155" spans="4:26" x14ac:dyDescent="0.3">
      <c r="D4155"/>
      <c r="E4155"/>
      <c r="F4155"/>
      <c r="H4155"/>
      <c r="I4155"/>
      <c r="Z4155"/>
    </row>
    <row r="4156" spans="4:26" x14ac:dyDescent="0.3">
      <c r="D4156"/>
      <c r="E4156"/>
      <c r="F4156"/>
      <c r="H4156"/>
      <c r="I4156"/>
      <c r="Z4156"/>
    </row>
    <row r="4157" spans="4:26" x14ac:dyDescent="0.3">
      <c r="D4157"/>
      <c r="E4157"/>
      <c r="F4157"/>
      <c r="H4157"/>
      <c r="I4157"/>
      <c r="Z4157"/>
    </row>
    <row r="4158" spans="4:26" x14ac:dyDescent="0.3">
      <c r="D4158"/>
      <c r="E4158"/>
      <c r="F4158"/>
      <c r="H4158"/>
      <c r="I4158"/>
      <c r="Z4158"/>
    </row>
    <row r="4159" spans="4:26" x14ac:dyDescent="0.3">
      <c r="D4159"/>
      <c r="E4159"/>
      <c r="F4159"/>
      <c r="H4159"/>
      <c r="I4159"/>
      <c r="Z4159"/>
    </row>
    <row r="4160" spans="4:26" x14ac:dyDescent="0.3">
      <c r="D4160"/>
      <c r="E4160"/>
      <c r="F4160"/>
      <c r="H4160"/>
      <c r="I4160"/>
      <c r="Z4160"/>
    </row>
    <row r="4161" spans="4:26" x14ac:dyDescent="0.3">
      <c r="D4161"/>
      <c r="E4161"/>
      <c r="F4161"/>
      <c r="H4161"/>
      <c r="I4161"/>
      <c r="Z4161"/>
    </row>
    <row r="4162" spans="4:26" x14ac:dyDescent="0.3">
      <c r="D4162"/>
      <c r="E4162"/>
      <c r="F4162"/>
      <c r="H4162"/>
      <c r="I4162"/>
      <c r="Z4162"/>
    </row>
    <row r="4163" spans="4:26" x14ac:dyDescent="0.3">
      <c r="D4163"/>
      <c r="E4163"/>
      <c r="F4163"/>
      <c r="H4163"/>
      <c r="I4163"/>
      <c r="Z4163"/>
    </row>
    <row r="4164" spans="4:26" x14ac:dyDescent="0.3">
      <c r="D4164"/>
      <c r="E4164"/>
      <c r="F4164"/>
      <c r="H4164"/>
      <c r="I4164"/>
      <c r="Z4164"/>
    </row>
    <row r="4165" spans="4:26" x14ac:dyDescent="0.3">
      <c r="D4165"/>
      <c r="E4165"/>
      <c r="F4165"/>
      <c r="H4165"/>
      <c r="I4165"/>
      <c r="Z4165"/>
    </row>
    <row r="4166" spans="4:26" x14ac:dyDescent="0.3">
      <c r="D4166"/>
      <c r="E4166"/>
      <c r="F4166"/>
      <c r="H4166"/>
      <c r="I4166"/>
      <c r="Z4166"/>
    </row>
    <row r="4167" spans="4:26" x14ac:dyDescent="0.3">
      <c r="D4167"/>
      <c r="E4167"/>
      <c r="F4167"/>
      <c r="H4167"/>
      <c r="I4167"/>
      <c r="Z4167"/>
    </row>
    <row r="4168" spans="4:26" x14ac:dyDescent="0.3">
      <c r="D4168"/>
      <c r="E4168"/>
      <c r="F4168"/>
      <c r="H4168"/>
      <c r="I4168"/>
      <c r="Z4168"/>
    </row>
    <row r="4169" spans="4:26" x14ac:dyDescent="0.3">
      <c r="D4169"/>
      <c r="E4169"/>
      <c r="F4169"/>
      <c r="H4169"/>
      <c r="I4169"/>
      <c r="Z4169"/>
    </row>
    <row r="4170" spans="4:26" x14ac:dyDescent="0.3">
      <c r="D4170"/>
      <c r="E4170"/>
      <c r="F4170"/>
      <c r="H4170"/>
      <c r="I4170"/>
      <c r="Z4170"/>
    </row>
    <row r="4171" spans="4:26" x14ac:dyDescent="0.3">
      <c r="D4171"/>
      <c r="E4171"/>
      <c r="F4171"/>
      <c r="H4171"/>
      <c r="I4171"/>
      <c r="Z4171"/>
    </row>
    <row r="4172" spans="4:26" x14ac:dyDescent="0.3">
      <c r="D4172"/>
      <c r="E4172"/>
      <c r="F4172"/>
      <c r="H4172"/>
      <c r="I4172"/>
      <c r="Z4172"/>
    </row>
    <row r="4173" spans="4:26" x14ac:dyDescent="0.3">
      <c r="D4173"/>
      <c r="E4173"/>
      <c r="F4173"/>
      <c r="H4173"/>
      <c r="I4173"/>
      <c r="Z4173"/>
    </row>
    <row r="4174" spans="4:26" x14ac:dyDescent="0.3">
      <c r="D4174"/>
      <c r="E4174"/>
      <c r="F4174"/>
      <c r="H4174"/>
      <c r="I4174"/>
      <c r="Z4174"/>
    </row>
    <row r="4175" spans="4:26" x14ac:dyDescent="0.3">
      <c r="D4175"/>
      <c r="E4175"/>
      <c r="F4175"/>
      <c r="H4175"/>
      <c r="I4175"/>
      <c r="Z4175"/>
    </row>
    <row r="4176" spans="4:26" x14ac:dyDescent="0.3">
      <c r="D4176"/>
      <c r="E4176"/>
      <c r="F4176"/>
      <c r="H4176"/>
      <c r="I4176"/>
      <c r="Z4176"/>
    </row>
    <row r="4177" spans="4:26" x14ac:dyDescent="0.3">
      <c r="D4177"/>
      <c r="E4177"/>
      <c r="F4177"/>
      <c r="H4177"/>
      <c r="I4177"/>
      <c r="Z4177"/>
    </row>
    <row r="4178" spans="4:26" x14ac:dyDescent="0.3">
      <c r="D4178"/>
      <c r="E4178"/>
      <c r="F4178"/>
      <c r="H4178"/>
      <c r="I4178"/>
      <c r="Z4178"/>
    </row>
    <row r="4179" spans="4:26" x14ac:dyDescent="0.3">
      <c r="D4179"/>
      <c r="E4179"/>
      <c r="F4179"/>
      <c r="H4179"/>
      <c r="I4179"/>
      <c r="Z4179"/>
    </row>
    <row r="4180" spans="4:26" x14ac:dyDescent="0.3">
      <c r="D4180"/>
      <c r="E4180"/>
      <c r="F4180"/>
      <c r="H4180"/>
      <c r="I4180"/>
      <c r="Z4180"/>
    </row>
    <row r="4181" spans="4:26" x14ac:dyDescent="0.3">
      <c r="D4181"/>
      <c r="E4181"/>
      <c r="F4181"/>
      <c r="H4181"/>
      <c r="I4181"/>
      <c r="Z4181"/>
    </row>
    <row r="4182" spans="4:26" x14ac:dyDescent="0.3">
      <c r="D4182"/>
      <c r="E4182"/>
      <c r="F4182"/>
      <c r="H4182"/>
      <c r="I4182"/>
      <c r="Z4182"/>
    </row>
    <row r="4183" spans="4:26" x14ac:dyDescent="0.3">
      <c r="D4183"/>
      <c r="E4183"/>
      <c r="F4183"/>
      <c r="H4183"/>
      <c r="I4183"/>
      <c r="Z4183"/>
    </row>
    <row r="4184" spans="4:26" x14ac:dyDescent="0.3">
      <c r="D4184"/>
      <c r="E4184"/>
      <c r="F4184"/>
      <c r="H4184"/>
      <c r="I4184"/>
      <c r="Z4184"/>
    </row>
    <row r="4185" spans="4:26" x14ac:dyDescent="0.3">
      <c r="D4185"/>
      <c r="E4185"/>
      <c r="F4185"/>
      <c r="H4185"/>
      <c r="I4185"/>
      <c r="Z4185"/>
    </row>
    <row r="4186" spans="4:26" x14ac:dyDescent="0.3">
      <c r="D4186"/>
      <c r="E4186"/>
      <c r="F4186"/>
      <c r="H4186"/>
      <c r="I4186"/>
      <c r="Z4186"/>
    </row>
    <row r="4187" spans="4:26" x14ac:dyDescent="0.3">
      <c r="D4187"/>
      <c r="E4187"/>
      <c r="F4187"/>
      <c r="H4187"/>
      <c r="I4187"/>
      <c r="Z4187"/>
    </row>
    <row r="4188" spans="4:26" x14ac:dyDescent="0.3">
      <c r="D4188"/>
      <c r="E4188"/>
      <c r="F4188"/>
      <c r="H4188"/>
      <c r="I4188"/>
      <c r="Z4188"/>
    </row>
    <row r="4189" spans="4:26" x14ac:dyDescent="0.3">
      <c r="D4189"/>
      <c r="E4189"/>
      <c r="F4189"/>
      <c r="H4189"/>
      <c r="I4189"/>
      <c r="Z4189"/>
    </row>
    <row r="4190" spans="4:26" x14ac:dyDescent="0.3">
      <c r="D4190"/>
      <c r="E4190"/>
      <c r="F4190"/>
      <c r="H4190"/>
      <c r="I4190"/>
      <c r="Z4190"/>
    </row>
    <row r="4191" spans="4:26" x14ac:dyDescent="0.3">
      <c r="D4191"/>
      <c r="E4191"/>
      <c r="F4191"/>
      <c r="H4191"/>
      <c r="I4191"/>
      <c r="Z4191"/>
    </row>
    <row r="4192" spans="4:26" x14ac:dyDescent="0.3">
      <c r="D4192"/>
      <c r="E4192"/>
      <c r="F4192"/>
      <c r="H4192"/>
      <c r="I4192"/>
      <c r="Z4192"/>
    </row>
    <row r="4193" spans="4:26" x14ac:dyDescent="0.3">
      <c r="D4193"/>
      <c r="E4193"/>
      <c r="F4193"/>
      <c r="H4193"/>
      <c r="I4193"/>
      <c r="Z4193"/>
    </row>
    <row r="4194" spans="4:26" x14ac:dyDescent="0.3">
      <c r="D4194"/>
      <c r="E4194"/>
      <c r="F4194"/>
      <c r="H4194"/>
      <c r="I4194"/>
      <c r="Z4194"/>
    </row>
    <row r="4195" spans="4:26" x14ac:dyDescent="0.3">
      <c r="D4195"/>
      <c r="E4195"/>
      <c r="F4195"/>
      <c r="H4195"/>
      <c r="I4195"/>
      <c r="Z4195"/>
    </row>
    <row r="4196" spans="4:26" x14ac:dyDescent="0.3">
      <c r="D4196"/>
      <c r="E4196"/>
      <c r="F4196"/>
      <c r="H4196"/>
      <c r="I4196"/>
      <c r="Z4196"/>
    </row>
    <row r="4197" spans="4:26" x14ac:dyDescent="0.3">
      <c r="D4197"/>
      <c r="E4197"/>
      <c r="F4197"/>
      <c r="H4197"/>
      <c r="I4197"/>
      <c r="Z4197"/>
    </row>
    <row r="4198" spans="4:26" x14ac:dyDescent="0.3">
      <c r="D4198"/>
      <c r="E4198"/>
      <c r="F4198"/>
      <c r="H4198"/>
      <c r="I4198"/>
      <c r="Z4198"/>
    </row>
    <row r="4199" spans="4:26" x14ac:dyDescent="0.3">
      <c r="D4199"/>
      <c r="E4199"/>
      <c r="F4199"/>
      <c r="H4199"/>
      <c r="I4199"/>
      <c r="Z4199"/>
    </row>
    <row r="4200" spans="4:26" x14ac:dyDescent="0.3">
      <c r="D4200"/>
      <c r="E4200"/>
      <c r="F4200"/>
      <c r="H4200"/>
      <c r="I4200"/>
      <c r="Z4200"/>
    </row>
    <row r="4201" spans="4:26" x14ac:dyDescent="0.3">
      <c r="D4201"/>
      <c r="E4201"/>
      <c r="F4201"/>
      <c r="H4201"/>
      <c r="I4201"/>
      <c r="Z4201"/>
    </row>
    <row r="4202" spans="4:26" x14ac:dyDescent="0.3">
      <c r="D4202"/>
      <c r="E4202"/>
      <c r="F4202"/>
      <c r="H4202"/>
      <c r="I4202"/>
      <c r="Z4202"/>
    </row>
    <row r="4203" spans="4:26" x14ac:dyDescent="0.3">
      <c r="D4203"/>
      <c r="E4203"/>
      <c r="F4203"/>
      <c r="H4203"/>
      <c r="I4203"/>
      <c r="Z4203"/>
    </row>
    <row r="4204" spans="4:26" x14ac:dyDescent="0.3">
      <c r="D4204"/>
      <c r="E4204"/>
      <c r="F4204"/>
      <c r="H4204"/>
      <c r="I4204"/>
      <c r="Z4204"/>
    </row>
    <row r="4205" spans="4:26" x14ac:dyDescent="0.3">
      <c r="D4205"/>
      <c r="E4205"/>
      <c r="F4205"/>
      <c r="H4205"/>
      <c r="I4205"/>
      <c r="Z4205"/>
    </row>
    <row r="4206" spans="4:26" x14ac:dyDescent="0.3">
      <c r="D4206"/>
      <c r="E4206"/>
      <c r="F4206"/>
      <c r="H4206"/>
      <c r="I4206"/>
      <c r="Z4206"/>
    </row>
    <row r="4207" spans="4:26" x14ac:dyDescent="0.3">
      <c r="D4207"/>
      <c r="E4207"/>
      <c r="F4207"/>
      <c r="H4207"/>
      <c r="I4207"/>
      <c r="Z4207"/>
    </row>
    <row r="4208" spans="4:26" x14ac:dyDescent="0.3">
      <c r="D4208"/>
      <c r="E4208"/>
      <c r="F4208"/>
      <c r="H4208"/>
      <c r="I4208"/>
      <c r="Z4208"/>
    </row>
    <row r="4209" spans="4:26" x14ac:dyDescent="0.3">
      <c r="D4209"/>
      <c r="E4209"/>
      <c r="F4209"/>
      <c r="H4209"/>
      <c r="I4209"/>
      <c r="Z4209"/>
    </row>
    <row r="4210" spans="4:26" x14ac:dyDescent="0.3">
      <c r="D4210"/>
      <c r="E4210"/>
      <c r="F4210"/>
      <c r="H4210"/>
      <c r="I4210"/>
      <c r="Z4210"/>
    </row>
    <row r="4211" spans="4:26" x14ac:dyDescent="0.3">
      <c r="D4211"/>
      <c r="E4211"/>
      <c r="F4211"/>
      <c r="H4211"/>
      <c r="I4211"/>
      <c r="Z4211"/>
    </row>
    <row r="4212" spans="4:26" x14ac:dyDescent="0.3">
      <c r="D4212"/>
      <c r="E4212"/>
      <c r="F4212"/>
      <c r="H4212"/>
      <c r="I4212"/>
      <c r="Z4212"/>
    </row>
    <row r="4213" spans="4:26" x14ac:dyDescent="0.3">
      <c r="D4213"/>
      <c r="E4213"/>
      <c r="F4213"/>
      <c r="H4213"/>
      <c r="I4213"/>
      <c r="Z4213"/>
    </row>
    <row r="4214" spans="4:26" x14ac:dyDescent="0.3">
      <c r="D4214"/>
      <c r="E4214"/>
      <c r="F4214"/>
      <c r="H4214"/>
      <c r="I4214"/>
      <c r="Z4214"/>
    </row>
    <row r="4215" spans="4:26" x14ac:dyDescent="0.3">
      <c r="D4215"/>
      <c r="E4215"/>
      <c r="F4215"/>
      <c r="H4215"/>
      <c r="I4215"/>
      <c r="Z4215"/>
    </row>
    <row r="4216" spans="4:26" x14ac:dyDescent="0.3">
      <c r="D4216"/>
      <c r="E4216"/>
      <c r="F4216"/>
      <c r="H4216"/>
      <c r="I4216"/>
      <c r="Z4216"/>
    </row>
    <row r="4217" spans="4:26" x14ac:dyDescent="0.3">
      <c r="D4217"/>
      <c r="E4217"/>
      <c r="F4217"/>
      <c r="H4217"/>
      <c r="I4217"/>
      <c r="Z4217"/>
    </row>
    <row r="4218" spans="4:26" x14ac:dyDescent="0.3">
      <c r="D4218"/>
      <c r="E4218"/>
      <c r="F4218"/>
      <c r="H4218"/>
      <c r="I4218"/>
      <c r="Z4218"/>
    </row>
    <row r="4219" spans="4:26" x14ac:dyDescent="0.3">
      <c r="D4219"/>
      <c r="E4219"/>
      <c r="F4219"/>
      <c r="H4219"/>
      <c r="I4219"/>
      <c r="Z4219"/>
    </row>
    <row r="4220" spans="4:26" x14ac:dyDescent="0.3">
      <c r="D4220"/>
      <c r="E4220"/>
      <c r="F4220"/>
      <c r="H4220"/>
      <c r="I4220"/>
      <c r="Z4220"/>
    </row>
    <row r="4221" spans="4:26" x14ac:dyDescent="0.3">
      <c r="D4221"/>
      <c r="E4221"/>
      <c r="F4221"/>
      <c r="H4221"/>
      <c r="I4221"/>
      <c r="Z4221"/>
    </row>
    <row r="4222" spans="4:26" x14ac:dyDescent="0.3">
      <c r="D4222"/>
      <c r="E4222"/>
      <c r="F4222"/>
      <c r="H4222"/>
      <c r="I4222"/>
      <c r="Z4222"/>
    </row>
    <row r="4223" spans="4:26" x14ac:dyDescent="0.3">
      <c r="D4223"/>
      <c r="E4223"/>
      <c r="F4223"/>
      <c r="H4223"/>
      <c r="I4223"/>
      <c r="Z4223"/>
    </row>
    <row r="4224" spans="4:26" x14ac:dyDescent="0.3">
      <c r="D4224"/>
      <c r="E4224"/>
      <c r="F4224"/>
      <c r="H4224"/>
      <c r="I4224"/>
      <c r="Z4224"/>
    </row>
    <row r="4225" spans="4:26" x14ac:dyDescent="0.3">
      <c r="D4225"/>
      <c r="E4225"/>
      <c r="F4225"/>
      <c r="H4225"/>
      <c r="I4225"/>
      <c r="Z4225"/>
    </row>
    <row r="4226" spans="4:26" x14ac:dyDescent="0.3">
      <c r="D4226"/>
      <c r="E4226"/>
      <c r="F4226"/>
      <c r="H4226"/>
      <c r="I4226"/>
      <c r="Z4226"/>
    </row>
    <row r="4227" spans="4:26" x14ac:dyDescent="0.3">
      <c r="D4227"/>
      <c r="E4227"/>
      <c r="F4227"/>
      <c r="H4227"/>
      <c r="I4227"/>
      <c r="Z4227"/>
    </row>
    <row r="4228" spans="4:26" x14ac:dyDescent="0.3">
      <c r="D4228"/>
      <c r="E4228"/>
      <c r="F4228"/>
      <c r="H4228"/>
      <c r="I4228"/>
      <c r="Z4228"/>
    </row>
    <row r="4229" spans="4:26" x14ac:dyDescent="0.3">
      <c r="D4229"/>
      <c r="E4229"/>
      <c r="F4229"/>
      <c r="H4229"/>
      <c r="I4229"/>
      <c r="Z4229"/>
    </row>
    <row r="4230" spans="4:26" x14ac:dyDescent="0.3">
      <c r="D4230"/>
      <c r="E4230"/>
      <c r="F4230"/>
      <c r="H4230"/>
      <c r="I4230"/>
      <c r="Z4230"/>
    </row>
    <row r="4231" spans="4:26" x14ac:dyDescent="0.3">
      <c r="D4231"/>
      <c r="E4231"/>
      <c r="F4231"/>
      <c r="H4231"/>
      <c r="I4231"/>
      <c r="Z4231"/>
    </row>
    <row r="4232" spans="4:26" x14ac:dyDescent="0.3">
      <c r="D4232"/>
      <c r="E4232"/>
      <c r="F4232"/>
      <c r="H4232"/>
      <c r="I4232"/>
      <c r="Z4232"/>
    </row>
    <row r="4233" spans="4:26" x14ac:dyDescent="0.3">
      <c r="D4233"/>
      <c r="E4233"/>
      <c r="F4233"/>
      <c r="H4233"/>
      <c r="I4233"/>
      <c r="Z4233"/>
    </row>
    <row r="4234" spans="4:26" x14ac:dyDescent="0.3">
      <c r="D4234"/>
      <c r="E4234"/>
      <c r="F4234"/>
      <c r="H4234"/>
      <c r="I4234"/>
      <c r="Z4234"/>
    </row>
    <row r="4235" spans="4:26" x14ac:dyDescent="0.3">
      <c r="D4235"/>
      <c r="E4235"/>
      <c r="F4235"/>
      <c r="H4235"/>
      <c r="I4235"/>
      <c r="Z4235"/>
    </row>
    <row r="4236" spans="4:26" x14ac:dyDescent="0.3">
      <c r="D4236"/>
      <c r="E4236"/>
      <c r="F4236"/>
      <c r="H4236"/>
      <c r="I4236"/>
      <c r="Z4236"/>
    </row>
    <row r="4237" spans="4:26" x14ac:dyDescent="0.3">
      <c r="D4237"/>
      <c r="E4237"/>
      <c r="F4237"/>
      <c r="H4237"/>
      <c r="I4237"/>
      <c r="Z4237"/>
    </row>
    <row r="4238" spans="4:26" x14ac:dyDescent="0.3">
      <c r="D4238"/>
      <c r="E4238"/>
      <c r="F4238"/>
      <c r="H4238"/>
      <c r="I4238"/>
      <c r="Z4238"/>
    </row>
    <row r="4239" spans="4:26" x14ac:dyDescent="0.3">
      <c r="D4239"/>
      <c r="E4239"/>
      <c r="F4239"/>
      <c r="H4239"/>
      <c r="I4239"/>
      <c r="Z4239"/>
    </row>
    <row r="4240" spans="4:26" x14ac:dyDescent="0.3">
      <c r="D4240"/>
      <c r="E4240"/>
      <c r="F4240"/>
      <c r="H4240"/>
      <c r="I4240"/>
      <c r="Z4240"/>
    </row>
    <row r="4241" spans="4:26" x14ac:dyDescent="0.3">
      <c r="D4241"/>
      <c r="E4241"/>
      <c r="F4241"/>
      <c r="H4241"/>
      <c r="I4241"/>
      <c r="Z4241"/>
    </row>
    <row r="4242" spans="4:26" x14ac:dyDescent="0.3">
      <c r="D4242"/>
      <c r="E4242"/>
      <c r="F4242"/>
      <c r="H4242"/>
      <c r="I4242"/>
      <c r="Z4242"/>
    </row>
    <row r="4243" spans="4:26" x14ac:dyDescent="0.3">
      <c r="D4243"/>
      <c r="E4243"/>
      <c r="F4243"/>
      <c r="H4243"/>
      <c r="I4243"/>
      <c r="Z4243"/>
    </row>
    <row r="4244" spans="4:26" x14ac:dyDescent="0.3">
      <c r="D4244"/>
      <c r="E4244"/>
      <c r="F4244"/>
      <c r="H4244"/>
      <c r="I4244"/>
      <c r="Z4244"/>
    </row>
    <row r="4245" spans="4:26" x14ac:dyDescent="0.3">
      <c r="D4245"/>
      <c r="E4245"/>
      <c r="F4245"/>
      <c r="H4245"/>
      <c r="I4245"/>
      <c r="Z4245"/>
    </row>
    <row r="4246" spans="4:26" x14ac:dyDescent="0.3">
      <c r="D4246"/>
      <c r="E4246"/>
      <c r="F4246"/>
      <c r="H4246"/>
      <c r="I4246"/>
      <c r="Z4246"/>
    </row>
    <row r="4247" spans="4:26" x14ac:dyDescent="0.3">
      <c r="D4247"/>
      <c r="E4247"/>
      <c r="F4247"/>
      <c r="H4247"/>
      <c r="I4247"/>
      <c r="Z4247"/>
    </row>
    <row r="4248" spans="4:26" x14ac:dyDescent="0.3">
      <c r="D4248"/>
      <c r="E4248"/>
      <c r="F4248"/>
      <c r="H4248"/>
      <c r="I4248"/>
      <c r="Z4248"/>
    </row>
    <row r="4249" spans="4:26" x14ac:dyDescent="0.3">
      <c r="D4249"/>
      <c r="E4249"/>
      <c r="F4249"/>
      <c r="H4249"/>
      <c r="I4249"/>
      <c r="Z4249"/>
    </row>
    <row r="4250" spans="4:26" x14ac:dyDescent="0.3">
      <c r="D4250"/>
      <c r="E4250"/>
      <c r="F4250"/>
      <c r="H4250"/>
      <c r="I4250"/>
      <c r="Z4250"/>
    </row>
    <row r="4251" spans="4:26" x14ac:dyDescent="0.3">
      <c r="D4251"/>
      <c r="E4251"/>
      <c r="F4251"/>
      <c r="H4251"/>
      <c r="I4251"/>
      <c r="Z4251"/>
    </row>
    <row r="4252" spans="4:26" x14ac:dyDescent="0.3">
      <c r="D4252"/>
      <c r="E4252"/>
      <c r="F4252"/>
      <c r="H4252"/>
      <c r="I4252"/>
      <c r="Z4252"/>
    </row>
    <row r="4253" spans="4:26" x14ac:dyDescent="0.3">
      <c r="D4253"/>
      <c r="E4253"/>
      <c r="F4253"/>
      <c r="H4253"/>
      <c r="I4253"/>
      <c r="Z4253"/>
    </row>
    <row r="4254" spans="4:26" x14ac:dyDescent="0.3">
      <c r="D4254"/>
      <c r="E4254"/>
      <c r="F4254"/>
      <c r="H4254"/>
      <c r="I4254"/>
      <c r="Z4254"/>
    </row>
    <row r="4255" spans="4:26" x14ac:dyDescent="0.3">
      <c r="D4255"/>
      <c r="E4255"/>
      <c r="F4255"/>
      <c r="H4255"/>
      <c r="I4255"/>
      <c r="Z4255"/>
    </row>
    <row r="4256" spans="4:26" x14ac:dyDescent="0.3">
      <c r="D4256"/>
      <c r="E4256"/>
      <c r="F4256"/>
      <c r="H4256"/>
      <c r="I4256"/>
      <c r="Z4256"/>
    </row>
    <row r="4257" spans="4:26" x14ac:dyDescent="0.3">
      <c r="D4257"/>
      <c r="E4257"/>
      <c r="F4257"/>
      <c r="H4257"/>
      <c r="I4257"/>
      <c r="Z4257"/>
    </row>
    <row r="4258" spans="4:26" x14ac:dyDescent="0.3">
      <c r="D4258"/>
      <c r="E4258"/>
      <c r="F4258"/>
      <c r="H4258"/>
      <c r="I4258"/>
      <c r="Z4258"/>
    </row>
    <row r="4259" spans="4:26" x14ac:dyDescent="0.3">
      <c r="D4259"/>
      <c r="E4259"/>
      <c r="F4259"/>
      <c r="H4259"/>
      <c r="I4259"/>
      <c r="Z4259"/>
    </row>
    <row r="4260" spans="4:26" x14ac:dyDescent="0.3">
      <c r="D4260"/>
      <c r="E4260"/>
      <c r="F4260"/>
      <c r="H4260"/>
      <c r="I4260"/>
      <c r="Z4260"/>
    </row>
    <row r="4261" spans="4:26" x14ac:dyDescent="0.3">
      <c r="D4261"/>
      <c r="E4261"/>
      <c r="F4261"/>
      <c r="H4261"/>
      <c r="I4261"/>
      <c r="Z4261"/>
    </row>
    <row r="4262" spans="4:26" x14ac:dyDescent="0.3">
      <c r="D4262"/>
      <c r="E4262"/>
      <c r="F4262"/>
      <c r="H4262"/>
      <c r="I4262"/>
      <c r="Z4262"/>
    </row>
    <row r="4263" spans="4:26" x14ac:dyDescent="0.3">
      <c r="D4263"/>
      <c r="E4263"/>
      <c r="F4263"/>
      <c r="H4263"/>
      <c r="I4263"/>
      <c r="Z4263"/>
    </row>
    <row r="4264" spans="4:26" x14ac:dyDescent="0.3">
      <c r="D4264"/>
      <c r="E4264"/>
      <c r="F4264"/>
      <c r="H4264"/>
      <c r="I4264"/>
      <c r="Z4264"/>
    </row>
    <row r="4265" spans="4:26" x14ac:dyDescent="0.3">
      <c r="D4265"/>
      <c r="E4265"/>
      <c r="F4265"/>
      <c r="H4265"/>
      <c r="I4265"/>
      <c r="Z4265"/>
    </row>
    <row r="4266" spans="4:26" x14ac:dyDescent="0.3">
      <c r="D4266"/>
      <c r="E4266"/>
      <c r="F4266"/>
      <c r="H4266"/>
      <c r="I4266"/>
      <c r="Z4266"/>
    </row>
    <row r="4267" spans="4:26" x14ac:dyDescent="0.3">
      <c r="D4267"/>
      <c r="E4267"/>
      <c r="F4267"/>
      <c r="H4267"/>
      <c r="I4267"/>
      <c r="Z4267"/>
    </row>
    <row r="4268" spans="4:26" x14ac:dyDescent="0.3">
      <c r="D4268"/>
      <c r="E4268"/>
      <c r="F4268"/>
      <c r="H4268"/>
      <c r="I4268"/>
      <c r="Z4268"/>
    </row>
    <row r="4269" spans="4:26" x14ac:dyDescent="0.3">
      <c r="D4269"/>
      <c r="E4269"/>
      <c r="F4269"/>
      <c r="H4269"/>
      <c r="I4269"/>
      <c r="Z4269"/>
    </row>
    <row r="4270" spans="4:26" x14ac:dyDescent="0.3">
      <c r="D4270"/>
      <c r="E4270"/>
      <c r="F4270"/>
      <c r="H4270"/>
      <c r="I4270"/>
      <c r="Z4270"/>
    </row>
    <row r="4271" spans="4:26" x14ac:dyDescent="0.3">
      <c r="D4271"/>
      <c r="E4271"/>
      <c r="F4271"/>
      <c r="H4271"/>
      <c r="I4271"/>
      <c r="Z4271"/>
    </row>
    <row r="4272" spans="4:26" x14ac:dyDescent="0.3">
      <c r="D4272"/>
      <c r="E4272"/>
      <c r="F4272"/>
      <c r="H4272"/>
      <c r="I4272"/>
      <c r="Z4272"/>
    </row>
    <row r="4273" spans="4:26" x14ac:dyDescent="0.3">
      <c r="D4273"/>
      <c r="E4273"/>
      <c r="F4273"/>
      <c r="H4273"/>
      <c r="I4273"/>
      <c r="Z4273"/>
    </row>
    <row r="4274" spans="4:26" x14ac:dyDescent="0.3">
      <c r="D4274"/>
      <c r="E4274"/>
      <c r="F4274"/>
      <c r="H4274"/>
      <c r="I4274"/>
      <c r="Z4274"/>
    </row>
    <row r="4275" spans="4:26" x14ac:dyDescent="0.3">
      <c r="D4275"/>
      <c r="E4275"/>
      <c r="F4275"/>
      <c r="H4275"/>
      <c r="I4275"/>
      <c r="Z4275"/>
    </row>
    <row r="4276" spans="4:26" x14ac:dyDescent="0.3">
      <c r="D4276"/>
      <c r="E4276"/>
      <c r="F4276"/>
      <c r="H4276"/>
      <c r="I4276"/>
      <c r="Z4276"/>
    </row>
    <row r="4277" spans="4:26" x14ac:dyDescent="0.3">
      <c r="D4277"/>
      <c r="E4277"/>
      <c r="F4277"/>
      <c r="H4277"/>
      <c r="I4277"/>
      <c r="Z4277"/>
    </row>
    <row r="4278" spans="4:26" x14ac:dyDescent="0.3">
      <c r="D4278"/>
      <c r="E4278"/>
      <c r="F4278"/>
      <c r="H4278"/>
      <c r="I4278"/>
      <c r="Z4278"/>
    </row>
    <row r="4279" spans="4:26" x14ac:dyDescent="0.3">
      <c r="D4279"/>
      <c r="E4279"/>
      <c r="F4279"/>
      <c r="H4279"/>
      <c r="I4279"/>
      <c r="Z4279"/>
    </row>
    <row r="4280" spans="4:26" x14ac:dyDescent="0.3">
      <c r="D4280"/>
      <c r="E4280"/>
      <c r="F4280"/>
      <c r="H4280"/>
      <c r="I4280"/>
      <c r="Z4280"/>
    </row>
    <row r="4281" spans="4:26" x14ac:dyDescent="0.3">
      <c r="D4281"/>
      <c r="E4281"/>
      <c r="F4281"/>
      <c r="H4281"/>
      <c r="I4281"/>
      <c r="Z4281"/>
    </row>
    <row r="4282" spans="4:26" x14ac:dyDescent="0.3">
      <c r="D4282"/>
      <c r="E4282"/>
      <c r="F4282"/>
      <c r="H4282"/>
      <c r="I4282"/>
      <c r="Z4282"/>
    </row>
    <row r="4283" spans="4:26" x14ac:dyDescent="0.3">
      <c r="D4283"/>
      <c r="E4283"/>
      <c r="F4283"/>
      <c r="H4283"/>
      <c r="I4283"/>
      <c r="Z4283"/>
    </row>
    <row r="4284" spans="4:26" x14ac:dyDescent="0.3">
      <c r="D4284"/>
      <c r="E4284"/>
      <c r="F4284"/>
      <c r="H4284"/>
      <c r="I4284"/>
      <c r="Z4284"/>
    </row>
    <row r="4285" spans="4:26" x14ac:dyDescent="0.3">
      <c r="D4285"/>
      <c r="E4285"/>
      <c r="F4285"/>
      <c r="H4285"/>
      <c r="I4285"/>
      <c r="Z4285"/>
    </row>
    <row r="4286" spans="4:26" x14ac:dyDescent="0.3">
      <c r="D4286"/>
      <c r="E4286"/>
      <c r="F4286"/>
      <c r="H4286"/>
      <c r="I4286"/>
      <c r="Z4286"/>
    </row>
    <row r="4287" spans="4:26" x14ac:dyDescent="0.3">
      <c r="D4287"/>
      <c r="E4287"/>
      <c r="F4287"/>
      <c r="H4287"/>
      <c r="I4287"/>
      <c r="Z4287"/>
    </row>
    <row r="4288" spans="4:26" x14ac:dyDescent="0.3">
      <c r="D4288"/>
      <c r="E4288"/>
      <c r="F4288"/>
      <c r="H4288"/>
      <c r="I4288"/>
      <c r="Z4288"/>
    </row>
    <row r="4289" spans="4:26" x14ac:dyDescent="0.3">
      <c r="D4289"/>
      <c r="E4289"/>
      <c r="F4289"/>
      <c r="H4289"/>
      <c r="I4289"/>
      <c r="Z4289"/>
    </row>
    <row r="4290" spans="4:26" x14ac:dyDescent="0.3">
      <c r="D4290"/>
      <c r="E4290"/>
      <c r="F4290"/>
      <c r="H4290"/>
      <c r="I4290"/>
      <c r="Z4290"/>
    </row>
    <row r="4291" spans="4:26" x14ac:dyDescent="0.3">
      <c r="D4291"/>
      <c r="E4291"/>
      <c r="F4291"/>
      <c r="H4291"/>
      <c r="I4291"/>
      <c r="Z4291"/>
    </row>
    <row r="4292" spans="4:26" x14ac:dyDescent="0.3">
      <c r="D4292"/>
      <c r="E4292"/>
      <c r="F4292"/>
      <c r="H4292"/>
      <c r="I4292"/>
      <c r="Z4292"/>
    </row>
    <row r="4293" spans="4:26" x14ac:dyDescent="0.3">
      <c r="D4293"/>
      <c r="E4293"/>
      <c r="F4293"/>
      <c r="H4293"/>
      <c r="I4293"/>
      <c r="Z4293"/>
    </row>
    <row r="4294" spans="4:26" x14ac:dyDescent="0.3">
      <c r="D4294"/>
      <c r="E4294"/>
      <c r="F4294"/>
      <c r="H4294"/>
      <c r="I4294"/>
      <c r="Z4294"/>
    </row>
    <row r="4295" spans="4:26" x14ac:dyDescent="0.3">
      <c r="D4295"/>
      <c r="E4295"/>
      <c r="F4295"/>
      <c r="H4295"/>
      <c r="I4295"/>
      <c r="Z4295"/>
    </row>
    <row r="4296" spans="4:26" x14ac:dyDescent="0.3">
      <c r="D4296"/>
      <c r="E4296"/>
      <c r="F4296"/>
      <c r="H4296"/>
      <c r="I4296"/>
      <c r="Z4296"/>
    </row>
    <row r="4297" spans="4:26" x14ac:dyDescent="0.3">
      <c r="D4297"/>
      <c r="E4297"/>
      <c r="F4297"/>
      <c r="H4297"/>
      <c r="I4297"/>
      <c r="Z4297"/>
    </row>
    <row r="4298" spans="4:26" x14ac:dyDescent="0.3">
      <c r="D4298"/>
      <c r="E4298"/>
      <c r="F4298"/>
      <c r="H4298"/>
      <c r="I4298"/>
      <c r="Z4298"/>
    </row>
    <row r="4299" spans="4:26" x14ac:dyDescent="0.3">
      <c r="D4299"/>
      <c r="E4299"/>
      <c r="F4299"/>
      <c r="H4299"/>
      <c r="I4299"/>
      <c r="Z4299"/>
    </row>
    <row r="4300" spans="4:26" x14ac:dyDescent="0.3">
      <c r="D4300"/>
      <c r="E4300"/>
      <c r="F4300"/>
      <c r="H4300"/>
      <c r="I4300"/>
      <c r="Z4300"/>
    </row>
    <row r="4301" spans="4:26" x14ac:dyDescent="0.3">
      <c r="D4301"/>
      <c r="E4301"/>
      <c r="F4301"/>
      <c r="H4301"/>
      <c r="I4301"/>
      <c r="Z4301"/>
    </row>
    <row r="4302" spans="4:26" x14ac:dyDescent="0.3">
      <c r="D4302"/>
      <c r="E4302"/>
      <c r="F4302"/>
      <c r="H4302"/>
      <c r="I4302"/>
      <c r="Z4302"/>
    </row>
    <row r="4303" spans="4:26" x14ac:dyDescent="0.3">
      <c r="D4303"/>
      <c r="E4303"/>
      <c r="F4303"/>
      <c r="H4303"/>
      <c r="I4303"/>
      <c r="Z4303"/>
    </row>
    <row r="4304" spans="4:26" x14ac:dyDescent="0.3">
      <c r="D4304"/>
      <c r="E4304"/>
      <c r="F4304"/>
      <c r="H4304"/>
      <c r="I4304"/>
      <c r="Z4304"/>
    </row>
    <row r="4305" spans="4:26" x14ac:dyDescent="0.3">
      <c r="D4305"/>
      <c r="E4305"/>
      <c r="F4305"/>
      <c r="H4305"/>
      <c r="I4305"/>
      <c r="Z4305"/>
    </row>
    <row r="4306" spans="4:26" x14ac:dyDescent="0.3">
      <c r="D4306"/>
      <c r="E4306"/>
      <c r="F4306"/>
      <c r="H4306"/>
      <c r="I4306"/>
      <c r="Z4306"/>
    </row>
    <row r="4307" spans="4:26" x14ac:dyDescent="0.3">
      <c r="D4307"/>
      <c r="E4307"/>
      <c r="F4307"/>
      <c r="H4307"/>
      <c r="I4307"/>
      <c r="Z4307"/>
    </row>
    <row r="4308" spans="4:26" x14ac:dyDescent="0.3">
      <c r="D4308"/>
      <c r="E4308"/>
      <c r="F4308"/>
      <c r="H4308"/>
      <c r="I4308"/>
      <c r="Z4308"/>
    </row>
    <row r="4309" spans="4:26" x14ac:dyDescent="0.3">
      <c r="D4309"/>
      <c r="E4309"/>
      <c r="F4309"/>
      <c r="H4309"/>
      <c r="I4309"/>
      <c r="Z4309"/>
    </row>
    <row r="4310" spans="4:26" x14ac:dyDescent="0.3">
      <c r="D4310"/>
      <c r="E4310"/>
      <c r="F4310"/>
      <c r="H4310"/>
      <c r="I4310"/>
      <c r="Z4310"/>
    </row>
    <row r="4311" spans="4:26" x14ac:dyDescent="0.3">
      <c r="D4311"/>
      <c r="E4311"/>
      <c r="F4311"/>
      <c r="H4311"/>
      <c r="I4311"/>
      <c r="Z4311"/>
    </row>
    <row r="4312" spans="4:26" x14ac:dyDescent="0.3">
      <c r="D4312"/>
      <c r="E4312"/>
      <c r="F4312"/>
      <c r="H4312"/>
      <c r="I4312"/>
      <c r="Z4312"/>
    </row>
    <row r="4313" spans="4:26" x14ac:dyDescent="0.3">
      <c r="D4313"/>
      <c r="E4313"/>
      <c r="F4313"/>
      <c r="H4313"/>
      <c r="I4313"/>
      <c r="Z4313"/>
    </row>
    <row r="4314" spans="4:26" x14ac:dyDescent="0.3">
      <c r="D4314"/>
      <c r="E4314"/>
      <c r="F4314"/>
      <c r="H4314"/>
      <c r="I4314"/>
      <c r="Z4314"/>
    </row>
    <row r="4315" spans="4:26" x14ac:dyDescent="0.3">
      <c r="D4315"/>
      <c r="E4315"/>
      <c r="F4315"/>
      <c r="H4315"/>
      <c r="I4315"/>
      <c r="Z4315"/>
    </row>
    <row r="4316" spans="4:26" x14ac:dyDescent="0.3">
      <c r="D4316"/>
      <c r="E4316"/>
      <c r="F4316"/>
      <c r="H4316"/>
      <c r="I4316"/>
      <c r="Z4316"/>
    </row>
    <row r="4317" spans="4:26" x14ac:dyDescent="0.3">
      <c r="D4317"/>
      <c r="E4317"/>
      <c r="F4317"/>
      <c r="H4317"/>
      <c r="I4317"/>
      <c r="Z4317"/>
    </row>
    <row r="4318" spans="4:26" x14ac:dyDescent="0.3">
      <c r="D4318"/>
      <c r="E4318"/>
      <c r="F4318"/>
      <c r="H4318"/>
      <c r="I4318"/>
      <c r="Z4318"/>
    </row>
    <row r="4319" spans="4:26" x14ac:dyDescent="0.3">
      <c r="D4319"/>
      <c r="E4319"/>
      <c r="F4319"/>
      <c r="H4319"/>
      <c r="I4319"/>
      <c r="Z4319"/>
    </row>
    <row r="4320" spans="4:26" x14ac:dyDescent="0.3">
      <c r="D4320"/>
      <c r="E4320"/>
      <c r="F4320"/>
      <c r="H4320"/>
      <c r="I4320"/>
      <c r="Z4320"/>
    </row>
    <row r="4321" spans="4:26" x14ac:dyDescent="0.3">
      <c r="D4321"/>
      <c r="E4321"/>
      <c r="F4321"/>
      <c r="H4321"/>
      <c r="I4321"/>
      <c r="Z4321"/>
    </row>
    <row r="4322" spans="4:26" x14ac:dyDescent="0.3">
      <c r="D4322"/>
      <c r="E4322"/>
      <c r="F4322"/>
      <c r="H4322"/>
      <c r="I4322"/>
      <c r="Z4322"/>
    </row>
    <row r="4323" spans="4:26" x14ac:dyDescent="0.3">
      <c r="D4323"/>
      <c r="E4323"/>
      <c r="F4323"/>
      <c r="H4323"/>
      <c r="I4323"/>
      <c r="Z4323"/>
    </row>
    <row r="4324" spans="4:26" x14ac:dyDescent="0.3">
      <c r="D4324"/>
      <c r="E4324"/>
      <c r="F4324"/>
      <c r="H4324"/>
      <c r="I4324"/>
      <c r="Z4324"/>
    </row>
    <row r="4325" spans="4:26" x14ac:dyDescent="0.3">
      <c r="D4325"/>
      <c r="E4325"/>
      <c r="F4325"/>
      <c r="H4325"/>
      <c r="I4325"/>
      <c r="Z4325"/>
    </row>
    <row r="4326" spans="4:26" x14ac:dyDescent="0.3">
      <c r="D4326"/>
      <c r="E4326"/>
      <c r="F4326"/>
      <c r="H4326"/>
      <c r="I4326"/>
      <c r="Z4326"/>
    </row>
    <row r="4327" spans="4:26" x14ac:dyDescent="0.3">
      <c r="D4327"/>
      <c r="E4327"/>
      <c r="F4327"/>
      <c r="H4327"/>
      <c r="I4327"/>
      <c r="Z4327"/>
    </row>
    <row r="4328" spans="4:26" x14ac:dyDescent="0.3">
      <c r="D4328"/>
      <c r="E4328"/>
      <c r="F4328"/>
      <c r="H4328"/>
      <c r="I4328"/>
      <c r="Z4328"/>
    </row>
    <row r="4329" spans="4:26" x14ac:dyDescent="0.3">
      <c r="D4329"/>
      <c r="E4329"/>
      <c r="F4329"/>
      <c r="H4329"/>
      <c r="I4329"/>
      <c r="Z4329"/>
    </row>
    <row r="4330" spans="4:26" x14ac:dyDescent="0.3">
      <c r="D4330"/>
      <c r="E4330"/>
      <c r="F4330"/>
      <c r="H4330"/>
      <c r="I4330"/>
      <c r="Z4330"/>
    </row>
    <row r="4331" spans="4:26" x14ac:dyDescent="0.3">
      <c r="D4331"/>
      <c r="E4331"/>
      <c r="F4331"/>
      <c r="H4331"/>
      <c r="I4331"/>
      <c r="Z4331"/>
    </row>
    <row r="4332" spans="4:26" x14ac:dyDescent="0.3">
      <c r="D4332"/>
      <c r="E4332"/>
      <c r="F4332"/>
      <c r="H4332"/>
      <c r="I4332"/>
      <c r="Z4332"/>
    </row>
    <row r="4333" spans="4:26" x14ac:dyDescent="0.3">
      <c r="D4333"/>
      <c r="E4333"/>
      <c r="F4333"/>
      <c r="H4333"/>
      <c r="I4333"/>
      <c r="Z4333"/>
    </row>
    <row r="4334" spans="4:26" x14ac:dyDescent="0.3">
      <c r="D4334"/>
      <c r="E4334"/>
      <c r="F4334"/>
      <c r="H4334"/>
      <c r="I4334"/>
      <c r="Z4334"/>
    </row>
    <row r="4335" spans="4:26" x14ac:dyDescent="0.3">
      <c r="D4335"/>
      <c r="E4335"/>
      <c r="F4335"/>
      <c r="H4335"/>
      <c r="I4335"/>
      <c r="Z4335"/>
    </row>
    <row r="4336" spans="4:26" x14ac:dyDescent="0.3">
      <c r="D4336"/>
      <c r="E4336"/>
      <c r="F4336"/>
      <c r="H4336"/>
      <c r="I4336"/>
      <c r="Z4336"/>
    </row>
    <row r="4337" spans="4:26" x14ac:dyDescent="0.3">
      <c r="D4337"/>
      <c r="E4337"/>
      <c r="F4337"/>
      <c r="H4337"/>
      <c r="I4337"/>
      <c r="Z4337"/>
    </row>
    <row r="4338" spans="4:26" x14ac:dyDescent="0.3">
      <c r="D4338"/>
      <c r="E4338"/>
      <c r="F4338"/>
      <c r="H4338"/>
      <c r="I4338"/>
      <c r="Z4338"/>
    </row>
    <row r="4339" spans="4:26" x14ac:dyDescent="0.3">
      <c r="D4339"/>
      <c r="E4339"/>
      <c r="F4339"/>
      <c r="H4339"/>
      <c r="I4339"/>
      <c r="Z4339"/>
    </row>
    <row r="4340" spans="4:26" x14ac:dyDescent="0.3">
      <c r="D4340"/>
      <c r="E4340"/>
      <c r="F4340"/>
      <c r="H4340"/>
      <c r="I4340"/>
      <c r="Z4340"/>
    </row>
    <row r="4341" spans="4:26" x14ac:dyDescent="0.3">
      <c r="D4341"/>
      <c r="E4341"/>
      <c r="F4341"/>
      <c r="H4341"/>
      <c r="I4341"/>
      <c r="Z4341"/>
    </row>
    <row r="4342" spans="4:26" x14ac:dyDescent="0.3">
      <c r="D4342"/>
      <c r="E4342"/>
      <c r="F4342"/>
      <c r="H4342"/>
      <c r="I4342"/>
      <c r="Z4342"/>
    </row>
    <row r="4343" spans="4:26" x14ac:dyDescent="0.3">
      <c r="D4343"/>
      <c r="E4343"/>
      <c r="F4343"/>
      <c r="H4343"/>
      <c r="I4343"/>
      <c r="Z4343"/>
    </row>
    <row r="4344" spans="4:26" x14ac:dyDescent="0.3">
      <c r="D4344"/>
      <c r="E4344"/>
      <c r="F4344"/>
      <c r="H4344"/>
      <c r="I4344"/>
      <c r="Z4344"/>
    </row>
    <row r="4345" spans="4:26" x14ac:dyDescent="0.3">
      <c r="D4345"/>
      <c r="E4345"/>
      <c r="F4345"/>
      <c r="H4345"/>
      <c r="I4345"/>
      <c r="Z4345"/>
    </row>
    <row r="4346" spans="4:26" x14ac:dyDescent="0.3">
      <c r="D4346"/>
      <c r="E4346"/>
      <c r="F4346"/>
      <c r="H4346"/>
      <c r="I4346"/>
      <c r="Z4346"/>
    </row>
    <row r="4347" spans="4:26" x14ac:dyDescent="0.3">
      <c r="D4347"/>
      <c r="E4347"/>
      <c r="F4347"/>
      <c r="H4347"/>
      <c r="I4347"/>
      <c r="Z4347"/>
    </row>
    <row r="4348" spans="4:26" x14ac:dyDescent="0.3">
      <c r="D4348"/>
      <c r="E4348"/>
      <c r="F4348"/>
      <c r="H4348"/>
      <c r="I4348"/>
      <c r="Z4348"/>
    </row>
    <row r="4349" spans="4:26" x14ac:dyDescent="0.3">
      <c r="D4349"/>
      <c r="E4349"/>
      <c r="F4349"/>
      <c r="H4349"/>
      <c r="I4349"/>
      <c r="Z4349"/>
    </row>
    <row r="4350" spans="4:26" x14ac:dyDescent="0.3">
      <c r="D4350"/>
      <c r="E4350"/>
      <c r="F4350"/>
      <c r="H4350"/>
      <c r="I4350"/>
      <c r="Z4350"/>
    </row>
    <row r="4351" spans="4:26" x14ac:dyDescent="0.3">
      <c r="D4351"/>
      <c r="E4351"/>
      <c r="F4351"/>
      <c r="H4351"/>
      <c r="I4351"/>
      <c r="Z4351"/>
    </row>
    <row r="4352" spans="4:26" x14ac:dyDescent="0.3">
      <c r="D4352"/>
      <c r="E4352"/>
      <c r="F4352"/>
      <c r="H4352"/>
      <c r="I4352"/>
      <c r="Z4352"/>
    </row>
    <row r="4353" spans="4:26" x14ac:dyDescent="0.3">
      <c r="D4353"/>
      <c r="E4353"/>
      <c r="F4353"/>
      <c r="H4353"/>
      <c r="I4353"/>
      <c r="Z4353"/>
    </row>
    <row r="4354" spans="4:26" x14ac:dyDescent="0.3">
      <c r="D4354"/>
      <c r="E4354"/>
      <c r="F4354"/>
      <c r="H4354"/>
      <c r="I4354"/>
      <c r="Z4354"/>
    </row>
    <row r="4355" spans="4:26" x14ac:dyDescent="0.3">
      <c r="D4355"/>
      <c r="E4355"/>
      <c r="F4355"/>
      <c r="H4355"/>
      <c r="I4355"/>
      <c r="Z4355"/>
    </row>
    <row r="4356" spans="4:26" x14ac:dyDescent="0.3">
      <c r="D4356"/>
      <c r="E4356"/>
      <c r="F4356"/>
      <c r="H4356"/>
      <c r="I4356"/>
      <c r="Z4356"/>
    </row>
    <row r="4357" spans="4:26" x14ac:dyDescent="0.3">
      <c r="D4357"/>
      <c r="E4357"/>
      <c r="F4357"/>
      <c r="H4357"/>
      <c r="I4357"/>
      <c r="Z4357"/>
    </row>
    <row r="4358" spans="4:26" x14ac:dyDescent="0.3">
      <c r="D4358"/>
      <c r="E4358"/>
      <c r="F4358"/>
      <c r="H4358"/>
      <c r="I4358"/>
      <c r="Z4358"/>
    </row>
    <row r="4359" spans="4:26" x14ac:dyDescent="0.3">
      <c r="D4359"/>
      <c r="E4359"/>
      <c r="F4359"/>
      <c r="H4359"/>
      <c r="I4359"/>
      <c r="Z4359"/>
    </row>
    <row r="4360" spans="4:26" x14ac:dyDescent="0.3">
      <c r="D4360"/>
      <c r="E4360"/>
      <c r="F4360"/>
      <c r="H4360"/>
      <c r="I4360"/>
      <c r="Z4360"/>
    </row>
    <row r="4361" spans="4:26" x14ac:dyDescent="0.3">
      <c r="D4361"/>
      <c r="E4361"/>
      <c r="F4361"/>
      <c r="H4361"/>
      <c r="I4361"/>
      <c r="Z4361"/>
    </row>
    <row r="4362" spans="4:26" x14ac:dyDescent="0.3">
      <c r="D4362"/>
      <c r="E4362"/>
      <c r="F4362"/>
      <c r="H4362"/>
      <c r="I4362"/>
      <c r="Z4362"/>
    </row>
    <row r="4363" spans="4:26" x14ac:dyDescent="0.3">
      <c r="D4363"/>
      <c r="E4363"/>
      <c r="F4363"/>
      <c r="H4363"/>
      <c r="I4363"/>
      <c r="Z4363"/>
    </row>
    <row r="4364" spans="4:26" x14ac:dyDescent="0.3">
      <c r="D4364"/>
      <c r="E4364"/>
      <c r="F4364"/>
      <c r="H4364"/>
      <c r="I4364"/>
      <c r="Z4364"/>
    </row>
    <row r="4365" spans="4:26" x14ac:dyDescent="0.3">
      <c r="D4365"/>
      <c r="E4365"/>
      <c r="F4365"/>
      <c r="H4365"/>
      <c r="I4365"/>
      <c r="Z4365"/>
    </row>
    <row r="4366" spans="4:26" x14ac:dyDescent="0.3">
      <c r="D4366"/>
      <c r="E4366"/>
      <c r="F4366"/>
      <c r="H4366"/>
      <c r="I4366"/>
      <c r="Z4366"/>
    </row>
    <row r="4367" spans="4:26" x14ac:dyDescent="0.3">
      <c r="D4367"/>
      <c r="E4367"/>
      <c r="F4367"/>
      <c r="H4367"/>
      <c r="I4367"/>
      <c r="Z4367"/>
    </row>
    <row r="4368" spans="4:26" x14ac:dyDescent="0.3">
      <c r="D4368"/>
      <c r="E4368"/>
      <c r="F4368"/>
      <c r="H4368"/>
      <c r="I4368"/>
      <c r="Z4368"/>
    </row>
    <row r="4369" spans="4:26" x14ac:dyDescent="0.3">
      <c r="D4369"/>
      <c r="E4369"/>
      <c r="F4369"/>
      <c r="H4369"/>
      <c r="I4369"/>
      <c r="Z4369"/>
    </row>
    <row r="4370" spans="4:26" x14ac:dyDescent="0.3">
      <c r="D4370"/>
      <c r="E4370"/>
      <c r="F4370"/>
      <c r="H4370"/>
      <c r="I4370"/>
      <c r="Z4370"/>
    </row>
    <row r="4371" spans="4:26" x14ac:dyDescent="0.3">
      <c r="D4371"/>
      <c r="E4371"/>
      <c r="F4371"/>
      <c r="H4371"/>
      <c r="I4371"/>
      <c r="Z4371"/>
    </row>
    <row r="4372" spans="4:26" x14ac:dyDescent="0.3">
      <c r="D4372"/>
      <c r="E4372"/>
      <c r="F4372"/>
      <c r="H4372"/>
      <c r="I4372"/>
      <c r="Z4372"/>
    </row>
    <row r="4373" spans="4:26" x14ac:dyDescent="0.3">
      <c r="D4373"/>
      <c r="E4373"/>
      <c r="F4373"/>
      <c r="H4373"/>
      <c r="I4373"/>
      <c r="Z4373"/>
    </row>
    <row r="4374" spans="4:26" x14ac:dyDescent="0.3">
      <c r="D4374"/>
      <c r="E4374"/>
      <c r="F4374"/>
      <c r="H4374"/>
      <c r="I4374"/>
      <c r="Z4374"/>
    </row>
    <row r="4375" spans="4:26" x14ac:dyDescent="0.3">
      <c r="D4375"/>
      <c r="E4375"/>
      <c r="F4375"/>
      <c r="H4375"/>
      <c r="I4375"/>
      <c r="Z4375"/>
    </row>
    <row r="4376" spans="4:26" x14ac:dyDescent="0.3">
      <c r="D4376"/>
      <c r="E4376"/>
      <c r="F4376"/>
      <c r="H4376"/>
      <c r="I4376"/>
      <c r="Z4376"/>
    </row>
    <row r="4377" spans="4:26" x14ac:dyDescent="0.3">
      <c r="D4377"/>
      <c r="E4377"/>
      <c r="F4377"/>
      <c r="H4377"/>
      <c r="I4377"/>
      <c r="Z4377"/>
    </row>
    <row r="4378" spans="4:26" x14ac:dyDescent="0.3">
      <c r="D4378"/>
      <c r="E4378"/>
      <c r="F4378"/>
      <c r="H4378"/>
      <c r="I4378"/>
      <c r="Z4378"/>
    </row>
    <row r="4379" spans="4:26" x14ac:dyDescent="0.3">
      <c r="D4379"/>
      <c r="E4379"/>
      <c r="F4379"/>
      <c r="H4379"/>
      <c r="I4379"/>
      <c r="Z4379"/>
    </row>
    <row r="4380" spans="4:26" x14ac:dyDescent="0.3">
      <c r="D4380"/>
      <c r="E4380"/>
      <c r="F4380"/>
      <c r="H4380"/>
      <c r="I4380"/>
      <c r="Z4380"/>
    </row>
    <row r="4381" spans="4:26" x14ac:dyDescent="0.3">
      <c r="D4381"/>
      <c r="E4381"/>
      <c r="F4381"/>
      <c r="H4381"/>
      <c r="I4381"/>
      <c r="Z4381"/>
    </row>
    <row r="4382" spans="4:26" x14ac:dyDescent="0.3">
      <c r="D4382"/>
      <c r="E4382"/>
      <c r="F4382"/>
      <c r="H4382"/>
      <c r="I4382"/>
      <c r="Z4382"/>
    </row>
    <row r="4383" spans="4:26" x14ac:dyDescent="0.3">
      <c r="D4383"/>
      <c r="E4383"/>
      <c r="F4383"/>
      <c r="H4383"/>
      <c r="I4383"/>
      <c r="Z4383"/>
    </row>
    <row r="4384" spans="4:26" x14ac:dyDescent="0.3">
      <c r="D4384"/>
      <c r="E4384"/>
      <c r="F4384"/>
      <c r="H4384"/>
      <c r="I4384"/>
      <c r="Z4384"/>
    </row>
    <row r="4385" spans="1:34" x14ac:dyDescent="0.3">
      <c r="D4385"/>
      <c r="E4385"/>
      <c r="F4385"/>
      <c r="H4385"/>
      <c r="I4385"/>
      <c r="Z4385"/>
    </row>
    <row r="4386" spans="1:34" x14ac:dyDescent="0.3">
      <c r="D4386"/>
      <c r="E4386"/>
      <c r="F4386"/>
      <c r="H4386"/>
      <c r="I4386"/>
      <c r="Z4386"/>
    </row>
    <row r="4387" spans="1:34" x14ac:dyDescent="0.3">
      <c r="D4387"/>
      <c r="E4387"/>
      <c r="F4387"/>
      <c r="H4387"/>
      <c r="I4387"/>
      <c r="Z4387"/>
    </row>
    <row r="4388" spans="1:34" x14ac:dyDescent="0.3">
      <c r="D4388"/>
      <c r="E4388"/>
      <c r="F4388"/>
      <c r="H4388"/>
      <c r="I4388"/>
      <c r="Z4388"/>
    </row>
    <row r="4389" spans="1:34" s="7" customFormat="1" x14ac:dyDescent="0.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 s="13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</row>
    <row r="4390" spans="1:34" s="7" customFormat="1" x14ac:dyDescent="0.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 s="13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</row>
    <row r="4391" spans="1:34" s="7" customFormat="1" x14ac:dyDescent="0.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 s="13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</row>
    <row r="4392" spans="1:34" s="7" customFormat="1" x14ac:dyDescent="0.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 s="13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</row>
    <row r="4393" spans="1:34" x14ac:dyDescent="0.3">
      <c r="D4393"/>
      <c r="E4393"/>
      <c r="F4393"/>
      <c r="H4393"/>
      <c r="I4393"/>
      <c r="Z4393"/>
    </row>
    <row r="4394" spans="1:34" x14ac:dyDescent="0.3">
      <c r="D4394"/>
      <c r="E4394"/>
      <c r="F4394"/>
      <c r="H4394"/>
      <c r="I4394"/>
      <c r="Z4394"/>
    </row>
    <row r="4395" spans="1:34" x14ac:dyDescent="0.3">
      <c r="D4395"/>
      <c r="E4395"/>
      <c r="F4395"/>
      <c r="H4395"/>
      <c r="I4395"/>
      <c r="Z4395"/>
    </row>
    <row r="4396" spans="1:34" x14ac:dyDescent="0.3">
      <c r="D4396"/>
      <c r="E4396"/>
      <c r="F4396"/>
      <c r="H4396"/>
      <c r="I4396"/>
      <c r="Z4396"/>
    </row>
    <row r="4397" spans="1:34" s="7" customFormat="1" x14ac:dyDescent="0.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 s="13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</row>
    <row r="4398" spans="1:34" x14ac:dyDescent="0.3">
      <c r="D4398"/>
      <c r="E4398"/>
      <c r="F4398"/>
      <c r="H4398"/>
      <c r="I4398"/>
      <c r="Z4398"/>
    </row>
    <row r="4399" spans="1:34" s="7" customFormat="1" x14ac:dyDescent="0.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 s="13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</row>
    <row r="4400" spans="1:34" x14ac:dyDescent="0.3">
      <c r="D4400"/>
      <c r="E4400"/>
      <c r="F4400"/>
      <c r="H4400"/>
      <c r="I4400"/>
      <c r="Z4400"/>
    </row>
    <row r="4401" spans="1:34" s="7" customFormat="1" x14ac:dyDescent="0.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 s="13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</row>
    <row r="4402" spans="1:34" x14ac:dyDescent="0.3">
      <c r="D4402"/>
      <c r="E4402"/>
      <c r="F4402"/>
      <c r="H4402"/>
      <c r="I4402"/>
      <c r="Z4402"/>
    </row>
    <row r="4403" spans="1:34" x14ac:dyDescent="0.3">
      <c r="D4403"/>
      <c r="E4403"/>
      <c r="F4403"/>
      <c r="H4403"/>
      <c r="I4403"/>
      <c r="Z4403"/>
    </row>
    <row r="4404" spans="1:34" s="7" customFormat="1" x14ac:dyDescent="0.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 s="13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</row>
    <row r="4405" spans="1:34" s="7" customFormat="1" x14ac:dyDescent="0.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 s="13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</row>
    <row r="4406" spans="1:34" x14ac:dyDescent="0.3">
      <c r="D4406"/>
      <c r="E4406"/>
      <c r="F4406"/>
      <c r="H4406"/>
      <c r="I4406"/>
      <c r="Z4406"/>
    </row>
    <row r="4407" spans="1:34" x14ac:dyDescent="0.3">
      <c r="D4407"/>
      <c r="E4407"/>
      <c r="F4407"/>
      <c r="H4407"/>
      <c r="I4407"/>
      <c r="Z4407"/>
    </row>
    <row r="4408" spans="1:34" x14ac:dyDescent="0.3">
      <c r="D4408"/>
      <c r="E4408"/>
      <c r="F4408"/>
      <c r="H4408"/>
      <c r="I4408"/>
      <c r="Z4408"/>
    </row>
    <row r="4409" spans="1:34" x14ac:dyDescent="0.3">
      <c r="D4409"/>
      <c r="E4409"/>
      <c r="F4409"/>
      <c r="H4409"/>
      <c r="I4409"/>
      <c r="Z4409"/>
    </row>
    <row r="4410" spans="1:34" x14ac:dyDescent="0.3">
      <c r="D4410"/>
      <c r="E4410"/>
      <c r="F4410"/>
      <c r="H4410"/>
      <c r="I4410"/>
      <c r="Z4410"/>
    </row>
    <row r="4411" spans="1:34" x14ac:dyDescent="0.3">
      <c r="D4411"/>
      <c r="E4411"/>
      <c r="F4411"/>
      <c r="H4411"/>
      <c r="I4411"/>
      <c r="Z4411"/>
    </row>
    <row r="4412" spans="1:34" x14ac:dyDescent="0.3">
      <c r="D4412"/>
      <c r="E4412"/>
      <c r="F4412"/>
      <c r="H4412"/>
      <c r="I4412"/>
      <c r="Z4412"/>
    </row>
    <row r="4413" spans="1:34" x14ac:dyDescent="0.3">
      <c r="D4413"/>
      <c r="E4413"/>
      <c r="F4413"/>
      <c r="H4413"/>
      <c r="I4413"/>
      <c r="Z4413"/>
    </row>
    <row r="4414" spans="1:34" x14ac:dyDescent="0.3">
      <c r="D4414"/>
      <c r="E4414"/>
      <c r="F4414"/>
      <c r="H4414"/>
      <c r="I4414"/>
      <c r="Z4414"/>
    </row>
    <row r="4415" spans="1:34" x14ac:dyDescent="0.3">
      <c r="D4415"/>
      <c r="E4415"/>
      <c r="F4415"/>
      <c r="H4415"/>
      <c r="I4415"/>
      <c r="Z4415"/>
    </row>
    <row r="4416" spans="1:34" x14ac:dyDescent="0.3">
      <c r="D4416"/>
      <c r="E4416"/>
      <c r="F4416"/>
      <c r="H4416"/>
      <c r="I4416"/>
      <c r="Z4416"/>
    </row>
    <row r="4417" spans="4:26" x14ac:dyDescent="0.3">
      <c r="D4417"/>
      <c r="E4417"/>
      <c r="F4417"/>
      <c r="H4417"/>
      <c r="I4417"/>
      <c r="Z4417"/>
    </row>
    <row r="4418" spans="4:26" x14ac:dyDescent="0.3">
      <c r="D4418"/>
      <c r="E4418"/>
      <c r="F4418"/>
      <c r="H4418"/>
      <c r="I4418"/>
      <c r="Z4418"/>
    </row>
    <row r="4419" spans="4:26" x14ac:dyDescent="0.3">
      <c r="D4419"/>
      <c r="E4419"/>
      <c r="F4419"/>
      <c r="H4419"/>
      <c r="I4419"/>
      <c r="Z4419"/>
    </row>
    <row r="4420" spans="4:26" x14ac:dyDescent="0.3">
      <c r="D4420"/>
      <c r="E4420"/>
      <c r="F4420"/>
      <c r="H4420"/>
      <c r="I4420"/>
      <c r="Z4420"/>
    </row>
    <row r="4421" spans="4:26" x14ac:dyDescent="0.3">
      <c r="D4421"/>
      <c r="E4421"/>
      <c r="F4421"/>
      <c r="H4421"/>
      <c r="I4421"/>
      <c r="Z4421"/>
    </row>
    <row r="4422" spans="4:26" x14ac:dyDescent="0.3">
      <c r="D4422"/>
      <c r="E4422"/>
      <c r="F4422"/>
      <c r="H4422"/>
      <c r="I4422"/>
      <c r="Z4422"/>
    </row>
    <row r="4423" spans="4:26" x14ac:dyDescent="0.3">
      <c r="D4423"/>
      <c r="E4423"/>
      <c r="F4423"/>
      <c r="H4423"/>
      <c r="I4423"/>
      <c r="Z4423"/>
    </row>
    <row r="4424" spans="4:26" x14ac:dyDescent="0.3">
      <c r="D4424"/>
      <c r="E4424"/>
      <c r="F4424"/>
      <c r="H4424"/>
      <c r="I4424"/>
      <c r="Z4424"/>
    </row>
    <row r="4425" spans="4:26" x14ac:dyDescent="0.3">
      <c r="D4425"/>
      <c r="E4425"/>
      <c r="F4425"/>
      <c r="H4425"/>
      <c r="I4425"/>
      <c r="Z4425"/>
    </row>
    <row r="4426" spans="4:26" x14ac:dyDescent="0.3">
      <c r="D4426"/>
      <c r="E4426"/>
      <c r="F4426"/>
      <c r="H4426"/>
      <c r="I4426"/>
      <c r="Z4426"/>
    </row>
    <row r="4427" spans="4:26" x14ac:dyDescent="0.3">
      <c r="D4427"/>
      <c r="E4427"/>
      <c r="F4427"/>
      <c r="H4427"/>
      <c r="I4427"/>
      <c r="Z4427"/>
    </row>
    <row r="4428" spans="4:26" x14ac:dyDescent="0.3">
      <c r="D4428"/>
      <c r="E4428"/>
      <c r="F4428"/>
      <c r="H4428"/>
      <c r="I4428"/>
      <c r="Z4428"/>
    </row>
    <row r="4429" spans="4:26" x14ac:dyDescent="0.3">
      <c r="D4429"/>
      <c r="E4429"/>
      <c r="F4429"/>
      <c r="H4429"/>
      <c r="I4429"/>
      <c r="Z4429"/>
    </row>
    <row r="4430" spans="4:26" x14ac:dyDescent="0.3">
      <c r="D4430"/>
      <c r="E4430"/>
      <c r="F4430"/>
      <c r="H4430"/>
      <c r="I4430"/>
      <c r="Z4430"/>
    </row>
    <row r="4431" spans="4:26" x14ac:dyDescent="0.3">
      <c r="D4431"/>
      <c r="E4431"/>
      <c r="F4431"/>
      <c r="H4431"/>
      <c r="I4431"/>
      <c r="Z4431"/>
    </row>
    <row r="4432" spans="4:26" x14ac:dyDescent="0.3">
      <c r="D4432"/>
      <c r="E4432"/>
      <c r="F4432"/>
      <c r="H4432"/>
      <c r="I4432"/>
      <c r="Z4432"/>
    </row>
    <row r="4433" spans="4:26" x14ac:dyDescent="0.3">
      <c r="D4433"/>
      <c r="E4433"/>
      <c r="F4433"/>
      <c r="H4433"/>
      <c r="I4433"/>
      <c r="Z4433"/>
    </row>
    <row r="4434" spans="4:26" x14ac:dyDescent="0.3">
      <c r="D4434"/>
      <c r="E4434"/>
      <c r="F4434"/>
      <c r="H4434"/>
      <c r="I4434"/>
      <c r="Z4434"/>
    </row>
    <row r="4435" spans="4:26" x14ac:dyDescent="0.3">
      <c r="D4435"/>
      <c r="E4435"/>
      <c r="F4435"/>
      <c r="H4435"/>
      <c r="I4435"/>
      <c r="Z4435"/>
    </row>
    <row r="4436" spans="4:26" x14ac:dyDescent="0.3">
      <c r="D4436"/>
      <c r="E4436"/>
      <c r="F4436"/>
      <c r="H4436"/>
      <c r="I4436"/>
      <c r="Z4436"/>
    </row>
    <row r="4437" spans="4:26" x14ac:dyDescent="0.3">
      <c r="D4437"/>
      <c r="E4437"/>
      <c r="F4437"/>
      <c r="H4437"/>
      <c r="I4437"/>
      <c r="Z4437"/>
    </row>
    <row r="4438" spans="4:26" x14ac:dyDescent="0.3">
      <c r="D4438"/>
      <c r="E4438"/>
      <c r="F4438"/>
      <c r="H4438"/>
      <c r="I4438"/>
      <c r="Z4438"/>
    </row>
    <row r="4439" spans="4:26" x14ac:dyDescent="0.3">
      <c r="D4439"/>
      <c r="E4439"/>
      <c r="F4439"/>
      <c r="H4439"/>
      <c r="I4439"/>
      <c r="Z4439"/>
    </row>
    <row r="4440" spans="4:26" x14ac:dyDescent="0.3">
      <c r="D4440"/>
      <c r="E4440"/>
      <c r="F4440"/>
      <c r="H4440"/>
      <c r="I4440"/>
      <c r="Z4440"/>
    </row>
    <row r="4441" spans="4:26" x14ac:dyDescent="0.3">
      <c r="D4441"/>
      <c r="E4441"/>
      <c r="F4441"/>
      <c r="H4441"/>
      <c r="I4441"/>
      <c r="Z4441"/>
    </row>
    <row r="4442" spans="4:26" x14ac:dyDescent="0.3">
      <c r="D4442"/>
      <c r="E4442"/>
      <c r="F4442"/>
      <c r="H4442"/>
      <c r="I4442"/>
      <c r="Z4442"/>
    </row>
    <row r="4443" spans="4:26" x14ac:dyDescent="0.3">
      <c r="D4443"/>
      <c r="E4443"/>
      <c r="F4443"/>
      <c r="H4443"/>
      <c r="I4443"/>
      <c r="Z4443"/>
    </row>
    <row r="4444" spans="4:26" x14ac:dyDescent="0.3">
      <c r="D4444"/>
      <c r="E4444"/>
      <c r="F4444"/>
      <c r="H4444"/>
      <c r="I4444"/>
      <c r="Z4444"/>
    </row>
    <row r="4445" spans="4:26" x14ac:dyDescent="0.3">
      <c r="D4445"/>
      <c r="E4445"/>
      <c r="F4445"/>
      <c r="H4445"/>
      <c r="I4445"/>
      <c r="Z4445"/>
    </row>
    <row r="4446" spans="4:26" x14ac:dyDescent="0.3">
      <c r="D4446"/>
      <c r="E4446"/>
      <c r="F4446"/>
      <c r="H4446"/>
      <c r="I4446"/>
      <c r="Z4446"/>
    </row>
    <row r="4447" spans="4:26" x14ac:dyDescent="0.3">
      <c r="D4447"/>
      <c r="E4447"/>
      <c r="F4447"/>
      <c r="H4447"/>
      <c r="I4447"/>
      <c r="Z4447"/>
    </row>
    <row r="4448" spans="4:26" x14ac:dyDescent="0.3">
      <c r="D4448"/>
      <c r="E4448"/>
      <c r="F4448"/>
      <c r="H4448"/>
      <c r="I4448"/>
      <c r="Z4448"/>
    </row>
    <row r="4449" spans="4:26" x14ac:dyDescent="0.3">
      <c r="D4449"/>
      <c r="E4449"/>
      <c r="F4449"/>
      <c r="H4449"/>
      <c r="I4449"/>
      <c r="Z4449"/>
    </row>
    <row r="4450" spans="4:26" x14ac:dyDescent="0.3">
      <c r="D4450"/>
      <c r="E4450"/>
      <c r="F4450"/>
      <c r="H4450"/>
      <c r="I4450"/>
      <c r="Z4450"/>
    </row>
    <row r="4451" spans="4:26" x14ac:dyDescent="0.3">
      <c r="D4451"/>
      <c r="E4451"/>
      <c r="F4451"/>
      <c r="H4451"/>
      <c r="I4451"/>
      <c r="Z4451"/>
    </row>
    <row r="4452" spans="4:26" x14ac:dyDescent="0.3">
      <c r="D4452"/>
      <c r="E4452"/>
      <c r="F4452"/>
      <c r="H4452"/>
      <c r="I4452"/>
      <c r="Z4452"/>
    </row>
    <row r="4453" spans="4:26" x14ac:dyDescent="0.3">
      <c r="D4453"/>
      <c r="E4453"/>
      <c r="F4453"/>
      <c r="H4453"/>
      <c r="I4453"/>
      <c r="Z4453"/>
    </row>
    <row r="4454" spans="4:26" x14ac:dyDescent="0.3">
      <c r="D4454"/>
      <c r="E4454"/>
      <c r="F4454"/>
      <c r="H4454"/>
      <c r="I4454"/>
      <c r="Z4454"/>
    </row>
    <row r="4455" spans="4:26" x14ac:dyDescent="0.3">
      <c r="D4455"/>
      <c r="E4455"/>
      <c r="F4455"/>
      <c r="H4455"/>
      <c r="I4455"/>
      <c r="Z4455"/>
    </row>
    <row r="4456" spans="4:26" x14ac:dyDescent="0.3">
      <c r="D4456"/>
      <c r="E4456"/>
      <c r="F4456"/>
      <c r="H4456"/>
      <c r="I4456"/>
      <c r="Z4456"/>
    </row>
    <row r="4457" spans="4:26" x14ac:dyDescent="0.3">
      <c r="D4457"/>
      <c r="E4457"/>
      <c r="F4457"/>
      <c r="H4457"/>
      <c r="I4457"/>
      <c r="Z4457"/>
    </row>
    <row r="4458" spans="4:26" x14ac:dyDescent="0.3">
      <c r="D4458"/>
      <c r="E4458"/>
      <c r="F4458"/>
      <c r="H4458"/>
      <c r="I4458"/>
      <c r="Z4458"/>
    </row>
    <row r="4459" spans="4:26" x14ac:dyDescent="0.3">
      <c r="D4459"/>
      <c r="E4459"/>
      <c r="F4459"/>
      <c r="H4459"/>
      <c r="I4459"/>
      <c r="Z4459"/>
    </row>
    <row r="4460" spans="4:26" x14ac:dyDescent="0.3">
      <c r="D4460"/>
      <c r="E4460"/>
      <c r="F4460"/>
      <c r="H4460"/>
      <c r="I4460"/>
      <c r="Z4460"/>
    </row>
    <row r="4461" spans="4:26" x14ac:dyDescent="0.3">
      <c r="D4461"/>
      <c r="E4461"/>
      <c r="F4461"/>
      <c r="H4461"/>
      <c r="I4461"/>
      <c r="Z4461"/>
    </row>
    <row r="4462" spans="4:26" x14ac:dyDescent="0.3">
      <c r="D4462"/>
      <c r="E4462"/>
      <c r="F4462"/>
      <c r="H4462"/>
      <c r="I4462"/>
      <c r="Z4462"/>
    </row>
    <row r="4463" spans="4:26" x14ac:dyDescent="0.3">
      <c r="D4463"/>
      <c r="E4463"/>
      <c r="F4463"/>
      <c r="H4463"/>
      <c r="I4463"/>
      <c r="Z4463"/>
    </row>
    <row r="4464" spans="4:26" x14ac:dyDescent="0.3">
      <c r="D4464"/>
      <c r="E4464"/>
      <c r="F4464"/>
      <c r="H4464"/>
      <c r="I4464"/>
      <c r="Z4464"/>
    </row>
    <row r="4465" spans="4:26" x14ac:dyDescent="0.3">
      <c r="D4465"/>
      <c r="E4465"/>
      <c r="F4465"/>
      <c r="H4465"/>
      <c r="I4465"/>
      <c r="Z4465"/>
    </row>
    <row r="4466" spans="4:26" x14ac:dyDescent="0.3">
      <c r="D4466"/>
      <c r="E4466"/>
      <c r="F4466"/>
      <c r="H4466"/>
      <c r="I4466"/>
      <c r="Z4466"/>
    </row>
    <row r="4467" spans="4:26" x14ac:dyDescent="0.3">
      <c r="D4467"/>
      <c r="E4467"/>
      <c r="F4467"/>
      <c r="H4467"/>
      <c r="I4467"/>
      <c r="Z4467"/>
    </row>
    <row r="4468" spans="4:26" x14ac:dyDescent="0.3">
      <c r="D4468"/>
      <c r="E4468"/>
      <c r="F4468"/>
      <c r="H4468"/>
      <c r="I4468"/>
      <c r="Z4468"/>
    </row>
    <row r="4469" spans="4:26" x14ac:dyDescent="0.3">
      <c r="D4469"/>
      <c r="E4469"/>
      <c r="F4469"/>
      <c r="H4469"/>
      <c r="I4469"/>
      <c r="Z4469"/>
    </row>
    <row r="4470" spans="4:26" x14ac:dyDescent="0.3">
      <c r="D4470"/>
      <c r="E4470"/>
      <c r="F4470"/>
      <c r="H4470"/>
      <c r="I4470"/>
      <c r="Z4470"/>
    </row>
    <row r="4471" spans="4:26" x14ac:dyDescent="0.3">
      <c r="D4471"/>
      <c r="E4471"/>
      <c r="F4471"/>
      <c r="H4471"/>
      <c r="I4471"/>
      <c r="Z4471"/>
    </row>
    <row r="4472" spans="4:26" x14ac:dyDescent="0.3">
      <c r="D4472"/>
      <c r="E4472"/>
      <c r="F4472"/>
      <c r="H4472"/>
      <c r="I4472"/>
      <c r="Z4472"/>
    </row>
    <row r="4473" spans="4:26" x14ac:dyDescent="0.3">
      <c r="D4473"/>
      <c r="E4473"/>
      <c r="F4473"/>
      <c r="H4473"/>
      <c r="I4473"/>
      <c r="Z4473"/>
    </row>
    <row r="4474" spans="4:26" x14ac:dyDescent="0.3">
      <c r="D4474"/>
      <c r="E4474"/>
      <c r="F4474"/>
      <c r="H4474"/>
      <c r="I4474"/>
      <c r="Z4474"/>
    </row>
    <row r="4475" spans="4:26" x14ac:dyDescent="0.3">
      <c r="D4475"/>
      <c r="E4475"/>
      <c r="F4475"/>
      <c r="H4475"/>
      <c r="I4475"/>
      <c r="Z4475"/>
    </row>
    <row r="4476" spans="4:26" x14ac:dyDescent="0.3">
      <c r="D4476"/>
      <c r="E4476"/>
      <c r="F4476"/>
      <c r="H4476"/>
      <c r="I4476"/>
      <c r="Z4476"/>
    </row>
    <row r="4477" spans="4:26" x14ac:dyDescent="0.3">
      <c r="D4477"/>
      <c r="E4477"/>
      <c r="F4477"/>
      <c r="H4477"/>
      <c r="I4477"/>
      <c r="Z4477"/>
    </row>
    <row r="4478" spans="4:26" x14ac:dyDescent="0.3">
      <c r="D4478"/>
      <c r="E4478"/>
      <c r="F4478"/>
      <c r="H4478"/>
      <c r="I4478"/>
      <c r="Z4478"/>
    </row>
    <row r="4479" spans="4:26" x14ac:dyDescent="0.3">
      <c r="D4479"/>
      <c r="E4479"/>
      <c r="F4479"/>
      <c r="H4479"/>
      <c r="I4479"/>
      <c r="Z4479"/>
    </row>
    <row r="4480" spans="4:26" x14ac:dyDescent="0.3">
      <c r="D4480"/>
      <c r="E4480"/>
      <c r="F4480"/>
      <c r="H4480"/>
      <c r="I4480"/>
      <c r="Z4480"/>
    </row>
    <row r="4481" spans="4:26" x14ac:dyDescent="0.3">
      <c r="D4481"/>
      <c r="E4481"/>
      <c r="F4481"/>
      <c r="H4481"/>
      <c r="I4481"/>
      <c r="Z4481"/>
    </row>
    <row r="4482" spans="4:26" x14ac:dyDescent="0.3">
      <c r="D4482"/>
      <c r="E4482"/>
      <c r="F4482"/>
      <c r="H4482"/>
      <c r="I4482"/>
      <c r="Z4482"/>
    </row>
    <row r="4483" spans="4:26" x14ac:dyDescent="0.3">
      <c r="D4483"/>
      <c r="E4483"/>
      <c r="F4483"/>
      <c r="H4483"/>
      <c r="I4483"/>
      <c r="Z4483"/>
    </row>
    <row r="4484" spans="4:26" x14ac:dyDescent="0.3">
      <c r="D4484"/>
      <c r="E4484"/>
      <c r="F4484"/>
      <c r="H4484"/>
      <c r="I4484"/>
      <c r="Z4484"/>
    </row>
    <row r="4485" spans="4:26" x14ac:dyDescent="0.3">
      <c r="D4485"/>
      <c r="E4485"/>
      <c r="F4485"/>
      <c r="H4485"/>
      <c r="I4485"/>
      <c r="Z4485"/>
    </row>
    <row r="4486" spans="4:26" x14ac:dyDescent="0.3">
      <c r="D4486"/>
      <c r="E4486"/>
      <c r="F4486"/>
      <c r="H4486"/>
      <c r="I4486"/>
      <c r="Z4486"/>
    </row>
    <row r="4487" spans="4:26" x14ac:dyDescent="0.3">
      <c r="D4487"/>
      <c r="E4487"/>
      <c r="F4487"/>
      <c r="H4487"/>
      <c r="I4487"/>
      <c r="Z4487"/>
    </row>
    <row r="4488" spans="4:26" x14ac:dyDescent="0.3">
      <c r="D4488"/>
      <c r="E4488"/>
      <c r="F4488"/>
      <c r="H4488"/>
      <c r="I4488"/>
      <c r="Z4488"/>
    </row>
    <row r="4489" spans="4:26" x14ac:dyDescent="0.3">
      <c r="D4489"/>
      <c r="E4489"/>
      <c r="F4489"/>
      <c r="H4489"/>
      <c r="I4489"/>
      <c r="Z4489"/>
    </row>
    <row r="4490" spans="4:26" x14ac:dyDescent="0.3">
      <c r="D4490"/>
      <c r="E4490"/>
      <c r="F4490"/>
      <c r="H4490"/>
      <c r="I4490"/>
      <c r="Z4490"/>
    </row>
    <row r="4491" spans="4:26" x14ac:dyDescent="0.3">
      <c r="D4491"/>
      <c r="E4491"/>
      <c r="F4491"/>
      <c r="H4491"/>
      <c r="I4491"/>
      <c r="Z4491"/>
    </row>
    <row r="4492" spans="4:26" x14ac:dyDescent="0.3">
      <c r="D4492"/>
      <c r="E4492"/>
      <c r="F4492"/>
      <c r="H4492"/>
      <c r="I4492"/>
      <c r="Z4492"/>
    </row>
    <row r="4493" spans="4:26" x14ac:dyDescent="0.3">
      <c r="D4493"/>
      <c r="E4493"/>
      <c r="F4493"/>
      <c r="H4493"/>
      <c r="I4493"/>
      <c r="Z4493"/>
    </row>
    <row r="4494" spans="4:26" x14ac:dyDescent="0.3">
      <c r="D4494"/>
      <c r="E4494"/>
      <c r="F4494"/>
      <c r="H4494"/>
      <c r="I4494"/>
      <c r="Z4494"/>
    </row>
    <row r="4495" spans="4:26" x14ac:dyDescent="0.3">
      <c r="D4495"/>
      <c r="E4495"/>
      <c r="F4495"/>
      <c r="H4495"/>
      <c r="I4495"/>
      <c r="Z4495"/>
    </row>
    <row r="4496" spans="4:26" x14ac:dyDescent="0.3">
      <c r="D4496"/>
      <c r="E4496"/>
      <c r="F4496"/>
      <c r="H4496"/>
      <c r="I4496"/>
      <c r="Z4496"/>
    </row>
    <row r="4497" spans="4:26" x14ac:dyDescent="0.3">
      <c r="D4497"/>
      <c r="E4497"/>
      <c r="F4497"/>
      <c r="H4497"/>
      <c r="I4497"/>
      <c r="Z4497"/>
    </row>
    <row r="4498" spans="4:26" x14ac:dyDescent="0.3">
      <c r="D4498"/>
      <c r="E4498"/>
      <c r="F4498"/>
      <c r="H4498"/>
      <c r="I4498"/>
      <c r="Z4498"/>
    </row>
    <row r="4499" spans="4:26" x14ac:dyDescent="0.3">
      <c r="D4499"/>
      <c r="E4499"/>
      <c r="F4499"/>
      <c r="H4499"/>
      <c r="I4499"/>
      <c r="Z4499"/>
    </row>
    <row r="4500" spans="4:26" x14ac:dyDescent="0.3">
      <c r="D4500"/>
      <c r="E4500"/>
      <c r="F4500"/>
      <c r="H4500"/>
      <c r="I4500"/>
      <c r="Z4500"/>
    </row>
    <row r="4501" spans="4:26" x14ac:dyDescent="0.3">
      <c r="D4501"/>
      <c r="E4501"/>
      <c r="F4501"/>
      <c r="H4501"/>
      <c r="I4501"/>
      <c r="Z4501"/>
    </row>
    <row r="4502" spans="4:26" x14ac:dyDescent="0.3">
      <c r="D4502"/>
      <c r="E4502"/>
      <c r="F4502"/>
      <c r="H4502"/>
      <c r="I4502"/>
      <c r="Z4502"/>
    </row>
    <row r="4503" spans="4:26" x14ac:dyDescent="0.3">
      <c r="D4503"/>
      <c r="E4503"/>
      <c r="F4503"/>
      <c r="H4503"/>
      <c r="I4503"/>
      <c r="Z4503"/>
    </row>
    <row r="4504" spans="4:26" x14ac:dyDescent="0.3">
      <c r="D4504"/>
      <c r="E4504"/>
      <c r="F4504"/>
      <c r="H4504"/>
      <c r="I4504"/>
      <c r="Z4504"/>
    </row>
    <row r="4505" spans="4:26" x14ac:dyDescent="0.3">
      <c r="D4505"/>
      <c r="E4505"/>
      <c r="F4505"/>
      <c r="H4505"/>
      <c r="I4505"/>
      <c r="Z4505"/>
    </row>
    <row r="4506" spans="4:26" x14ac:dyDescent="0.3">
      <c r="D4506"/>
      <c r="E4506"/>
      <c r="F4506"/>
      <c r="H4506"/>
      <c r="I4506"/>
      <c r="Z4506"/>
    </row>
    <row r="4507" spans="4:26" x14ac:dyDescent="0.3">
      <c r="D4507"/>
      <c r="E4507"/>
      <c r="F4507"/>
      <c r="H4507"/>
      <c r="I4507"/>
      <c r="Z4507"/>
    </row>
    <row r="4508" spans="4:26" x14ac:dyDescent="0.3">
      <c r="D4508"/>
      <c r="E4508"/>
      <c r="F4508"/>
      <c r="H4508"/>
      <c r="I4508"/>
      <c r="Z4508"/>
    </row>
    <row r="4509" spans="4:26" x14ac:dyDescent="0.3">
      <c r="D4509"/>
      <c r="E4509"/>
      <c r="F4509"/>
      <c r="H4509"/>
      <c r="I4509"/>
      <c r="Z4509"/>
    </row>
    <row r="4510" spans="4:26" x14ac:dyDescent="0.3">
      <c r="D4510"/>
      <c r="E4510"/>
      <c r="F4510"/>
      <c r="H4510"/>
      <c r="I4510"/>
      <c r="Z4510"/>
    </row>
    <row r="4511" spans="4:26" x14ac:dyDescent="0.3">
      <c r="D4511"/>
      <c r="E4511"/>
      <c r="F4511"/>
      <c r="H4511"/>
      <c r="I4511"/>
      <c r="Z4511"/>
    </row>
    <row r="4512" spans="4:26" x14ac:dyDescent="0.3">
      <c r="D4512"/>
      <c r="E4512"/>
      <c r="F4512"/>
      <c r="H4512"/>
      <c r="I4512"/>
      <c r="Z4512"/>
    </row>
    <row r="4513" spans="4:26" x14ac:dyDescent="0.3">
      <c r="D4513"/>
      <c r="E4513"/>
      <c r="F4513"/>
      <c r="H4513"/>
      <c r="I4513"/>
      <c r="Z4513"/>
    </row>
    <row r="4514" spans="4:26" x14ac:dyDescent="0.3">
      <c r="D4514"/>
      <c r="E4514"/>
      <c r="F4514"/>
      <c r="H4514"/>
      <c r="I4514"/>
      <c r="Z4514"/>
    </row>
    <row r="4515" spans="4:26" x14ac:dyDescent="0.3">
      <c r="D4515"/>
      <c r="E4515"/>
      <c r="F4515"/>
      <c r="H4515"/>
      <c r="I4515"/>
      <c r="Z4515"/>
    </row>
    <row r="4516" spans="4:26" x14ac:dyDescent="0.3">
      <c r="D4516"/>
      <c r="E4516"/>
      <c r="F4516"/>
      <c r="H4516"/>
      <c r="I4516"/>
      <c r="Z4516"/>
    </row>
    <row r="4517" spans="4:26" x14ac:dyDescent="0.3">
      <c r="D4517"/>
      <c r="E4517"/>
      <c r="F4517"/>
      <c r="H4517"/>
      <c r="I4517"/>
      <c r="Z4517"/>
    </row>
    <row r="4518" spans="4:26" x14ac:dyDescent="0.3">
      <c r="D4518"/>
      <c r="E4518"/>
      <c r="F4518"/>
      <c r="H4518"/>
      <c r="I4518"/>
      <c r="Z4518"/>
    </row>
    <row r="4519" spans="4:26" x14ac:dyDescent="0.3">
      <c r="D4519"/>
      <c r="E4519"/>
      <c r="F4519"/>
      <c r="H4519"/>
      <c r="I4519"/>
      <c r="Z4519"/>
    </row>
    <row r="4520" spans="4:26" x14ac:dyDescent="0.3">
      <c r="D4520"/>
      <c r="E4520"/>
      <c r="F4520"/>
      <c r="H4520"/>
      <c r="I4520"/>
      <c r="Z4520"/>
    </row>
    <row r="4521" spans="4:26" x14ac:dyDescent="0.3">
      <c r="D4521"/>
      <c r="E4521"/>
      <c r="F4521"/>
      <c r="H4521"/>
      <c r="I4521"/>
      <c r="Z4521"/>
    </row>
    <row r="4522" spans="4:26" x14ac:dyDescent="0.3">
      <c r="D4522"/>
      <c r="E4522"/>
      <c r="F4522"/>
      <c r="H4522"/>
      <c r="I4522"/>
      <c r="Z4522"/>
    </row>
    <row r="4523" spans="4:26" x14ac:dyDescent="0.3">
      <c r="D4523"/>
      <c r="E4523"/>
      <c r="F4523"/>
      <c r="H4523"/>
      <c r="I4523"/>
      <c r="Z4523"/>
    </row>
    <row r="4524" spans="4:26" x14ac:dyDescent="0.3">
      <c r="D4524"/>
      <c r="E4524"/>
      <c r="F4524"/>
      <c r="H4524"/>
      <c r="I4524"/>
      <c r="Z4524"/>
    </row>
    <row r="4525" spans="4:26" x14ac:dyDescent="0.3">
      <c r="D4525"/>
      <c r="E4525"/>
      <c r="F4525"/>
      <c r="H4525"/>
      <c r="I4525"/>
      <c r="Z4525"/>
    </row>
    <row r="4526" spans="4:26" x14ac:dyDescent="0.3">
      <c r="D4526"/>
      <c r="E4526"/>
      <c r="F4526"/>
      <c r="H4526"/>
      <c r="I4526"/>
      <c r="Z4526"/>
    </row>
    <row r="4527" spans="4:26" x14ac:dyDescent="0.3">
      <c r="D4527"/>
      <c r="E4527"/>
      <c r="F4527"/>
      <c r="H4527"/>
      <c r="I4527"/>
      <c r="Z4527"/>
    </row>
    <row r="4528" spans="4:26" x14ac:dyDescent="0.3">
      <c r="D4528"/>
      <c r="E4528"/>
      <c r="F4528"/>
      <c r="H4528"/>
      <c r="I4528"/>
      <c r="Z4528"/>
    </row>
    <row r="4529" spans="4:26" x14ac:dyDescent="0.3">
      <c r="D4529"/>
      <c r="E4529"/>
      <c r="F4529"/>
      <c r="H4529"/>
      <c r="I4529"/>
      <c r="Z4529"/>
    </row>
    <row r="4530" spans="4:26" x14ac:dyDescent="0.3">
      <c r="D4530"/>
      <c r="E4530"/>
      <c r="F4530"/>
      <c r="H4530"/>
      <c r="I4530"/>
      <c r="Z4530"/>
    </row>
    <row r="4531" spans="4:26" x14ac:dyDescent="0.3">
      <c r="D4531"/>
      <c r="E4531"/>
      <c r="F4531"/>
      <c r="H4531"/>
      <c r="I4531"/>
      <c r="Z4531"/>
    </row>
    <row r="4532" spans="4:26" x14ac:dyDescent="0.3">
      <c r="D4532"/>
      <c r="E4532"/>
      <c r="F4532"/>
      <c r="H4532"/>
      <c r="I4532"/>
      <c r="Z4532"/>
    </row>
    <row r="4533" spans="4:26" x14ac:dyDescent="0.3">
      <c r="D4533"/>
      <c r="E4533"/>
      <c r="F4533"/>
      <c r="H4533"/>
      <c r="I4533"/>
      <c r="Z4533"/>
    </row>
    <row r="4534" spans="4:26" x14ac:dyDescent="0.3">
      <c r="D4534"/>
      <c r="E4534"/>
      <c r="F4534"/>
      <c r="H4534"/>
      <c r="I4534"/>
      <c r="Z4534"/>
    </row>
    <row r="4535" spans="4:26" x14ac:dyDescent="0.3">
      <c r="D4535"/>
      <c r="E4535"/>
      <c r="F4535"/>
      <c r="H4535"/>
      <c r="I4535"/>
      <c r="Z4535"/>
    </row>
    <row r="4536" spans="4:26" x14ac:dyDescent="0.3">
      <c r="D4536"/>
      <c r="E4536"/>
      <c r="F4536"/>
      <c r="H4536"/>
      <c r="I4536"/>
      <c r="Z4536"/>
    </row>
    <row r="4537" spans="4:26" x14ac:dyDescent="0.3">
      <c r="D4537"/>
      <c r="E4537"/>
      <c r="F4537"/>
      <c r="H4537"/>
      <c r="I4537"/>
      <c r="Z4537"/>
    </row>
    <row r="4538" spans="4:26" x14ac:dyDescent="0.3">
      <c r="D4538"/>
      <c r="E4538"/>
      <c r="F4538"/>
      <c r="H4538"/>
      <c r="I4538"/>
      <c r="Z4538"/>
    </row>
    <row r="4539" spans="4:26" x14ac:dyDescent="0.3">
      <c r="D4539"/>
      <c r="E4539"/>
      <c r="F4539"/>
      <c r="H4539"/>
      <c r="I4539"/>
      <c r="Z4539"/>
    </row>
    <row r="4540" spans="4:26" x14ac:dyDescent="0.3">
      <c r="D4540"/>
      <c r="E4540"/>
      <c r="F4540"/>
      <c r="H4540"/>
      <c r="I4540"/>
      <c r="Z4540"/>
    </row>
    <row r="4541" spans="4:26" x14ac:dyDescent="0.3">
      <c r="D4541"/>
      <c r="E4541"/>
      <c r="F4541"/>
      <c r="H4541"/>
      <c r="I4541"/>
      <c r="Z4541"/>
    </row>
    <row r="4542" spans="4:26" x14ac:dyDescent="0.3">
      <c r="D4542"/>
      <c r="E4542"/>
      <c r="F4542"/>
      <c r="H4542"/>
      <c r="I4542"/>
      <c r="Z4542"/>
    </row>
    <row r="4543" spans="4:26" x14ac:dyDescent="0.3">
      <c r="D4543"/>
      <c r="E4543"/>
      <c r="F4543"/>
      <c r="H4543"/>
      <c r="I4543"/>
      <c r="Z4543"/>
    </row>
    <row r="4544" spans="4:26" x14ac:dyDescent="0.3">
      <c r="D4544"/>
      <c r="E4544"/>
      <c r="F4544"/>
      <c r="H4544"/>
      <c r="I4544"/>
      <c r="Z4544"/>
    </row>
    <row r="4545" spans="4:26" x14ac:dyDescent="0.3">
      <c r="D4545"/>
      <c r="E4545"/>
      <c r="F4545"/>
      <c r="H4545"/>
      <c r="I4545"/>
      <c r="Z4545"/>
    </row>
    <row r="4546" spans="4:26" x14ac:dyDescent="0.3">
      <c r="D4546"/>
      <c r="E4546"/>
      <c r="F4546"/>
      <c r="H4546"/>
      <c r="I4546"/>
      <c r="Z4546"/>
    </row>
    <row r="4547" spans="4:26" x14ac:dyDescent="0.3">
      <c r="D4547"/>
      <c r="E4547"/>
      <c r="F4547"/>
      <c r="H4547"/>
      <c r="I4547"/>
      <c r="Z4547"/>
    </row>
    <row r="4548" spans="4:26" x14ac:dyDescent="0.3">
      <c r="D4548"/>
      <c r="E4548"/>
      <c r="F4548"/>
      <c r="H4548"/>
      <c r="I4548"/>
      <c r="Z4548"/>
    </row>
    <row r="4549" spans="4:26" x14ac:dyDescent="0.3">
      <c r="D4549"/>
      <c r="E4549"/>
      <c r="F4549"/>
      <c r="H4549"/>
      <c r="I4549"/>
      <c r="Z4549"/>
    </row>
    <row r="4550" spans="4:26" x14ac:dyDescent="0.3">
      <c r="D4550"/>
      <c r="E4550"/>
      <c r="F4550"/>
      <c r="H4550"/>
      <c r="I4550"/>
      <c r="Z4550"/>
    </row>
    <row r="4551" spans="4:26" x14ac:dyDescent="0.3">
      <c r="D4551"/>
      <c r="E4551"/>
      <c r="F4551"/>
      <c r="H4551"/>
      <c r="I4551"/>
      <c r="Z4551"/>
    </row>
    <row r="4552" spans="4:26" x14ac:dyDescent="0.3">
      <c r="D4552"/>
      <c r="E4552"/>
      <c r="F4552"/>
      <c r="H4552"/>
      <c r="I4552"/>
      <c r="Z4552"/>
    </row>
    <row r="4553" spans="4:26" x14ac:dyDescent="0.3">
      <c r="D4553"/>
      <c r="E4553"/>
      <c r="F4553"/>
      <c r="H4553"/>
      <c r="I4553"/>
      <c r="Z4553"/>
    </row>
    <row r="4554" spans="4:26" x14ac:dyDescent="0.3">
      <c r="D4554"/>
      <c r="E4554"/>
      <c r="F4554"/>
      <c r="H4554"/>
      <c r="I4554"/>
      <c r="Z4554"/>
    </row>
    <row r="4555" spans="4:26" x14ac:dyDescent="0.3">
      <c r="D4555"/>
      <c r="E4555"/>
      <c r="F4555"/>
      <c r="H4555"/>
      <c r="I4555"/>
      <c r="Z4555"/>
    </row>
    <row r="4556" spans="4:26" x14ac:dyDescent="0.3">
      <c r="D4556"/>
      <c r="E4556"/>
      <c r="F4556"/>
      <c r="H4556"/>
      <c r="I4556"/>
      <c r="Z4556"/>
    </row>
    <row r="4557" spans="4:26" x14ac:dyDescent="0.3">
      <c r="D4557"/>
      <c r="E4557"/>
      <c r="F4557"/>
      <c r="H4557"/>
      <c r="I4557"/>
      <c r="Z4557"/>
    </row>
    <row r="4558" spans="4:26" x14ac:dyDescent="0.3">
      <c r="D4558"/>
      <c r="E4558"/>
      <c r="F4558"/>
      <c r="H4558"/>
      <c r="I4558"/>
      <c r="Z4558"/>
    </row>
    <row r="4559" spans="4:26" x14ac:dyDescent="0.3">
      <c r="D4559"/>
      <c r="E4559"/>
      <c r="F4559"/>
      <c r="H4559"/>
      <c r="I4559"/>
      <c r="Z4559"/>
    </row>
    <row r="4560" spans="4:26" x14ac:dyDescent="0.3">
      <c r="D4560"/>
      <c r="E4560"/>
      <c r="F4560"/>
      <c r="H4560"/>
      <c r="I4560"/>
      <c r="Z4560"/>
    </row>
    <row r="4561" spans="4:26" x14ac:dyDescent="0.3">
      <c r="D4561"/>
      <c r="E4561"/>
      <c r="F4561"/>
      <c r="H4561"/>
      <c r="I4561"/>
      <c r="Z4561"/>
    </row>
    <row r="4562" spans="4:26" x14ac:dyDescent="0.3">
      <c r="D4562"/>
      <c r="E4562"/>
      <c r="F4562"/>
      <c r="H4562"/>
      <c r="I4562"/>
      <c r="Z4562"/>
    </row>
    <row r="4563" spans="4:26" x14ac:dyDescent="0.3">
      <c r="D4563"/>
      <c r="E4563"/>
      <c r="F4563"/>
      <c r="H4563"/>
      <c r="I4563"/>
      <c r="Z4563"/>
    </row>
    <row r="4564" spans="4:26" x14ac:dyDescent="0.3">
      <c r="D4564"/>
      <c r="E4564"/>
      <c r="F4564"/>
      <c r="H4564"/>
      <c r="I4564"/>
      <c r="Z4564"/>
    </row>
    <row r="4565" spans="4:26" x14ac:dyDescent="0.3">
      <c r="D4565"/>
      <c r="E4565"/>
      <c r="F4565"/>
      <c r="H4565"/>
      <c r="I4565"/>
      <c r="Z4565"/>
    </row>
    <row r="4566" spans="4:26" x14ac:dyDescent="0.3">
      <c r="D4566"/>
      <c r="E4566"/>
      <c r="F4566"/>
      <c r="H4566"/>
      <c r="I4566"/>
      <c r="Z4566"/>
    </row>
    <row r="4567" spans="4:26" x14ac:dyDescent="0.3">
      <c r="D4567"/>
      <c r="E4567"/>
      <c r="F4567"/>
      <c r="H4567"/>
      <c r="I4567"/>
      <c r="Z4567"/>
    </row>
    <row r="4568" spans="4:26" x14ac:dyDescent="0.3">
      <c r="D4568"/>
      <c r="E4568"/>
      <c r="F4568"/>
      <c r="H4568"/>
      <c r="I4568"/>
      <c r="Z4568"/>
    </row>
    <row r="4569" spans="4:26" x14ac:dyDescent="0.3">
      <c r="D4569"/>
      <c r="E4569"/>
      <c r="F4569"/>
      <c r="H4569"/>
      <c r="I4569"/>
      <c r="Z4569"/>
    </row>
    <row r="4570" spans="4:26" x14ac:dyDescent="0.3">
      <c r="D4570"/>
      <c r="E4570"/>
      <c r="F4570"/>
      <c r="H4570"/>
      <c r="I4570"/>
      <c r="Z4570"/>
    </row>
    <row r="4571" spans="4:26" x14ac:dyDescent="0.3">
      <c r="D4571"/>
      <c r="E4571"/>
      <c r="F4571"/>
      <c r="H4571"/>
      <c r="I4571"/>
      <c r="Z4571"/>
    </row>
    <row r="4572" spans="4:26" x14ac:dyDescent="0.3">
      <c r="D4572"/>
      <c r="E4572"/>
      <c r="F4572"/>
      <c r="H4572"/>
      <c r="I4572"/>
      <c r="Z4572"/>
    </row>
    <row r="4573" spans="4:26" x14ac:dyDescent="0.3">
      <c r="D4573"/>
      <c r="E4573"/>
      <c r="F4573"/>
      <c r="H4573"/>
      <c r="I4573"/>
      <c r="Z4573"/>
    </row>
    <row r="4574" spans="4:26" x14ac:dyDescent="0.3">
      <c r="D4574"/>
      <c r="E4574"/>
      <c r="F4574"/>
      <c r="H4574"/>
      <c r="I4574"/>
      <c r="Z4574"/>
    </row>
    <row r="4575" spans="4:26" x14ac:dyDescent="0.3">
      <c r="D4575"/>
      <c r="E4575"/>
      <c r="F4575"/>
      <c r="H4575"/>
      <c r="I4575"/>
      <c r="Z4575"/>
    </row>
    <row r="4576" spans="4:26" x14ac:dyDescent="0.3">
      <c r="D4576"/>
      <c r="E4576"/>
      <c r="F4576"/>
      <c r="H4576"/>
      <c r="I4576"/>
      <c r="Z4576"/>
    </row>
    <row r="4577" spans="4:26" x14ac:dyDescent="0.3">
      <c r="D4577"/>
      <c r="E4577"/>
      <c r="F4577"/>
      <c r="H4577"/>
      <c r="I4577"/>
      <c r="Z4577"/>
    </row>
    <row r="4578" spans="4:26" x14ac:dyDescent="0.3">
      <c r="D4578"/>
      <c r="E4578"/>
      <c r="F4578"/>
      <c r="H4578"/>
      <c r="I4578"/>
      <c r="Z4578"/>
    </row>
    <row r="4579" spans="4:26" x14ac:dyDescent="0.3">
      <c r="D4579"/>
      <c r="E4579"/>
      <c r="F4579"/>
      <c r="H4579"/>
      <c r="I4579"/>
      <c r="Z4579"/>
    </row>
    <row r="4580" spans="4:26" x14ac:dyDescent="0.3">
      <c r="D4580"/>
      <c r="E4580"/>
      <c r="F4580"/>
      <c r="H4580"/>
      <c r="I4580"/>
      <c r="Z4580"/>
    </row>
    <row r="4581" spans="4:26" x14ac:dyDescent="0.3">
      <c r="D4581"/>
      <c r="E4581"/>
      <c r="F4581"/>
      <c r="H4581"/>
      <c r="I4581"/>
      <c r="Z4581"/>
    </row>
    <row r="4582" spans="4:26" x14ac:dyDescent="0.3">
      <c r="D4582"/>
      <c r="E4582"/>
      <c r="F4582"/>
      <c r="H4582"/>
      <c r="I4582"/>
      <c r="Z4582"/>
    </row>
    <row r="4583" spans="4:26" x14ac:dyDescent="0.3">
      <c r="D4583"/>
      <c r="E4583"/>
      <c r="F4583"/>
      <c r="H4583"/>
      <c r="I4583"/>
      <c r="Z4583"/>
    </row>
    <row r="4584" spans="4:26" x14ac:dyDescent="0.3">
      <c r="D4584"/>
      <c r="E4584"/>
      <c r="F4584"/>
      <c r="H4584"/>
      <c r="I4584"/>
      <c r="Z4584"/>
    </row>
    <row r="4585" spans="4:26" x14ac:dyDescent="0.3">
      <c r="D4585"/>
      <c r="E4585"/>
      <c r="F4585"/>
      <c r="H4585"/>
      <c r="I4585"/>
      <c r="Z4585"/>
    </row>
    <row r="4586" spans="4:26" x14ac:dyDescent="0.3">
      <c r="D4586"/>
      <c r="E4586"/>
      <c r="F4586"/>
      <c r="H4586"/>
      <c r="I4586"/>
      <c r="Z4586"/>
    </row>
    <row r="4587" spans="4:26" x14ac:dyDescent="0.3">
      <c r="D4587"/>
      <c r="E4587"/>
      <c r="F4587"/>
      <c r="H4587"/>
      <c r="I4587"/>
      <c r="Z4587"/>
    </row>
    <row r="4588" spans="4:26" x14ac:dyDescent="0.3">
      <c r="D4588"/>
      <c r="E4588"/>
      <c r="F4588"/>
      <c r="H4588"/>
      <c r="I4588"/>
      <c r="Z4588"/>
    </row>
    <row r="4589" spans="4:26" x14ac:dyDescent="0.3">
      <c r="D4589"/>
      <c r="E4589"/>
      <c r="F4589"/>
      <c r="H4589"/>
      <c r="I4589"/>
      <c r="Z4589"/>
    </row>
    <row r="4590" spans="4:26" x14ac:dyDescent="0.3">
      <c r="D4590"/>
      <c r="E4590"/>
      <c r="F4590"/>
      <c r="H4590"/>
      <c r="I4590"/>
      <c r="Z4590"/>
    </row>
    <row r="4591" spans="4:26" x14ac:dyDescent="0.3">
      <c r="D4591"/>
      <c r="E4591"/>
      <c r="F4591"/>
      <c r="H4591"/>
      <c r="I4591"/>
      <c r="Z4591"/>
    </row>
    <row r="4592" spans="4:26" x14ac:dyDescent="0.3">
      <c r="D4592"/>
      <c r="E4592"/>
      <c r="F4592"/>
      <c r="H4592"/>
      <c r="I4592"/>
      <c r="Z4592"/>
    </row>
    <row r="4593" spans="4:26" x14ac:dyDescent="0.3">
      <c r="D4593"/>
      <c r="E4593"/>
      <c r="F4593"/>
      <c r="H4593"/>
      <c r="I4593"/>
      <c r="Z4593"/>
    </row>
    <row r="4594" spans="4:26" x14ac:dyDescent="0.3">
      <c r="D4594"/>
      <c r="E4594"/>
      <c r="F4594"/>
      <c r="H4594"/>
      <c r="I4594"/>
      <c r="Z4594"/>
    </row>
    <row r="4595" spans="4:26" x14ac:dyDescent="0.3">
      <c r="D4595"/>
      <c r="E4595"/>
      <c r="F4595"/>
      <c r="H4595"/>
      <c r="I4595"/>
      <c r="Z4595"/>
    </row>
    <row r="4596" spans="4:26" x14ac:dyDescent="0.3">
      <c r="D4596"/>
      <c r="E4596"/>
      <c r="F4596"/>
      <c r="H4596"/>
      <c r="I4596"/>
      <c r="Z4596"/>
    </row>
    <row r="4597" spans="4:26" x14ac:dyDescent="0.3">
      <c r="D4597"/>
      <c r="E4597"/>
      <c r="F4597"/>
      <c r="H4597"/>
      <c r="I4597"/>
      <c r="Z4597"/>
    </row>
    <row r="4598" spans="4:26" x14ac:dyDescent="0.3">
      <c r="D4598"/>
      <c r="E4598"/>
      <c r="F4598"/>
      <c r="H4598"/>
      <c r="I4598"/>
      <c r="Z4598"/>
    </row>
    <row r="4599" spans="4:26" x14ac:dyDescent="0.3">
      <c r="D4599"/>
      <c r="E4599"/>
      <c r="F4599"/>
      <c r="H4599"/>
      <c r="I4599"/>
      <c r="Z4599"/>
    </row>
    <row r="4600" spans="4:26" x14ac:dyDescent="0.3">
      <c r="D4600"/>
      <c r="E4600"/>
      <c r="F4600"/>
      <c r="H4600"/>
      <c r="I4600"/>
      <c r="Z4600"/>
    </row>
    <row r="4601" spans="4:26" x14ac:dyDescent="0.3">
      <c r="D4601"/>
      <c r="E4601"/>
      <c r="F4601"/>
      <c r="H4601"/>
      <c r="I4601"/>
      <c r="Z4601"/>
    </row>
    <row r="4602" spans="4:26" x14ac:dyDescent="0.3">
      <c r="D4602"/>
      <c r="E4602"/>
      <c r="F4602"/>
      <c r="H4602"/>
      <c r="I4602"/>
      <c r="Z4602"/>
    </row>
    <row r="4603" spans="4:26" x14ac:dyDescent="0.3">
      <c r="D4603"/>
      <c r="E4603"/>
      <c r="F4603"/>
      <c r="H4603"/>
      <c r="I4603"/>
      <c r="Z4603"/>
    </row>
    <row r="4604" spans="4:26" x14ac:dyDescent="0.3">
      <c r="D4604"/>
      <c r="E4604"/>
      <c r="F4604"/>
      <c r="H4604"/>
      <c r="I4604"/>
      <c r="Z4604"/>
    </row>
    <row r="4605" spans="4:26" x14ac:dyDescent="0.3">
      <c r="D4605"/>
      <c r="E4605"/>
      <c r="F4605"/>
      <c r="H4605"/>
      <c r="I4605"/>
      <c r="Z4605"/>
    </row>
    <row r="4606" spans="4:26" x14ac:dyDescent="0.3">
      <c r="D4606"/>
      <c r="E4606"/>
      <c r="F4606"/>
      <c r="H4606"/>
      <c r="I4606"/>
      <c r="Z4606"/>
    </row>
    <row r="4607" spans="4:26" x14ac:dyDescent="0.3">
      <c r="D4607"/>
      <c r="E4607"/>
      <c r="F4607"/>
      <c r="H4607"/>
      <c r="I4607"/>
      <c r="Z4607"/>
    </row>
    <row r="4608" spans="4:26" x14ac:dyDescent="0.3">
      <c r="D4608"/>
      <c r="E4608"/>
      <c r="F4608"/>
      <c r="H4608"/>
      <c r="I4608"/>
      <c r="Z4608"/>
    </row>
    <row r="4609" spans="4:26" x14ac:dyDescent="0.3">
      <c r="D4609"/>
      <c r="E4609"/>
      <c r="F4609"/>
      <c r="H4609"/>
      <c r="I4609"/>
      <c r="Z4609"/>
    </row>
    <row r="4610" spans="4:26" x14ac:dyDescent="0.3">
      <c r="D4610"/>
      <c r="E4610"/>
      <c r="F4610"/>
      <c r="H4610"/>
      <c r="I4610"/>
      <c r="Z4610"/>
    </row>
    <row r="4611" spans="4:26" x14ac:dyDescent="0.3">
      <c r="D4611"/>
      <c r="E4611"/>
      <c r="F4611"/>
      <c r="H4611"/>
      <c r="I4611"/>
      <c r="Z4611"/>
    </row>
    <row r="4612" spans="4:26" x14ac:dyDescent="0.3">
      <c r="D4612"/>
      <c r="E4612"/>
      <c r="F4612"/>
      <c r="H4612"/>
      <c r="I4612"/>
      <c r="Z4612"/>
    </row>
    <row r="4613" spans="4:26" x14ac:dyDescent="0.3">
      <c r="D4613"/>
      <c r="E4613"/>
      <c r="F4613"/>
      <c r="H4613"/>
      <c r="I4613"/>
      <c r="Z4613"/>
    </row>
    <row r="4614" spans="4:26" x14ac:dyDescent="0.3">
      <c r="D4614"/>
      <c r="E4614"/>
      <c r="F4614"/>
      <c r="H4614"/>
      <c r="I4614"/>
      <c r="Z4614"/>
    </row>
    <row r="4615" spans="4:26" x14ac:dyDescent="0.3">
      <c r="D4615"/>
      <c r="E4615"/>
      <c r="F4615"/>
      <c r="H4615"/>
      <c r="I4615"/>
      <c r="Z4615"/>
    </row>
    <row r="4616" spans="4:26" x14ac:dyDescent="0.3">
      <c r="D4616"/>
      <c r="E4616"/>
      <c r="F4616"/>
      <c r="H4616"/>
      <c r="I4616"/>
      <c r="Z4616"/>
    </row>
    <row r="4617" spans="4:26" x14ac:dyDescent="0.3">
      <c r="D4617"/>
      <c r="E4617"/>
      <c r="F4617"/>
      <c r="H4617"/>
      <c r="I4617"/>
      <c r="Z4617"/>
    </row>
    <row r="4618" spans="4:26" x14ac:dyDescent="0.3">
      <c r="D4618"/>
      <c r="E4618"/>
      <c r="F4618"/>
      <c r="H4618"/>
      <c r="I4618"/>
      <c r="Z4618"/>
    </row>
    <row r="4619" spans="4:26" x14ac:dyDescent="0.3">
      <c r="D4619"/>
      <c r="E4619"/>
      <c r="F4619"/>
      <c r="H4619"/>
      <c r="I4619"/>
      <c r="Z4619"/>
    </row>
    <row r="4620" spans="4:26" x14ac:dyDescent="0.3">
      <c r="D4620"/>
      <c r="E4620"/>
      <c r="F4620"/>
      <c r="H4620"/>
      <c r="I4620"/>
      <c r="Z4620"/>
    </row>
    <row r="4621" spans="4:26" x14ac:dyDescent="0.3">
      <c r="D4621"/>
      <c r="E4621"/>
      <c r="F4621"/>
      <c r="H4621"/>
      <c r="I4621"/>
      <c r="Z4621"/>
    </row>
    <row r="4622" spans="4:26" x14ac:dyDescent="0.3">
      <c r="D4622"/>
      <c r="E4622"/>
      <c r="F4622"/>
      <c r="H4622"/>
      <c r="I4622"/>
      <c r="Z4622"/>
    </row>
    <row r="4623" spans="4:26" x14ac:dyDescent="0.3">
      <c r="D4623"/>
      <c r="E4623"/>
      <c r="F4623"/>
      <c r="H4623"/>
      <c r="I4623"/>
      <c r="Z4623"/>
    </row>
    <row r="4624" spans="4:26" x14ac:dyDescent="0.3">
      <c r="D4624"/>
      <c r="E4624"/>
      <c r="F4624"/>
      <c r="H4624"/>
      <c r="I4624"/>
      <c r="Z4624"/>
    </row>
    <row r="4625" spans="4:26" x14ac:dyDescent="0.3">
      <c r="D4625"/>
      <c r="E4625"/>
      <c r="F4625"/>
      <c r="H4625"/>
      <c r="I4625"/>
      <c r="Z4625"/>
    </row>
    <row r="4626" spans="4:26" x14ac:dyDescent="0.3">
      <c r="D4626"/>
      <c r="E4626"/>
      <c r="F4626"/>
      <c r="H4626"/>
      <c r="I4626"/>
      <c r="Z4626"/>
    </row>
    <row r="4627" spans="4:26" x14ac:dyDescent="0.3">
      <c r="D4627"/>
      <c r="E4627"/>
      <c r="F4627"/>
      <c r="H4627"/>
      <c r="I4627"/>
      <c r="Z4627"/>
    </row>
    <row r="4628" spans="4:26" x14ac:dyDescent="0.3">
      <c r="D4628"/>
      <c r="E4628"/>
      <c r="F4628"/>
      <c r="H4628"/>
      <c r="I4628"/>
      <c r="Z4628"/>
    </row>
    <row r="4629" spans="4:26" x14ac:dyDescent="0.3">
      <c r="D4629"/>
      <c r="E4629"/>
      <c r="F4629"/>
      <c r="H4629"/>
      <c r="I4629"/>
      <c r="Z4629"/>
    </row>
    <row r="4630" spans="4:26" x14ac:dyDescent="0.3">
      <c r="D4630"/>
      <c r="E4630"/>
      <c r="F4630"/>
      <c r="H4630"/>
      <c r="I4630"/>
      <c r="Z4630"/>
    </row>
    <row r="4631" spans="4:26" x14ac:dyDescent="0.3">
      <c r="D4631"/>
      <c r="E4631"/>
      <c r="F4631"/>
      <c r="H4631"/>
      <c r="I4631"/>
      <c r="Z4631"/>
    </row>
    <row r="4632" spans="4:26" x14ac:dyDescent="0.3">
      <c r="D4632"/>
      <c r="E4632"/>
      <c r="F4632"/>
      <c r="H4632"/>
      <c r="I4632"/>
      <c r="Z4632"/>
    </row>
    <row r="4633" spans="4:26" x14ac:dyDescent="0.3">
      <c r="D4633"/>
      <c r="E4633"/>
      <c r="F4633"/>
      <c r="H4633"/>
      <c r="I4633"/>
      <c r="Z4633"/>
    </row>
    <row r="4634" spans="4:26" x14ac:dyDescent="0.3">
      <c r="D4634"/>
      <c r="E4634"/>
      <c r="F4634"/>
      <c r="H4634"/>
      <c r="I4634"/>
      <c r="Z4634"/>
    </row>
    <row r="4635" spans="4:26" x14ac:dyDescent="0.3">
      <c r="D4635"/>
      <c r="E4635"/>
      <c r="F4635"/>
      <c r="H4635"/>
      <c r="I4635"/>
      <c r="Z4635"/>
    </row>
    <row r="4636" spans="4:26" x14ac:dyDescent="0.3">
      <c r="D4636"/>
      <c r="E4636"/>
      <c r="F4636"/>
      <c r="H4636"/>
      <c r="I4636"/>
      <c r="Z4636"/>
    </row>
    <row r="4637" spans="4:26" x14ac:dyDescent="0.3">
      <c r="D4637"/>
      <c r="E4637"/>
      <c r="F4637"/>
      <c r="H4637"/>
      <c r="I4637"/>
      <c r="Z4637"/>
    </row>
    <row r="4638" spans="4:26" x14ac:dyDescent="0.3">
      <c r="D4638"/>
      <c r="E4638"/>
      <c r="F4638"/>
      <c r="H4638"/>
      <c r="I4638"/>
      <c r="Z4638"/>
    </row>
    <row r="4639" spans="4:26" x14ac:dyDescent="0.3">
      <c r="D4639"/>
      <c r="E4639"/>
      <c r="F4639"/>
      <c r="H4639"/>
      <c r="I4639"/>
      <c r="Z4639"/>
    </row>
    <row r="4640" spans="4:26" x14ac:dyDescent="0.3">
      <c r="D4640"/>
      <c r="E4640"/>
      <c r="F4640"/>
      <c r="H4640"/>
      <c r="I4640"/>
      <c r="Z4640"/>
    </row>
    <row r="4641" spans="4:26" x14ac:dyDescent="0.3">
      <c r="D4641"/>
      <c r="E4641"/>
      <c r="F4641"/>
      <c r="H4641"/>
      <c r="I4641"/>
      <c r="Z4641"/>
    </row>
    <row r="4642" spans="4:26" x14ac:dyDescent="0.3">
      <c r="D4642"/>
      <c r="E4642"/>
      <c r="F4642"/>
      <c r="H4642"/>
      <c r="I4642"/>
      <c r="Z4642"/>
    </row>
    <row r="4643" spans="4:26" x14ac:dyDescent="0.3">
      <c r="D4643"/>
      <c r="E4643"/>
      <c r="F4643"/>
      <c r="H4643"/>
      <c r="I4643"/>
      <c r="Z4643"/>
    </row>
    <row r="4644" spans="4:26" x14ac:dyDescent="0.3">
      <c r="D4644"/>
      <c r="E4644"/>
      <c r="F4644"/>
      <c r="H4644"/>
      <c r="I4644"/>
      <c r="Z4644"/>
    </row>
    <row r="4645" spans="4:26" x14ac:dyDescent="0.3">
      <c r="D4645"/>
      <c r="E4645"/>
      <c r="F4645"/>
      <c r="H4645"/>
      <c r="I4645"/>
      <c r="Z4645"/>
    </row>
    <row r="4646" spans="4:26" x14ac:dyDescent="0.3">
      <c r="D4646"/>
      <c r="E4646"/>
      <c r="F4646"/>
      <c r="H4646"/>
      <c r="I4646"/>
      <c r="Z4646"/>
    </row>
    <row r="4647" spans="4:26" x14ac:dyDescent="0.3">
      <c r="D4647"/>
      <c r="E4647"/>
      <c r="F4647"/>
      <c r="H4647"/>
      <c r="I4647"/>
      <c r="Z4647"/>
    </row>
    <row r="4648" spans="4:26" x14ac:dyDescent="0.3">
      <c r="D4648"/>
      <c r="E4648"/>
      <c r="F4648"/>
      <c r="H4648"/>
      <c r="I4648"/>
      <c r="Z4648"/>
    </row>
    <row r="4649" spans="4:26" x14ac:dyDescent="0.3">
      <c r="D4649"/>
      <c r="E4649"/>
      <c r="F4649"/>
      <c r="H4649"/>
      <c r="I4649"/>
      <c r="Z4649"/>
    </row>
    <row r="4650" spans="4:26" x14ac:dyDescent="0.3">
      <c r="D4650"/>
      <c r="E4650"/>
      <c r="F4650"/>
      <c r="H4650"/>
      <c r="I4650"/>
      <c r="Z4650"/>
    </row>
    <row r="4651" spans="4:26" x14ac:dyDescent="0.3">
      <c r="D4651"/>
      <c r="E4651"/>
      <c r="F4651"/>
      <c r="H4651"/>
      <c r="I4651"/>
      <c r="Z4651"/>
    </row>
    <row r="4652" spans="4:26" x14ac:dyDescent="0.3">
      <c r="D4652"/>
      <c r="E4652"/>
      <c r="F4652"/>
      <c r="H4652"/>
      <c r="I4652"/>
      <c r="Z4652"/>
    </row>
    <row r="4653" spans="4:26" x14ac:dyDescent="0.3">
      <c r="D4653"/>
      <c r="E4653"/>
      <c r="F4653"/>
      <c r="H4653"/>
      <c r="I4653"/>
      <c r="Z4653"/>
    </row>
    <row r="4654" spans="4:26" x14ac:dyDescent="0.3">
      <c r="D4654"/>
      <c r="E4654"/>
      <c r="F4654"/>
      <c r="H4654"/>
      <c r="I4654"/>
      <c r="Z4654"/>
    </row>
    <row r="4655" spans="4:26" x14ac:dyDescent="0.3">
      <c r="D4655"/>
      <c r="E4655"/>
      <c r="F4655"/>
      <c r="H4655"/>
      <c r="I4655"/>
      <c r="Z4655"/>
    </row>
    <row r="4656" spans="4:26" x14ac:dyDescent="0.3">
      <c r="D4656"/>
      <c r="E4656"/>
      <c r="F4656"/>
      <c r="H4656"/>
      <c r="I4656"/>
      <c r="Z4656"/>
    </row>
    <row r="4657" spans="4:26" x14ac:dyDescent="0.3">
      <c r="D4657"/>
      <c r="E4657"/>
      <c r="F4657"/>
      <c r="H4657"/>
      <c r="I4657"/>
      <c r="Z4657"/>
    </row>
    <row r="4658" spans="4:26" x14ac:dyDescent="0.3">
      <c r="D4658"/>
      <c r="E4658"/>
      <c r="F4658"/>
      <c r="H4658"/>
      <c r="I4658"/>
      <c r="Z4658"/>
    </row>
    <row r="4659" spans="4:26" x14ac:dyDescent="0.3">
      <c r="D4659"/>
      <c r="E4659"/>
      <c r="F4659"/>
      <c r="H4659"/>
      <c r="I4659"/>
      <c r="Z4659"/>
    </row>
    <row r="4660" spans="4:26" x14ac:dyDescent="0.3">
      <c r="D4660"/>
      <c r="E4660"/>
      <c r="F4660"/>
      <c r="H4660"/>
      <c r="I4660"/>
      <c r="Z4660"/>
    </row>
    <row r="4661" spans="4:26" x14ac:dyDescent="0.3">
      <c r="D4661"/>
      <c r="E4661"/>
      <c r="F4661"/>
      <c r="H4661"/>
      <c r="I4661"/>
      <c r="Z4661"/>
    </row>
    <row r="4662" spans="4:26" x14ac:dyDescent="0.3">
      <c r="D4662"/>
      <c r="E4662"/>
      <c r="F4662"/>
      <c r="H4662"/>
      <c r="I4662"/>
      <c r="Z4662"/>
    </row>
    <row r="4663" spans="4:26" x14ac:dyDescent="0.3">
      <c r="D4663"/>
      <c r="E4663"/>
      <c r="F4663"/>
      <c r="H4663"/>
      <c r="I4663"/>
      <c r="Z4663"/>
    </row>
    <row r="4664" spans="4:26" x14ac:dyDescent="0.3">
      <c r="D4664"/>
      <c r="E4664"/>
      <c r="F4664"/>
      <c r="H4664"/>
      <c r="I4664"/>
      <c r="Z4664"/>
    </row>
    <row r="4665" spans="4:26" x14ac:dyDescent="0.3">
      <c r="D4665"/>
      <c r="E4665"/>
      <c r="F4665"/>
      <c r="H4665"/>
      <c r="I4665"/>
      <c r="Z4665"/>
    </row>
    <row r="4666" spans="4:26" x14ac:dyDescent="0.3">
      <c r="D4666"/>
      <c r="E4666"/>
      <c r="F4666"/>
      <c r="H4666"/>
      <c r="I4666"/>
      <c r="Z4666"/>
    </row>
    <row r="4667" spans="4:26" x14ac:dyDescent="0.3">
      <c r="D4667"/>
      <c r="E4667"/>
      <c r="F4667"/>
      <c r="H4667"/>
      <c r="I4667"/>
      <c r="Z4667"/>
    </row>
    <row r="4668" spans="4:26" x14ac:dyDescent="0.3">
      <c r="D4668"/>
      <c r="E4668"/>
      <c r="F4668"/>
      <c r="H4668"/>
      <c r="I4668"/>
      <c r="Z4668"/>
    </row>
    <row r="4669" spans="4:26" x14ac:dyDescent="0.3">
      <c r="D4669"/>
      <c r="E4669"/>
      <c r="F4669"/>
      <c r="H4669"/>
      <c r="I4669"/>
      <c r="Z4669"/>
    </row>
    <row r="4670" spans="4:26" x14ac:dyDescent="0.3">
      <c r="D4670"/>
      <c r="E4670"/>
      <c r="F4670"/>
      <c r="H4670"/>
      <c r="I4670"/>
      <c r="Z4670"/>
    </row>
    <row r="4671" spans="4:26" x14ac:dyDescent="0.3">
      <c r="D4671"/>
      <c r="E4671"/>
      <c r="F4671"/>
      <c r="H4671"/>
      <c r="I4671"/>
      <c r="Z4671"/>
    </row>
    <row r="4672" spans="4:26" x14ac:dyDescent="0.3">
      <c r="D4672"/>
      <c r="E4672"/>
      <c r="F4672"/>
      <c r="H4672"/>
      <c r="I4672"/>
      <c r="Z4672"/>
    </row>
    <row r="4673" spans="4:26" x14ac:dyDescent="0.3">
      <c r="D4673"/>
      <c r="E4673"/>
      <c r="F4673"/>
      <c r="H4673"/>
      <c r="I4673"/>
      <c r="Z4673"/>
    </row>
    <row r="4674" spans="4:26" x14ac:dyDescent="0.3">
      <c r="D4674"/>
      <c r="E4674"/>
      <c r="F4674"/>
      <c r="H4674"/>
      <c r="I4674"/>
      <c r="Z4674"/>
    </row>
    <row r="4675" spans="4:26" x14ac:dyDescent="0.3">
      <c r="D4675"/>
      <c r="E4675"/>
      <c r="F4675"/>
      <c r="H4675"/>
      <c r="I4675"/>
      <c r="Z4675"/>
    </row>
    <row r="4676" spans="4:26" x14ac:dyDescent="0.3">
      <c r="D4676"/>
      <c r="E4676"/>
      <c r="F4676"/>
      <c r="H4676"/>
      <c r="I4676"/>
      <c r="Z4676"/>
    </row>
    <row r="4677" spans="4:26" x14ac:dyDescent="0.3">
      <c r="D4677"/>
      <c r="E4677"/>
      <c r="F4677"/>
      <c r="H4677"/>
      <c r="I4677"/>
      <c r="Z4677"/>
    </row>
    <row r="4678" spans="4:26" x14ac:dyDescent="0.3">
      <c r="D4678"/>
      <c r="E4678"/>
      <c r="F4678"/>
      <c r="H4678"/>
      <c r="I4678"/>
      <c r="Z4678"/>
    </row>
    <row r="4679" spans="4:26" x14ac:dyDescent="0.3">
      <c r="D4679"/>
      <c r="E4679"/>
      <c r="F4679"/>
      <c r="H4679"/>
      <c r="I4679"/>
      <c r="Z4679"/>
    </row>
    <row r="4680" spans="4:26" x14ac:dyDescent="0.3">
      <c r="D4680"/>
      <c r="E4680"/>
      <c r="F4680"/>
      <c r="H4680"/>
      <c r="I4680"/>
      <c r="Z4680"/>
    </row>
    <row r="4681" spans="4:26" x14ac:dyDescent="0.3">
      <c r="D4681"/>
      <c r="E4681"/>
      <c r="F4681"/>
      <c r="H4681"/>
      <c r="I4681"/>
      <c r="Z4681"/>
    </row>
    <row r="4682" spans="4:26" x14ac:dyDescent="0.3">
      <c r="D4682"/>
      <c r="E4682"/>
      <c r="F4682"/>
      <c r="H4682"/>
      <c r="I4682"/>
      <c r="Z4682"/>
    </row>
    <row r="4683" spans="4:26" x14ac:dyDescent="0.3">
      <c r="D4683"/>
      <c r="E4683"/>
      <c r="F4683"/>
      <c r="H4683"/>
      <c r="I4683"/>
      <c r="Z4683"/>
    </row>
    <row r="4684" spans="4:26" x14ac:dyDescent="0.3">
      <c r="D4684"/>
      <c r="E4684"/>
      <c r="F4684"/>
      <c r="H4684"/>
      <c r="I4684"/>
      <c r="Z4684"/>
    </row>
    <row r="4685" spans="4:26" x14ac:dyDescent="0.3">
      <c r="D4685"/>
      <c r="E4685"/>
      <c r="F4685"/>
      <c r="H4685"/>
      <c r="I4685"/>
      <c r="Z4685"/>
    </row>
    <row r="4686" spans="4:26" x14ac:dyDescent="0.3">
      <c r="D4686"/>
      <c r="E4686"/>
      <c r="F4686"/>
      <c r="H4686"/>
      <c r="I4686"/>
      <c r="Z4686"/>
    </row>
    <row r="4687" spans="4:26" x14ac:dyDescent="0.3">
      <c r="D4687"/>
      <c r="E4687"/>
      <c r="F4687"/>
      <c r="H4687"/>
      <c r="I4687"/>
      <c r="Z4687"/>
    </row>
    <row r="4688" spans="4:26" x14ac:dyDescent="0.3">
      <c r="D4688"/>
      <c r="E4688"/>
      <c r="F4688"/>
      <c r="H4688"/>
      <c r="I4688"/>
      <c r="Z4688"/>
    </row>
    <row r="4689" spans="4:26" x14ac:dyDescent="0.3">
      <c r="D4689"/>
      <c r="E4689"/>
      <c r="F4689"/>
      <c r="H4689"/>
      <c r="I4689"/>
      <c r="Z4689"/>
    </row>
    <row r="4690" spans="4:26" x14ac:dyDescent="0.3">
      <c r="D4690"/>
      <c r="E4690"/>
      <c r="F4690"/>
      <c r="H4690"/>
      <c r="I4690"/>
      <c r="Z4690"/>
    </row>
    <row r="4691" spans="4:26" x14ac:dyDescent="0.3">
      <c r="D4691"/>
      <c r="E4691"/>
      <c r="F4691"/>
      <c r="H4691"/>
      <c r="I4691"/>
      <c r="Z4691"/>
    </row>
    <row r="4692" spans="4:26" x14ac:dyDescent="0.3">
      <c r="D4692"/>
      <c r="E4692"/>
      <c r="F4692"/>
      <c r="H4692"/>
      <c r="I4692"/>
      <c r="Z4692"/>
    </row>
    <row r="4693" spans="4:26" x14ac:dyDescent="0.3">
      <c r="D4693"/>
      <c r="E4693"/>
      <c r="F4693"/>
      <c r="H4693"/>
      <c r="I4693"/>
      <c r="Z4693"/>
    </row>
    <row r="4694" spans="4:26" x14ac:dyDescent="0.3">
      <c r="D4694"/>
      <c r="E4694"/>
      <c r="F4694"/>
      <c r="H4694"/>
      <c r="I4694"/>
      <c r="Z4694"/>
    </row>
    <row r="4695" spans="4:26" x14ac:dyDescent="0.3">
      <c r="D4695"/>
      <c r="E4695"/>
      <c r="F4695"/>
      <c r="H4695"/>
      <c r="I4695"/>
      <c r="Z4695"/>
    </row>
    <row r="4696" spans="4:26" x14ac:dyDescent="0.3">
      <c r="D4696"/>
      <c r="E4696"/>
      <c r="F4696"/>
      <c r="H4696"/>
      <c r="I4696"/>
      <c r="Z4696"/>
    </row>
    <row r="4697" spans="4:26" x14ac:dyDescent="0.3">
      <c r="D4697"/>
      <c r="E4697"/>
      <c r="F4697"/>
      <c r="H4697"/>
      <c r="I4697"/>
      <c r="Z4697"/>
    </row>
    <row r="4698" spans="4:26" x14ac:dyDescent="0.3">
      <c r="D4698"/>
      <c r="E4698"/>
      <c r="F4698"/>
      <c r="H4698"/>
      <c r="I4698"/>
      <c r="Z4698"/>
    </row>
    <row r="4699" spans="4:26" x14ac:dyDescent="0.3">
      <c r="D4699"/>
      <c r="E4699"/>
      <c r="F4699"/>
      <c r="H4699"/>
      <c r="I4699"/>
      <c r="Z4699"/>
    </row>
    <row r="4700" spans="4:26" x14ac:dyDescent="0.3">
      <c r="D4700"/>
      <c r="E4700"/>
      <c r="F4700"/>
      <c r="H4700"/>
      <c r="I4700"/>
      <c r="Z4700"/>
    </row>
    <row r="4701" spans="4:26" x14ac:dyDescent="0.3">
      <c r="D4701"/>
      <c r="E4701"/>
      <c r="F4701"/>
      <c r="H4701"/>
      <c r="I4701"/>
      <c r="Z4701"/>
    </row>
    <row r="4702" spans="4:26" x14ac:dyDescent="0.3">
      <c r="D4702"/>
      <c r="E4702"/>
      <c r="F4702"/>
      <c r="H4702"/>
      <c r="I4702"/>
      <c r="Z4702"/>
    </row>
    <row r="4703" spans="4:26" x14ac:dyDescent="0.3">
      <c r="D4703"/>
      <c r="E4703"/>
      <c r="F4703"/>
      <c r="H4703"/>
      <c r="I4703"/>
      <c r="Z4703"/>
    </row>
    <row r="4704" spans="4:26" x14ac:dyDescent="0.3">
      <c r="D4704"/>
      <c r="E4704"/>
      <c r="F4704"/>
      <c r="H4704"/>
      <c r="I4704"/>
      <c r="Z4704"/>
    </row>
    <row r="4705" spans="4:26" x14ac:dyDescent="0.3">
      <c r="D4705"/>
      <c r="E4705"/>
      <c r="F4705"/>
      <c r="H4705"/>
      <c r="I4705"/>
      <c r="Z4705"/>
    </row>
    <row r="4706" spans="4:26" x14ac:dyDescent="0.3">
      <c r="D4706"/>
      <c r="E4706"/>
      <c r="F4706"/>
      <c r="H4706"/>
      <c r="I4706"/>
      <c r="Z4706"/>
    </row>
    <row r="4707" spans="4:26" x14ac:dyDescent="0.3">
      <c r="D4707"/>
      <c r="E4707"/>
      <c r="F4707"/>
      <c r="H4707"/>
      <c r="I4707"/>
      <c r="Z4707"/>
    </row>
    <row r="4708" spans="4:26" x14ac:dyDescent="0.3">
      <c r="D4708"/>
      <c r="E4708"/>
      <c r="F4708"/>
      <c r="H4708"/>
      <c r="I4708"/>
      <c r="Z4708"/>
    </row>
    <row r="4709" spans="4:26" x14ac:dyDescent="0.3">
      <c r="D4709"/>
      <c r="E4709"/>
      <c r="F4709"/>
      <c r="H4709"/>
      <c r="I4709"/>
      <c r="Z4709"/>
    </row>
    <row r="4710" spans="4:26" x14ac:dyDescent="0.3">
      <c r="D4710"/>
      <c r="E4710"/>
      <c r="F4710"/>
      <c r="H4710"/>
      <c r="I4710"/>
      <c r="Z4710"/>
    </row>
    <row r="4711" spans="4:26" x14ac:dyDescent="0.3">
      <c r="D4711"/>
      <c r="E4711"/>
      <c r="F4711"/>
      <c r="H4711"/>
      <c r="I4711"/>
      <c r="Z4711"/>
    </row>
    <row r="4712" spans="4:26" x14ac:dyDescent="0.3">
      <c r="D4712"/>
      <c r="E4712"/>
      <c r="F4712"/>
      <c r="H4712"/>
      <c r="I4712"/>
      <c r="Z4712"/>
    </row>
    <row r="4713" spans="4:26" x14ac:dyDescent="0.3">
      <c r="D4713"/>
      <c r="E4713"/>
      <c r="F4713"/>
      <c r="H4713"/>
      <c r="I4713"/>
      <c r="Z4713"/>
    </row>
    <row r="4714" spans="4:26" x14ac:dyDescent="0.3">
      <c r="D4714"/>
      <c r="E4714"/>
      <c r="F4714"/>
      <c r="H4714"/>
      <c r="I4714"/>
      <c r="Z4714"/>
    </row>
    <row r="4715" spans="4:26" x14ac:dyDescent="0.3">
      <c r="D4715"/>
      <c r="E4715"/>
      <c r="F4715"/>
      <c r="H4715"/>
      <c r="I4715"/>
      <c r="Z4715"/>
    </row>
    <row r="4716" spans="4:26" x14ac:dyDescent="0.3">
      <c r="D4716"/>
      <c r="E4716"/>
      <c r="F4716"/>
      <c r="H4716"/>
      <c r="I4716"/>
      <c r="Z4716"/>
    </row>
    <row r="4717" spans="4:26" x14ac:dyDescent="0.3">
      <c r="D4717"/>
      <c r="E4717"/>
      <c r="F4717"/>
      <c r="H4717"/>
      <c r="I4717"/>
      <c r="Z4717"/>
    </row>
    <row r="4718" spans="4:26" x14ac:dyDescent="0.3">
      <c r="D4718"/>
      <c r="E4718"/>
      <c r="F4718"/>
      <c r="H4718"/>
      <c r="I4718"/>
      <c r="Z4718"/>
    </row>
    <row r="4719" spans="4:26" x14ac:dyDescent="0.3">
      <c r="D4719"/>
      <c r="E4719"/>
      <c r="F4719"/>
      <c r="H4719"/>
      <c r="I4719"/>
      <c r="Z4719"/>
    </row>
    <row r="4720" spans="4:26" x14ac:dyDescent="0.3">
      <c r="D4720"/>
      <c r="E4720"/>
      <c r="F4720"/>
      <c r="H4720"/>
      <c r="I4720"/>
      <c r="Z4720"/>
    </row>
    <row r="4721" spans="4:26" x14ac:dyDescent="0.3">
      <c r="D4721"/>
      <c r="E4721"/>
      <c r="F4721"/>
      <c r="H4721"/>
      <c r="I4721"/>
      <c r="Z4721"/>
    </row>
    <row r="4722" spans="4:26" x14ac:dyDescent="0.3">
      <c r="D4722"/>
      <c r="E4722"/>
      <c r="F4722"/>
      <c r="H4722"/>
      <c r="I4722"/>
      <c r="Z4722"/>
    </row>
    <row r="4723" spans="4:26" x14ac:dyDescent="0.3">
      <c r="D4723"/>
      <c r="E4723"/>
      <c r="F4723"/>
      <c r="H4723"/>
      <c r="I4723"/>
      <c r="Z4723"/>
    </row>
    <row r="4724" spans="4:26" x14ac:dyDescent="0.3">
      <c r="D4724"/>
      <c r="E4724"/>
      <c r="F4724"/>
      <c r="H4724"/>
      <c r="I4724"/>
      <c r="Z4724"/>
    </row>
    <row r="4725" spans="4:26" x14ac:dyDescent="0.3">
      <c r="D4725"/>
      <c r="E4725"/>
      <c r="F4725"/>
      <c r="H4725"/>
      <c r="I4725"/>
      <c r="Z4725"/>
    </row>
    <row r="4726" spans="4:26" x14ac:dyDescent="0.3">
      <c r="D4726"/>
      <c r="E4726"/>
      <c r="F4726"/>
      <c r="H4726"/>
      <c r="I4726"/>
      <c r="Z4726"/>
    </row>
    <row r="4727" spans="4:26" x14ac:dyDescent="0.3">
      <c r="D4727"/>
      <c r="E4727"/>
      <c r="F4727"/>
      <c r="H4727"/>
      <c r="I4727"/>
      <c r="Z4727"/>
    </row>
    <row r="4728" spans="4:26" x14ac:dyDescent="0.3">
      <c r="D4728"/>
      <c r="E4728"/>
      <c r="F4728"/>
      <c r="H4728"/>
      <c r="I4728"/>
      <c r="Z4728"/>
    </row>
    <row r="4729" spans="4:26" x14ac:dyDescent="0.3">
      <c r="D4729"/>
      <c r="E4729"/>
      <c r="F4729"/>
      <c r="H4729"/>
      <c r="I4729"/>
      <c r="Z4729"/>
    </row>
    <row r="4730" spans="4:26" x14ac:dyDescent="0.3">
      <c r="D4730"/>
      <c r="E4730"/>
      <c r="F4730"/>
      <c r="H4730"/>
      <c r="I4730"/>
      <c r="Z4730"/>
    </row>
    <row r="4731" spans="4:26" x14ac:dyDescent="0.3">
      <c r="D4731"/>
      <c r="E4731"/>
      <c r="F4731"/>
      <c r="H4731"/>
      <c r="I4731"/>
      <c r="Z4731"/>
    </row>
    <row r="4732" spans="4:26" x14ac:dyDescent="0.3">
      <c r="D4732"/>
      <c r="E4732"/>
      <c r="F4732"/>
      <c r="H4732"/>
      <c r="I4732"/>
      <c r="Z4732"/>
    </row>
    <row r="4733" spans="4:26" x14ac:dyDescent="0.3">
      <c r="D4733"/>
      <c r="E4733"/>
      <c r="F4733"/>
      <c r="H4733"/>
      <c r="I4733"/>
      <c r="Z4733"/>
    </row>
    <row r="4734" spans="4:26" x14ac:dyDescent="0.3">
      <c r="D4734"/>
      <c r="E4734"/>
      <c r="F4734"/>
      <c r="H4734"/>
      <c r="I4734"/>
      <c r="Z4734"/>
    </row>
    <row r="4735" spans="4:26" x14ac:dyDescent="0.3">
      <c r="D4735"/>
      <c r="E4735"/>
      <c r="F4735"/>
      <c r="H4735"/>
      <c r="I4735"/>
      <c r="Z4735"/>
    </row>
    <row r="4736" spans="4:26" x14ac:dyDescent="0.3">
      <c r="D4736"/>
      <c r="E4736"/>
      <c r="F4736"/>
      <c r="H4736"/>
      <c r="I4736"/>
      <c r="Z4736"/>
    </row>
    <row r="4737" spans="4:26" x14ac:dyDescent="0.3">
      <c r="D4737"/>
      <c r="E4737"/>
      <c r="F4737"/>
      <c r="H4737"/>
      <c r="I4737"/>
      <c r="Z4737"/>
    </row>
    <row r="4738" spans="4:26" x14ac:dyDescent="0.3">
      <c r="D4738"/>
      <c r="E4738"/>
      <c r="F4738"/>
      <c r="H4738"/>
      <c r="I4738"/>
      <c r="Z4738"/>
    </row>
    <row r="4739" spans="4:26" x14ac:dyDescent="0.3">
      <c r="D4739"/>
      <c r="E4739"/>
      <c r="F4739"/>
      <c r="H4739"/>
      <c r="I4739"/>
      <c r="Z4739"/>
    </row>
    <row r="4740" spans="4:26" x14ac:dyDescent="0.3">
      <c r="D4740"/>
      <c r="E4740"/>
      <c r="F4740"/>
      <c r="H4740"/>
      <c r="I4740"/>
      <c r="Z4740"/>
    </row>
    <row r="4741" spans="4:26" x14ac:dyDescent="0.3">
      <c r="D4741"/>
      <c r="E4741"/>
      <c r="F4741"/>
      <c r="H4741"/>
      <c r="I4741"/>
      <c r="Z4741"/>
    </row>
    <row r="4742" spans="4:26" x14ac:dyDescent="0.3">
      <c r="D4742"/>
      <c r="E4742"/>
      <c r="F4742"/>
      <c r="H4742"/>
      <c r="I4742"/>
      <c r="Z4742"/>
    </row>
    <row r="4743" spans="4:26" x14ac:dyDescent="0.3">
      <c r="D4743"/>
      <c r="E4743"/>
      <c r="F4743"/>
      <c r="H4743"/>
      <c r="I4743"/>
      <c r="Z4743"/>
    </row>
    <row r="4744" spans="4:26" x14ac:dyDescent="0.3">
      <c r="D4744"/>
      <c r="E4744"/>
      <c r="F4744"/>
      <c r="H4744"/>
      <c r="I4744"/>
      <c r="Z4744"/>
    </row>
    <row r="4745" spans="4:26" x14ac:dyDescent="0.3">
      <c r="D4745"/>
      <c r="E4745"/>
      <c r="F4745"/>
      <c r="H4745"/>
      <c r="I4745"/>
      <c r="Z4745"/>
    </row>
    <row r="4746" spans="4:26" x14ac:dyDescent="0.3">
      <c r="D4746"/>
      <c r="E4746"/>
      <c r="F4746"/>
      <c r="H4746"/>
      <c r="I4746"/>
      <c r="Z4746"/>
    </row>
    <row r="4747" spans="4:26" x14ac:dyDescent="0.3">
      <c r="D4747"/>
      <c r="E4747"/>
      <c r="F4747"/>
      <c r="H4747"/>
      <c r="I4747"/>
      <c r="Z4747"/>
    </row>
    <row r="4748" spans="4:26" x14ac:dyDescent="0.3">
      <c r="D4748"/>
      <c r="E4748"/>
      <c r="F4748"/>
      <c r="H4748"/>
      <c r="I4748"/>
      <c r="Z4748"/>
    </row>
    <row r="4749" spans="4:26" x14ac:dyDescent="0.3">
      <c r="D4749"/>
      <c r="E4749"/>
      <c r="F4749"/>
      <c r="H4749"/>
      <c r="I4749"/>
      <c r="Z4749"/>
    </row>
    <row r="4750" spans="4:26" x14ac:dyDescent="0.3">
      <c r="D4750"/>
      <c r="E4750"/>
      <c r="F4750"/>
      <c r="H4750"/>
      <c r="I4750"/>
      <c r="Z4750"/>
    </row>
    <row r="4751" spans="4:26" x14ac:dyDescent="0.3">
      <c r="D4751"/>
      <c r="E4751"/>
      <c r="F4751"/>
      <c r="H4751"/>
      <c r="I4751"/>
      <c r="Z4751"/>
    </row>
    <row r="4752" spans="4:26" x14ac:dyDescent="0.3">
      <c r="D4752"/>
      <c r="E4752"/>
      <c r="F4752"/>
      <c r="H4752"/>
      <c r="I4752"/>
      <c r="Z4752"/>
    </row>
    <row r="4753" spans="4:26" x14ac:dyDescent="0.3">
      <c r="D4753"/>
      <c r="E4753"/>
      <c r="F4753"/>
      <c r="H4753"/>
      <c r="I4753"/>
      <c r="Z4753"/>
    </row>
    <row r="4754" spans="4:26" x14ac:dyDescent="0.3">
      <c r="D4754"/>
      <c r="E4754"/>
      <c r="F4754"/>
      <c r="H4754"/>
      <c r="I4754"/>
      <c r="Z4754"/>
    </row>
    <row r="4755" spans="4:26" x14ac:dyDescent="0.3">
      <c r="D4755"/>
      <c r="E4755"/>
      <c r="F4755"/>
      <c r="H4755"/>
      <c r="I4755"/>
      <c r="Z4755"/>
    </row>
    <row r="4756" spans="4:26" x14ac:dyDescent="0.3">
      <c r="D4756"/>
      <c r="E4756"/>
      <c r="F4756"/>
      <c r="H4756"/>
      <c r="I4756"/>
      <c r="Z4756"/>
    </row>
    <row r="4757" spans="4:26" x14ac:dyDescent="0.3">
      <c r="D4757"/>
      <c r="E4757"/>
      <c r="F4757"/>
      <c r="H4757"/>
      <c r="I4757"/>
      <c r="Z4757"/>
    </row>
    <row r="4758" spans="4:26" x14ac:dyDescent="0.3">
      <c r="D4758"/>
      <c r="E4758"/>
      <c r="F4758"/>
      <c r="H4758"/>
      <c r="I4758"/>
      <c r="Z4758"/>
    </row>
    <row r="4759" spans="4:26" x14ac:dyDescent="0.3">
      <c r="D4759"/>
      <c r="E4759"/>
      <c r="F4759"/>
      <c r="H4759"/>
      <c r="I4759"/>
      <c r="Z4759"/>
    </row>
    <row r="4760" spans="4:26" x14ac:dyDescent="0.3">
      <c r="D4760"/>
      <c r="E4760"/>
      <c r="F4760"/>
      <c r="H4760"/>
      <c r="I4760"/>
      <c r="Z4760"/>
    </row>
    <row r="4761" spans="4:26" x14ac:dyDescent="0.3">
      <c r="D4761"/>
      <c r="E4761"/>
      <c r="F4761"/>
      <c r="H4761"/>
      <c r="I4761"/>
      <c r="Z4761"/>
    </row>
    <row r="4762" spans="4:26" x14ac:dyDescent="0.3">
      <c r="D4762"/>
      <c r="E4762"/>
      <c r="F4762"/>
      <c r="H4762"/>
      <c r="I4762"/>
      <c r="Z4762"/>
    </row>
    <row r="4763" spans="4:26" x14ac:dyDescent="0.3">
      <c r="D4763"/>
      <c r="E4763"/>
      <c r="F4763"/>
      <c r="H4763"/>
      <c r="I4763"/>
      <c r="Z4763"/>
    </row>
    <row r="4764" spans="4:26" x14ac:dyDescent="0.3">
      <c r="D4764"/>
      <c r="E4764"/>
      <c r="F4764"/>
      <c r="H4764"/>
      <c r="I4764"/>
      <c r="Z4764"/>
    </row>
    <row r="4765" spans="4:26" x14ac:dyDescent="0.3">
      <c r="D4765"/>
      <c r="E4765"/>
      <c r="F4765"/>
      <c r="H4765"/>
      <c r="I4765"/>
      <c r="Z4765"/>
    </row>
    <row r="4766" spans="4:26" x14ac:dyDescent="0.3">
      <c r="D4766"/>
      <c r="E4766"/>
      <c r="F4766"/>
      <c r="H4766"/>
      <c r="I4766"/>
      <c r="Z4766"/>
    </row>
    <row r="4767" spans="4:26" x14ac:dyDescent="0.3">
      <c r="D4767"/>
      <c r="E4767"/>
      <c r="F4767"/>
      <c r="H4767"/>
      <c r="I4767"/>
      <c r="Z4767"/>
    </row>
    <row r="4768" spans="4:26" x14ac:dyDescent="0.3">
      <c r="D4768"/>
      <c r="E4768"/>
      <c r="F4768"/>
      <c r="H4768"/>
      <c r="I4768"/>
      <c r="Z4768"/>
    </row>
    <row r="4769" spans="4:26" x14ac:dyDescent="0.3">
      <c r="D4769"/>
      <c r="E4769"/>
      <c r="F4769"/>
      <c r="H4769"/>
      <c r="I4769"/>
      <c r="Z4769"/>
    </row>
    <row r="4770" spans="4:26" x14ac:dyDescent="0.3">
      <c r="D4770"/>
      <c r="E4770"/>
      <c r="F4770"/>
      <c r="H4770"/>
      <c r="I4770"/>
      <c r="Z4770"/>
    </row>
    <row r="4771" spans="4:26" x14ac:dyDescent="0.3">
      <c r="D4771"/>
      <c r="E4771"/>
      <c r="F4771"/>
      <c r="H4771"/>
      <c r="I4771"/>
      <c r="Z4771"/>
    </row>
    <row r="4772" spans="4:26" x14ac:dyDescent="0.3">
      <c r="D4772"/>
      <c r="E4772"/>
      <c r="F4772"/>
      <c r="H4772"/>
      <c r="I4772"/>
      <c r="Z4772"/>
    </row>
    <row r="4773" spans="4:26" x14ac:dyDescent="0.3">
      <c r="D4773"/>
      <c r="E4773"/>
      <c r="F4773"/>
      <c r="H4773"/>
      <c r="I4773"/>
      <c r="Z4773"/>
    </row>
    <row r="4774" spans="4:26" x14ac:dyDescent="0.3">
      <c r="D4774"/>
      <c r="E4774"/>
      <c r="F4774"/>
      <c r="H4774"/>
      <c r="I4774"/>
      <c r="Z4774"/>
    </row>
    <row r="4775" spans="4:26" x14ac:dyDescent="0.3">
      <c r="D4775"/>
      <c r="E4775"/>
      <c r="F4775"/>
      <c r="H4775"/>
      <c r="I4775"/>
      <c r="Z4775"/>
    </row>
    <row r="4776" spans="4:26" x14ac:dyDescent="0.3">
      <c r="D4776"/>
      <c r="E4776"/>
      <c r="F4776"/>
      <c r="H4776"/>
      <c r="I4776"/>
      <c r="Z4776"/>
    </row>
    <row r="4777" spans="4:26" x14ac:dyDescent="0.3">
      <c r="D4777"/>
      <c r="E4777"/>
      <c r="F4777"/>
      <c r="H4777"/>
      <c r="I4777"/>
      <c r="Z4777"/>
    </row>
    <row r="4778" spans="4:26" x14ac:dyDescent="0.3">
      <c r="D4778"/>
      <c r="E4778"/>
      <c r="F4778"/>
      <c r="H4778"/>
      <c r="I4778"/>
      <c r="Z4778"/>
    </row>
    <row r="4779" spans="4:26" x14ac:dyDescent="0.3">
      <c r="D4779"/>
      <c r="E4779"/>
      <c r="F4779"/>
      <c r="H4779"/>
      <c r="I4779"/>
      <c r="Z4779"/>
    </row>
    <row r="4780" spans="4:26" x14ac:dyDescent="0.3">
      <c r="D4780"/>
      <c r="E4780"/>
      <c r="F4780"/>
      <c r="H4780"/>
      <c r="I4780"/>
      <c r="Z4780"/>
    </row>
    <row r="4781" spans="4:26" x14ac:dyDescent="0.3">
      <c r="D4781"/>
      <c r="E4781"/>
      <c r="F4781"/>
      <c r="H4781"/>
      <c r="I4781"/>
      <c r="Z4781"/>
    </row>
    <row r="4782" spans="4:26" x14ac:dyDescent="0.3">
      <c r="D4782"/>
      <c r="E4782"/>
      <c r="F4782"/>
      <c r="H4782"/>
      <c r="I4782"/>
      <c r="Z4782"/>
    </row>
    <row r="4783" spans="4:26" x14ac:dyDescent="0.3">
      <c r="D4783"/>
      <c r="E4783"/>
      <c r="F4783"/>
      <c r="H4783"/>
      <c r="I4783"/>
      <c r="Z4783"/>
    </row>
    <row r="4784" spans="4:26" x14ac:dyDescent="0.3">
      <c r="D4784"/>
      <c r="E4784"/>
      <c r="F4784"/>
      <c r="H4784"/>
      <c r="I4784"/>
      <c r="Z4784"/>
    </row>
    <row r="4785" spans="4:26" x14ac:dyDescent="0.3">
      <c r="D4785"/>
      <c r="E4785"/>
      <c r="F4785"/>
      <c r="H4785"/>
      <c r="I4785"/>
      <c r="Z4785"/>
    </row>
    <row r="4786" spans="4:26" x14ac:dyDescent="0.3">
      <c r="D4786"/>
      <c r="E4786"/>
      <c r="F4786"/>
      <c r="H4786"/>
      <c r="I4786"/>
      <c r="Z4786"/>
    </row>
    <row r="4787" spans="4:26" x14ac:dyDescent="0.3">
      <c r="D4787"/>
      <c r="E4787"/>
      <c r="F4787"/>
      <c r="H4787"/>
      <c r="I4787"/>
      <c r="Z4787"/>
    </row>
    <row r="4788" spans="4:26" x14ac:dyDescent="0.3">
      <c r="D4788"/>
      <c r="E4788"/>
      <c r="F4788"/>
      <c r="H4788"/>
      <c r="I4788"/>
      <c r="Z4788"/>
    </row>
    <row r="4789" spans="4:26" x14ac:dyDescent="0.3">
      <c r="D4789"/>
      <c r="E4789"/>
      <c r="F4789"/>
      <c r="H4789"/>
      <c r="I4789"/>
      <c r="Z4789"/>
    </row>
    <row r="4790" spans="4:26" x14ac:dyDescent="0.3">
      <c r="D4790"/>
      <c r="E4790"/>
      <c r="F4790"/>
      <c r="H4790"/>
      <c r="I4790"/>
      <c r="Z4790"/>
    </row>
    <row r="4791" spans="4:26" x14ac:dyDescent="0.3">
      <c r="D4791"/>
      <c r="E4791"/>
      <c r="F4791"/>
      <c r="H4791"/>
      <c r="I4791"/>
      <c r="Z4791"/>
    </row>
    <row r="4792" spans="4:26" x14ac:dyDescent="0.3">
      <c r="D4792"/>
      <c r="E4792"/>
      <c r="F4792"/>
      <c r="H4792"/>
      <c r="I4792"/>
      <c r="Z4792"/>
    </row>
    <row r="4793" spans="4:26" x14ac:dyDescent="0.3">
      <c r="D4793"/>
      <c r="E4793"/>
      <c r="F4793"/>
      <c r="H4793"/>
      <c r="I4793"/>
      <c r="Z4793"/>
    </row>
    <row r="4794" spans="4:26" x14ac:dyDescent="0.3">
      <c r="D4794"/>
      <c r="E4794"/>
      <c r="F4794"/>
      <c r="H4794"/>
      <c r="I4794"/>
      <c r="Z4794"/>
    </row>
    <row r="4795" spans="4:26" x14ac:dyDescent="0.3">
      <c r="D4795"/>
      <c r="E4795"/>
      <c r="F4795"/>
      <c r="H4795"/>
      <c r="I4795"/>
      <c r="Z4795"/>
    </row>
    <row r="4796" spans="4:26" x14ac:dyDescent="0.3">
      <c r="D4796"/>
      <c r="E4796"/>
      <c r="F4796"/>
      <c r="H4796"/>
      <c r="I4796"/>
      <c r="Z4796"/>
    </row>
    <row r="4797" spans="4:26" x14ac:dyDescent="0.3">
      <c r="D4797"/>
      <c r="E4797"/>
      <c r="F4797"/>
      <c r="H4797"/>
      <c r="I4797"/>
      <c r="Z4797"/>
    </row>
    <row r="4798" spans="4:26" x14ac:dyDescent="0.3">
      <c r="D4798"/>
      <c r="E4798"/>
      <c r="F4798"/>
      <c r="H4798"/>
      <c r="I4798"/>
      <c r="Z4798"/>
    </row>
    <row r="4799" spans="4:26" x14ac:dyDescent="0.3">
      <c r="D4799"/>
      <c r="E4799"/>
      <c r="F4799"/>
      <c r="H4799"/>
      <c r="I4799"/>
      <c r="Z4799"/>
    </row>
    <row r="4800" spans="4:26" x14ac:dyDescent="0.3">
      <c r="D4800"/>
      <c r="E4800"/>
      <c r="F4800"/>
      <c r="H4800"/>
      <c r="I4800"/>
      <c r="Z4800"/>
    </row>
    <row r="4801" spans="4:26" x14ac:dyDescent="0.3">
      <c r="D4801"/>
      <c r="E4801"/>
      <c r="F4801"/>
      <c r="H4801"/>
      <c r="I4801"/>
      <c r="Z4801"/>
    </row>
    <row r="4802" spans="4:26" x14ac:dyDescent="0.3">
      <c r="D4802"/>
      <c r="E4802"/>
      <c r="F4802"/>
      <c r="H4802"/>
      <c r="I4802"/>
      <c r="Z4802"/>
    </row>
    <row r="4803" spans="4:26" x14ac:dyDescent="0.3">
      <c r="D4803"/>
      <c r="E4803"/>
      <c r="F4803"/>
      <c r="H4803"/>
      <c r="I4803"/>
      <c r="Z4803"/>
    </row>
    <row r="4804" spans="4:26" x14ac:dyDescent="0.3">
      <c r="D4804"/>
      <c r="E4804"/>
      <c r="F4804"/>
      <c r="H4804"/>
      <c r="I4804"/>
      <c r="Z4804"/>
    </row>
    <row r="4805" spans="4:26" x14ac:dyDescent="0.3">
      <c r="D4805"/>
      <c r="E4805"/>
      <c r="F4805"/>
      <c r="H4805"/>
      <c r="I4805"/>
      <c r="Z4805"/>
    </row>
    <row r="4806" spans="4:26" x14ac:dyDescent="0.3">
      <c r="D4806"/>
      <c r="E4806"/>
      <c r="F4806"/>
      <c r="H4806"/>
      <c r="I4806"/>
      <c r="Z4806"/>
    </row>
    <row r="4807" spans="4:26" x14ac:dyDescent="0.3">
      <c r="D4807"/>
      <c r="E4807"/>
      <c r="F4807"/>
      <c r="H4807"/>
      <c r="I4807"/>
      <c r="Z4807"/>
    </row>
    <row r="4808" spans="4:26" x14ac:dyDescent="0.3">
      <c r="D4808"/>
      <c r="E4808"/>
      <c r="F4808"/>
      <c r="H4808"/>
      <c r="I4808"/>
      <c r="Z4808"/>
    </row>
    <row r="4809" spans="4:26" x14ac:dyDescent="0.3">
      <c r="D4809"/>
      <c r="E4809"/>
      <c r="F4809"/>
      <c r="H4809"/>
      <c r="I4809"/>
      <c r="Z4809"/>
    </row>
    <row r="4810" spans="4:26" x14ac:dyDescent="0.3">
      <c r="D4810"/>
      <c r="E4810"/>
      <c r="F4810"/>
      <c r="H4810"/>
      <c r="I4810"/>
      <c r="Z4810"/>
    </row>
    <row r="4811" spans="4:26" x14ac:dyDescent="0.3">
      <c r="D4811"/>
      <c r="E4811"/>
      <c r="F4811"/>
      <c r="H4811"/>
      <c r="I4811"/>
      <c r="Z4811"/>
    </row>
    <row r="4812" spans="4:26" x14ac:dyDescent="0.3">
      <c r="D4812"/>
      <c r="E4812"/>
      <c r="F4812"/>
      <c r="H4812"/>
      <c r="I4812"/>
      <c r="Z4812"/>
    </row>
    <row r="4813" spans="4:26" x14ac:dyDescent="0.3">
      <c r="D4813"/>
      <c r="E4813"/>
      <c r="F4813"/>
      <c r="H4813"/>
      <c r="I4813"/>
      <c r="Z4813"/>
    </row>
    <row r="4814" spans="4:26" x14ac:dyDescent="0.3">
      <c r="D4814"/>
      <c r="E4814"/>
      <c r="F4814"/>
      <c r="H4814"/>
      <c r="I4814"/>
      <c r="Z4814"/>
    </row>
    <row r="4815" spans="4:26" x14ac:dyDescent="0.3">
      <c r="D4815"/>
      <c r="E4815"/>
      <c r="F4815"/>
      <c r="H4815"/>
      <c r="I4815"/>
      <c r="Z4815"/>
    </row>
    <row r="4816" spans="4:26" x14ac:dyDescent="0.3">
      <c r="D4816"/>
      <c r="E4816"/>
      <c r="F4816"/>
      <c r="H4816"/>
      <c r="I4816"/>
      <c r="Z4816"/>
    </row>
    <row r="4817" spans="4:26" x14ac:dyDescent="0.3">
      <c r="D4817"/>
      <c r="E4817"/>
      <c r="F4817"/>
      <c r="H4817"/>
      <c r="I4817"/>
      <c r="Z4817"/>
    </row>
    <row r="4818" spans="4:26" x14ac:dyDescent="0.3">
      <c r="D4818"/>
      <c r="E4818"/>
      <c r="F4818"/>
      <c r="H4818"/>
      <c r="I4818"/>
      <c r="Z4818"/>
    </row>
    <row r="4819" spans="4:26" x14ac:dyDescent="0.3">
      <c r="D4819"/>
      <c r="E4819"/>
      <c r="F4819"/>
      <c r="H4819"/>
      <c r="I4819"/>
      <c r="Z4819"/>
    </row>
    <row r="4820" spans="4:26" x14ac:dyDescent="0.3">
      <c r="D4820"/>
      <c r="E4820"/>
      <c r="F4820"/>
      <c r="H4820"/>
      <c r="I4820"/>
      <c r="Z4820"/>
    </row>
    <row r="4821" spans="4:26" x14ac:dyDescent="0.3">
      <c r="D4821"/>
      <c r="E4821"/>
      <c r="F4821"/>
      <c r="H4821"/>
      <c r="I4821"/>
      <c r="Z4821"/>
    </row>
    <row r="4822" spans="4:26" x14ac:dyDescent="0.3">
      <c r="D4822"/>
      <c r="E4822"/>
      <c r="F4822"/>
      <c r="H4822"/>
      <c r="I4822"/>
      <c r="Z4822"/>
    </row>
    <row r="4823" spans="4:26" x14ac:dyDescent="0.3">
      <c r="D4823"/>
      <c r="E4823"/>
      <c r="F4823"/>
      <c r="H4823"/>
      <c r="I4823"/>
      <c r="Z4823"/>
    </row>
    <row r="4824" spans="4:26" x14ac:dyDescent="0.3">
      <c r="D4824"/>
      <c r="E4824"/>
      <c r="F4824"/>
      <c r="H4824"/>
      <c r="I4824"/>
      <c r="Z4824"/>
    </row>
    <row r="4825" spans="4:26" x14ac:dyDescent="0.3">
      <c r="D4825"/>
      <c r="E4825"/>
      <c r="F4825"/>
      <c r="H4825"/>
      <c r="I4825"/>
      <c r="Z4825"/>
    </row>
    <row r="4826" spans="4:26" x14ac:dyDescent="0.3">
      <c r="D4826"/>
      <c r="E4826"/>
      <c r="F4826"/>
      <c r="H4826"/>
      <c r="I4826"/>
      <c r="Z4826"/>
    </row>
    <row r="4827" spans="4:26" x14ac:dyDescent="0.3">
      <c r="D4827"/>
      <c r="E4827"/>
      <c r="F4827"/>
      <c r="H4827"/>
      <c r="I4827"/>
      <c r="Z4827"/>
    </row>
    <row r="4828" spans="4:26" x14ac:dyDescent="0.3">
      <c r="D4828"/>
      <c r="E4828"/>
      <c r="F4828"/>
      <c r="H4828"/>
      <c r="I4828"/>
      <c r="Z4828"/>
    </row>
    <row r="4829" spans="4:26" x14ac:dyDescent="0.3">
      <c r="D4829"/>
      <c r="E4829"/>
      <c r="F4829"/>
      <c r="H4829"/>
      <c r="I4829"/>
      <c r="Z4829"/>
    </row>
    <row r="4830" spans="4:26" x14ac:dyDescent="0.3">
      <c r="D4830"/>
      <c r="E4830"/>
      <c r="F4830"/>
      <c r="H4830"/>
      <c r="I4830"/>
      <c r="Z4830"/>
    </row>
    <row r="4831" spans="4:26" x14ac:dyDescent="0.3">
      <c r="D4831"/>
      <c r="E4831"/>
      <c r="F4831"/>
      <c r="H4831"/>
      <c r="I4831"/>
      <c r="Z4831"/>
    </row>
    <row r="4832" spans="4:26" x14ac:dyDescent="0.3">
      <c r="D4832"/>
      <c r="E4832"/>
      <c r="F4832"/>
      <c r="H4832"/>
      <c r="I4832"/>
      <c r="Z4832"/>
    </row>
    <row r="4833" spans="4:26" x14ac:dyDescent="0.3">
      <c r="D4833"/>
      <c r="E4833"/>
      <c r="F4833"/>
      <c r="H4833"/>
      <c r="I4833"/>
      <c r="Z4833"/>
    </row>
    <row r="4834" spans="4:26" x14ac:dyDescent="0.3">
      <c r="D4834"/>
      <c r="E4834"/>
      <c r="F4834"/>
      <c r="H4834"/>
      <c r="I4834"/>
      <c r="Z4834"/>
    </row>
    <row r="4835" spans="4:26" x14ac:dyDescent="0.3">
      <c r="D4835"/>
      <c r="E4835"/>
      <c r="F4835"/>
      <c r="H4835"/>
      <c r="I4835"/>
      <c r="Z4835"/>
    </row>
    <row r="4836" spans="4:26" x14ac:dyDescent="0.3">
      <c r="D4836"/>
      <c r="E4836"/>
      <c r="F4836"/>
      <c r="H4836"/>
      <c r="I4836"/>
      <c r="Z4836"/>
    </row>
    <row r="4837" spans="4:26" x14ac:dyDescent="0.3">
      <c r="D4837"/>
      <c r="E4837"/>
      <c r="F4837"/>
      <c r="H4837"/>
      <c r="I4837"/>
      <c r="Z4837"/>
    </row>
    <row r="4838" spans="4:26" x14ac:dyDescent="0.3">
      <c r="D4838"/>
      <c r="E4838"/>
      <c r="F4838"/>
      <c r="H4838"/>
      <c r="I4838"/>
      <c r="Z4838"/>
    </row>
    <row r="4839" spans="4:26" x14ac:dyDescent="0.3">
      <c r="D4839"/>
      <c r="E4839"/>
      <c r="F4839"/>
      <c r="H4839"/>
      <c r="I4839"/>
      <c r="Z4839"/>
    </row>
    <row r="4840" spans="4:26" x14ac:dyDescent="0.3">
      <c r="D4840"/>
      <c r="E4840"/>
      <c r="F4840"/>
      <c r="H4840"/>
      <c r="I4840"/>
      <c r="Z4840"/>
    </row>
    <row r="4841" spans="4:26" x14ac:dyDescent="0.3">
      <c r="D4841"/>
      <c r="E4841"/>
      <c r="F4841"/>
      <c r="H4841"/>
      <c r="I4841"/>
      <c r="Z4841"/>
    </row>
    <row r="4842" spans="4:26" x14ac:dyDescent="0.3">
      <c r="D4842"/>
      <c r="E4842"/>
      <c r="F4842"/>
      <c r="H4842"/>
      <c r="I4842"/>
      <c r="Z4842"/>
    </row>
    <row r="4843" spans="4:26" x14ac:dyDescent="0.3">
      <c r="D4843"/>
      <c r="E4843"/>
      <c r="F4843"/>
      <c r="H4843"/>
      <c r="I4843"/>
      <c r="Z4843"/>
    </row>
    <row r="4844" spans="4:26" x14ac:dyDescent="0.3">
      <c r="D4844"/>
      <c r="E4844"/>
      <c r="F4844"/>
      <c r="H4844"/>
      <c r="I4844"/>
      <c r="Z4844"/>
    </row>
    <row r="4845" spans="4:26" x14ac:dyDescent="0.3">
      <c r="D4845"/>
      <c r="E4845"/>
      <c r="F4845"/>
      <c r="H4845"/>
      <c r="I4845"/>
      <c r="Z4845"/>
    </row>
    <row r="4846" spans="4:26" x14ac:dyDescent="0.3">
      <c r="D4846"/>
      <c r="E4846"/>
      <c r="F4846"/>
      <c r="H4846"/>
      <c r="I4846"/>
      <c r="Z4846"/>
    </row>
    <row r="4847" spans="4:26" x14ac:dyDescent="0.3">
      <c r="D4847"/>
      <c r="E4847"/>
      <c r="F4847"/>
      <c r="H4847"/>
      <c r="I4847"/>
      <c r="Z4847"/>
    </row>
    <row r="4848" spans="4:26" x14ac:dyDescent="0.3">
      <c r="D4848"/>
      <c r="E4848"/>
      <c r="F4848"/>
      <c r="H4848"/>
      <c r="I4848"/>
      <c r="Z4848"/>
    </row>
    <row r="4849" spans="4:26" x14ac:dyDescent="0.3">
      <c r="D4849"/>
      <c r="E4849"/>
      <c r="F4849"/>
      <c r="H4849"/>
      <c r="I4849"/>
      <c r="Z4849"/>
    </row>
    <row r="4850" spans="4:26" x14ac:dyDescent="0.3">
      <c r="D4850"/>
      <c r="E4850"/>
      <c r="F4850"/>
      <c r="H4850"/>
      <c r="I4850"/>
      <c r="Z4850"/>
    </row>
    <row r="4851" spans="4:26" x14ac:dyDescent="0.3">
      <c r="D4851"/>
      <c r="E4851"/>
      <c r="F4851"/>
      <c r="H4851"/>
      <c r="I4851"/>
      <c r="Z4851"/>
    </row>
    <row r="4852" spans="4:26" x14ac:dyDescent="0.3">
      <c r="D4852"/>
      <c r="E4852"/>
      <c r="F4852"/>
      <c r="H4852"/>
      <c r="I4852"/>
      <c r="Z4852"/>
    </row>
    <row r="4853" spans="4:26" x14ac:dyDescent="0.3">
      <c r="D4853"/>
      <c r="E4853"/>
      <c r="F4853"/>
      <c r="H4853"/>
      <c r="I4853"/>
      <c r="Z4853"/>
    </row>
    <row r="4854" spans="4:26" x14ac:dyDescent="0.3">
      <c r="D4854"/>
      <c r="E4854"/>
      <c r="F4854"/>
      <c r="H4854"/>
      <c r="I4854"/>
      <c r="Z4854"/>
    </row>
    <row r="4855" spans="4:26" x14ac:dyDescent="0.3">
      <c r="D4855"/>
      <c r="E4855"/>
      <c r="F4855"/>
      <c r="H4855"/>
      <c r="I4855"/>
      <c r="Z4855"/>
    </row>
    <row r="4856" spans="4:26" x14ac:dyDescent="0.3">
      <c r="D4856"/>
      <c r="E4856"/>
      <c r="F4856"/>
      <c r="H4856"/>
      <c r="I4856"/>
      <c r="Z4856"/>
    </row>
    <row r="4857" spans="4:26" x14ac:dyDescent="0.3">
      <c r="D4857"/>
      <c r="E4857"/>
      <c r="F4857"/>
      <c r="H4857"/>
      <c r="I4857"/>
      <c r="Z4857"/>
    </row>
    <row r="4858" spans="4:26" x14ac:dyDescent="0.3">
      <c r="D4858"/>
      <c r="E4858"/>
      <c r="F4858"/>
      <c r="H4858"/>
      <c r="I4858"/>
      <c r="Z4858"/>
    </row>
    <row r="4859" spans="4:26" x14ac:dyDescent="0.3">
      <c r="D4859"/>
      <c r="E4859"/>
      <c r="F4859"/>
      <c r="H4859"/>
      <c r="I4859"/>
      <c r="Z4859"/>
    </row>
    <row r="4860" spans="4:26" x14ac:dyDescent="0.3">
      <c r="D4860"/>
      <c r="E4860"/>
      <c r="F4860"/>
      <c r="H4860"/>
      <c r="I4860"/>
      <c r="Z4860"/>
    </row>
    <row r="4861" spans="4:26" x14ac:dyDescent="0.3">
      <c r="D4861"/>
      <c r="E4861"/>
      <c r="F4861"/>
      <c r="H4861"/>
      <c r="I4861"/>
      <c r="Z4861"/>
    </row>
    <row r="4862" spans="4:26" x14ac:dyDescent="0.3">
      <c r="D4862"/>
      <c r="E4862"/>
      <c r="F4862"/>
      <c r="H4862"/>
      <c r="I4862"/>
      <c r="Z4862"/>
    </row>
    <row r="4863" spans="4:26" x14ac:dyDescent="0.3">
      <c r="D4863"/>
      <c r="E4863"/>
      <c r="F4863"/>
      <c r="H4863"/>
      <c r="I4863"/>
      <c r="Z4863"/>
    </row>
    <row r="4864" spans="4:26" x14ac:dyDescent="0.3">
      <c r="D4864"/>
      <c r="E4864"/>
      <c r="F4864"/>
      <c r="H4864"/>
      <c r="I4864"/>
      <c r="Z4864"/>
    </row>
    <row r="4865" spans="4:26" x14ac:dyDescent="0.3">
      <c r="D4865"/>
      <c r="E4865"/>
      <c r="F4865"/>
      <c r="H4865"/>
      <c r="I4865"/>
      <c r="Z4865"/>
    </row>
    <row r="4866" spans="4:26" x14ac:dyDescent="0.3">
      <c r="D4866"/>
      <c r="E4866"/>
      <c r="F4866"/>
      <c r="H4866"/>
      <c r="I4866"/>
      <c r="Z4866"/>
    </row>
    <row r="4867" spans="4:26" x14ac:dyDescent="0.3">
      <c r="D4867"/>
      <c r="E4867"/>
      <c r="F4867"/>
      <c r="H4867"/>
      <c r="I4867"/>
      <c r="Z4867"/>
    </row>
    <row r="4868" spans="4:26" x14ac:dyDescent="0.3">
      <c r="D4868"/>
      <c r="E4868"/>
      <c r="F4868"/>
      <c r="H4868"/>
      <c r="I4868"/>
      <c r="Z4868"/>
    </row>
    <row r="4869" spans="4:26" x14ac:dyDescent="0.3">
      <c r="D4869"/>
      <c r="E4869"/>
      <c r="F4869"/>
      <c r="H4869"/>
      <c r="I4869"/>
      <c r="Z4869"/>
    </row>
    <row r="4870" spans="4:26" x14ac:dyDescent="0.3">
      <c r="D4870"/>
      <c r="E4870"/>
      <c r="F4870"/>
      <c r="H4870"/>
      <c r="I4870"/>
      <c r="Z4870"/>
    </row>
    <row r="4871" spans="4:26" x14ac:dyDescent="0.3">
      <c r="D4871"/>
      <c r="E4871"/>
      <c r="F4871"/>
      <c r="H4871"/>
      <c r="I4871"/>
      <c r="Z4871"/>
    </row>
    <row r="4872" spans="4:26" x14ac:dyDescent="0.3">
      <c r="D4872"/>
      <c r="E4872"/>
      <c r="F4872"/>
      <c r="H4872"/>
      <c r="I4872"/>
      <c r="Z4872"/>
    </row>
    <row r="4873" spans="4:26" x14ac:dyDescent="0.3">
      <c r="D4873"/>
      <c r="E4873"/>
      <c r="F4873"/>
      <c r="H4873"/>
      <c r="I4873"/>
      <c r="Z4873"/>
    </row>
    <row r="4874" spans="4:26" x14ac:dyDescent="0.3">
      <c r="D4874"/>
      <c r="E4874"/>
      <c r="F4874"/>
      <c r="H4874"/>
      <c r="I4874"/>
      <c r="Z4874"/>
    </row>
    <row r="4875" spans="4:26" x14ac:dyDescent="0.3">
      <c r="D4875"/>
      <c r="E4875"/>
      <c r="F4875"/>
      <c r="H4875"/>
      <c r="I4875"/>
      <c r="Z4875"/>
    </row>
    <row r="4876" spans="4:26" x14ac:dyDescent="0.3">
      <c r="D4876"/>
      <c r="E4876"/>
      <c r="F4876"/>
      <c r="H4876"/>
      <c r="I4876"/>
      <c r="Z4876"/>
    </row>
    <row r="4877" spans="4:26" x14ac:dyDescent="0.3">
      <c r="D4877"/>
      <c r="E4877"/>
      <c r="F4877"/>
      <c r="H4877"/>
      <c r="I4877"/>
      <c r="Z4877"/>
    </row>
    <row r="4878" spans="4:26" x14ac:dyDescent="0.3">
      <c r="D4878"/>
      <c r="E4878"/>
      <c r="F4878"/>
      <c r="H4878"/>
      <c r="I4878"/>
      <c r="Z4878"/>
    </row>
    <row r="4879" spans="4:26" x14ac:dyDescent="0.3">
      <c r="D4879"/>
      <c r="E4879"/>
      <c r="F4879"/>
      <c r="H4879"/>
      <c r="I4879"/>
      <c r="Z4879"/>
    </row>
    <row r="4880" spans="4:26" x14ac:dyDescent="0.3">
      <c r="D4880"/>
      <c r="E4880"/>
      <c r="F4880"/>
      <c r="H4880"/>
      <c r="I4880"/>
      <c r="Z4880"/>
    </row>
    <row r="4881" spans="4:26" x14ac:dyDescent="0.3">
      <c r="D4881"/>
      <c r="E4881"/>
      <c r="F4881"/>
      <c r="H4881"/>
      <c r="I4881"/>
      <c r="Z4881"/>
    </row>
    <row r="4882" spans="4:26" x14ac:dyDescent="0.3">
      <c r="D4882"/>
      <c r="E4882"/>
      <c r="F4882"/>
      <c r="H4882"/>
      <c r="I4882"/>
      <c r="Z4882"/>
    </row>
    <row r="4883" spans="4:26" x14ac:dyDescent="0.3">
      <c r="D4883"/>
      <c r="E4883"/>
      <c r="F4883"/>
      <c r="H4883"/>
      <c r="I4883"/>
      <c r="Z4883"/>
    </row>
    <row r="4884" spans="4:26" x14ac:dyDescent="0.3">
      <c r="D4884"/>
      <c r="E4884"/>
      <c r="F4884"/>
      <c r="H4884"/>
      <c r="I4884"/>
      <c r="Z4884"/>
    </row>
    <row r="4885" spans="4:26" x14ac:dyDescent="0.3">
      <c r="D4885"/>
      <c r="E4885"/>
      <c r="F4885"/>
      <c r="H4885"/>
      <c r="I4885"/>
      <c r="Z4885"/>
    </row>
    <row r="4886" spans="4:26" x14ac:dyDescent="0.3">
      <c r="D4886"/>
      <c r="E4886"/>
      <c r="F4886"/>
      <c r="H4886"/>
      <c r="I4886"/>
      <c r="Z4886"/>
    </row>
    <row r="4887" spans="4:26" x14ac:dyDescent="0.3">
      <c r="D4887"/>
      <c r="E4887"/>
      <c r="F4887"/>
      <c r="H4887"/>
      <c r="I4887"/>
      <c r="Z4887"/>
    </row>
    <row r="4888" spans="4:26" x14ac:dyDescent="0.3">
      <c r="D4888"/>
      <c r="E4888"/>
      <c r="F4888"/>
      <c r="H4888"/>
      <c r="I4888"/>
      <c r="Z4888"/>
    </row>
    <row r="4889" spans="4:26" x14ac:dyDescent="0.3">
      <c r="D4889"/>
      <c r="E4889"/>
      <c r="F4889"/>
      <c r="H4889"/>
      <c r="I4889"/>
      <c r="Z4889"/>
    </row>
    <row r="4890" spans="4:26" x14ac:dyDescent="0.3">
      <c r="D4890"/>
      <c r="E4890"/>
      <c r="F4890"/>
      <c r="H4890"/>
      <c r="I4890"/>
      <c r="Z4890"/>
    </row>
    <row r="4891" spans="4:26" x14ac:dyDescent="0.3">
      <c r="D4891"/>
      <c r="E4891"/>
      <c r="F4891"/>
      <c r="H4891"/>
      <c r="I4891"/>
      <c r="Z4891"/>
    </row>
    <row r="4892" spans="4:26" x14ac:dyDescent="0.3">
      <c r="D4892"/>
      <c r="E4892"/>
      <c r="F4892"/>
      <c r="H4892"/>
      <c r="I4892"/>
      <c r="Z4892"/>
    </row>
    <row r="4893" spans="4:26" x14ac:dyDescent="0.3">
      <c r="D4893"/>
      <c r="E4893"/>
      <c r="F4893"/>
      <c r="H4893"/>
      <c r="I4893"/>
      <c r="Z4893"/>
    </row>
    <row r="4894" spans="4:26" x14ac:dyDescent="0.3">
      <c r="D4894"/>
      <c r="E4894"/>
      <c r="F4894"/>
      <c r="H4894"/>
      <c r="I4894"/>
      <c r="Z4894"/>
    </row>
    <row r="4895" spans="4:26" x14ac:dyDescent="0.3">
      <c r="D4895"/>
      <c r="E4895"/>
      <c r="F4895"/>
      <c r="H4895"/>
      <c r="I4895"/>
      <c r="Z4895"/>
    </row>
    <row r="4896" spans="4:26" x14ac:dyDescent="0.3">
      <c r="D4896"/>
      <c r="E4896"/>
      <c r="F4896"/>
      <c r="H4896"/>
      <c r="I4896"/>
      <c r="Z4896"/>
    </row>
    <row r="4897" spans="4:26" x14ac:dyDescent="0.3">
      <c r="D4897"/>
      <c r="E4897"/>
      <c r="F4897"/>
      <c r="H4897"/>
      <c r="I4897"/>
      <c r="Z4897"/>
    </row>
    <row r="4898" spans="4:26" x14ac:dyDescent="0.3">
      <c r="D4898"/>
      <c r="E4898"/>
      <c r="F4898"/>
      <c r="H4898"/>
      <c r="I4898"/>
      <c r="Z4898"/>
    </row>
    <row r="4899" spans="4:26" x14ac:dyDescent="0.3">
      <c r="D4899"/>
      <c r="E4899"/>
      <c r="F4899"/>
      <c r="H4899"/>
      <c r="I4899"/>
      <c r="Z4899"/>
    </row>
    <row r="4900" spans="4:26" x14ac:dyDescent="0.3">
      <c r="D4900"/>
      <c r="E4900"/>
      <c r="F4900"/>
      <c r="H4900"/>
      <c r="I4900"/>
      <c r="Z4900"/>
    </row>
    <row r="4901" spans="4:26" x14ac:dyDescent="0.3">
      <c r="D4901"/>
      <c r="E4901"/>
      <c r="F4901"/>
      <c r="H4901"/>
      <c r="I4901"/>
      <c r="Z4901"/>
    </row>
    <row r="4902" spans="4:26" x14ac:dyDescent="0.3">
      <c r="D4902"/>
      <c r="E4902"/>
      <c r="F4902"/>
      <c r="H4902"/>
      <c r="I4902"/>
      <c r="Z4902"/>
    </row>
    <row r="4903" spans="4:26" x14ac:dyDescent="0.3">
      <c r="D4903"/>
      <c r="E4903"/>
      <c r="F4903"/>
      <c r="H4903"/>
      <c r="I4903"/>
      <c r="Z4903"/>
    </row>
    <row r="4904" spans="4:26" x14ac:dyDescent="0.3">
      <c r="D4904"/>
      <c r="E4904"/>
      <c r="F4904"/>
      <c r="H4904"/>
      <c r="I4904"/>
      <c r="Z4904"/>
    </row>
    <row r="4905" spans="4:26" x14ac:dyDescent="0.3">
      <c r="D4905"/>
      <c r="E4905"/>
      <c r="F4905"/>
      <c r="H4905"/>
      <c r="I4905"/>
      <c r="Z4905"/>
    </row>
    <row r="4906" spans="4:26" x14ac:dyDescent="0.3">
      <c r="D4906"/>
      <c r="E4906"/>
      <c r="F4906"/>
      <c r="H4906"/>
      <c r="I4906"/>
      <c r="Z4906"/>
    </row>
    <row r="4907" spans="4:26" x14ac:dyDescent="0.3">
      <c r="D4907"/>
      <c r="E4907"/>
      <c r="F4907"/>
      <c r="H4907"/>
      <c r="I4907"/>
      <c r="Z4907"/>
    </row>
    <row r="4908" spans="4:26" x14ac:dyDescent="0.3">
      <c r="D4908"/>
      <c r="E4908"/>
      <c r="F4908"/>
      <c r="H4908"/>
      <c r="I4908"/>
      <c r="Z4908"/>
    </row>
    <row r="4909" spans="4:26" x14ac:dyDescent="0.3">
      <c r="D4909"/>
      <c r="E4909"/>
      <c r="F4909"/>
      <c r="H4909"/>
      <c r="I4909"/>
      <c r="Z4909"/>
    </row>
    <row r="4910" spans="4:26" x14ac:dyDescent="0.3">
      <c r="D4910"/>
      <c r="E4910"/>
      <c r="F4910"/>
      <c r="H4910"/>
      <c r="I4910"/>
      <c r="Z4910"/>
    </row>
    <row r="4911" spans="4:26" x14ac:dyDescent="0.3">
      <c r="D4911"/>
      <c r="E4911"/>
      <c r="F4911"/>
      <c r="H4911"/>
      <c r="I4911"/>
      <c r="Z4911"/>
    </row>
    <row r="4912" spans="4:26" x14ac:dyDescent="0.3">
      <c r="D4912"/>
      <c r="E4912"/>
      <c r="F4912"/>
      <c r="H4912"/>
      <c r="I4912"/>
      <c r="Z4912"/>
    </row>
    <row r="4913" spans="4:26" x14ac:dyDescent="0.3">
      <c r="D4913"/>
      <c r="E4913"/>
      <c r="F4913"/>
      <c r="H4913"/>
      <c r="I4913"/>
      <c r="Z4913"/>
    </row>
    <row r="4914" spans="4:26" x14ac:dyDescent="0.3">
      <c r="D4914"/>
      <c r="E4914"/>
      <c r="F4914"/>
      <c r="H4914"/>
      <c r="I4914"/>
      <c r="Z4914"/>
    </row>
    <row r="4915" spans="4:26" x14ac:dyDescent="0.3">
      <c r="D4915"/>
      <c r="E4915"/>
      <c r="F4915"/>
      <c r="H4915"/>
      <c r="I4915"/>
      <c r="Z4915"/>
    </row>
    <row r="4916" spans="4:26" x14ac:dyDescent="0.3">
      <c r="D4916"/>
      <c r="E4916"/>
      <c r="F4916"/>
      <c r="H4916"/>
      <c r="I4916"/>
      <c r="Z4916"/>
    </row>
    <row r="4917" spans="4:26" x14ac:dyDescent="0.3">
      <c r="D4917"/>
      <c r="E4917"/>
      <c r="F4917"/>
      <c r="H4917"/>
      <c r="I4917"/>
      <c r="Z4917"/>
    </row>
    <row r="4918" spans="4:26" x14ac:dyDescent="0.3">
      <c r="D4918"/>
      <c r="E4918"/>
      <c r="F4918"/>
      <c r="H4918"/>
      <c r="I4918"/>
      <c r="Z4918"/>
    </row>
    <row r="4919" spans="4:26" x14ac:dyDescent="0.3">
      <c r="D4919"/>
      <c r="E4919"/>
      <c r="F4919"/>
      <c r="H4919"/>
      <c r="I4919"/>
      <c r="Z4919"/>
    </row>
    <row r="4920" spans="4:26" x14ac:dyDescent="0.3">
      <c r="D4920"/>
      <c r="E4920"/>
      <c r="F4920"/>
      <c r="H4920"/>
      <c r="I4920"/>
      <c r="Z4920"/>
    </row>
    <row r="4921" spans="4:26" x14ac:dyDescent="0.3">
      <c r="D4921"/>
      <c r="E4921"/>
      <c r="F4921"/>
      <c r="H4921"/>
      <c r="I4921"/>
      <c r="Z4921"/>
    </row>
    <row r="4922" spans="4:26" x14ac:dyDescent="0.3">
      <c r="D4922"/>
      <c r="E4922"/>
      <c r="F4922"/>
      <c r="H4922"/>
      <c r="I4922"/>
      <c r="Z4922"/>
    </row>
    <row r="4923" spans="4:26" x14ac:dyDescent="0.3">
      <c r="D4923"/>
      <c r="E4923"/>
      <c r="F4923"/>
      <c r="H4923"/>
      <c r="I4923"/>
      <c r="Z4923"/>
    </row>
    <row r="4924" spans="4:26" x14ac:dyDescent="0.3">
      <c r="D4924"/>
      <c r="E4924"/>
      <c r="F4924"/>
      <c r="H4924"/>
      <c r="I4924"/>
      <c r="Z4924"/>
    </row>
    <row r="4925" spans="4:26" x14ac:dyDescent="0.3">
      <c r="D4925"/>
      <c r="E4925"/>
      <c r="F4925"/>
      <c r="H4925"/>
      <c r="I4925"/>
      <c r="Z4925"/>
    </row>
    <row r="4926" spans="4:26" x14ac:dyDescent="0.3">
      <c r="D4926"/>
      <c r="E4926"/>
      <c r="F4926"/>
      <c r="H4926"/>
      <c r="I4926"/>
      <c r="Z4926"/>
    </row>
    <row r="4927" spans="4:26" x14ac:dyDescent="0.3">
      <c r="D4927"/>
      <c r="E4927"/>
      <c r="F4927"/>
      <c r="H4927"/>
      <c r="I4927"/>
      <c r="Z4927"/>
    </row>
    <row r="4928" spans="4:26" x14ac:dyDescent="0.3">
      <c r="D4928"/>
      <c r="E4928"/>
      <c r="F4928"/>
      <c r="H4928"/>
      <c r="I4928"/>
      <c r="Z4928"/>
    </row>
    <row r="4929" spans="4:26" x14ac:dyDescent="0.3">
      <c r="D4929"/>
      <c r="E4929"/>
      <c r="F4929"/>
      <c r="H4929"/>
      <c r="I4929"/>
      <c r="Z4929"/>
    </row>
    <row r="4930" spans="4:26" x14ac:dyDescent="0.3">
      <c r="D4930"/>
      <c r="E4930"/>
      <c r="F4930"/>
      <c r="H4930"/>
      <c r="I4930"/>
      <c r="Z4930"/>
    </row>
    <row r="4931" spans="4:26" x14ac:dyDescent="0.3">
      <c r="D4931"/>
      <c r="E4931"/>
      <c r="F4931"/>
      <c r="H4931"/>
      <c r="I4931"/>
      <c r="Z4931"/>
    </row>
    <row r="4932" spans="4:26" x14ac:dyDescent="0.3">
      <c r="D4932"/>
      <c r="E4932"/>
      <c r="F4932"/>
      <c r="H4932"/>
      <c r="I4932"/>
      <c r="Z4932"/>
    </row>
    <row r="4933" spans="4:26" x14ac:dyDescent="0.3">
      <c r="D4933"/>
      <c r="E4933"/>
      <c r="F4933"/>
      <c r="H4933"/>
      <c r="I4933"/>
      <c r="Z4933"/>
    </row>
    <row r="4934" spans="4:26" x14ac:dyDescent="0.3">
      <c r="D4934"/>
      <c r="E4934"/>
      <c r="F4934"/>
      <c r="H4934"/>
      <c r="I4934"/>
      <c r="Z4934"/>
    </row>
    <row r="4935" spans="4:26" x14ac:dyDescent="0.3">
      <c r="D4935"/>
      <c r="E4935"/>
      <c r="F4935"/>
      <c r="H4935"/>
      <c r="I4935"/>
      <c r="Z4935"/>
    </row>
    <row r="4936" spans="4:26" x14ac:dyDescent="0.3">
      <c r="D4936"/>
      <c r="E4936"/>
      <c r="F4936"/>
      <c r="H4936"/>
      <c r="I4936"/>
      <c r="Z4936"/>
    </row>
    <row r="4937" spans="4:26" x14ac:dyDescent="0.3">
      <c r="D4937"/>
      <c r="E4937"/>
      <c r="F4937"/>
      <c r="H4937"/>
      <c r="I4937"/>
      <c r="Z4937"/>
    </row>
    <row r="4938" spans="4:26" x14ac:dyDescent="0.3">
      <c r="D4938"/>
      <c r="E4938"/>
      <c r="F4938"/>
      <c r="H4938"/>
      <c r="I4938"/>
      <c r="Z4938"/>
    </row>
    <row r="4939" spans="4:26" x14ac:dyDescent="0.3">
      <c r="D4939"/>
      <c r="E4939"/>
      <c r="F4939"/>
      <c r="H4939"/>
      <c r="I4939"/>
      <c r="Z4939"/>
    </row>
    <row r="4940" spans="4:26" x14ac:dyDescent="0.3">
      <c r="D4940"/>
      <c r="E4940"/>
      <c r="F4940"/>
      <c r="H4940"/>
      <c r="I4940"/>
      <c r="Z4940"/>
    </row>
    <row r="4941" spans="4:26" x14ac:dyDescent="0.3">
      <c r="D4941"/>
      <c r="E4941"/>
      <c r="F4941"/>
      <c r="H4941"/>
      <c r="I4941"/>
      <c r="Z4941"/>
    </row>
    <row r="4942" spans="4:26" x14ac:dyDescent="0.3">
      <c r="D4942"/>
      <c r="E4942"/>
      <c r="F4942"/>
      <c r="H4942"/>
      <c r="I4942"/>
      <c r="Z4942"/>
    </row>
    <row r="4943" spans="4:26" x14ac:dyDescent="0.3">
      <c r="D4943"/>
      <c r="E4943"/>
      <c r="F4943"/>
      <c r="H4943"/>
      <c r="I4943"/>
      <c r="Z4943"/>
    </row>
    <row r="4944" spans="4:26" x14ac:dyDescent="0.3">
      <c r="D4944"/>
      <c r="E4944"/>
      <c r="F4944"/>
      <c r="H4944"/>
      <c r="I4944"/>
      <c r="Z4944"/>
    </row>
    <row r="4945" spans="4:26" x14ac:dyDescent="0.3">
      <c r="D4945"/>
      <c r="E4945"/>
      <c r="F4945"/>
      <c r="H4945"/>
      <c r="I4945"/>
      <c r="Z4945"/>
    </row>
    <row r="4946" spans="4:26" x14ac:dyDescent="0.3">
      <c r="D4946"/>
      <c r="E4946"/>
      <c r="F4946"/>
      <c r="H4946"/>
      <c r="I4946"/>
      <c r="Z4946"/>
    </row>
    <row r="4947" spans="4:26" x14ac:dyDescent="0.3">
      <c r="D4947"/>
      <c r="E4947"/>
      <c r="F4947"/>
      <c r="H4947"/>
      <c r="I4947"/>
      <c r="Z4947"/>
    </row>
    <row r="4948" spans="4:26" x14ac:dyDescent="0.3">
      <c r="D4948"/>
      <c r="E4948"/>
      <c r="F4948"/>
      <c r="H4948"/>
      <c r="I4948"/>
      <c r="Z4948"/>
    </row>
    <row r="4949" spans="4:26" x14ac:dyDescent="0.3">
      <c r="D4949"/>
      <c r="E4949"/>
      <c r="F4949"/>
      <c r="H4949"/>
      <c r="I4949"/>
      <c r="Z4949"/>
    </row>
    <row r="4950" spans="4:26" x14ac:dyDescent="0.3">
      <c r="D4950"/>
      <c r="E4950"/>
      <c r="F4950"/>
      <c r="H4950"/>
      <c r="I4950"/>
      <c r="Z4950"/>
    </row>
    <row r="4951" spans="4:26" x14ac:dyDescent="0.3">
      <c r="D4951"/>
      <c r="E4951"/>
      <c r="F4951"/>
      <c r="H4951"/>
      <c r="I4951"/>
      <c r="Z4951"/>
    </row>
    <row r="4952" spans="4:26" x14ac:dyDescent="0.3">
      <c r="D4952"/>
      <c r="E4952"/>
      <c r="F4952"/>
      <c r="H4952"/>
      <c r="I4952"/>
      <c r="Z4952"/>
    </row>
    <row r="4953" spans="4:26" x14ac:dyDescent="0.3">
      <c r="D4953"/>
      <c r="E4953"/>
      <c r="F4953"/>
      <c r="H4953"/>
      <c r="I4953"/>
      <c r="Z4953"/>
    </row>
    <row r="4954" spans="4:26" x14ac:dyDescent="0.3">
      <c r="D4954"/>
      <c r="E4954"/>
      <c r="F4954"/>
      <c r="H4954"/>
      <c r="I4954"/>
      <c r="Z4954"/>
    </row>
    <row r="4955" spans="4:26" x14ac:dyDescent="0.3">
      <c r="D4955"/>
      <c r="E4955"/>
      <c r="F4955"/>
      <c r="H4955"/>
      <c r="I4955"/>
      <c r="Z4955"/>
    </row>
    <row r="4956" spans="4:26" x14ac:dyDescent="0.3">
      <c r="D4956"/>
      <c r="E4956"/>
      <c r="F4956"/>
      <c r="H4956"/>
      <c r="I4956"/>
      <c r="Z4956"/>
    </row>
    <row r="4957" spans="4:26" x14ac:dyDescent="0.3">
      <c r="D4957"/>
      <c r="E4957"/>
      <c r="F4957"/>
      <c r="H4957"/>
      <c r="I4957"/>
      <c r="Z4957"/>
    </row>
    <row r="4958" spans="4:26" x14ac:dyDescent="0.3">
      <c r="D4958"/>
      <c r="E4958"/>
      <c r="F4958"/>
      <c r="H4958"/>
      <c r="I4958"/>
      <c r="Z4958"/>
    </row>
    <row r="4959" spans="4:26" x14ac:dyDescent="0.3">
      <c r="D4959"/>
      <c r="E4959"/>
      <c r="F4959"/>
      <c r="H4959"/>
      <c r="I4959"/>
      <c r="Z4959"/>
    </row>
    <row r="4960" spans="4:26" x14ac:dyDescent="0.3">
      <c r="D4960"/>
      <c r="E4960"/>
      <c r="F4960"/>
      <c r="H4960"/>
      <c r="I4960"/>
      <c r="Z4960"/>
    </row>
    <row r="4961" spans="4:26" x14ac:dyDescent="0.3">
      <c r="D4961"/>
      <c r="E4961"/>
      <c r="F4961"/>
      <c r="H4961"/>
      <c r="I4961"/>
      <c r="Z4961"/>
    </row>
    <row r="4962" spans="4:26" x14ac:dyDescent="0.3">
      <c r="D4962"/>
      <c r="E4962"/>
      <c r="F4962"/>
      <c r="H4962"/>
      <c r="I4962"/>
      <c r="Z4962"/>
    </row>
    <row r="4963" spans="4:26" x14ac:dyDescent="0.3">
      <c r="D4963"/>
      <c r="E4963"/>
      <c r="F4963"/>
      <c r="H4963"/>
      <c r="I4963"/>
      <c r="Z4963"/>
    </row>
    <row r="4964" spans="4:26" x14ac:dyDescent="0.3">
      <c r="D4964"/>
      <c r="E4964"/>
      <c r="F4964"/>
      <c r="H4964"/>
      <c r="I4964"/>
      <c r="Z4964"/>
    </row>
    <row r="4965" spans="4:26" x14ac:dyDescent="0.3">
      <c r="D4965"/>
      <c r="E4965"/>
      <c r="F4965"/>
      <c r="H4965"/>
      <c r="I4965"/>
      <c r="Z4965"/>
    </row>
    <row r="4966" spans="4:26" x14ac:dyDescent="0.3">
      <c r="D4966"/>
      <c r="E4966"/>
      <c r="F4966"/>
      <c r="H4966"/>
      <c r="I4966"/>
      <c r="Z4966"/>
    </row>
    <row r="4967" spans="4:26" x14ac:dyDescent="0.3">
      <c r="D4967"/>
      <c r="E4967"/>
      <c r="F4967"/>
      <c r="H4967"/>
      <c r="I4967"/>
      <c r="Z4967"/>
    </row>
    <row r="4968" spans="4:26" x14ac:dyDescent="0.3">
      <c r="D4968"/>
      <c r="E4968"/>
      <c r="F4968"/>
      <c r="H4968"/>
      <c r="I4968"/>
      <c r="Z4968"/>
    </row>
    <row r="4969" spans="4:26" x14ac:dyDescent="0.3">
      <c r="D4969"/>
      <c r="E4969"/>
      <c r="F4969"/>
      <c r="H4969"/>
      <c r="I4969"/>
      <c r="Z4969"/>
    </row>
    <row r="4970" spans="4:26" x14ac:dyDescent="0.3">
      <c r="D4970"/>
      <c r="E4970"/>
      <c r="F4970"/>
      <c r="H4970"/>
      <c r="I4970"/>
      <c r="Z4970"/>
    </row>
    <row r="4971" spans="4:26" x14ac:dyDescent="0.3">
      <c r="D4971"/>
      <c r="E4971"/>
      <c r="F4971"/>
      <c r="H4971"/>
      <c r="I4971"/>
      <c r="Z4971"/>
    </row>
    <row r="4972" spans="4:26" x14ac:dyDescent="0.3">
      <c r="D4972"/>
      <c r="E4972"/>
      <c r="F4972"/>
      <c r="H4972"/>
      <c r="I4972"/>
      <c r="Z4972"/>
    </row>
    <row r="4973" spans="4:26" x14ac:dyDescent="0.3">
      <c r="D4973"/>
      <c r="E4973"/>
      <c r="F4973"/>
      <c r="H4973"/>
      <c r="I4973"/>
      <c r="Z4973"/>
    </row>
    <row r="4974" spans="4:26" x14ac:dyDescent="0.3">
      <c r="D4974"/>
      <c r="E4974"/>
      <c r="F4974"/>
      <c r="H4974"/>
      <c r="I4974"/>
      <c r="Z4974"/>
    </row>
    <row r="4975" spans="4:26" x14ac:dyDescent="0.3">
      <c r="D4975"/>
      <c r="E4975"/>
      <c r="F4975"/>
      <c r="H4975"/>
      <c r="I4975"/>
      <c r="Z4975"/>
    </row>
    <row r="4976" spans="4:26" x14ac:dyDescent="0.3">
      <c r="D4976"/>
      <c r="E4976"/>
      <c r="F4976"/>
      <c r="H4976"/>
      <c r="I4976"/>
      <c r="Z4976"/>
    </row>
    <row r="4977" spans="4:26" x14ac:dyDescent="0.3">
      <c r="D4977"/>
      <c r="E4977"/>
      <c r="F4977"/>
      <c r="H4977"/>
      <c r="I4977"/>
      <c r="Z4977"/>
    </row>
    <row r="4978" spans="4:26" x14ac:dyDescent="0.3">
      <c r="D4978"/>
      <c r="E4978"/>
      <c r="F4978"/>
      <c r="H4978"/>
      <c r="I4978"/>
      <c r="Z4978"/>
    </row>
    <row r="4979" spans="4:26" x14ac:dyDescent="0.3">
      <c r="D4979"/>
      <c r="E4979"/>
      <c r="F4979"/>
      <c r="H4979"/>
      <c r="I4979"/>
      <c r="Z4979"/>
    </row>
    <row r="4980" spans="4:26" x14ac:dyDescent="0.3">
      <c r="D4980"/>
      <c r="E4980"/>
      <c r="F4980"/>
      <c r="H4980"/>
      <c r="I4980"/>
      <c r="Z4980"/>
    </row>
    <row r="4981" spans="4:26" x14ac:dyDescent="0.3">
      <c r="D4981"/>
      <c r="E4981"/>
      <c r="F4981"/>
      <c r="H4981"/>
      <c r="I4981"/>
      <c r="Z4981"/>
    </row>
    <row r="4982" spans="4:26" x14ac:dyDescent="0.3">
      <c r="D4982"/>
      <c r="E4982"/>
      <c r="F4982"/>
      <c r="H4982"/>
      <c r="I4982"/>
      <c r="Z4982"/>
    </row>
    <row r="4983" spans="4:26" x14ac:dyDescent="0.3">
      <c r="D4983"/>
      <c r="E4983"/>
      <c r="F4983"/>
      <c r="H4983"/>
      <c r="I4983"/>
      <c r="Z4983"/>
    </row>
    <row r="4984" spans="4:26" x14ac:dyDescent="0.3">
      <c r="D4984"/>
      <c r="E4984"/>
      <c r="F4984"/>
      <c r="H4984"/>
      <c r="I4984"/>
      <c r="Z4984"/>
    </row>
    <row r="4985" spans="4:26" x14ac:dyDescent="0.3">
      <c r="D4985"/>
      <c r="E4985"/>
      <c r="F4985"/>
      <c r="H4985"/>
      <c r="I4985"/>
      <c r="Z4985"/>
    </row>
    <row r="4986" spans="4:26" x14ac:dyDescent="0.3">
      <c r="D4986"/>
      <c r="E4986"/>
      <c r="F4986"/>
      <c r="H4986"/>
      <c r="I4986"/>
      <c r="Z4986"/>
    </row>
    <row r="4987" spans="4:26" x14ac:dyDescent="0.3">
      <c r="D4987"/>
      <c r="E4987"/>
      <c r="F4987"/>
      <c r="H4987"/>
      <c r="I4987"/>
      <c r="Z4987"/>
    </row>
    <row r="4988" spans="4:26" x14ac:dyDescent="0.3">
      <c r="D4988"/>
      <c r="E4988"/>
      <c r="F4988"/>
      <c r="H4988"/>
      <c r="I4988"/>
      <c r="Z4988"/>
    </row>
    <row r="4989" spans="4:26" x14ac:dyDescent="0.3">
      <c r="D4989"/>
      <c r="E4989"/>
      <c r="F4989"/>
      <c r="H4989"/>
      <c r="I4989"/>
      <c r="Z4989"/>
    </row>
    <row r="4990" spans="4:26" x14ac:dyDescent="0.3">
      <c r="D4990"/>
      <c r="E4990"/>
      <c r="F4990"/>
      <c r="H4990"/>
      <c r="I4990"/>
      <c r="Z4990"/>
    </row>
    <row r="4991" spans="4:26" x14ac:dyDescent="0.3">
      <c r="D4991"/>
      <c r="E4991"/>
      <c r="F4991"/>
      <c r="H4991"/>
      <c r="I4991"/>
      <c r="Z4991"/>
    </row>
    <row r="4992" spans="4:26" x14ac:dyDescent="0.3">
      <c r="D4992"/>
      <c r="E4992"/>
      <c r="F4992"/>
      <c r="H4992"/>
      <c r="I4992"/>
      <c r="Z4992"/>
    </row>
    <row r="4993" spans="4:26" x14ac:dyDescent="0.3">
      <c r="D4993"/>
      <c r="E4993"/>
      <c r="F4993"/>
      <c r="H4993"/>
      <c r="I4993"/>
      <c r="Z4993"/>
    </row>
    <row r="4994" spans="4:26" x14ac:dyDescent="0.3">
      <c r="D4994"/>
      <c r="E4994"/>
      <c r="F4994"/>
      <c r="H4994"/>
      <c r="I4994"/>
      <c r="Z4994"/>
    </row>
    <row r="4995" spans="4:26" x14ac:dyDescent="0.3">
      <c r="D4995"/>
      <c r="E4995"/>
      <c r="F4995"/>
      <c r="H4995"/>
      <c r="I4995"/>
      <c r="Z4995"/>
    </row>
    <row r="4996" spans="4:26" x14ac:dyDescent="0.3">
      <c r="D4996"/>
      <c r="E4996"/>
      <c r="F4996"/>
      <c r="H4996"/>
      <c r="I4996"/>
      <c r="Z4996"/>
    </row>
    <row r="4997" spans="4:26" x14ac:dyDescent="0.3">
      <c r="D4997"/>
      <c r="E4997"/>
      <c r="F4997"/>
      <c r="H4997"/>
      <c r="I4997"/>
      <c r="Z4997"/>
    </row>
    <row r="4998" spans="4:26" x14ac:dyDescent="0.3">
      <c r="D4998"/>
      <c r="E4998"/>
      <c r="F4998"/>
      <c r="H4998"/>
      <c r="I4998"/>
      <c r="Z4998"/>
    </row>
    <row r="4999" spans="4:26" x14ac:dyDescent="0.3">
      <c r="D4999"/>
      <c r="E4999"/>
      <c r="F4999"/>
      <c r="H4999"/>
      <c r="I4999"/>
      <c r="Z4999"/>
    </row>
    <row r="5000" spans="4:26" x14ac:dyDescent="0.3">
      <c r="D5000"/>
      <c r="E5000"/>
      <c r="F5000"/>
      <c r="H5000"/>
      <c r="I5000"/>
      <c r="Z5000"/>
    </row>
    <row r="5001" spans="4:26" x14ac:dyDescent="0.3">
      <c r="D5001"/>
      <c r="E5001"/>
      <c r="F5001"/>
      <c r="H5001"/>
      <c r="I5001"/>
      <c r="Z5001"/>
    </row>
    <row r="5002" spans="4:26" x14ac:dyDescent="0.3">
      <c r="D5002"/>
      <c r="E5002"/>
      <c r="F5002"/>
      <c r="H5002"/>
      <c r="I5002"/>
      <c r="Z5002"/>
    </row>
    <row r="5003" spans="4:26" x14ac:dyDescent="0.3">
      <c r="D5003"/>
      <c r="E5003"/>
      <c r="F5003"/>
      <c r="H5003"/>
      <c r="I5003"/>
      <c r="Z5003"/>
    </row>
    <row r="5004" spans="4:26" x14ac:dyDescent="0.3">
      <c r="D5004"/>
      <c r="E5004"/>
      <c r="F5004"/>
      <c r="H5004"/>
      <c r="I5004"/>
      <c r="Z5004"/>
    </row>
    <row r="5005" spans="4:26" x14ac:dyDescent="0.3">
      <c r="D5005"/>
      <c r="E5005"/>
      <c r="F5005"/>
      <c r="H5005"/>
      <c r="I5005"/>
      <c r="Z5005"/>
    </row>
    <row r="5006" spans="4:26" x14ac:dyDescent="0.3">
      <c r="D5006"/>
      <c r="E5006"/>
      <c r="F5006"/>
      <c r="H5006"/>
      <c r="I5006"/>
      <c r="Z5006"/>
    </row>
    <row r="5007" spans="4:26" x14ac:dyDescent="0.3">
      <c r="D5007"/>
      <c r="E5007"/>
      <c r="F5007"/>
      <c r="H5007"/>
      <c r="I5007"/>
      <c r="Z5007"/>
    </row>
    <row r="5008" spans="4:26" x14ac:dyDescent="0.3">
      <c r="D5008"/>
      <c r="E5008"/>
      <c r="F5008"/>
      <c r="H5008"/>
      <c r="I5008"/>
      <c r="Z5008"/>
    </row>
    <row r="5009" spans="4:26" x14ac:dyDescent="0.3">
      <c r="D5009"/>
      <c r="E5009"/>
      <c r="F5009"/>
      <c r="H5009"/>
      <c r="I5009"/>
      <c r="Z5009"/>
    </row>
    <row r="5010" spans="4:26" x14ac:dyDescent="0.3">
      <c r="D5010"/>
      <c r="E5010"/>
      <c r="F5010"/>
      <c r="H5010"/>
      <c r="I5010"/>
      <c r="Z5010"/>
    </row>
    <row r="5011" spans="4:26" x14ac:dyDescent="0.3">
      <c r="D5011"/>
      <c r="E5011"/>
      <c r="F5011"/>
      <c r="H5011"/>
      <c r="I5011"/>
      <c r="Z5011"/>
    </row>
    <row r="5012" spans="4:26" x14ac:dyDescent="0.3">
      <c r="D5012"/>
      <c r="E5012"/>
      <c r="F5012"/>
      <c r="H5012"/>
      <c r="I5012"/>
      <c r="Z5012"/>
    </row>
    <row r="5013" spans="4:26" x14ac:dyDescent="0.3">
      <c r="D5013"/>
      <c r="E5013"/>
      <c r="F5013"/>
      <c r="H5013"/>
      <c r="I5013"/>
      <c r="Z5013"/>
    </row>
    <row r="5014" spans="4:26" x14ac:dyDescent="0.3">
      <c r="D5014"/>
      <c r="E5014"/>
      <c r="F5014"/>
      <c r="H5014"/>
      <c r="I5014"/>
      <c r="Z5014"/>
    </row>
    <row r="5015" spans="4:26" x14ac:dyDescent="0.3">
      <c r="D5015"/>
      <c r="E5015"/>
      <c r="F5015"/>
      <c r="H5015"/>
      <c r="I5015"/>
      <c r="Z5015"/>
    </row>
    <row r="5016" spans="4:26" x14ac:dyDescent="0.3">
      <c r="D5016"/>
      <c r="E5016"/>
      <c r="F5016"/>
      <c r="H5016"/>
      <c r="I5016"/>
      <c r="Z5016"/>
    </row>
    <row r="5017" spans="4:26" x14ac:dyDescent="0.3">
      <c r="D5017"/>
      <c r="E5017"/>
      <c r="F5017"/>
      <c r="H5017"/>
      <c r="I5017"/>
      <c r="Z5017"/>
    </row>
    <row r="5018" spans="4:26" x14ac:dyDescent="0.3">
      <c r="D5018"/>
      <c r="E5018"/>
      <c r="F5018"/>
      <c r="H5018"/>
      <c r="I5018"/>
      <c r="Z5018"/>
    </row>
    <row r="5019" spans="4:26" x14ac:dyDescent="0.3">
      <c r="D5019"/>
      <c r="E5019"/>
      <c r="F5019"/>
      <c r="H5019"/>
      <c r="I5019"/>
      <c r="Z5019"/>
    </row>
    <row r="5020" spans="4:26" x14ac:dyDescent="0.3">
      <c r="D5020"/>
      <c r="E5020"/>
      <c r="F5020"/>
      <c r="H5020"/>
      <c r="I5020"/>
      <c r="Z5020"/>
    </row>
    <row r="5021" spans="4:26" x14ac:dyDescent="0.3">
      <c r="D5021"/>
      <c r="E5021"/>
      <c r="F5021"/>
      <c r="H5021"/>
      <c r="I5021"/>
      <c r="Z5021"/>
    </row>
    <row r="5022" spans="4:26" x14ac:dyDescent="0.3">
      <c r="D5022"/>
      <c r="E5022"/>
      <c r="F5022"/>
      <c r="H5022"/>
      <c r="I5022"/>
      <c r="Z5022"/>
    </row>
    <row r="5023" spans="4:26" x14ac:dyDescent="0.3">
      <c r="D5023"/>
      <c r="E5023"/>
      <c r="F5023"/>
      <c r="H5023"/>
      <c r="I5023"/>
      <c r="Z5023"/>
    </row>
    <row r="5024" spans="4:26" x14ac:dyDescent="0.3">
      <c r="D5024"/>
      <c r="E5024"/>
      <c r="F5024"/>
      <c r="H5024"/>
      <c r="I5024"/>
      <c r="Z5024"/>
    </row>
    <row r="5025" spans="4:26" x14ac:dyDescent="0.3">
      <c r="D5025"/>
      <c r="E5025"/>
      <c r="F5025"/>
      <c r="H5025"/>
      <c r="I5025"/>
      <c r="Z5025"/>
    </row>
    <row r="5026" spans="4:26" x14ac:dyDescent="0.3">
      <c r="D5026"/>
      <c r="E5026"/>
      <c r="F5026"/>
      <c r="H5026"/>
      <c r="I5026"/>
      <c r="Z5026"/>
    </row>
    <row r="5027" spans="4:26" x14ac:dyDescent="0.3">
      <c r="D5027"/>
      <c r="E5027"/>
      <c r="F5027"/>
      <c r="H5027"/>
      <c r="I5027"/>
      <c r="Z5027"/>
    </row>
    <row r="5028" spans="4:26" x14ac:dyDescent="0.3">
      <c r="D5028"/>
      <c r="E5028"/>
      <c r="F5028"/>
      <c r="H5028"/>
      <c r="I5028"/>
      <c r="Z5028"/>
    </row>
    <row r="5029" spans="4:26" x14ac:dyDescent="0.3">
      <c r="D5029"/>
      <c r="E5029"/>
      <c r="F5029"/>
      <c r="H5029"/>
      <c r="I5029"/>
      <c r="Z5029"/>
    </row>
    <row r="5030" spans="4:26" x14ac:dyDescent="0.3">
      <c r="D5030"/>
      <c r="E5030"/>
      <c r="F5030"/>
      <c r="H5030"/>
      <c r="I5030"/>
      <c r="Z5030"/>
    </row>
    <row r="5031" spans="4:26" x14ac:dyDescent="0.3">
      <c r="D5031"/>
      <c r="E5031"/>
      <c r="F5031"/>
      <c r="H5031"/>
      <c r="I5031"/>
      <c r="Z5031"/>
    </row>
    <row r="5032" spans="4:26" x14ac:dyDescent="0.3">
      <c r="D5032"/>
      <c r="E5032"/>
      <c r="F5032"/>
      <c r="H5032"/>
      <c r="I5032"/>
      <c r="Z5032"/>
    </row>
    <row r="5033" spans="4:26" x14ac:dyDescent="0.3">
      <c r="D5033"/>
      <c r="E5033"/>
      <c r="F5033"/>
      <c r="H5033"/>
      <c r="I5033"/>
      <c r="Z5033"/>
    </row>
    <row r="5034" spans="4:26" x14ac:dyDescent="0.3">
      <c r="D5034"/>
      <c r="E5034"/>
      <c r="F5034"/>
      <c r="H5034"/>
      <c r="I5034"/>
      <c r="Z5034"/>
    </row>
    <row r="5035" spans="4:26" x14ac:dyDescent="0.3">
      <c r="D5035"/>
      <c r="E5035"/>
      <c r="F5035"/>
      <c r="H5035"/>
      <c r="I5035"/>
      <c r="Z5035"/>
    </row>
    <row r="5036" spans="4:26" x14ac:dyDescent="0.3">
      <c r="D5036"/>
      <c r="E5036"/>
      <c r="F5036"/>
      <c r="H5036"/>
      <c r="I5036"/>
      <c r="Z5036"/>
    </row>
    <row r="5037" spans="4:26" x14ac:dyDescent="0.3">
      <c r="D5037"/>
      <c r="E5037"/>
      <c r="F5037"/>
      <c r="H5037"/>
      <c r="I5037"/>
      <c r="Z5037"/>
    </row>
    <row r="5038" spans="4:26" x14ac:dyDescent="0.3">
      <c r="D5038"/>
      <c r="E5038"/>
      <c r="F5038"/>
      <c r="H5038"/>
      <c r="I5038"/>
      <c r="Z5038"/>
    </row>
    <row r="5039" spans="4:26" x14ac:dyDescent="0.3">
      <c r="D5039"/>
      <c r="E5039"/>
      <c r="F5039"/>
      <c r="H5039"/>
      <c r="I5039"/>
      <c r="Z5039"/>
    </row>
    <row r="5040" spans="4:26" x14ac:dyDescent="0.3">
      <c r="D5040"/>
      <c r="E5040"/>
      <c r="F5040"/>
      <c r="H5040"/>
      <c r="I5040"/>
      <c r="Z5040"/>
    </row>
    <row r="5041" spans="4:26" x14ac:dyDescent="0.3">
      <c r="D5041"/>
      <c r="E5041"/>
      <c r="F5041"/>
      <c r="H5041"/>
      <c r="I5041"/>
      <c r="Z5041"/>
    </row>
    <row r="5042" spans="4:26" x14ac:dyDescent="0.3">
      <c r="D5042"/>
      <c r="E5042"/>
      <c r="F5042"/>
      <c r="H5042"/>
      <c r="I5042"/>
      <c r="Z5042"/>
    </row>
    <row r="5043" spans="4:26" x14ac:dyDescent="0.3">
      <c r="D5043"/>
      <c r="E5043"/>
      <c r="F5043"/>
      <c r="H5043"/>
      <c r="I5043"/>
      <c r="Z5043"/>
    </row>
    <row r="5044" spans="4:26" x14ac:dyDescent="0.3">
      <c r="D5044"/>
      <c r="E5044"/>
      <c r="F5044"/>
      <c r="H5044"/>
      <c r="I5044"/>
      <c r="Z5044"/>
    </row>
    <row r="5045" spans="4:26" x14ac:dyDescent="0.3">
      <c r="D5045"/>
      <c r="E5045"/>
      <c r="F5045"/>
      <c r="H5045"/>
      <c r="I5045"/>
      <c r="Z5045"/>
    </row>
    <row r="5046" spans="4:26" x14ac:dyDescent="0.3">
      <c r="D5046"/>
      <c r="E5046"/>
      <c r="F5046"/>
      <c r="H5046"/>
      <c r="I5046"/>
      <c r="Z5046"/>
    </row>
    <row r="5047" spans="4:26" x14ac:dyDescent="0.3">
      <c r="D5047"/>
      <c r="E5047"/>
      <c r="F5047"/>
      <c r="H5047"/>
      <c r="I5047"/>
      <c r="Z5047"/>
    </row>
    <row r="5048" spans="4:26" x14ac:dyDescent="0.3">
      <c r="D5048"/>
      <c r="E5048"/>
      <c r="F5048"/>
      <c r="H5048"/>
      <c r="I5048"/>
      <c r="Z5048"/>
    </row>
    <row r="5049" spans="4:26" x14ac:dyDescent="0.3">
      <c r="D5049"/>
      <c r="E5049"/>
      <c r="F5049"/>
      <c r="H5049"/>
      <c r="I5049"/>
      <c r="Z5049"/>
    </row>
    <row r="5050" spans="4:26" x14ac:dyDescent="0.3">
      <c r="D5050"/>
      <c r="E5050"/>
      <c r="F5050"/>
      <c r="H5050"/>
      <c r="I5050"/>
      <c r="Z5050"/>
    </row>
    <row r="5051" spans="4:26" x14ac:dyDescent="0.3">
      <c r="D5051"/>
      <c r="E5051"/>
      <c r="F5051"/>
      <c r="H5051"/>
      <c r="I5051"/>
      <c r="Z5051"/>
    </row>
    <row r="5052" spans="4:26" x14ac:dyDescent="0.3">
      <c r="D5052"/>
      <c r="E5052"/>
      <c r="F5052"/>
      <c r="H5052"/>
      <c r="I5052"/>
      <c r="Z5052"/>
    </row>
    <row r="5053" spans="4:26" x14ac:dyDescent="0.3">
      <c r="D5053"/>
      <c r="E5053"/>
      <c r="F5053"/>
      <c r="H5053"/>
      <c r="I5053"/>
      <c r="Z5053"/>
    </row>
    <row r="5054" spans="4:26" x14ac:dyDescent="0.3">
      <c r="D5054"/>
      <c r="E5054"/>
      <c r="F5054"/>
      <c r="H5054"/>
      <c r="I5054"/>
      <c r="Z5054"/>
    </row>
    <row r="5055" spans="4:26" x14ac:dyDescent="0.3">
      <c r="D5055"/>
      <c r="E5055"/>
      <c r="F5055"/>
      <c r="H5055"/>
      <c r="I5055"/>
      <c r="Z5055"/>
    </row>
    <row r="5056" spans="4:26" x14ac:dyDescent="0.3">
      <c r="D5056"/>
      <c r="E5056"/>
      <c r="F5056"/>
      <c r="H5056"/>
      <c r="I5056"/>
      <c r="Z5056"/>
    </row>
    <row r="5057" spans="4:26" x14ac:dyDescent="0.3">
      <c r="D5057"/>
      <c r="E5057"/>
      <c r="F5057"/>
      <c r="H5057"/>
      <c r="I5057"/>
      <c r="Z5057"/>
    </row>
    <row r="5058" spans="4:26" x14ac:dyDescent="0.3">
      <c r="D5058"/>
      <c r="E5058"/>
      <c r="F5058"/>
      <c r="H5058"/>
      <c r="I5058"/>
      <c r="Z5058"/>
    </row>
    <row r="5059" spans="4:26" x14ac:dyDescent="0.3">
      <c r="D5059"/>
      <c r="E5059"/>
      <c r="F5059"/>
      <c r="H5059"/>
      <c r="I5059"/>
      <c r="Z5059"/>
    </row>
    <row r="5060" spans="4:26" x14ac:dyDescent="0.3">
      <c r="D5060"/>
      <c r="E5060"/>
      <c r="F5060"/>
      <c r="H5060"/>
      <c r="I5060"/>
      <c r="Z5060"/>
    </row>
    <row r="5061" spans="4:26" x14ac:dyDescent="0.3">
      <c r="D5061"/>
      <c r="E5061"/>
      <c r="F5061"/>
      <c r="H5061"/>
      <c r="I5061"/>
      <c r="Z5061"/>
    </row>
    <row r="5062" spans="4:26" x14ac:dyDescent="0.3">
      <c r="D5062"/>
      <c r="E5062"/>
      <c r="F5062"/>
      <c r="H5062"/>
      <c r="I5062"/>
      <c r="Z5062"/>
    </row>
    <row r="5063" spans="4:26" x14ac:dyDescent="0.3">
      <c r="D5063"/>
      <c r="E5063"/>
      <c r="F5063"/>
      <c r="H5063"/>
      <c r="I5063"/>
      <c r="Z5063"/>
    </row>
    <row r="5064" spans="4:26" x14ac:dyDescent="0.3">
      <c r="D5064"/>
      <c r="E5064"/>
      <c r="F5064"/>
      <c r="H5064"/>
      <c r="I5064"/>
      <c r="Z5064"/>
    </row>
    <row r="5065" spans="4:26" x14ac:dyDescent="0.3">
      <c r="D5065"/>
      <c r="E5065"/>
      <c r="F5065"/>
      <c r="H5065"/>
      <c r="I5065"/>
      <c r="Z5065"/>
    </row>
    <row r="5066" spans="4:26" x14ac:dyDescent="0.3">
      <c r="D5066"/>
      <c r="E5066"/>
      <c r="F5066"/>
      <c r="H5066"/>
      <c r="I5066"/>
      <c r="Z5066"/>
    </row>
    <row r="5067" spans="4:26" x14ac:dyDescent="0.3">
      <c r="D5067"/>
      <c r="E5067"/>
      <c r="F5067"/>
      <c r="H5067"/>
      <c r="I5067"/>
      <c r="Z5067"/>
    </row>
    <row r="5068" spans="4:26" x14ac:dyDescent="0.3">
      <c r="D5068"/>
      <c r="E5068"/>
      <c r="F5068"/>
      <c r="H5068"/>
      <c r="I5068"/>
      <c r="Z5068"/>
    </row>
    <row r="5069" spans="4:26" x14ac:dyDescent="0.3">
      <c r="D5069"/>
      <c r="E5069"/>
      <c r="F5069"/>
      <c r="H5069"/>
      <c r="I5069"/>
      <c r="Z5069"/>
    </row>
    <row r="5070" spans="4:26" x14ac:dyDescent="0.3">
      <c r="D5070"/>
      <c r="E5070"/>
      <c r="F5070"/>
      <c r="H5070"/>
      <c r="I5070"/>
      <c r="Z5070"/>
    </row>
    <row r="5071" spans="4:26" x14ac:dyDescent="0.3">
      <c r="D5071"/>
      <c r="E5071"/>
      <c r="F5071"/>
      <c r="H5071"/>
      <c r="I5071"/>
      <c r="Z5071"/>
    </row>
    <row r="5072" spans="4:26" x14ac:dyDescent="0.3">
      <c r="D5072"/>
      <c r="E5072"/>
      <c r="F5072"/>
      <c r="H5072"/>
      <c r="I5072"/>
      <c r="Z5072"/>
    </row>
    <row r="5073" spans="4:26" x14ac:dyDescent="0.3">
      <c r="D5073"/>
      <c r="E5073"/>
      <c r="F5073"/>
      <c r="H5073"/>
      <c r="I5073"/>
      <c r="Z5073"/>
    </row>
    <row r="5074" spans="4:26" x14ac:dyDescent="0.3">
      <c r="D5074"/>
      <c r="E5074"/>
      <c r="F5074"/>
      <c r="H5074"/>
      <c r="I5074"/>
      <c r="Z5074"/>
    </row>
    <row r="5075" spans="4:26" x14ac:dyDescent="0.3">
      <c r="D5075"/>
      <c r="E5075"/>
      <c r="F5075"/>
      <c r="H5075"/>
      <c r="I5075"/>
      <c r="Z5075"/>
    </row>
    <row r="5076" spans="4:26" x14ac:dyDescent="0.3">
      <c r="D5076"/>
      <c r="E5076"/>
      <c r="F5076"/>
      <c r="H5076"/>
      <c r="I5076"/>
      <c r="Z5076"/>
    </row>
    <row r="5077" spans="4:26" x14ac:dyDescent="0.3">
      <c r="D5077"/>
      <c r="E5077"/>
      <c r="F5077"/>
      <c r="H5077"/>
      <c r="I5077"/>
      <c r="Z5077"/>
    </row>
    <row r="5078" spans="4:26" x14ac:dyDescent="0.3">
      <c r="D5078"/>
      <c r="E5078"/>
      <c r="F5078"/>
      <c r="H5078"/>
      <c r="I5078"/>
      <c r="Z5078"/>
    </row>
    <row r="5079" spans="4:26" x14ac:dyDescent="0.3">
      <c r="D5079"/>
      <c r="E5079"/>
      <c r="F5079"/>
      <c r="H5079"/>
      <c r="I5079"/>
      <c r="Z5079"/>
    </row>
    <row r="5080" spans="4:26" x14ac:dyDescent="0.3">
      <c r="D5080"/>
      <c r="E5080"/>
      <c r="F5080"/>
      <c r="H5080"/>
      <c r="I5080"/>
      <c r="Z5080"/>
    </row>
    <row r="5081" spans="4:26" x14ac:dyDescent="0.3">
      <c r="D5081"/>
      <c r="E5081"/>
      <c r="F5081"/>
      <c r="H5081"/>
      <c r="I5081"/>
      <c r="Z5081"/>
    </row>
    <row r="5082" spans="4:26" x14ac:dyDescent="0.3">
      <c r="D5082"/>
      <c r="E5082"/>
      <c r="F5082"/>
      <c r="H5082"/>
      <c r="I5082"/>
      <c r="Z5082"/>
    </row>
    <row r="5083" spans="4:26" x14ac:dyDescent="0.3">
      <c r="D5083"/>
      <c r="E5083"/>
      <c r="F5083"/>
      <c r="H5083"/>
      <c r="I5083"/>
      <c r="Z5083"/>
    </row>
    <row r="5084" spans="4:26" x14ac:dyDescent="0.3">
      <c r="D5084"/>
      <c r="E5084"/>
      <c r="F5084"/>
      <c r="H5084"/>
      <c r="I5084"/>
      <c r="Z5084"/>
    </row>
    <row r="5085" spans="4:26" x14ac:dyDescent="0.3">
      <c r="D5085"/>
      <c r="E5085"/>
      <c r="F5085"/>
      <c r="H5085"/>
      <c r="I5085"/>
      <c r="Z5085"/>
    </row>
    <row r="5086" spans="4:26" x14ac:dyDescent="0.3">
      <c r="D5086"/>
      <c r="E5086"/>
      <c r="F5086"/>
      <c r="H5086"/>
      <c r="I5086"/>
      <c r="Z5086"/>
    </row>
    <row r="5087" spans="4:26" x14ac:dyDescent="0.3">
      <c r="D5087"/>
      <c r="E5087"/>
      <c r="F5087"/>
      <c r="H5087"/>
      <c r="I5087"/>
      <c r="Z5087"/>
    </row>
    <row r="5088" spans="4:26" x14ac:dyDescent="0.3">
      <c r="D5088"/>
      <c r="E5088"/>
      <c r="F5088"/>
      <c r="H5088"/>
      <c r="I5088"/>
      <c r="Z5088"/>
    </row>
    <row r="5089" spans="4:26" x14ac:dyDescent="0.3">
      <c r="D5089"/>
      <c r="E5089"/>
      <c r="F5089"/>
      <c r="H5089"/>
      <c r="I5089"/>
      <c r="Z5089"/>
    </row>
    <row r="5090" spans="4:26" x14ac:dyDescent="0.3">
      <c r="D5090"/>
      <c r="E5090"/>
      <c r="F5090"/>
      <c r="H5090"/>
      <c r="I5090"/>
      <c r="Z5090"/>
    </row>
    <row r="5091" spans="4:26" x14ac:dyDescent="0.3">
      <c r="D5091"/>
      <c r="E5091"/>
      <c r="F5091"/>
      <c r="H5091"/>
      <c r="I5091"/>
      <c r="Z5091"/>
    </row>
    <row r="5092" spans="4:26" x14ac:dyDescent="0.3">
      <c r="D5092"/>
      <c r="E5092"/>
      <c r="F5092"/>
      <c r="H5092"/>
      <c r="I5092"/>
      <c r="Z5092"/>
    </row>
    <row r="5093" spans="4:26" x14ac:dyDescent="0.3">
      <c r="D5093"/>
      <c r="E5093"/>
      <c r="F5093"/>
      <c r="H5093"/>
      <c r="I5093"/>
      <c r="Z5093"/>
    </row>
    <row r="5094" spans="4:26" x14ac:dyDescent="0.3">
      <c r="D5094"/>
      <c r="E5094"/>
      <c r="F5094"/>
      <c r="H5094"/>
      <c r="I5094"/>
      <c r="Z5094"/>
    </row>
    <row r="5095" spans="4:26" x14ac:dyDescent="0.3">
      <c r="D5095"/>
      <c r="E5095"/>
      <c r="F5095"/>
      <c r="H5095"/>
      <c r="I5095"/>
      <c r="Z5095"/>
    </row>
    <row r="5096" spans="4:26" x14ac:dyDescent="0.3">
      <c r="D5096"/>
      <c r="E5096"/>
      <c r="F5096"/>
      <c r="H5096"/>
      <c r="I5096"/>
      <c r="Z5096"/>
    </row>
    <row r="5097" spans="4:26" x14ac:dyDescent="0.3">
      <c r="D5097"/>
      <c r="E5097"/>
      <c r="F5097"/>
      <c r="H5097"/>
      <c r="I5097"/>
      <c r="Z5097"/>
    </row>
    <row r="5098" spans="4:26" x14ac:dyDescent="0.3">
      <c r="D5098"/>
      <c r="E5098"/>
      <c r="F5098"/>
      <c r="H5098"/>
      <c r="I5098"/>
      <c r="Z5098"/>
    </row>
    <row r="5099" spans="4:26" x14ac:dyDescent="0.3">
      <c r="D5099"/>
      <c r="E5099"/>
      <c r="F5099"/>
      <c r="H5099"/>
      <c r="I5099"/>
      <c r="Z5099"/>
    </row>
    <row r="5100" spans="4:26" x14ac:dyDescent="0.3">
      <c r="D5100"/>
      <c r="E5100"/>
      <c r="F5100"/>
      <c r="H5100"/>
      <c r="I5100"/>
      <c r="Z5100"/>
    </row>
    <row r="5101" spans="4:26" x14ac:dyDescent="0.3">
      <c r="D5101"/>
      <c r="E5101"/>
      <c r="F5101"/>
      <c r="H5101"/>
      <c r="I5101"/>
      <c r="Z5101"/>
    </row>
    <row r="5102" spans="4:26" x14ac:dyDescent="0.3">
      <c r="D5102"/>
      <c r="E5102"/>
      <c r="F5102"/>
      <c r="H5102"/>
      <c r="I5102"/>
      <c r="Z5102"/>
    </row>
    <row r="5103" spans="4:26" x14ac:dyDescent="0.3">
      <c r="D5103"/>
      <c r="E5103"/>
      <c r="F5103"/>
      <c r="H5103"/>
      <c r="I5103"/>
      <c r="Z5103"/>
    </row>
    <row r="5104" spans="4:26" x14ac:dyDescent="0.3">
      <c r="D5104"/>
      <c r="E5104"/>
      <c r="F5104"/>
      <c r="H5104"/>
      <c r="I5104"/>
      <c r="Z5104"/>
    </row>
    <row r="5105" spans="4:26" x14ac:dyDescent="0.3">
      <c r="D5105"/>
      <c r="E5105"/>
      <c r="F5105"/>
      <c r="H5105"/>
      <c r="I5105"/>
      <c r="Z5105"/>
    </row>
    <row r="5106" spans="4:26" x14ac:dyDescent="0.3">
      <c r="D5106"/>
      <c r="E5106"/>
      <c r="F5106"/>
      <c r="H5106"/>
      <c r="I5106"/>
      <c r="Z5106"/>
    </row>
    <row r="5107" spans="4:26" x14ac:dyDescent="0.3">
      <c r="D5107"/>
      <c r="E5107"/>
      <c r="F5107"/>
      <c r="H5107"/>
      <c r="I5107"/>
      <c r="Z5107"/>
    </row>
    <row r="5108" spans="4:26" x14ac:dyDescent="0.3">
      <c r="D5108"/>
      <c r="E5108"/>
      <c r="F5108"/>
      <c r="H5108"/>
      <c r="I5108"/>
      <c r="Z5108"/>
    </row>
    <row r="5109" spans="4:26" x14ac:dyDescent="0.3">
      <c r="D5109"/>
      <c r="E5109"/>
      <c r="F5109"/>
      <c r="H5109"/>
      <c r="I5109"/>
      <c r="Z5109"/>
    </row>
    <row r="5110" spans="4:26" x14ac:dyDescent="0.3">
      <c r="D5110"/>
      <c r="E5110"/>
      <c r="F5110"/>
      <c r="H5110"/>
      <c r="I5110"/>
      <c r="Z5110"/>
    </row>
    <row r="5111" spans="4:26" x14ac:dyDescent="0.3">
      <c r="D5111"/>
      <c r="E5111"/>
      <c r="F5111"/>
      <c r="H5111"/>
      <c r="I5111"/>
      <c r="Z5111"/>
    </row>
    <row r="5112" spans="4:26" x14ac:dyDescent="0.3">
      <c r="D5112"/>
      <c r="E5112"/>
      <c r="F5112"/>
      <c r="H5112"/>
      <c r="I5112"/>
      <c r="Z5112"/>
    </row>
    <row r="5113" spans="4:26" x14ac:dyDescent="0.3">
      <c r="D5113"/>
      <c r="E5113"/>
      <c r="F5113"/>
      <c r="H5113"/>
      <c r="I5113"/>
      <c r="Z5113"/>
    </row>
    <row r="5114" spans="4:26" x14ac:dyDescent="0.3">
      <c r="D5114"/>
      <c r="E5114"/>
      <c r="F5114"/>
      <c r="H5114"/>
      <c r="I5114"/>
      <c r="Z5114"/>
    </row>
    <row r="5115" spans="4:26" x14ac:dyDescent="0.3">
      <c r="D5115"/>
      <c r="E5115"/>
      <c r="F5115"/>
      <c r="H5115"/>
      <c r="I5115"/>
      <c r="Z5115"/>
    </row>
    <row r="5116" spans="4:26" x14ac:dyDescent="0.3">
      <c r="D5116"/>
      <c r="E5116"/>
      <c r="F5116"/>
      <c r="H5116"/>
      <c r="I5116"/>
      <c r="Z5116"/>
    </row>
    <row r="5117" spans="4:26" x14ac:dyDescent="0.3">
      <c r="D5117"/>
      <c r="E5117"/>
      <c r="F5117"/>
      <c r="H5117"/>
      <c r="I5117"/>
      <c r="Z5117"/>
    </row>
    <row r="5118" spans="4:26" x14ac:dyDescent="0.3">
      <c r="D5118"/>
      <c r="E5118"/>
      <c r="F5118"/>
      <c r="H5118"/>
      <c r="I5118"/>
      <c r="Z5118"/>
    </row>
    <row r="5119" spans="4:26" x14ac:dyDescent="0.3">
      <c r="D5119"/>
      <c r="E5119"/>
      <c r="F5119"/>
      <c r="H5119"/>
      <c r="I5119"/>
      <c r="Z5119"/>
    </row>
    <row r="5120" spans="4:26" x14ac:dyDescent="0.3">
      <c r="D5120"/>
      <c r="E5120"/>
      <c r="F5120"/>
      <c r="H5120"/>
      <c r="I5120"/>
      <c r="Z5120"/>
    </row>
    <row r="5121" spans="4:26" x14ac:dyDescent="0.3">
      <c r="D5121"/>
      <c r="E5121"/>
      <c r="F5121"/>
      <c r="H5121"/>
      <c r="I5121"/>
      <c r="Z5121"/>
    </row>
    <row r="5122" spans="4:26" x14ac:dyDescent="0.3">
      <c r="D5122"/>
      <c r="E5122"/>
      <c r="F5122"/>
      <c r="H5122"/>
      <c r="I5122"/>
      <c r="Z5122"/>
    </row>
    <row r="5123" spans="4:26" x14ac:dyDescent="0.3">
      <c r="D5123"/>
      <c r="E5123"/>
      <c r="F5123"/>
      <c r="H5123"/>
      <c r="I5123"/>
      <c r="Z5123"/>
    </row>
    <row r="5124" spans="4:26" x14ac:dyDescent="0.3">
      <c r="D5124"/>
      <c r="E5124"/>
      <c r="F5124"/>
      <c r="H5124"/>
      <c r="I5124"/>
      <c r="Z5124"/>
    </row>
    <row r="5125" spans="4:26" x14ac:dyDescent="0.3">
      <c r="D5125"/>
      <c r="E5125"/>
      <c r="F5125"/>
      <c r="H5125"/>
      <c r="I5125"/>
      <c r="Z5125"/>
    </row>
    <row r="5126" spans="4:26" x14ac:dyDescent="0.3">
      <c r="D5126"/>
      <c r="E5126"/>
      <c r="F5126"/>
      <c r="H5126"/>
      <c r="I5126"/>
      <c r="Z5126"/>
    </row>
    <row r="5127" spans="4:26" x14ac:dyDescent="0.3">
      <c r="D5127"/>
      <c r="E5127"/>
      <c r="F5127"/>
      <c r="H5127"/>
      <c r="I5127"/>
      <c r="Z5127"/>
    </row>
    <row r="5128" spans="4:26" x14ac:dyDescent="0.3">
      <c r="D5128"/>
      <c r="E5128"/>
      <c r="F5128"/>
      <c r="H5128"/>
      <c r="I5128"/>
      <c r="Z5128"/>
    </row>
    <row r="5129" spans="4:26" x14ac:dyDescent="0.3">
      <c r="D5129"/>
      <c r="E5129"/>
      <c r="F5129"/>
      <c r="H5129"/>
      <c r="I5129"/>
      <c r="Z5129"/>
    </row>
    <row r="5130" spans="4:26" x14ac:dyDescent="0.3">
      <c r="D5130"/>
      <c r="E5130"/>
      <c r="F5130"/>
      <c r="H5130"/>
      <c r="I5130"/>
      <c r="Z5130"/>
    </row>
    <row r="5131" spans="4:26" x14ac:dyDescent="0.3">
      <c r="D5131"/>
      <c r="E5131"/>
      <c r="F5131"/>
      <c r="H5131"/>
      <c r="I5131"/>
      <c r="Z5131"/>
    </row>
    <row r="5132" spans="4:26" x14ac:dyDescent="0.3">
      <c r="D5132"/>
      <c r="E5132"/>
      <c r="F5132"/>
      <c r="H5132"/>
      <c r="I5132"/>
      <c r="Z5132"/>
    </row>
    <row r="5133" spans="4:26" x14ac:dyDescent="0.3">
      <c r="D5133"/>
      <c r="E5133"/>
      <c r="F5133"/>
      <c r="H5133"/>
      <c r="I5133"/>
      <c r="Z5133"/>
    </row>
    <row r="5134" spans="4:26" x14ac:dyDescent="0.3">
      <c r="D5134"/>
      <c r="E5134"/>
      <c r="F5134"/>
      <c r="H5134"/>
      <c r="I5134"/>
      <c r="Z5134"/>
    </row>
    <row r="5135" spans="4:26" x14ac:dyDescent="0.3">
      <c r="D5135"/>
      <c r="E5135"/>
      <c r="F5135"/>
      <c r="H5135"/>
      <c r="I5135"/>
      <c r="Z5135"/>
    </row>
    <row r="5136" spans="4:26" x14ac:dyDescent="0.3">
      <c r="D5136"/>
      <c r="E5136"/>
      <c r="F5136"/>
      <c r="H5136"/>
      <c r="I5136"/>
      <c r="Z5136"/>
    </row>
    <row r="5137" spans="4:26" x14ac:dyDescent="0.3">
      <c r="D5137"/>
      <c r="E5137"/>
      <c r="F5137"/>
      <c r="H5137"/>
      <c r="I5137"/>
      <c r="Z5137"/>
    </row>
    <row r="5138" spans="4:26" x14ac:dyDescent="0.3">
      <c r="D5138"/>
      <c r="E5138"/>
      <c r="F5138"/>
      <c r="H5138"/>
      <c r="I5138"/>
      <c r="Z5138"/>
    </row>
    <row r="5139" spans="4:26" x14ac:dyDescent="0.3">
      <c r="D5139"/>
      <c r="E5139"/>
      <c r="F5139"/>
      <c r="H5139"/>
      <c r="I5139"/>
      <c r="Z5139"/>
    </row>
    <row r="5140" spans="4:26" x14ac:dyDescent="0.3">
      <c r="D5140"/>
      <c r="E5140"/>
      <c r="F5140"/>
      <c r="H5140"/>
      <c r="I5140"/>
      <c r="Z5140"/>
    </row>
    <row r="5141" spans="4:26" x14ac:dyDescent="0.3">
      <c r="D5141"/>
      <c r="E5141"/>
      <c r="F5141"/>
      <c r="H5141"/>
      <c r="I5141"/>
      <c r="Z5141"/>
    </row>
    <row r="5142" spans="4:26" x14ac:dyDescent="0.3">
      <c r="D5142"/>
      <c r="E5142"/>
      <c r="F5142"/>
      <c r="H5142"/>
      <c r="I5142"/>
      <c r="Z5142"/>
    </row>
    <row r="5143" spans="4:26" x14ac:dyDescent="0.3">
      <c r="D5143"/>
      <c r="E5143"/>
      <c r="F5143"/>
      <c r="H5143"/>
      <c r="I5143"/>
      <c r="Z5143"/>
    </row>
    <row r="5144" spans="4:26" x14ac:dyDescent="0.3">
      <c r="D5144"/>
      <c r="E5144"/>
      <c r="F5144"/>
      <c r="H5144"/>
      <c r="I5144"/>
      <c r="Z5144"/>
    </row>
    <row r="5145" spans="4:26" x14ac:dyDescent="0.3">
      <c r="D5145"/>
      <c r="E5145"/>
      <c r="F5145"/>
      <c r="H5145"/>
      <c r="I5145"/>
      <c r="Z5145"/>
    </row>
    <row r="5146" spans="4:26" x14ac:dyDescent="0.3">
      <c r="D5146"/>
      <c r="E5146"/>
      <c r="F5146"/>
      <c r="H5146"/>
      <c r="I5146"/>
      <c r="Z5146"/>
    </row>
    <row r="5147" spans="4:26" x14ac:dyDescent="0.3">
      <c r="D5147"/>
      <c r="E5147"/>
      <c r="F5147"/>
      <c r="H5147"/>
      <c r="I5147"/>
      <c r="Z5147"/>
    </row>
    <row r="5148" spans="4:26" x14ac:dyDescent="0.3">
      <c r="D5148"/>
      <c r="E5148"/>
      <c r="F5148"/>
      <c r="H5148"/>
      <c r="I5148"/>
      <c r="Z5148"/>
    </row>
    <row r="5149" spans="4:26" x14ac:dyDescent="0.3">
      <c r="D5149"/>
      <c r="E5149"/>
      <c r="F5149"/>
      <c r="H5149"/>
      <c r="I5149"/>
      <c r="Z5149"/>
    </row>
    <row r="5150" spans="4:26" x14ac:dyDescent="0.3">
      <c r="D5150"/>
      <c r="E5150"/>
      <c r="F5150"/>
      <c r="H5150"/>
      <c r="I5150"/>
      <c r="Z5150"/>
    </row>
    <row r="5151" spans="4:26" x14ac:dyDescent="0.3">
      <c r="D5151"/>
      <c r="E5151"/>
      <c r="F5151"/>
      <c r="H5151"/>
      <c r="I5151"/>
      <c r="Z5151"/>
    </row>
    <row r="5152" spans="4:26" x14ac:dyDescent="0.3">
      <c r="D5152"/>
      <c r="E5152"/>
      <c r="F5152"/>
      <c r="H5152"/>
      <c r="I5152"/>
      <c r="Z5152"/>
    </row>
    <row r="5153" spans="4:26" x14ac:dyDescent="0.3">
      <c r="D5153"/>
      <c r="E5153"/>
      <c r="F5153"/>
      <c r="H5153"/>
      <c r="I5153"/>
      <c r="Z5153"/>
    </row>
    <row r="5154" spans="4:26" x14ac:dyDescent="0.3">
      <c r="D5154"/>
      <c r="E5154"/>
      <c r="F5154"/>
      <c r="H5154"/>
      <c r="I5154"/>
      <c r="Z5154"/>
    </row>
    <row r="5155" spans="4:26" x14ac:dyDescent="0.3">
      <c r="D5155"/>
      <c r="E5155"/>
      <c r="F5155"/>
      <c r="H5155"/>
      <c r="I5155"/>
      <c r="Z5155"/>
    </row>
    <row r="5156" spans="4:26" x14ac:dyDescent="0.3">
      <c r="D5156"/>
      <c r="E5156"/>
      <c r="F5156"/>
      <c r="H5156"/>
      <c r="I5156"/>
      <c r="Z5156"/>
    </row>
    <row r="5157" spans="4:26" x14ac:dyDescent="0.3">
      <c r="D5157"/>
      <c r="E5157"/>
      <c r="F5157"/>
      <c r="H5157"/>
      <c r="I5157"/>
      <c r="Z5157"/>
    </row>
    <row r="5158" spans="4:26" x14ac:dyDescent="0.3">
      <c r="D5158"/>
      <c r="E5158"/>
      <c r="F5158"/>
      <c r="H5158"/>
      <c r="I5158"/>
      <c r="Z5158"/>
    </row>
    <row r="5159" spans="4:26" x14ac:dyDescent="0.3">
      <c r="D5159"/>
      <c r="E5159"/>
      <c r="F5159"/>
      <c r="H5159"/>
      <c r="I5159"/>
      <c r="Z5159"/>
    </row>
    <row r="5160" spans="4:26" x14ac:dyDescent="0.3">
      <c r="D5160"/>
      <c r="E5160"/>
      <c r="F5160"/>
      <c r="H5160"/>
      <c r="I5160"/>
      <c r="Z5160"/>
    </row>
    <row r="5161" spans="4:26" x14ac:dyDescent="0.3">
      <c r="D5161"/>
      <c r="E5161"/>
      <c r="F5161"/>
      <c r="H5161"/>
      <c r="I5161"/>
      <c r="Z5161"/>
    </row>
    <row r="5162" spans="4:26" x14ac:dyDescent="0.3">
      <c r="D5162"/>
      <c r="E5162"/>
      <c r="F5162"/>
      <c r="H5162"/>
      <c r="I5162"/>
      <c r="Z5162"/>
    </row>
    <row r="5163" spans="4:26" x14ac:dyDescent="0.3">
      <c r="D5163"/>
      <c r="E5163"/>
      <c r="F5163"/>
      <c r="H5163"/>
      <c r="I5163"/>
      <c r="Z5163"/>
    </row>
    <row r="5164" spans="4:26" x14ac:dyDescent="0.3">
      <c r="D5164"/>
      <c r="E5164"/>
      <c r="F5164"/>
      <c r="H5164"/>
      <c r="I5164"/>
      <c r="Z5164"/>
    </row>
    <row r="5165" spans="4:26" x14ac:dyDescent="0.3">
      <c r="D5165"/>
      <c r="E5165"/>
      <c r="F5165"/>
      <c r="H5165"/>
      <c r="I5165"/>
      <c r="Z5165"/>
    </row>
    <row r="5166" spans="4:26" x14ac:dyDescent="0.3">
      <c r="D5166"/>
      <c r="E5166"/>
      <c r="F5166"/>
      <c r="H5166"/>
      <c r="I5166"/>
      <c r="Z5166"/>
    </row>
    <row r="5167" spans="4:26" x14ac:dyDescent="0.3">
      <c r="D5167"/>
      <c r="E5167"/>
      <c r="F5167"/>
      <c r="H5167"/>
      <c r="I5167"/>
      <c r="Z5167"/>
    </row>
    <row r="5168" spans="4:26" x14ac:dyDescent="0.3">
      <c r="D5168"/>
      <c r="E5168"/>
      <c r="F5168"/>
      <c r="H5168"/>
      <c r="I5168"/>
      <c r="Z5168"/>
    </row>
    <row r="5169" spans="4:26" x14ac:dyDescent="0.3">
      <c r="D5169"/>
      <c r="E5169"/>
      <c r="F5169"/>
      <c r="H5169"/>
      <c r="I5169"/>
      <c r="Z5169"/>
    </row>
    <row r="5170" spans="4:26" x14ac:dyDescent="0.3">
      <c r="D5170"/>
      <c r="E5170"/>
      <c r="F5170"/>
      <c r="H5170"/>
      <c r="I5170"/>
      <c r="Z5170"/>
    </row>
    <row r="5171" spans="4:26" x14ac:dyDescent="0.3">
      <c r="D5171"/>
      <c r="E5171"/>
      <c r="F5171"/>
      <c r="H5171"/>
      <c r="I5171"/>
      <c r="Z5171"/>
    </row>
    <row r="5172" spans="4:26" x14ac:dyDescent="0.3">
      <c r="D5172"/>
      <c r="E5172"/>
      <c r="F5172"/>
      <c r="H5172"/>
      <c r="I5172"/>
      <c r="Z5172"/>
    </row>
    <row r="5173" spans="4:26" x14ac:dyDescent="0.3">
      <c r="D5173"/>
      <c r="E5173"/>
      <c r="F5173"/>
      <c r="H5173"/>
      <c r="I5173"/>
      <c r="Z5173"/>
    </row>
    <row r="5174" spans="4:26" x14ac:dyDescent="0.3">
      <c r="D5174"/>
      <c r="E5174"/>
      <c r="F5174"/>
      <c r="H5174"/>
      <c r="I5174"/>
      <c r="Z5174"/>
    </row>
    <row r="5175" spans="4:26" x14ac:dyDescent="0.3">
      <c r="D5175"/>
      <c r="E5175"/>
      <c r="F5175"/>
      <c r="H5175"/>
      <c r="I5175"/>
      <c r="Z5175"/>
    </row>
    <row r="5176" spans="4:26" x14ac:dyDescent="0.3">
      <c r="D5176"/>
      <c r="E5176"/>
      <c r="F5176"/>
      <c r="H5176"/>
      <c r="I5176"/>
      <c r="Z5176"/>
    </row>
    <row r="5177" spans="4:26" x14ac:dyDescent="0.3">
      <c r="D5177"/>
      <c r="E5177"/>
      <c r="F5177"/>
      <c r="H5177"/>
      <c r="I5177"/>
      <c r="Z5177"/>
    </row>
    <row r="5178" spans="4:26" x14ac:dyDescent="0.3">
      <c r="D5178"/>
      <c r="E5178"/>
      <c r="F5178"/>
      <c r="H5178"/>
      <c r="I5178"/>
      <c r="Z5178"/>
    </row>
    <row r="5179" spans="4:26" x14ac:dyDescent="0.3">
      <c r="D5179"/>
      <c r="E5179"/>
      <c r="F5179"/>
      <c r="H5179"/>
      <c r="I5179"/>
      <c r="Z5179"/>
    </row>
    <row r="5180" spans="4:26" x14ac:dyDescent="0.3">
      <c r="D5180"/>
      <c r="E5180"/>
      <c r="F5180"/>
      <c r="H5180"/>
      <c r="I5180"/>
      <c r="Z5180"/>
    </row>
    <row r="5181" spans="4:26" x14ac:dyDescent="0.3">
      <c r="D5181"/>
      <c r="E5181"/>
      <c r="F5181"/>
      <c r="H5181"/>
      <c r="I5181"/>
      <c r="Z5181"/>
    </row>
    <row r="5182" spans="4:26" x14ac:dyDescent="0.3">
      <c r="D5182"/>
      <c r="E5182"/>
      <c r="F5182"/>
      <c r="H5182"/>
      <c r="I5182"/>
      <c r="Z5182"/>
    </row>
    <row r="5183" spans="4:26" x14ac:dyDescent="0.3">
      <c r="D5183"/>
      <c r="E5183"/>
      <c r="F5183"/>
      <c r="H5183"/>
      <c r="I5183"/>
      <c r="Z5183"/>
    </row>
    <row r="5184" spans="4:26" x14ac:dyDescent="0.3">
      <c r="D5184"/>
      <c r="E5184"/>
      <c r="F5184"/>
      <c r="H5184"/>
      <c r="I5184"/>
      <c r="Z5184"/>
    </row>
    <row r="5185" spans="4:26" x14ac:dyDescent="0.3">
      <c r="D5185"/>
      <c r="E5185"/>
      <c r="F5185"/>
      <c r="H5185"/>
      <c r="I5185"/>
      <c r="Z5185"/>
    </row>
    <row r="5186" spans="4:26" x14ac:dyDescent="0.3">
      <c r="D5186"/>
      <c r="E5186"/>
      <c r="F5186"/>
      <c r="H5186"/>
      <c r="I5186"/>
      <c r="Z5186"/>
    </row>
    <row r="5187" spans="4:26" x14ac:dyDescent="0.3">
      <c r="D5187"/>
      <c r="E5187"/>
      <c r="F5187"/>
      <c r="H5187"/>
      <c r="I5187"/>
      <c r="Z5187"/>
    </row>
    <row r="5188" spans="4:26" x14ac:dyDescent="0.3">
      <c r="D5188"/>
      <c r="E5188"/>
      <c r="F5188"/>
      <c r="H5188"/>
      <c r="I5188"/>
      <c r="Z5188"/>
    </row>
    <row r="5189" spans="4:26" x14ac:dyDescent="0.3">
      <c r="D5189"/>
      <c r="E5189"/>
      <c r="F5189"/>
      <c r="H5189"/>
      <c r="I5189"/>
      <c r="Z5189"/>
    </row>
    <row r="5190" spans="4:26" x14ac:dyDescent="0.3">
      <c r="D5190"/>
      <c r="E5190"/>
      <c r="F5190"/>
      <c r="H5190"/>
      <c r="I5190"/>
      <c r="Z5190"/>
    </row>
    <row r="5191" spans="4:26" x14ac:dyDescent="0.3">
      <c r="D5191"/>
      <c r="E5191"/>
      <c r="F5191"/>
      <c r="H5191"/>
      <c r="I5191"/>
      <c r="Z5191"/>
    </row>
    <row r="5192" spans="4:26" x14ac:dyDescent="0.3">
      <c r="D5192"/>
      <c r="E5192"/>
      <c r="F5192"/>
      <c r="H5192"/>
      <c r="I5192"/>
      <c r="Z5192"/>
    </row>
    <row r="5193" spans="4:26" x14ac:dyDescent="0.3">
      <c r="D5193"/>
      <c r="E5193"/>
      <c r="F5193"/>
      <c r="H5193"/>
      <c r="I5193"/>
      <c r="Z5193"/>
    </row>
    <row r="5194" spans="4:26" x14ac:dyDescent="0.3">
      <c r="D5194"/>
      <c r="E5194"/>
      <c r="F5194"/>
      <c r="H5194"/>
      <c r="I5194"/>
      <c r="Z5194"/>
    </row>
    <row r="5195" spans="4:26" x14ac:dyDescent="0.3">
      <c r="D5195"/>
      <c r="E5195"/>
      <c r="F5195"/>
      <c r="H5195"/>
      <c r="I5195"/>
      <c r="Z5195"/>
    </row>
    <row r="5196" spans="4:26" x14ac:dyDescent="0.3">
      <c r="D5196"/>
      <c r="E5196"/>
      <c r="F5196"/>
      <c r="H5196"/>
      <c r="I5196"/>
      <c r="Z5196"/>
    </row>
    <row r="5197" spans="4:26" x14ac:dyDescent="0.3">
      <c r="D5197"/>
      <c r="E5197"/>
      <c r="F5197"/>
      <c r="H5197"/>
      <c r="I5197"/>
      <c r="Z5197"/>
    </row>
    <row r="5198" spans="4:26" x14ac:dyDescent="0.3">
      <c r="D5198"/>
      <c r="E5198"/>
      <c r="F5198"/>
      <c r="H5198"/>
      <c r="I5198"/>
      <c r="Z5198"/>
    </row>
    <row r="5199" spans="4:26" x14ac:dyDescent="0.3">
      <c r="D5199"/>
      <c r="E5199"/>
      <c r="F5199"/>
      <c r="H5199"/>
      <c r="I5199"/>
      <c r="Z5199"/>
    </row>
    <row r="5200" spans="4:26" x14ac:dyDescent="0.3">
      <c r="D5200"/>
      <c r="E5200"/>
      <c r="F5200"/>
      <c r="H5200"/>
      <c r="I5200"/>
      <c r="Z5200"/>
    </row>
    <row r="5201" spans="4:26" x14ac:dyDescent="0.3">
      <c r="D5201"/>
      <c r="E5201"/>
      <c r="F5201"/>
      <c r="H5201"/>
      <c r="I5201"/>
      <c r="Z5201"/>
    </row>
    <row r="5202" spans="4:26" x14ac:dyDescent="0.3">
      <c r="D5202"/>
      <c r="E5202"/>
      <c r="F5202"/>
      <c r="H5202"/>
      <c r="I5202"/>
      <c r="Z5202"/>
    </row>
    <row r="5203" spans="4:26" x14ac:dyDescent="0.3">
      <c r="D5203"/>
      <c r="E5203"/>
      <c r="F5203"/>
      <c r="H5203"/>
      <c r="I5203"/>
      <c r="Z5203"/>
    </row>
    <row r="5204" spans="4:26" x14ac:dyDescent="0.3">
      <c r="D5204"/>
      <c r="E5204"/>
      <c r="F5204"/>
      <c r="H5204"/>
      <c r="I5204"/>
      <c r="Z5204"/>
    </row>
    <row r="5205" spans="4:26" x14ac:dyDescent="0.3">
      <c r="D5205"/>
      <c r="E5205"/>
      <c r="F5205"/>
      <c r="H5205"/>
      <c r="I5205"/>
      <c r="Z5205"/>
    </row>
    <row r="5206" spans="4:26" x14ac:dyDescent="0.3">
      <c r="D5206"/>
      <c r="E5206"/>
      <c r="F5206"/>
      <c r="H5206"/>
      <c r="I5206"/>
      <c r="Z5206"/>
    </row>
    <row r="5207" spans="4:26" x14ac:dyDescent="0.3">
      <c r="D5207"/>
      <c r="E5207"/>
      <c r="F5207"/>
      <c r="H5207"/>
      <c r="I5207"/>
      <c r="Z5207"/>
    </row>
    <row r="5208" spans="4:26" x14ac:dyDescent="0.3">
      <c r="D5208"/>
      <c r="E5208"/>
      <c r="F5208"/>
      <c r="H5208"/>
      <c r="I5208"/>
      <c r="Z5208"/>
    </row>
    <row r="5209" spans="4:26" x14ac:dyDescent="0.3">
      <c r="D5209"/>
      <c r="E5209"/>
      <c r="F5209"/>
      <c r="H5209"/>
      <c r="I5209"/>
      <c r="Z5209"/>
    </row>
    <row r="5210" spans="4:26" x14ac:dyDescent="0.3">
      <c r="D5210"/>
      <c r="E5210"/>
      <c r="F5210"/>
      <c r="H5210"/>
      <c r="I5210"/>
      <c r="Z5210"/>
    </row>
    <row r="5211" spans="4:26" x14ac:dyDescent="0.3">
      <c r="D5211"/>
      <c r="E5211"/>
      <c r="F5211"/>
      <c r="H5211"/>
      <c r="I5211"/>
      <c r="Z5211"/>
    </row>
    <row r="5212" spans="4:26" x14ac:dyDescent="0.3">
      <c r="D5212"/>
      <c r="E5212"/>
      <c r="F5212"/>
      <c r="H5212"/>
      <c r="I5212"/>
      <c r="Z5212"/>
    </row>
    <row r="5213" spans="4:26" x14ac:dyDescent="0.3">
      <c r="D5213"/>
      <c r="E5213"/>
      <c r="F5213"/>
      <c r="H5213"/>
      <c r="I5213"/>
      <c r="Z5213"/>
    </row>
    <row r="5214" spans="4:26" x14ac:dyDescent="0.3">
      <c r="D5214"/>
      <c r="E5214"/>
      <c r="F5214"/>
      <c r="H5214"/>
      <c r="I5214"/>
      <c r="Z5214"/>
    </row>
    <row r="5215" spans="4:26" x14ac:dyDescent="0.3">
      <c r="D5215"/>
      <c r="E5215"/>
      <c r="F5215"/>
      <c r="H5215"/>
      <c r="I5215"/>
      <c r="Z5215"/>
    </row>
    <row r="5216" spans="4:26" x14ac:dyDescent="0.3">
      <c r="D5216"/>
      <c r="E5216"/>
      <c r="F5216"/>
      <c r="H5216"/>
      <c r="I5216"/>
      <c r="Z5216"/>
    </row>
    <row r="5217" spans="4:26" x14ac:dyDescent="0.3">
      <c r="D5217"/>
      <c r="E5217"/>
      <c r="F5217"/>
      <c r="H5217"/>
      <c r="I5217"/>
      <c r="Z5217"/>
    </row>
    <row r="5218" spans="4:26" x14ac:dyDescent="0.3">
      <c r="D5218"/>
      <c r="E5218"/>
      <c r="F5218"/>
      <c r="H5218"/>
      <c r="I5218"/>
      <c r="Z5218"/>
    </row>
    <row r="5219" spans="4:26" x14ac:dyDescent="0.3">
      <c r="D5219"/>
      <c r="E5219"/>
      <c r="F5219"/>
      <c r="H5219"/>
      <c r="I5219"/>
      <c r="Z5219"/>
    </row>
    <row r="5220" spans="4:26" x14ac:dyDescent="0.3">
      <c r="D5220"/>
      <c r="E5220"/>
      <c r="F5220"/>
      <c r="H5220"/>
      <c r="I5220"/>
      <c r="Z5220"/>
    </row>
    <row r="5221" spans="4:26" x14ac:dyDescent="0.3">
      <c r="D5221"/>
      <c r="E5221"/>
      <c r="F5221"/>
      <c r="H5221"/>
      <c r="I5221"/>
      <c r="Z5221"/>
    </row>
    <row r="5222" spans="4:26" x14ac:dyDescent="0.3">
      <c r="D5222"/>
      <c r="E5222"/>
      <c r="F5222"/>
      <c r="H5222"/>
      <c r="I5222"/>
      <c r="Z5222"/>
    </row>
    <row r="5223" spans="4:26" x14ac:dyDescent="0.3">
      <c r="D5223"/>
      <c r="E5223"/>
      <c r="F5223"/>
      <c r="H5223"/>
      <c r="I5223"/>
      <c r="Z5223"/>
    </row>
    <row r="5224" spans="4:26" x14ac:dyDescent="0.3">
      <c r="D5224"/>
      <c r="E5224"/>
      <c r="F5224"/>
      <c r="H5224"/>
      <c r="I5224"/>
      <c r="Z5224"/>
    </row>
    <row r="5225" spans="4:26" x14ac:dyDescent="0.3">
      <c r="D5225"/>
      <c r="E5225"/>
      <c r="F5225"/>
      <c r="H5225"/>
      <c r="I5225"/>
      <c r="Z5225"/>
    </row>
    <row r="5226" spans="4:26" x14ac:dyDescent="0.3">
      <c r="D5226"/>
      <c r="E5226"/>
      <c r="F5226"/>
      <c r="H5226"/>
      <c r="I5226"/>
      <c r="Z5226"/>
    </row>
    <row r="5227" spans="4:26" x14ac:dyDescent="0.3">
      <c r="D5227"/>
      <c r="E5227"/>
      <c r="F5227"/>
      <c r="H5227"/>
      <c r="I5227"/>
      <c r="Z5227"/>
    </row>
    <row r="5228" spans="4:26" x14ac:dyDescent="0.3">
      <c r="D5228"/>
      <c r="E5228"/>
      <c r="F5228"/>
      <c r="H5228"/>
      <c r="I5228"/>
      <c r="Z5228"/>
    </row>
    <row r="5229" spans="4:26" x14ac:dyDescent="0.3">
      <c r="D5229"/>
      <c r="E5229"/>
      <c r="F5229"/>
      <c r="H5229"/>
      <c r="I5229"/>
      <c r="Z5229"/>
    </row>
    <row r="5230" spans="4:26" x14ac:dyDescent="0.3">
      <c r="D5230"/>
      <c r="E5230"/>
      <c r="F5230"/>
      <c r="H5230"/>
      <c r="I5230"/>
      <c r="Z5230"/>
    </row>
    <row r="5231" spans="4:26" x14ac:dyDescent="0.3">
      <c r="D5231"/>
      <c r="E5231"/>
      <c r="F5231"/>
      <c r="H5231"/>
      <c r="I5231"/>
      <c r="Z5231"/>
    </row>
    <row r="5232" spans="4:26" x14ac:dyDescent="0.3">
      <c r="D5232"/>
      <c r="E5232"/>
      <c r="F5232"/>
      <c r="H5232"/>
      <c r="I5232"/>
      <c r="Z5232"/>
    </row>
    <row r="5233" spans="4:26" x14ac:dyDescent="0.3">
      <c r="D5233"/>
      <c r="E5233"/>
      <c r="F5233"/>
      <c r="H5233"/>
      <c r="I5233"/>
      <c r="Z5233"/>
    </row>
    <row r="5234" spans="4:26" x14ac:dyDescent="0.3">
      <c r="D5234"/>
      <c r="E5234"/>
      <c r="F5234"/>
      <c r="H5234"/>
      <c r="I5234"/>
      <c r="Z5234"/>
    </row>
    <row r="5235" spans="4:26" x14ac:dyDescent="0.3">
      <c r="D5235"/>
      <c r="E5235"/>
      <c r="F5235"/>
      <c r="H5235"/>
      <c r="I5235"/>
      <c r="Z5235"/>
    </row>
    <row r="5236" spans="4:26" x14ac:dyDescent="0.3">
      <c r="D5236"/>
      <c r="E5236"/>
      <c r="F5236"/>
      <c r="H5236"/>
      <c r="I5236"/>
      <c r="Z5236"/>
    </row>
    <row r="5237" spans="4:26" x14ac:dyDescent="0.3">
      <c r="D5237"/>
      <c r="E5237"/>
      <c r="F5237"/>
      <c r="H5237"/>
      <c r="I5237"/>
      <c r="Z5237"/>
    </row>
    <row r="5238" spans="4:26" x14ac:dyDescent="0.3">
      <c r="D5238"/>
      <c r="E5238"/>
      <c r="F5238"/>
      <c r="H5238"/>
      <c r="I5238"/>
      <c r="Z5238"/>
    </row>
    <row r="5239" spans="4:26" x14ac:dyDescent="0.3">
      <c r="D5239"/>
      <c r="E5239"/>
      <c r="F5239"/>
      <c r="H5239"/>
      <c r="I5239"/>
      <c r="Z5239"/>
    </row>
    <row r="5240" spans="4:26" x14ac:dyDescent="0.3">
      <c r="D5240"/>
      <c r="E5240"/>
      <c r="F5240"/>
      <c r="H5240"/>
      <c r="I5240"/>
      <c r="Z5240"/>
    </row>
    <row r="5241" spans="4:26" x14ac:dyDescent="0.3">
      <c r="D5241"/>
      <c r="E5241"/>
      <c r="F5241"/>
      <c r="H5241"/>
      <c r="I5241"/>
      <c r="Z5241"/>
    </row>
    <row r="5242" spans="4:26" x14ac:dyDescent="0.3">
      <c r="D5242"/>
      <c r="E5242"/>
      <c r="F5242"/>
      <c r="H5242"/>
      <c r="I5242"/>
      <c r="Z5242"/>
    </row>
    <row r="5243" spans="4:26" x14ac:dyDescent="0.3">
      <c r="D5243"/>
      <c r="E5243"/>
      <c r="F5243"/>
      <c r="H5243"/>
      <c r="I5243"/>
      <c r="Z5243"/>
    </row>
    <row r="5244" spans="4:26" x14ac:dyDescent="0.3">
      <c r="D5244"/>
      <c r="E5244"/>
      <c r="F5244"/>
      <c r="H5244"/>
      <c r="I5244"/>
      <c r="Z5244"/>
    </row>
    <row r="5245" spans="4:26" x14ac:dyDescent="0.3">
      <c r="D5245"/>
      <c r="E5245"/>
      <c r="F5245"/>
      <c r="H5245"/>
      <c r="I5245"/>
      <c r="Z5245"/>
    </row>
    <row r="5246" spans="4:26" x14ac:dyDescent="0.3">
      <c r="D5246"/>
      <c r="E5246"/>
      <c r="F5246"/>
      <c r="H5246"/>
      <c r="I5246"/>
      <c r="Z5246"/>
    </row>
    <row r="5247" spans="4:26" x14ac:dyDescent="0.3">
      <c r="D5247"/>
      <c r="E5247"/>
      <c r="F5247"/>
      <c r="H5247"/>
      <c r="I5247"/>
      <c r="Z5247"/>
    </row>
    <row r="5248" spans="4:26" x14ac:dyDescent="0.3">
      <c r="D5248"/>
      <c r="E5248"/>
      <c r="F5248"/>
      <c r="H5248"/>
      <c r="I5248"/>
      <c r="Z5248"/>
    </row>
    <row r="5249" spans="4:26" x14ac:dyDescent="0.3">
      <c r="D5249"/>
      <c r="E5249"/>
      <c r="F5249"/>
      <c r="H5249"/>
      <c r="I5249"/>
      <c r="Z5249"/>
    </row>
    <row r="5250" spans="4:26" x14ac:dyDescent="0.3">
      <c r="D5250"/>
      <c r="E5250"/>
      <c r="F5250"/>
      <c r="H5250"/>
      <c r="I5250"/>
      <c r="Z5250"/>
    </row>
    <row r="5251" spans="4:26" x14ac:dyDescent="0.3">
      <c r="D5251"/>
      <c r="E5251"/>
      <c r="F5251"/>
      <c r="H5251"/>
      <c r="I5251"/>
      <c r="Z5251"/>
    </row>
    <row r="5252" spans="4:26" x14ac:dyDescent="0.3">
      <c r="D5252"/>
      <c r="E5252"/>
      <c r="F5252"/>
      <c r="H5252"/>
      <c r="I5252"/>
      <c r="Z5252"/>
    </row>
    <row r="5253" spans="4:26" x14ac:dyDescent="0.3">
      <c r="D5253"/>
      <c r="E5253"/>
      <c r="F5253"/>
      <c r="H5253"/>
      <c r="I5253"/>
      <c r="Z5253"/>
    </row>
    <row r="5254" spans="4:26" x14ac:dyDescent="0.3">
      <c r="D5254"/>
      <c r="E5254"/>
      <c r="F5254"/>
      <c r="H5254"/>
      <c r="I5254"/>
      <c r="Z5254"/>
    </row>
    <row r="5255" spans="4:26" x14ac:dyDescent="0.3">
      <c r="D5255"/>
      <c r="E5255"/>
      <c r="F5255"/>
      <c r="H5255"/>
      <c r="I5255"/>
      <c r="Z5255"/>
    </row>
    <row r="5256" spans="4:26" x14ac:dyDescent="0.3">
      <c r="D5256"/>
      <c r="E5256"/>
      <c r="F5256"/>
      <c r="H5256"/>
      <c r="I5256"/>
      <c r="Z5256"/>
    </row>
    <row r="5257" spans="4:26" x14ac:dyDescent="0.3">
      <c r="D5257"/>
      <c r="E5257"/>
      <c r="F5257"/>
      <c r="H5257"/>
      <c r="I5257"/>
      <c r="Z5257"/>
    </row>
    <row r="5258" spans="4:26" x14ac:dyDescent="0.3">
      <c r="D5258"/>
      <c r="E5258"/>
      <c r="F5258"/>
      <c r="H5258"/>
      <c r="I5258"/>
      <c r="Z5258"/>
    </row>
    <row r="5259" spans="4:26" x14ac:dyDescent="0.3">
      <c r="D5259"/>
      <c r="E5259"/>
      <c r="F5259"/>
      <c r="H5259"/>
      <c r="I5259"/>
      <c r="Z5259"/>
    </row>
    <row r="5260" spans="4:26" x14ac:dyDescent="0.3">
      <c r="D5260"/>
      <c r="E5260"/>
      <c r="F5260"/>
      <c r="H5260"/>
      <c r="I5260"/>
      <c r="Z5260"/>
    </row>
    <row r="5261" spans="4:26" x14ac:dyDescent="0.3">
      <c r="D5261"/>
      <c r="E5261"/>
      <c r="F5261"/>
      <c r="H5261"/>
      <c r="I5261"/>
      <c r="Z5261"/>
    </row>
    <row r="5262" spans="4:26" x14ac:dyDescent="0.3">
      <c r="D5262"/>
      <c r="E5262"/>
      <c r="F5262"/>
      <c r="H5262"/>
      <c r="I5262"/>
      <c r="Z5262"/>
    </row>
    <row r="5263" spans="4:26" x14ac:dyDescent="0.3">
      <c r="D5263"/>
      <c r="E5263"/>
      <c r="F5263"/>
      <c r="H5263"/>
      <c r="I5263"/>
      <c r="Z5263"/>
    </row>
    <row r="5264" spans="4:26" x14ac:dyDescent="0.3">
      <c r="D5264"/>
      <c r="E5264"/>
      <c r="F5264"/>
      <c r="H5264"/>
      <c r="I5264"/>
      <c r="Z5264"/>
    </row>
    <row r="5265" spans="4:26" x14ac:dyDescent="0.3">
      <c r="D5265"/>
      <c r="E5265"/>
      <c r="F5265"/>
      <c r="H5265"/>
      <c r="I5265"/>
      <c r="Z5265"/>
    </row>
    <row r="5266" spans="4:26" x14ac:dyDescent="0.3">
      <c r="D5266"/>
      <c r="E5266"/>
      <c r="F5266"/>
      <c r="H5266"/>
      <c r="I5266"/>
      <c r="Z5266"/>
    </row>
    <row r="5267" spans="4:26" x14ac:dyDescent="0.3">
      <c r="D5267"/>
      <c r="E5267"/>
      <c r="F5267"/>
      <c r="H5267"/>
      <c r="I5267"/>
      <c r="Z5267"/>
    </row>
    <row r="5268" spans="4:26" x14ac:dyDescent="0.3">
      <c r="D5268"/>
      <c r="E5268"/>
      <c r="F5268"/>
      <c r="H5268"/>
      <c r="I5268"/>
      <c r="Z5268"/>
    </row>
    <row r="5269" spans="4:26" x14ac:dyDescent="0.3">
      <c r="D5269"/>
      <c r="E5269"/>
      <c r="F5269"/>
      <c r="H5269"/>
      <c r="I5269"/>
      <c r="Z5269"/>
    </row>
    <row r="5270" spans="4:26" x14ac:dyDescent="0.3">
      <c r="D5270"/>
      <c r="E5270"/>
      <c r="F5270"/>
      <c r="H5270"/>
      <c r="I5270"/>
      <c r="Z5270"/>
    </row>
    <row r="5271" spans="4:26" x14ac:dyDescent="0.3">
      <c r="D5271"/>
      <c r="E5271"/>
      <c r="F5271"/>
      <c r="H5271"/>
      <c r="I5271"/>
      <c r="Z5271"/>
    </row>
    <row r="5272" spans="4:26" x14ac:dyDescent="0.3">
      <c r="D5272"/>
      <c r="E5272"/>
      <c r="F5272"/>
      <c r="H5272"/>
      <c r="I5272"/>
      <c r="Z5272"/>
    </row>
    <row r="5273" spans="4:26" x14ac:dyDescent="0.3">
      <c r="D5273"/>
      <c r="E5273"/>
      <c r="F5273"/>
      <c r="H5273"/>
      <c r="I5273"/>
      <c r="Z5273"/>
    </row>
    <row r="5274" spans="4:26" x14ac:dyDescent="0.3">
      <c r="D5274"/>
      <c r="E5274"/>
      <c r="F5274"/>
      <c r="H5274"/>
      <c r="I5274"/>
      <c r="Z5274"/>
    </row>
    <row r="5275" spans="4:26" x14ac:dyDescent="0.3">
      <c r="D5275"/>
      <c r="E5275"/>
      <c r="F5275"/>
      <c r="H5275"/>
      <c r="I5275"/>
      <c r="Z5275"/>
    </row>
    <row r="5276" spans="4:26" x14ac:dyDescent="0.3">
      <c r="D5276"/>
      <c r="E5276"/>
      <c r="F5276"/>
      <c r="H5276"/>
      <c r="I5276"/>
      <c r="Z5276"/>
    </row>
    <row r="5277" spans="4:26" x14ac:dyDescent="0.3">
      <c r="D5277"/>
      <c r="E5277"/>
      <c r="F5277"/>
      <c r="H5277"/>
      <c r="I5277"/>
      <c r="Z5277"/>
    </row>
    <row r="5278" spans="4:26" x14ac:dyDescent="0.3">
      <c r="D5278"/>
      <c r="E5278"/>
      <c r="F5278"/>
      <c r="H5278"/>
      <c r="I5278"/>
      <c r="Z5278"/>
    </row>
    <row r="5279" spans="4:26" x14ac:dyDescent="0.3">
      <c r="D5279"/>
      <c r="E5279"/>
      <c r="F5279"/>
      <c r="H5279"/>
      <c r="I5279"/>
      <c r="Z5279"/>
    </row>
    <row r="5280" spans="4:26" x14ac:dyDescent="0.3">
      <c r="D5280"/>
      <c r="E5280"/>
      <c r="F5280"/>
      <c r="H5280"/>
      <c r="I5280"/>
      <c r="Z5280"/>
    </row>
    <row r="5281" spans="4:26" x14ac:dyDescent="0.3">
      <c r="D5281"/>
      <c r="E5281"/>
      <c r="F5281"/>
      <c r="H5281"/>
      <c r="I5281"/>
      <c r="Z5281"/>
    </row>
    <row r="5282" spans="4:26" x14ac:dyDescent="0.3">
      <c r="D5282"/>
      <c r="E5282"/>
      <c r="F5282"/>
      <c r="H5282"/>
      <c r="I5282"/>
      <c r="Z5282"/>
    </row>
    <row r="5283" spans="4:26" x14ac:dyDescent="0.3">
      <c r="D5283"/>
      <c r="E5283"/>
      <c r="F5283"/>
      <c r="H5283"/>
      <c r="I5283"/>
      <c r="Z5283"/>
    </row>
    <row r="5284" spans="4:26" x14ac:dyDescent="0.3">
      <c r="D5284"/>
      <c r="E5284"/>
      <c r="F5284"/>
      <c r="H5284"/>
      <c r="I5284"/>
      <c r="Z5284"/>
    </row>
    <row r="5285" spans="4:26" x14ac:dyDescent="0.3">
      <c r="D5285"/>
      <c r="E5285"/>
      <c r="F5285"/>
      <c r="H5285"/>
      <c r="I5285"/>
      <c r="Z5285"/>
    </row>
    <row r="5286" spans="4:26" x14ac:dyDescent="0.3">
      <c r="D5286"/>
      <c r="E5286"/>
      <c r="F5286"/>
      <c r="H5286"/>
      <c r="I5286"/>
      <c r="Z5286"/>
    </row>
    <row r="5287" spans="4:26" x14ac:dyDescent="0.3">
      <c r="D5287"/>
      <c r="E5287"/>
      <c r="F5287"/>
      <c r="H5287"/>
      <c r="I5287"/>
      <c r="Z5287"/>
    </row>
    <row r="5288" spans="4:26" x14ac:dyDescent="0.3">
      <c r="D5288"/>
      <c r="E5288"/>
      <c r="F5288"/>
      <c r="H5288"/>
      <c r="I5288"/>
      <c r="Z5288"/>
    </row>
    <row r="5289" spans="4:26" x14ac:dyDescent="0.3">
      <c r="D5289"/>
      <c r="E5289"/>
      <c r="F5289"/>
      <c r="H5289"/>
      <c r="I5289"/>
      <c r="Z5289"/>
    </row>
    <row r="5290" spans="4:26" x14ac:dyDescent="0.3">
      <c r="D5290"/>
      <c r="E5290"/>
      <c r="F5290"/>
      <c r="H5290"/>
      <c r="I5290"/>
      <c r="Z5290"/>
    </row>
    <row r="5291" spans="4:26" x14ac:dyDescent="0.3">
      <c r="D5291"/>
      <c r="E5291"/>
      <c r="F5291"/>
      <c r="H5291"/>
      <c r="I5291"/>
      <c r="Z5291"/>
    </row>
    <row r="5292" spans="4:26" x14ac:dyDescent="0.3">
      <c r="D5292"/>
      <c r="E5292"/>
      <c r="F5292"/>
      <c r="H5292"/>
      <c r="I5292"/>
      <c r="Z5292"/>
    </row>
    <row r="5293" spans="4:26" x14ac:dyDescent="0.3">
      <c r="D5293"/>
      <c r="E5293"/>
      <c r="F5293"/>
      <c r="H5293"/>
      <c r="I5293"/>
      <c r="Z5293"/>
    </row>
    <row r="5294" spans="4:26" x14ac:dyDescent="0.3">
      <c r="D5294"/>
      <c r="E5294"/>
      <c r="F5294"/>
      <c r="H5294"/>
      <c r="I5294"/>
      <c r="Z5294"/>
    </row>
    <row r="5295" spans="4:26" x14ac:dyDescent="0.3">
      <c r="D5295"/>
      <c r="E5295"/>
      <c r="F5295"/>
      <c r="H5295"/>
      <c r="I5295"/>
      <c r="Z5295"/>
    </row>
    <row r="5296" spans="4:26" x14ac:dyDescent="0.3">
      <c r="D5296"/>
      <c r="E5296"/>
      <c r="F5296"/>
      <c r="H5296"/>
      <c r="I5296"/>
      <c r="Z5296"/>
    </row>
    <row r="5297" spans="4:26" x14ac:dyDescent="0.3">
      <c r="D5297"/>
      <c r="E5297"/>
      <c r="F5297"/>
      <c r="H5297"/>
      <c r="I5297"/>
      <c r="Z5297"/>
    </row>
    <row r="5298" spans="4:26" x14ac:dyDescent="0.3">
      <c r="D5298"/>
      <c r="E5298"/>
      <c r="F5298"/>
      <c r="H5298"/>
      <c r="I5298"/>
      <c r="Z5298"/>
    </row>
    <row r="5299" spans="4:26" x14ac:dyDescent="0.3">
      <c r="D5299"/>
      <c r="E5299"/>
      <c r="F5299"/>
      <c r="H5299"/>
      <c r="I5299"/>
      <c r="Z5299"/>
    </row>
    <row r="5300" spans="4:26" x14ac:dyDescent="0.3">
      <c r="D5300"/>
      <c r="E5300"/>
      <c r="F5300"/>
      <c r="H5300"/>
      <c r="I5300"/>
      <c r="Z5300"/>
    </row>
    <row r="5301" spans="4:26" x14ac:dyDescent="0.3">
      <c r="D5301"/>
      <c r="E5301"/>
      <c r="F5301"/>
      <c r="H5301"/>
      <c r="I5301"/>
      <c r="Z5301"/>
    </row>
    <row r="5302" spans="4:26" x14ac:dyDescent="0.3">
      <c r="D5302"/>
      <c r="E5302"/>
      <c r="F5302"/>
      <c r="H5302"/>
      <c r="I5302"/>
      <c r="Z5302"/>
    </row>
    <row r="5303" spans="4:26" x14ac:dyDescent="0.3">
      <c r="D5303"/>
      <c r="E5303"/>
      <c r="F5303"/>
      <c r="H5303"/>
      <c r="I5303"/>
      <c r="Z5303"/>
    </row>
    <row r="5304" spans="4:26" x14ac:dyDescent="0.3">
      <c r="D5304"/>
      <c r="E5304"/>
      <c r="F5304"/>
      <c r="H5304"/>
      <c r="I5304"/>
      <c r="Z5304"/>
    </row>
    <row r="5305" spans="4:26" x14ac:dyDescent="0.3">
      <c r="D5305"/>
      <c r="E5305"/>
      <c r="F5305"/>
      <c r="H5305"/>
      <c r="I5305"/>
      <c r="Z5305"/>
    </row>
    <row r="5306" spans="4:26" x14ac:dyDescent="0.3">
      <c r="D5306"/>
      <c r="E5306"/>
      <c r="F5306"/>
      <c r="H5306"/>
      <c r="I5306"/>
      <c r="Z5306"/>
    </row>
    <row r="5307" spans="4:26" x14ac:dyDescent="0.3">
      <c r="D5307"/>
      <c r="E5307"/>
      <c r="F5307"/>
      <c r="H5307"/>
      <c r="I5307"/>
      <c r="Z5307"/>
    </row>
    <row r="5308" spans="4:26" x14ac:dyDescent="0.3">
      <c r="D5308"/>
      <c r="E5308"/>
      <c r="F5308"/>
      <c r="H5308"/>
      <c r="I5308"/>
      <c r="Z5308"/>
    </row>
    <row r="5309" spans="4:26" x14ac:dyDescent="0.3">
      <c r="D5309"/>
      <c r="E5309"/>
      <c r="F5309"/>
      <c r="H5309"/>
      <c r="I5309"/>
      <c r="Z5309"/>
    </row>
    <row r="5310" spans="4:26" x14ac:dyDescent="0.3">
      <c r="D5310"/>
      <c r="E5310"/>
      <c r="F5310"/>
      <c r="H5310"/>
      <c r="I5310"/>
      <c r="Z5310"/>
    </row>
    <row r="5311" spans="4:26" x14ac:dyDescent="0.3">
      <c r="D5311"/>
      <c r="E5311"/>
      <c r="F5311"/>
      <c r="H5311"/>
      <c r="I5311"/>
      <c r="Z5311"/>
    </row>
    <row r="5312" spans="4:26" x14ac:dyDescent="0.3">
      <c r="D5312"/>
      <c r="E5312"/>
      <c r="F5312"/>
      <c r="H5312"/>
      <c r="I5312"/>
      <c r="Z5312"/>
    </row>
    <row r="5313" spans="4:26" x14ac:dyDescent="0.3">
      <c r="D5313"/>
      <c r="E5313"/>
      <c r="F5313"/>
      <c r="H5313"/>
      <c r="I5313"/>
      <c r="Z5313"/>
    </row>
    <row r="5314" spans="4:26" x14ac:dyDescent="0.3">
      <c r="D5314"/>
      <c r="E5314"/>
      <c r="F5314"/>
      <c r="H5314"/>
      <c r="I5314"/>
      <c r="Z5314"/>
    </row>
    <row r="5315" spans="4:26" x14ac:dyDescent="0.3">
      <c r="D5315"/>
      <c r="E5315"/>
      <c r="F5315"/>
      <c r="H5315"/>
      <c r="I5315"/>
      <c r="Z5315"/>
    </row>
    <row r="5316" spans="4:26" x14ac:dyDescent="0.3">
      <c r="D5316"/>
      <c r="E5316"/>
      <c r="F5316"/>
      <c r="H5316"/>
      <c r="I5316"/>
      <c r="Z5316"/>
    </row>
    <row r="5317" spans="4:26" x14ac:dyDescent="0.3">
      <c r="D5317"/>
      <c r="E5317"/>
      <c r="F5317"/>
      <c r="H5317"/>
      <c r="I5317"/>
      <c r="Z5317"/>
    </row>
    <row r="5318" spans="4:26" x14ac:dyDescent="0.3">
      <c r="D5318"/>
      <c r="E5318"/>
      <c r="F5318"/>
      <c r="H5318"/>
      <c r="I5318"/>
      <c r="Z5318"/>
    </row>
    <row r="5319" spans="4:26" x14ac:dyDescent="0.3">
      <c r="D5319"/>
      <c r="E5319"/>
      <c r="F5319"/>
      <c r="H5319"/>
      <c r="I5319"/>
      <c r="Z5319"/>
    </row>
    <row r="5320" spans="4:26" x14ac:dyDescent="0.3">
      <c r="D5320"/>
      <c r="E5320"/>
      <c r="F5320"/>
      <c r="H5320"/>
      <c r="I5320"/>
      <c r="Z5320"/>
    </row>
    <row r="5321" spans="4:26" x14ac:dyDescent="0.3">
      <c r="D5321"/>
      <c r="E5321"/>
      <c r="F5321"/>
      <c r="H5321"/>
      <c r="I5321"/>
      <c r="Z5321"/>
    </row>
    <row r="5322" spans="4:26" x14ac:dyDescent="0.3">
      <c r="D5322"/>
      <c r="E5322"/>
      <c r="F5322"/>
      <c r="H5322"/>
      <c r="I5322"/>
      <c r="Z5322"/>
    </row>
    <row r="5323" spans="4:26" x14ac:dyDescent="0.3">
      <c r="D5323"/>
      <c r="E5323"/>
      <c r="F5323"/>
      <c r="H5323"/>
      <c r="I5323"/>
      <c r="Z5323"/>
    </row>
    <row r="5324" spans="4:26" x14ac:dyDescent="0.3">
      <c r="D5324"/>
      <c r="E5324"/>
      <c r="F5324"/>
      <c r="H5324"/>
      <c r="I5324"/>
      <c r="Z5324"/>
    </row>
    <row r="5325" spans="4:26" x14ac:dyDescent="0.3">
      <c r="D5325"/>
      <c r="E5325"/>
      <c r="F5325"/>
      <c r="H5325"/>
      <c r="I5325"/>
      <c r="Z5325"/>
    </row>
    <row r="5326" spans="4:26" x14ac:dyDescent="0.3">
      <c r="D5326"/>
      <c r="E5326"/>
      <c r="F5326"/>
      <c r="H5326"/>
      <c r="I5326"/>
      <c r="Z5326"/>
    </row>
    <row r="5327" spans="4:26" x14ac:dyDescent="0.3">
      <c r="D5327"/>
      <c r="E5327"/>
      <c r="F5327"/>
      <c r="H5327"/>
      <c r="I5327"/>
      <c r="Z5327"/>
    </row>
    <row r="5328" spans="4:26" x14ac:dyDescent="0.3">
      <c r="D5328"/>
      <c r="E5328"/>
      <c r="F5328"/>
      <c r="H5328"/>
      <c r="I5328"/>
      <c r="Z5328"/>
    </row>
    <row r="5329" spans="4:26" x14ac:dyDescent="0.3">
      <c r="D5329"/>
      <c r="E5329"/>
      <c r="F5329"/>
      <c r="H5329"/>
      <c r="I5329"/>
      <c r="Z5329"/>
    </row>
    <row r="5330" spans="4:26" x14ac:dyDescent="0.3">
      <c r="D5330"/>
      <c r="E5330"/>
      <c r="F5330"/>
      <c r="H5330"/>
      <c r="I5330"/>
      <c r="Z5330"/>
    </row>
    <row r="5331" spans="4:26" x14ac:dyDescent="0.3">
      <c r="D5331"/>
      <c r="E5331"/>
      <c r="F5331"/>
      <c r="H5331"/>
      <c r="I5331"/>
      <c r="Z5331"/>
    </row>
    <row r="5332" spans="4:26" x14ac:dyDescent="0.3">
      <c r="D5332"/>
      <c r="E5332"/>
      <c r="F5332"/>
      <c r="H5332"/>
      <c r="I5332"/>
      <c r="Z5332"/>
    </row>
    <row r="5333" spans="4:26" x14ac:dyDescent="0.3">
      <c r="D5333"/>
      <c r="E5333"/>
      <c r="F5333"/>
      <c r="H5333"/>
      <c r="I5333"/>
      <c r="Z5333"/>
    </row>
    <row r="5334" spans="4:26" x14ac:dyDescent="0.3">
      <c r="D5334"/>
      <c r="E5334"/>
      <c r="F5334"/>
      <c r="H5334"/>
      <c r="I5334"/>
      <c r="Z5334"/>
    </row>
    <row r="5335" spans="4:26" x14ac:dyDescent="0.3">
      <c r="D5335"/>
      <c r="E5335"/>
      <c r="F5335"/>
      <c r="H5335"/>
      <c r="I5335"/>
      <c r="Z5335"/>
    </row>
    <row r="5336" spans="4:26" x14ac:dyDescent="0.3">
      <c r="D5336"/>
      <c r="E5336"/>
      <c r="F5336"/>
      <c r="H5336"/>
      <c r="I5336"/>
      <c r="Z5336"/>
    </row>
    <row r="5337" spans="4:26" x14ac:dyDescent="0.3">
      <c r="D5337"/>
      <c r="E5337"/>
      <c r="F5337"/>
      <c r="H5337"/>
      <c r="I5337"/>
      <c r="Z5337"/>
    </row>
    <row r="5338" spans="4:26" x14ac:dyDescent="0.3">
      <c r="D5338"/>
      <c r="E5338"/>
      <c r="F5338"/>
      <c r="H5338"/>
      <c r="I5338"/>
      <c r="Z5338"/>
    </row>
    <row r="5339" spans="4:26" x14ac:dyDescent="0.3">
      <c r="D5339"/>
      <c r="E5339"/>
      <c r="F5339"/>
      <c r="H5339"/>
      <c r="I5339"/>
      <c r="Z5339"/>
    </row>
    <row r="5340" spans="4:26" x14ac:dyDescent="0.3">
      <c r="D5340"/>
      <c r="E5340"/>
      <c r="F5340"/>
      <c r="H5340"/>
      <c r="I5340"/>
      <c r="Z5340"/>
    </row>
    <row r="5341" spans="4:26" x14ac:dyDescent="0.3">
      <c r="D5341"/>
      <c r="E5341"/>
      <c r="F5341"/>
      <c r="H5341"/>
      <c r="I5341"/>
      <c r="Z5341"/>
    </row>
    <row r="5342" spans="4:26" x14ac:dyDescent="0.3">
      <c r="D5342"/>
      <c r="E5342"/>
      <c r="F5342"/>
      <c r="H5342"/>
      <c r="I5342"/>
      <c r="Z5342"/>
    </row>
    <row r="5343" spans="4:26" x14ac:dyDescent="0.3">
      <c r="D5343"/>
      <c r="E5343"/>
      <c r="F5343"/>
      <c r="H5343"/>
      <c r="I5343"/>
      <c r="Z5343"/>
    </row>
    <row r="5344" spans="4:26" x14ac:dyDescent="0.3">
      <c r="D5344"/>
      <c r="E5344"/>
      <c r="F5344"/>
      <c r="H5344"/>
      <c r="I5344"/>
      <c r="Z5344"/>
    </row>
    <row r="5345" spans="4:26" x14ac:dyDescent="0.3">
      <c r="D5345"/>
      <c r="E5345"/>
      <c r="F5345"/>
      <c r="H5345"/>
      <c r="I5345"/>
      <c r="Z5345"/>
    </row>
    <row r="5346" spans="4:26" x14ac:dyDescent="0.3">
      <c r="D5346"/>
      <c r="E5346"/>
      <c r="F5346"/>
      <c r="H5346"/>
      <c r="I5346"/>
      <c r="Z5346"/>
    </row>
    <row r="5347" spans="4:26" x14ac:dyDescent="0.3">
      <c r="D5347"/>
      <c r="E5347"/>
      <c r="F5347"/>
      <c r="H5347"/>
      <c r="I5347"/>
      <c r="Z5347"/>
    </row>
    <row r="5348" spans="4:26" x14ac:dyDescent="0.3">
      <c r="D5348"/>
      <c r="E5348"/>
      <c r="F5348"/>
      <c r="H5348"/>
      <c r="I5348"/>
      <c r="Z5348"/>
    </row>
    <row r="5349" spans="4:26" x14ac:dyDescent="0.3">
      <c r="D5349"/>
      <c r="E5349"/>
      <c r="F5349"/>
      <c r="H5349"/>
      <c r="I5349"/>
      <c r="Z5349"/>
    </row>
    <row r="5350" spans="4:26" x14ac:dyDescent="0.3">
      <c r="D5350"/>
      <c r="E5350"/>
      <c r="F5350"/>
      <c r="H5350"/>
      <c r="I5350"/>
      <c r="Z5350"/>
    </row>
    <row r="5351" spans="4:26" x14ac:dyDescent="0.3">
      <c r="D5351"/>
      <c r="E5351"/>
      <c r="F5351"/>
      <c r="H5351"/>
      <c r="I5351"/>
      <c r="Z5351"/>
    </row>
    <row r="5352" spans="4:26" x14ac:dyDescent="0.3">
      <c r="D5352"/>
      <c r="E5352"/>
      <c r="F5352"/>
      <c r="H5352"/>
      <c r="I5352"/>
      <c r="Z5352"/>
    </row>
    <row r="5353" spans="4:26" x14ac:dyDescent="0.3">
      <c r="D5353"/>
      <c r="E5353"/>
      <c r="F5353"/>
      <c r="H5353"/>
      <c r="I5353"/>
      <c r="Z5353"/>
    </row>
    <row r="5354" spans="4:26" x14ac:dyDescent="0.3">
      <c r="D5354"/>
      <c r="E5354"/>
      <c r="F5354"/>
      <c r="H5354"/>
      <c r="I5354"/>
      <c r="Z5354"/>
    </row>
    <row r="5355" spans="4:26" x14ac:dyDescent="0.3">
      <c r="D5355"/>
      <c r="E5355"/>
      <c r="F5355"/>
      <c r="H5355"/>
      <c r="I5355"/>
      <c r="Z5355"/>
    </row>
    <row r="5356" spans="4:26" x14ac:dyDescent="0.3">
      <c r="D5356"/>
      <c r="E5356"/>
      <c r="F5356"/>
      <c r="H5356"/>
      <c r="I5356"/>
      <c r="Z5356"/>
    </row>
    <row r="5357" spans="4:26" x14ac:dyDescent="0.3">
      <c r="D5357"/>
      <c r="E5357"/>
      <c r="F5357"/>
      <c r="H5357"/>
      <c r="I5357"/>
      <c r="Z5357"/>
    </row>
    <row r="5358" spans="4:26" x14ac:dyDescent="0.3">
      <c r="D5358"/>
      <c r="E5358"/>
      <c r="F5358"/>
      <c r="H5358"/>
      <c r="I5358"/>
      <c r="Z5358"/>
    </row>
    <row r="5359" spans="4:26" x14ac:dyDescent="0.3">
      <c r="D5359"/>
      <c r="E5359"/>
      <c r="F5359"/>
      <c r="H5359"/>
      <c r="I5359"/>
      <c r="Z5359"/>
    </row>
    <row r="5360" spans="4:26" x14ac:dyDescent="0.3">
      <c r="D5360"/>
      <c r="E5360"/>
      <c r="F5360"/>
      <c r="H5360"/>
      <c r="I5360"/>
      <c r="Z5360"/>
    </row>
    <row r="5361" spans="4:26" x14ac:dyDescent="0.3">
      <c r="D5361"/>
      <c r="E5361"/>
      <c r="F5361"/>
      <c r="H5361"/>
      <c r="I5361"/>
      <c r="Z5361"/>
    </row>
    <row r="5362" spans="4:26" x14ac:dyDescent="0.3">
      <c r="D5362"/>
      <c r="E5362"/>
      <c r="F5362"/>
      <c r="H5362"/>
      <c r="I5362"/>
      <c r="Z5362"/>
    </row>
    <row r="5363" spans="4:26" x14ac:dyDescent="0.3">
      <c r="D5363"/>
      <c r="E5363"/>
      <c r="F5363"/>
      <c r="H5363"/>
      <c r="I5363"/>
      <c r="Z5363"/>
    </row>
    <row r="5364" spans="4:26" x14ac:dyDescent="0.3">
      <c r="D5364"/>
      <c r="E5364"/>
      <c r="F5364"/>
      <c r="H5364"/>
      <c r="I5364"/>
      <c r="Z5364"/>
    </row>
    <row r="5365" spans="4:26" x14ac:dyDescent="0.3">
      <c r="D5365"/>
      <c r="E5365"/>
      <c r="F5365"/>
      <c r="H5365"/>
      <c r="I5365"/>
      <c r="Z5365"/>
    </row>
    <row r="5366" spans="4:26" x14ac:dyDescent="0.3">
      <c r="D5366"/>
      <c r="E5366"/>
      <c r="F5366"/>
      <c r="H5366"/>
      <c r="I5366"/>
      <c r="Z5366"/>
    </row>
    <row r="5367" spans="4:26" x14ac:dyDescent="0.3">
      <c r="D5367"/>
      <c r="E5367"/>
      <c r="F5367"/>
      <c r="H5367"/>
      <c r="I5367"/>
      <c r="Z5367"/>
    </row>
    <row r="5368" spans="4:26" x14ac:dyDescent="0.3">
      <c r="D5368"/>
      <c r="E5368"/>
      <c r="F5368"/>
      <c r="H5368"/>
      <c r="I5368"/>
      <c r="Z5368"/>
    </row>
    <row r="5369" spans="4:26" x14ac:dyDescent="0.3">
      <c r="D5369"/>
      <c r="E5369"/>
      <c r="F5369"/>
      <c r="H5369"/>
      <c r="I5369"/>
      <c r="Z5369"/>
    </row>
    <row r="5370" spans="4:26" x14ac:dyDescent="0.3">
      <c r="D5370"/>
      <c r="E5370"/>
      <c r="F5370"/>
      <c r="H5370"/>
      <c r="I5370"/>
      <c r="Z5370"/>
    </row>
    <row r="5371" spans="4:26" x14ac:dyDescent="0.3">
      <c r="D5371"/>
      <c r="E5371"/>
      <c r="F5371"/>
      <c r="H5371"/>
      <c r="I5371"/>
      <c r="Z5371"/>
    </row>
    <row r="5372" spans="4:26" x14ac:dyDescent="0.3">
      <c r="D5372"/>
      <c r="E5372"/>
      <c r="F5372"/>
      <c r="H5372"/>
      <c r="I5372"/>
      <c r="Z5372"/>
    </row>
    <row r="5373" spans="4:26" x14ac:dyDescent="0.3">
      <c r="D5373"/>
      <c r="E5373"/>
      <c r="F5373"/>
      <c r="H5373"/>
      <c r="I5373"/>
      <c r="Z5373"/>
    </row>
    <row r="5374" spans="4:26" x14ac:dyDescent="0.3">
      <c r="D5374"/>
      <c r="E5374"/>
      <c r="F5374"/>
      <c r="H5374"/>
      <c r="I5374"/>
      <c r="Z5374"/>
    </row>
    <row r="5375" spans="4:26" x14ac:dyDescent="0.3">
      <c r="D5375"/>
      <c r="E5375"/>
      <c r="F5375"/>
      <c r="H5375"/>
      <c r="I5375"/>
      <c r="Z5375"/>
    </row>
    <row r="5376" spans="4:26" x14ac:dyDescent="0.3">
      <c r="D5376"/>
      <c r="E5376"/>
      <c r="F5376"/>
      <c r="H5376"/>
      <c r="I5376"/>
      <c r="Z5376"/>
    </row>
    <row r="5377" spans="4:26" x14ac:dyDescent="0.3">
      <c r="D5377"/>
      <c r="E5377"/>
      <c r="F5377"/>
      <c r="H5377"/>
      <c r="I5377"/>
      <c r="Z5377"/>
    </row>
    <row r="5378" spans="4:26" x14ac:dyDescent="0.3">
      <c r="D5378"/>
      <c r="E5378"/>
      <c r="F5378"/>
      <c r="H5378"/>
      <c r="I5378"/>
      <c r="Z5378"/>
    </row>
    <row r="5379" spans="4:26" x14ac:dyDescent="0.3">
      <c r="D5379"/>
      <c r="E5379"/>
      <c r="F5379"/>
      <c r="H5379"/>
      <c r="I5379"/>
      <c r="Z5379"/>
    </row>
    <row r="5380" spans="4:26" x14ac:dyDescent="0.3">
      <c r="D5380"/>
      <c r="E5380"/>
      <c r="F5380"/>
      <c r="H5380"/>
      <c r="I5380"/>
      <c r="Z5380"/>
    </row>
    <row r="5381" spans="4:26" x14ac:dyDescent="0.3">
      <c r="D5381"/>
      <c r="E5381"/>
      <c r="F5381"/>
      <c r="H5381"/>
      <c r="I5381"/>
      <c r="Z5381"/>
    </row>
    <row r="5382" spans="4:26" x14ac:dyDescent="0.3">
      <c r="D5382"/>
      <c r="E5382"/>
      <c r="F5382"/>
      <c r="H5382"/>
      <c r="I5382"/>
      <c r="Z5382"/>
    </row>
    <row r="5383" spans="4:26" x14ac:dyDescent="0.3">
      <c r="D5383"/>
      <c r="E5383"/>
      <c r="F5383"/>
      <c r="H5383"/>
      <c r="I5383"/>
      <c r="Z5383"/>
    </row>
    <row r="5384" spans="4:26" x14ac:dyDescent="0.3">
      <c r="D5384"/>
      <c r="E5384"/>
      <c r="F5384"/>
      <c r="H5384"/>
      <c r="I5384"/>
      <c r="Z5384"/>
    </row>
    <row r="5385" spans="4:26" x14ac:dyDescent="0.3">
      <c r="D5385"/>
      <c r="E5385"/>
      <c r="F5385"/>
      <c r="H5385"/>
      <c r="I5385"/>
      <c r="Z5385"/>
    </row>
    <row r="5386" spans="4:26" x14ac:dyDescent="0.3">
      <c r="D5386"/>
      <c r="E5386"/>
      <c r="F5386"/>
      <c r="H5386"/>
      <c r="I5386"/>
      <c r="Z5386"/>
    </row>
    <row r="5387" spans="4:26" x14ac:dyDescent="0.3">
      <c r="D5387"/>
      <c r="E5387"/>
      <c r="F5387"/>
      <c r="H5387"/>
      <c r="I5387"/>
      <c r="Z5387"/>
    </row>
    <row r="5388" spans="4:26" x14ac:dyDescent="0.3">
      <c r="D5388"/>
      <c r="E5388"/>
      <c r="F5388"/>
      <c r="H5388"/>
      <c r="I5388"/>
      <c r="Z5388"/>
    </row>
    <row r="5389" spans="4:26" x14ac:dyDescent="0.3">
      <c r="D5389"/>
      <c r="E5389"/>
      <c r="F5389"/>
      <c r="H5389"/>
      <c r="I5389"/>
      <c r="Z5389"/>
    </row>
    <row r="5390" spans="4:26" x14ac:dyDescent="0.3">
      <c r="D5390"/>
      <c r="E5390"/>
      <c r="F5390"/>
      <c r="H5390"/>
      <c r="I5390"/>
      <c r="Z5390"/>
    </row>
    <row r="5391" spans="4:26" x14ac:dyDescent="0.3">
      <c r="D5391"/>
      <c r="E5391"/>
      <c r="F5391"/>
      <c r="H5391"/>
      <c r="I5391"/>
      <c r="Z5391"/>
    </row>
    <row r="5392" spans="4:26" x14ac:dyDescent="0.3">
      <c r="D5392"/>
      <c r="E5392"/>
      <c r="F5392"/>
      <c r="H5392"/>
      <c r="I5392"/>
      <c r="Z5392"/>
    </row>
    <row r="5393" spans="4:26" x14ac:dyDescent="0.3">
      <c r="D5393"/>
      <c r="E5393"/>
      <c r="F5393"/>
      <c r="H5393"/>
      <c r="I5393"/>
      <c r="Z5393"/>
    </row>
    <row r="5394" spans="4:26" x14ac:dyDescent="0.3">
      <c r="D5394"/>
      <c r="E5394"/>
      <c r="F5394"/>
      <c r="H5394"/>
      <c r="I5394"/>
      <c r="Z5394"/>
    </row>
    <row r="5395" spans="4:26" x14ac:dyDescent="0.3">
      <c r="D5395"/>
      <c r="E5395"/>
      <c r="F5395"/>
      <c r="H5395"/>
      <c r="I5395"/>
      <c r="Z5395"/>
    </row>
    <row r="5396" spans="4:26" x14ac:dyDescent="0.3">
      <c r="D5396"/>
      <c r="E5396"/>
      <c r="F5396"/>
      <c r="H5396"/>
      <c r="I5396"/>
      <c r="Z5396"/>
    </row>
    <row r="5397" spans="4:26" x14ac:dyDescent="0.3">
      <c r="D5397"/>
      <c r="E5397"/>
      <c r="F5397"/>
      <c r="H5397"/>
      <c r="I5397"/>
      <c r="Z5397"/>
    </row>
    <row r="5398" spans="4:26" x14ac:dyDescent="0.3">
      <c r="D5398"/>
      <c r="E5398"/>
      <c r="F5398"/>
      <c r="H5398"/>
      <c r="I5398"/>
      <c r="Z5398"/>
    </row>
    <row r="5399" spans="4:26" x14ac:dyDescent="0.3">
      <c r="D5399"/>
      <c r="E5399"/>
      <c r="F5399"/>
      <c r="H5399"/>
      <c r="I5399"/>
      <c r="Z5399"/>
    </row>
    <row r="5400" spans="4:26" x14ac:dyDescent="0.3">
      <c r="D5400"/>
      <c r="E5400"/>
      <c r="F5400"/>
      <c r="H5400"/>
      <c r="I5400"/>
      <c r="Z5400"/>
    </row>
    <row r="5401" spans="4:26" x14ac:dyDescent="0.3">
      <c r="D5401"/>
      <c r="E5401"/>
      <c r="F5401"/>
      <c r="H5401"/>
      <c r="I5401"/>
      <c r="Z5401"/>
    </row>
    <row r="5402" spans="4:26" x14ac:dyDescent="0.3">
      <c r="D5402"/>
      <c r="E5402"/>
      <c r="F5402"/>
      <c r="H5402"/>
      <c r="I5402"/>
      <c r="Z5402"/>
    </row>
    <row r="5403" spans="4:26" x14ac:dyDescent="0.3">
      <c r="D5403"/>
      <c r="E5403"/>
      <c r="F5403"/>
      <c r="H5403"/>
      <c r="I5403"/>
      <c r="Z5403"/>
    </row>
    <row r="5404" spans="4:26" x14ac:dyDescent="0.3">
      <c r="D5404"/>
      <c r="E5404"/>
      <c r="F5404"/>
      <c r="H5404"/>
      <c r="I5404"/>
      <c r="Z5404"/>
    </row>
    <row r="5405" spans="4:26" x14ac:dyDescent="0.3">
      <c r="D5405"/>
      <c r="E5405"/>
      <c r="F5405"/>
      <c r="H5405"/>
      <c r="I5405"/>
      <c r="Z5405"/>
    </row>
    <row r="5406" spans="4:26" x14ac:dyDescent="0.3">
      <c r="D5406"/>
      <c r="E5406"/>
      <c r="F5406"/>
      <c r="H5406"/>
      <c r="I5406"/>
      <c r="Z5406"/>
    </row>
    <row r="5407" spans="4:26" x14ac:dyDescent="0.3">
      <c r="D5407"/>
      <c r="E5407"/>
      <c r="F5407"/>
      <c r="H5407"/>
      <c r="I5407"/>
      <c r="Z5407"/>
    </row>
    <row r="5408" spans="4:26" x14ac:dyDescent="0.3">
      <c r="D5408"/>
      <c r="E5408"/>
      <c r="F5408"/>
      <c r="H5408"/>
      <c r="I5408"/>
      <c r="Z5408"/>
    </row>
    <row r="5409" spans="4:26" x14ac:dyDescent="0.3">
      <c r="D5409"/>
      <c r="E5409"/>
      <c r="F5409"/>
      <c r="H5409"/>
      <c r="I5409"/>
      <c r="Z5409"/>
    </row>
    <row r="5410" spans="4:26" x14ac:dyDescent="0.3">
      <c r="D5410"/>
      <c r="E5410"/>
      <c r="F5410"/>
      <c r="H5410"/>
      <c r="I5410"/>
      <c r="Z5410"/>
    </row>
    <row r="5411" spans="4:26" x14ac:dyDescent="0.3">
      <c r="D5411"/>
      <c r="E5411"/>
      <c r="F5411"/>
      <c r="H5411"/>
      <c r="I5411"/>
      <c r="Z5411"/>
    </row>
    <row r="5412" spans="4:26" x14ac:dyDescent="0.3">
      <c r="D5412"/>
      <c r="E5412"/>
      <c r="F5412"/>
      <c r="H5412"/>
      <c r="I5412"/>
      <c r="Z5412"/>
    </row>
    <row r="5413" spans="4:26" x14ac:dyDescent="0.3">
      <c r="D5413"/>
      <c r="E5413"/>
      <c r="F5413"/>
      <c r="H5413"/>
      <c r="I5413"/>
      <c r="Z5413"/>
    </row>
    <row r="5414" spans="4:26" x14ac:dyDescent="0.3">
      <c r="D5414"/>
      <c r="E5414"/>
      <c r="F5414"/>
      <c r="H5414"/>
      <c r="I5414"/>
      <c r="Z5414"/>
    </row>
    <row r="5415" spans="4:26" x14ac:dyDescent="0.3">
      <c r="D5415"/>
      <c r="E5415"/>
      <c r="F5415"/>
      <c r="H5415"/>
      <c r="I5415"/>
      <c r="Z5415"/>
    </row>
    <row r="5416" spans="4:26" x14ac:dyDescent="0.3">
      <c r="D5416"/>
      <c r="E5416"/>
      <c r="F5416"/>
      <c r="H5416"/>
      <c r="I5416"/>
      <c r="Z5416"/>
    </row>
    <row r="5417" spans="4:26" x14ac:dyDescent="0.3">
      <c r="D5417"/>
      <c r="E5417"/>
      <c r="F5417"/>
      <c r="H5417"/>
      <c r="I5417"/>
      <c r="Z5417"/>
    </row>
    <row r="5418" spans="4:26" x14ac:dyDescent="0.3">
      <c r="D5418"/>
      <c r="E5418"/>
      <c r="F5418"/>
      <c r="H5418"/>
      <c r="I5418"/>
      <c r="Z5418"/>
    </row>
    <row r="5419" spans="4:26" x14ac:dyDescent="0.3">
      <c r="D5419"/>
      <c r="E5419"/>
      <c r="F5419"/>
      <c r="H5419"/>
      <c r="I5419"/>
      <c r="Z5419"/>
    </row>
    <row r="5420" spans="4:26" x14ac:dyDescent="0.3">
      <c r="D5420"/>
      <c r="E5420"/>
      <c r="F5420"/>
      <c r="H5420"/>
      <c r="I5420"/>
      <c r="Z5420"/>
    </row>
    <row r="5421" spans="4:26" x14ac:dyDescent="0.3">
      <c r="D5421"/>
      <c r="E5421"/>
      <c r="F5421"/>
      <c r="H5421"/>
      <c r="I5421"/>
      <c r="Z5421"/>
    </row>
    <row r="5422" spans="4:26" x14ac:dyDescent="0.3">
      <c r="D5422"/>
      <c r="E5422"/>
      <c r="F5422"/>
      <c r="H5422"/>
      <c r="I5422"/>
      <c r="Z5422"/>
    </row>
    <row r="5423" spans="4:26" x14ac:dyDescent="0.3">
      <c r="D5423"/>
      <c r="E5423"/>
      <c r="F5423"/>
      <c r="H5423"/>
      <c r="I5423"/>
      <c r="Z5423"/>
    </row>
    <row r="5424" spans="4:26" x14ac:dyDescent="0.3">
      <c r="D5424"/>
      <c r="E5424"/>
      <c r="F5424"/>
      <c r="H5424"/>
      <c r="I5424"/>
      <c r="Z5424"/>
    </row>
    <row r="5425" spans="4:26" x14ac:dyDescent="0.3">
      <c r="D5425"/>
      <c r="E5425"/>
      <c r="F5425"/>
      <c r="H5425"/>
      <c r="I5425"/>
      <c r="Z5425"/>
    </row>
    <row r="5426" spans="4:26" x14ac:dyDescent="0.3">
      <c r="D5426"/>
      <c r="E5426"/>
      <c r="F5426"/>
      <c r="H5426"/>
      <c r="I5426"/>
      <c r="Z5426"/>
    </row>
    <row r="5427" spans="4:26" x14ac:dyDescent="0.3">
      <c r="D5427"/>
      <c r="E5427"/>
      <c r="F5427"/>
      <c r="H5427"/>
      <c r="I5427"/>
      <c r="Z5427"/>
    </row>
    <row r="5428" spans="4:26" x14ac:dyDescent="0.3">
      <c r="D5428"/>
      <c r="E5428"/>
      <c r="F5428"/>
      <c r="H5428"/>
      <c r="I5428"/>
      <c r="Z5428"/>
    </row>
    <row r="5429" spans="4:26" x14ac:dyDescent="0.3">
      <c r="D5429"/>
      <c r="E5429"/>
      <c r="F5429"/>
      <c r="H5429"/>
      <c r="I5429"/>
      <c r="Z5429"/>
    </row>
    <row r="5430" spans="4:26" x14ac:dyDescent="0.3">
      <c r="D5430"/>
      <c r="E5430"/>
      <c r="F5430"/>
      <c r="H5430"/>
      <c r="I5430"/>
      <c r="Z5430"/>
    </row>
    <row r="5431" spans="4:26" x14ac:dyDescent="0.3">
      <c r="D5431"/>
      <c r="E5431"/>
      <c r="F5431"/>
      <c r="H5431"/>
      <c r="I5431"/>
      <c r="Z5431"/>
    </row>
    <row r="5432" spans="4:26" x14ac:dyDescent="0.3">
      <c r="D5432"/>
      <c r="E5432"/>
      <c r="F5432"/>
      <c r="H5432"/>
      <c r="I5432"/>
      <c r="Z5432"/>
    </row>
    <row r="5433" spans="4:26" x14ac:dyDescent="0.3">
      <c r="D5433"/>
      <c r="E5433"/>
      <c r="F5433"/>
      <c r="H5433"/>
      <c r="I5433"/>
      <c r="Z5433"/>
    </row>
    <row r="5434" spans="4:26" x14ac:dyDescent="0.3">
      <c r="D5434"/>
      <c r="E5434"/>
      <c r="F5434"/>
      <c r="H5434"/>
      <c r="I5434"/>
      <c r="Z5434"/>
    </row>
    <row r="5435" spans="4:26" x14ac:dyDescent="0.3">
      <c r="D5435"/>
      <c r="E5435"/>
      <c r="F5435"/>
      <c r="H5435"/>
      <c r="I5435"/>
      <c r="Z5435"/>
    </row>
    <row r="5436" spans="4:26" x14ac:dyDescent="0.3">
      <c r="D5436"/>
      <c r="E5436"/>
      <c r="F5436"/>
      <c r="H5436"/>
      <c r="I5436"/>
      <c r="Z5436"/>
    </row>
    <row r="5437" spans="4:26" x14ac:dyDescent="0.3">
      <c r="D5437"/>
      <c r="E5437"/>
      <c r="F5437"/>
      <c r="H5437"/>
      <c r="I5437"/>
      <c r="Z5437"/>
    </row>
    <row r="5438" spans="4:26" x14ac:dyDescent="0.3">
      <c r="D5438"/>
      <c r="E5438"/>
      <c r="F5438"/>
      <c r="H5438"/>
      <c r="I5438"/>
      <c r="Z5438"/>
    </row>
    <row r="5439" spans="4:26" x14ac:dyDescent="0.3">
      <c r="D5439"/>
      <c r="E5439"/>
      <c r="F5439"/>
      <c r="H5439"/>
      <c r="I5439"/>
      <c r="Z5439"/>
    </row>
    <row r="5440" spans="4:26" x14ac:dyDescent="0.3">
      <c r="D5440"/>
      <c r="E5440"/>
      <c r="F5440"/>
      <c r="H5440"/>
      <c r="I5440"/>
      <c r="Z5440"/>
    </row>
    <row r="5441" spans="4:26" x14ac:dyDescent="0.3">
      <c r="D5441"/>
      <c r="E5441"/>
      <c r="F5441"/>
      <c r="H5441"/>
      <c r="I5441"/>
      <c r="Z5441"/>
    </row>
    <row r="5442" spans="4:26" x14ac:dyDescent="0.3">
      <c r="D5442"/>
      <c r="E5442"/>
      <c r="F5442"/>
      <c r="H5442"/>
      <c r="I5442"/>
      <c r="Z5442"/>
    </row>
    <row r="5443" spans="4:26" x14ac:dyDescent="0.3">
      <c r="D5443"/>
      <c r="E5443"/>
      <c r="F5443"/>
      <c r="H5443"/>
      <c r="I5443"/>
      <c r="Z5443"/>
    </row>
    <row r="5444" spans="4:26" x14ac:dyDescent="0.3">
      <c r="D5444"/>
      <c r="E5444"/>
      <c r="F5444"/>
      <c r="H5444"/>
      <c r="I5444"/>
      <c r="Z5444"/>
    </row>
    <row r="5445" spans="4:26" x14ac:dyDescent="0.3">
      <c r="D5445"/>
      <c r="E5445"/>
      <c r="F5445"/>
      <c r="H5445"/>
      <c r="I5445"/>
      <c r="Z5445"/>
    </row>
    <row r="5446" spans="4:26" x14ac:dyDescent="0.3">
      <c r="D5446"/>
      <c r="E5446"/>
      <c r="F5446"/>
      <c r="H5446"/>
      <c r="I5446"/>
      <c r="Z5446"/>
    </row>
    <row r="5447" spans="4:26" x14ac:dyDescent="0.3">
      <c r="D5447"/>
      <c r="E5447"/>
      <c r="F5447"/>
      <c r="H5447"/>
      <c r="I5447"/>
      <c r="Z5447"/>
    </row>
    <row r="5448" spans="4:26" x14ac:dyDescent="0.3">
      <c r="D5448"/>
      <c r="E5448"/>
      <c r="F5448"/>
      <c r="H5448"/>
      <c r="I5448"/>
      <c r="Z5448"/>
    </row>
    <row r="5449" spans="4:26" x14ac:dyDescent="0.3">
      <c r="D5449"/>
      <c r="E5449"/>
      <c r="F5449"/>
      <c r="H5449"/>
      <c r="I5449"/>
      <c r="Z5449"/>
    </row>
    <row r="5450" spans="4:26" x14ac:dyDescent="0.3">
      <c r="D5450"/>
      <c r="E5450"/>
      <c r="F5450"/>
      <c r="H5450"/>
      <c r="I5450"/>
      <c r="Z5450"/>
    </row>
    <row r="5451" spans="4:26" x14ac:dyDescent="0.3">
      <c r="D5451"/>
      <c r="E5451"/>
      <c r="F5451"/>
      <c r="H5451"/>
      <c r="I5451"/>
      <c r="Z5451"/>
    </row>
    <row r="5452" spans="4:26" x14ac:dyDescent="0.3">
      <c r="D5452"/>
      <c r="E5452"/>
      <c r="F5452"/>
      <c r="H5452"/>
      <c r="I5452"/>
      <c r="Z5452"/>
    </row>
    <row r="5453" spans="4:26" x14ac:dyDescent="0.3">
      <c r="D5453"/>
      <c r="E5453"/>
      <c r="F5453"/>
      <c r="H5453"/>
      <c r="I5453"/>
      <c r="Z5453"/>
    </row>
    <row r="5454" spans="4:26" x14ac:dyDescent="0.3">
      <c r="D5454"/>
      <c r="E5454"/>
      <c r="F5454"/>
      <c r="H5454"/>
      <c r="I5454"/>
      <c r="Z5454"/>
    </row>
    <row r="5455" spans="4:26" x14ac:dyDescent="0.3">
      <c r="D5455"/>
      <c r="E5455"/>
      <c r="F5455"/>
      <c r="H5455"/>
      <c r="I5455"/>
      <c r="Z5455"/>
    </row>
    <row r="5456" spans="4:26" x14ac:dyDescent="0.3">
      <c r="D5456"/>
      <c r="E5456"/>
      <c r="F5456"/>
      <c r="H5456"/>
      <c r="I5456"/>
      <c r="Z5456"/>
    </row>
    <row r="5457" spans="4:26" x14ac:dyDescent="0.3">
      <c r="D5457"/>
      <c r="E5457"/>
      <c r="F5457"/>
      <c r="H5457"/>
      <c r="I5457"/>
      <c r="Z5457"/>
    </row>
    <row r="5458" spans="4:26" x14ac:dyDescent="0.3">
      <c r="D5458"/>
      <c r="E5458"/>
      <c r="F5458"/>
      <c r="H5458"/>
      <c r="I5458"/>
      <c r="Z5458"/>
    </row>
    <row r="5459" spans="4:26" x14ac:dyDescent="0.3">
      <c r="D5459"/>
      <c r="E5459"/>
      <c r="F5459"/>
      <c r="H5459"/>
      <c r="I5459"/>
      <c r="Z5459"/>
    </row>
    <row r="5460" spans="4:26" x14ac:dyDescent="0.3">
      <c r="D5460"/>
      <c r="E5460"/>
      <c r="F5460"/>
      <c r="H5460"/>
      <c r="I5460"/>
      <c r="Z5460"/>
    </row>
    <row r="5461" spans="4:26" x14ac:dyDescent="0.3">
      <c r="D5461"/>
      <c r="E5461"/>
      <c r="F5461"/>
      <c r="H5461"/>
      <c r="I5461"/>
      <c r="Z5461"/>
    </row>
    <row r="5462" spans="4:26" x14ac:dyDescent="0.3">
      <c r="D5462"/>
      <c r="E5462"/>
      <c r="F5462"/>
      <c r="H5462"/>
      <c r="I5462"/>
      <c r="Z5462"/>
    </row>
    <row r="5463" spans="4:26" x14ac:dyDescent="0.3">
      <c r="D5463"/>
      <c r="E5463"/>
      <c r="F5463"/>
      <c r="H5463"/>
      <c r="I5463"/>
      <c r="Z5463"/>
    </row>
    <row r="5464" spans="4:26" x14ac:dyDescent="0.3">
      <c r="D5464"/>
      <c r="E5464"/>
      <c r="F5464"/>
      <c r="H5464"/>
      <c r="I5464"/>
      <c r="Z5464"/>
    </row>
    <row r="5465" spans="4:26" x14ac:dyDescent="0.3">
      <c r="D5465"/>
      <c r="E5465"/>
      <c r="F5465"/>
      <c r="H5465"/>
      <c r="I5465"/>
      <c r="Z5465"/>
    </row>
    <row r="5466" spans="4:26" x14ac:dyDescent="0.3">
      <c r="D5466"/>
      <c r="E5466"/>
      <c r="F5466"/>
      <c r="H5466"/>
      <c r="I5466"/>
      <c r="Z5466"/>
    </row>
    <row r="5467" spans="4:26" x14ac:dyDescent="0.3">
      <c r="D5467"/>
      <c r="E5467"/>
      <c r="F5467"/>
      <c r="H5467"/>
      <c r="I5467"/>
      <c r="Z5467"/>
    </row>
    <row r="5468" spans="4:26" x14ac:dyDescent="0.3">
      <c r="D5468"/>
      <c r="E5468"/>
      <c r="F5468"/>
      <c r="H5468"/>
      <c r="I5468"/>
      <c r="Z5468"/>
    </row>
    <row r="5469" spans="4:26" x14ac:dyDescent="0.3">
      <c r="D5469"/>
      <c r="E5469"/>
      <c r="F5469"/>
      <c r="H5469"/>
      <c r="I5469"/>
      <c r="Z5469"/>
    </row>
    <row r="5470" spans="4:26" x14ac:dyDescent="0.3">
      <c r="D5470"/>
      <c r="E5470"/>
      <c r="F5470"/>
      <c r="H5470"/>
      <c r="I5470"/>
      <c r="Z5470"/>
    </row>
    <row r="5471" spans="4:26" x14ac:dyDescent="0.3">
      <c r="D5471"/>
      <c r="E5471"/>
      <c r="F5471"/>
      <c r="H5471"/>
      <c r="I5471"/>
      <c r="Z5471"/>
    </row>
    <row r="5472" spans="4:26" x14ac:dyDescent="0.3">
      <c r="D5472"/>
      <c r="E5472"/>
      <c r="F5472"/>
      <c r="H5472"/>
      <c r="I5472"/>
      <c r="Z5472"/>
    </row>
    <row r="5473" spans="1:34" x14ac:dyDescent="0.3">
      <c r="D5473"/>
      <c r="E5473"/>
      <c r="F5473"/>
      <c r="H5473"/>
      <c r="I5473"/>
      <c r="Z5473"/>
    </row>
    <row r="5474" spans="1:34" x14ac:dyDescent="0.3">
      <c r="D5474"/>
      <c r="E5474"/>
      <c r="F5474"/>
      <c r="H5474"/>
      <c r="I5474"/>
      <c r="Z5474"/>
    </row>
    <row r="5475" spans="1:34" s="7" customFormat="1" x14ac:dyDescent="0.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 s="13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</row>
    <row r="5476" spans="1:34" x14ac:dyDescent="0.3">
      <c r="D5476"/>
      <c r="E5476"/>
      <c r="F5476"/>
      <c r="H5476"/>
      <c r="I5476"/>
      <c r="Z5476"/>
    </row>
    <row r="5477" spans="1:34" s="7" customFormat="1" x14ac:dyDescent="0.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 s="13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</row>
    <row r="5478" spans="1:34" x14ac:dyDescent="0.3">
      <c r="D5478"/>
      <c r="E5478"/>
      <c r="F5478"/>
      <c r="H5478"/>
      <c r="I5478"/>
      <c r="Z5478"/>
    </row>
    <row r="5479" spans="1:34" x14ac:dyDescent="0.3">
      <c r="D5479"/>
      <c r="E5479"/>
      <c r="F5479"/>
      <c r="H5479"/>
      <c r="I5479"/>
      <c r="Z5479"/>
    </row>
    <row r="5480" spans="1:34" x14ac:dyDescent="0.3">
      <c r="D5480"/>
      <c r="E5480"/>
      <c r="F5480"/>
      <c r="H5480"/>
      <c r="I5480"/>
      <c r="Z5480"/>
    </row>
    <row r="5481" spans="1:34" x14ac:dyDescent="0.3">
      <c r="D5481"/>
      <c r="E5481"/>
      <c r="F5481"/>
      <c r="H5481"/>
      <c r="I5481"/>
      <c r="Z5481"/>
    </row>
    <row r="5482" spans="1:34" x14ac:dyDescent="0.3">
      <c r="D5482"/>
      <c r="E5482"/>
      <c r="F5482"/>
      <c r="H5482"/>
      <c r="I5482"/>
      <c r="Z5482"/>
    </row>
    <row r="5483" spans="1:34" x14ac:dyDescent="0.3">
      <c r="D5483"/>
      <c r="E5483"/>
      <c r="F5483"/>
      <c r="H5483"/>
      <c r="I5483"/>
      <c r="Z5483"/>
    </row>
    <row r="5484" spans="1:34" x14ac:dyDescent="0.3">
      <c r="D5484"/>
      <c r="E5484"/>
      <c r="F5484"/>
      <c r="H5484"/>
      <c r="I5484"/>
      <c r="Z5484"/>
    </row>
    <row r="5485" spans="1:34" x14ac:dyDescent="0.3">
      <c r="D5485"/>
      <c r="E5485"/>
      <c r="F5485"/>
      <c r="H5485"/>
      <c r="I5485"/>
      <c r="Z5485"/>
    </row>
    <row r="5486" spans="1:34" x14ac:dyDescent="0.3">
      <c r="D5486"/>
      <c r="E5486"/>
      <c r="F5486"/>
      <c r="H5486"/>
      <c r="I5486"/>
      <c r="Z5486"/>
    </row>
    <row r="5487" spans="1:34" x14ac:dyDescent="0.3">
      <c r="D5487"/>
      <c r="E5487"/>
      <c r="F5487"/>
      <c r="H5487"/>
      <c r="I5487"/>
      <c r="Z5487"/>
    </row>
    <row r="5488" spans="1:34" x14ac:dyDescent="0.3">
      <c r="D5488"/>
      <c r="E5488"/>
      <c r="F5488"/>
      <c r="H5488"/>
      <c r="I5488"/>
      <c r="Z5488"/>
    </row>
    <row r="5489" spans="4:26" x14ac:dyDescent="0.3">
      <c r="D5489"/>
      <c r="E5489"/>
      <c r="F5489"/>
      <c r="H5489"/>
      <c r="I5489"/>
      <c r="Z5489"/>
    </row>
    <row r="5490" spans="4:26" x14ac:dyDescent="0.3">
      <c r="D5490"/>
      <c r="E5490"/>
      <c r="F5490"/>
      <c r="H5490"/>
      <c r="I5490"/>
      <c r="Z5490"/>
    </row>
    <row r="5491" spans="4:26" x14ac:dyDescent="0.3">
      <c r="D5491"/>
      <c r="E5491"/>
      <c r="F5491"/>
      <c r="H5491"/>
      <c r="I5491"/>
      <c r="Z5491"/>
    </row>
    <row r="5492" spans="4:26" x14ac:dyDescent="0.3">
      <c r="D5492"/>
      <c r="E5492"/>
      <c r="F5492"/>
      <c r="H5492"/>
      <c r="I5492"/>
      <c r="Z5492"/>
    </row>
    <row r="5493" spans="4:26" x14ac:dyDescent="0.3">
      <c r="D5493"/>
      <c r="E5493"/>
      <c r="F5493"/>
      <c r="H5493"/>
      <c r="I5493"/>
      <c r="Z5493"/>
    </row>
    <row r="5494" spans="4:26" x14ac:dyDescent="0.3">
      <c r="D5494"/>
      <c r="E5494"/>
      <c r="F5494"/>
      <c r="H5494"/>
      <c r="I5494"/>
      <c r="Z5494"/>
    </row>
    <row r="5495" spans="4:26" x14ac:dyDescent="0.3">
      <c r="D5495"/>
      <c r="E5495"/>
      <c r="F5495"/>
      <c r="H5495"/>
      <c r="I5495"/>
      <c r="Z5495"/>
    </row>
    <row r="5496" spans="4:26" x14ac:dyDescent="0.3">
      <c r="D5496"/>
      <c r="E5496"/>
      <c r="F5496"/>
      <c r="H5496"/>
      <c r="I5496"/>
      <c r="Z5496"/>
    </row>
    <row r="5497" spans="4:26" x14ac:dyDescent="0.3">
      <c r="D5497"/>
      <c r="E5497"/>
      <c r="F5497"/>
      <c r="H5497"/>
      <c r="I5497"/>
      <c r="Z5497"/>
    </row>
    <row r="5498" spans="4:26" x14ac:dyDescent="0.3">
      <c r="D5498"/>
      <c r="E5498"/>
      <c r="F5498"/>
      <c r="H5498"/>
      <c r="I5498"/>
      <c r="Z5498"/>
    </row>
    <row r="5499" spans="4:26" x14ac:dyDescent="0.3">
      <c r="D5499"/>
      <c r="E5499"/>
      <c r="F5499"/>
      <c r="H5499"/>
      <c r="I5499"/>
      <c r="Z5499"/>
    </row>
    <row r="5500" spans="4:26" x14ac:dyDescent="0.3">
      <c r="D5500"/>
      <c r="E5500"/>
      <c r="F5500"/>
      <c r="H5500"/>
      <c r="I5500"/>
      <c r="Z5500"/>
    </row>
    <row r="5501" spans="4:26" x14ac:dyDescent="0.3">
      <c r="D5501"/>
      <c r="E5501"/>
      <c r="F5501"/>
      <c r="H5501"/>
      <c r="I5501"/>
      <c r="Z5501"/>
    </row>
    <row r="5502" spans="4:26" x14ac:dyDescent="0.3">
      <c r="D5502"/>
      <c r="E5502"/>
      <c r="F5502"/>
      <c r="H5502"/>
      <c r="I5502"/>
      <c r="Z5502"/>
    </row>
    <row r="5503" spans="4:26" x14ac:dyDescent="0.3">
      <c r="D5503"/>
      <c r="E5503"/>
      <c r="F5503"/>
      <c r="H5503"/>
      <c r="I5503"/>
      <c r="Z5503"/>
    </row>
    <row r="5504" spans="4:26" x14ac:dyDescent="0.3">
      <c r="D5504"/>
      <c r="E5504"/>
      <c r="F5504"/>
      <c r="H5504"/>
      <c r="I5504"/>
      <c r="Z5504"/>
    </row>
    <row r="5505" spans="4:26" x14ac:dyDescent="0.3">
      <c r="D5505"/>
      <c r="E5505"/>
      <c r="F5505"/>
      <c r="H5505"/>
      <c r="I5505"/>
      <c r="Z5505"/>
    </row>
    <row r="5506" spans="4:26" x14ac:dyDescent="0.3">
      <c r="D5506"/>
      <c r="E5506"/>
      <c r="F5506"/>
      <c r="H5506"/>
      <c r="I5506"/>
      <c r="Z5506"/>
    </row>
    <row r="5507" spans="4:26" x14ac:dyDescent="0.3">
      <c r="D5507"/>
      <c r="E5507"/>
      <c r="F5507"/>
      <c r="H5507"/>
      <c r="I5507"/>
      <c r="Z5507"/>
    </row>
    <row r="5508" spans="4:26" x14ac:dyDescent="0.3">
      <c r="D5508"/>
      <c r="E5508"/>
      <c r="F5508"/>
      <c r="H5508"/>
      <c r="I5508"/>
      <c r="Z5508"/>
    </row>
    <row r="5509" spans="4:26" x14ac:dyDescent="0.3">
      <c r="D5509"/>
      <c r="E5509"/>
      <c r="F5509"/>
      <c r="H5509"/>
      <c r="I5509"/>
      <c r="Z5509"/>
    </row>
    <row r="5510" spans="4:26" x14ac:dyDescent="0.3">
      <c r="D5510"/>
      <c r="E5510"/>
      <c r="F5510"/>
      <c r="H5510"/>
      <c r="I5510"/>
      <c r="Z5510"/>
    </row>
    <row r="5511" spans="4:26" x14ac:dyDescent="0.3">
      <c r="D5511"/>
      <c r="E5511"/>
      <c r="F5511"/>
      <c r="H5511"/>
      <c r="I5511"/>
      <c r="Z5511"/>
    </row>
    <row r="5512" spans="4:26" x14ac:dyDescent="0.3">
      <c r="D5512"/>
      <c r="E5512"/>
      <c r="F5512"/>
      <c r="H5512"/>
      <c r="I5512"/>
      <c r="Z5512"/>
    </row>
    <row r="5513" spans="4:26" x14ac:dyDescent="0.3">
      <c r="D5513"/>
      <c r="E5513"/>
      <c r="F5513"/>
      <c r="H5513"/>
      <c r="I5513"/>
      <c r="Z5513"/>
    </row>
    <row r="5514" spans="4:26" x14ac:dyDescent="0.3">
      <c r="D5514"/>
      <c r="E5514"/>
      <c r="F5514"/>
      <c r="H5514"/>
      <c r="I5514"/>
      <c r="Z5514"/>
    </row>
    <row r="5515" spans="4:26" x14ac:dyDescent="0.3">
      <c r="D5515"/>
      <c r="E5515"/>
      <c r="F5515"/>
      <c r="H5515"/>
      <c r="I5515"/>
      <c r="Z5515"/>
    </row>
    <row r="5516" spans="4:26" x14ac:dyDescent="0.3">
      <c r="D5516"/>
      <c r="E5516"/>
      <c r="F5516"/>
      <c r="H5516"/>
      <c r="I5516"/>
      <c r="Z5516"/>
    </row>
    <row r="5517" spans="4:26" x14ac:dyDescent="0.3">
      <c r="D5517"/>
      <c r="E5517"/>
      <c r="F5517"/>
      <c r="H5517"/>
      <c r="I5517"/>
      <c r="Z5517"/>
    </row>
    <row r="5518" spans="4:26" x14ac:dyDescent="0.3">
      <c r="D5518"/>
      <c r="E5518"/>
      <c r="F5518"/>
      <c r="H5518"/>
      <c r="I5518"/>
      <c r="Z5518"/>
    </row>
    <row r="5519" spans="4:26" x14ac:dyDescent="0.3">
      <c r="D5519"/>
      <c r="E5519"/>
      <c r="F5519"/>
      <c r="H5519"/>
      <c r="I5519"/>
      <c r="Z5519"/>
    </row>
    <row r="5520" spans="4:26" x14ac:dyDescent="0.3">
      <c r="D5520"/>
      <c r="E5520"/>
      <c r="F5520"/>
      <c r="H5520"/>
      <c r="I5520"/>
      <c r="Z5520"/>
    </row>
    <row r="5521" spans="4:26" x14ac:dyDescent="0.3">
      <c r="D5521"/>
      <c r="E5521"/>
      <c r="F5521"/>
      <c r="H5521"/>
      <c r="I5521"/>
      <c r="Z5521"/>
    </row>
    <row r="5522" spans="4:26" x14ac:dyDescent="0.3">
      <c r="D5522"/>
      <c r="E5522"/>
      <c r="F5522"/>
      <c r="H5522"/>
      <c r="I5522"/>
      <c r="Z5522"/>
    </row>
    <row r="5523" spans="4:26" x14ac:dyDescent="0.3">
      <c r="D5523"/>
      <c r="E5523"/>
      <c r="F5523"/>
      <c r="H5523"/>
      <c r="I5523"/>
      <c r="Z5523"/>
    </row>
    <row r="5524" spans="4:26" x14ac:dyDescent="0.3">
      <c r="D5524"/>
      <c r="E5524"/>
      <c r="F5524"/>
      <c r="H5524"/>
      <c r="I5524"/>
      <c r="Z5524"/>
    </row>
    <row r="5525" spans="4:26" x14ac:dyDescent="0.3">
      <c r="D5525"/>
      <c r="E5525"/>
      <c r="F5525"/>
      <c r="H5525"/>
      <c r="I5525"/>
      <c r="Z5525"/>
    </row>
    <row r="5526" spans="4:26" x14ac:dyDescent="0.3">
      <c r="D5526"/>
      <c r="E5526"/>
      <c r="F5526"/>
      <c r="H5526"/>
      <c r="I5526"/>
      <c r="Z5526"/>
    </row>
    <row r="5527" spans="4:26" x14ac:dyDescent="0.3">
      <c r="D5527"/>
      <c r="E5527"/>
      <c r="F5527"/>
      <c r="H5527"/>
      <c r="I5527"/>
      <c r="Z5527"/>
    </row>
    <row r="5528" spans="4:26" x14ac:dyDescent="0.3">
      <c r="D5528"/>
      <c r="E5528"/>
      <c r="F5528"/>
      <c r="H5528"/>
      <c r="I5528"/>
      <c r="Z5528"/>
    </row>
    <row r="5529" spans="4:26" x14ac:dyDescent="0.3">
      <c r="D5529"/>
      <c r="E5529"/>
      <c r="F5529"/>
      <c r="H5529"/>
      <c r="I5529"/>
      <c r="Z5529"/>
    </row>
    <row r="5530" spans="4:26" x14ac:dyDescent="0.3">
      <c r="D5530"/>
      <c r="E5530"/>
      <c r="F5530"/>
      <c r="H5530"/>
      <c r="I5530"/>
      <c r="Z5530"/>
    </row>
    <row r="5531" spans="4:26" x14ac:dyDescent="0.3">
      <c r="D5531"/>
      <c r="E5531"/>
      <c r="F5531"/>
      <c r="H5531"/>
      <c r="I5531"/>
      <c r="Z5531"/>
    </row>
    <row r="5532" spans="4:26" x14ac:dyDescent="0.3">
      <c r="D5532"/>
      <c r="E5532"/>
      <c r="F5532"/>
      <c r="H5532"/>
      <c r="I5532"/>
      <c r="Z5532"/>
    </row>
    <row r="5533" spans="4:26" x14ac:dyDescent="0.3">
      <c r="D5533"/>
      <c r="E5533"/>
      <c r="F5533"/>
      <c r="H5533"/>
      <c r="I5533"/>
      <c r="Z5533"/>
    </row>
    <row r="5534" spans="4:26" x14ac:dyDescent="0.3">
      <c r="D5534"/>
      <c r="E5534"/>
      <c r="F5534"/>
      <c r="H5534"/>
      <c r="I5534"/>
      <c r="Z5534"/>
    </row>
    <row r="5535" spans="4:26" x14ac:dyDescent="0.3">
      <c r="D5535"/>
      <c r="E5535"/>
      <c r="F5535"/>
      <c r="H5535"/>
      <c r="I5535"/>
      <c r="Z5535"/>
    </row>
    <row r="5536" spans="4:26" x14ac:dyDescent="0.3">
      <c r="D5536"/>
      <c r="E5536"/>
      <c r="F5536"/>
      <c r="H5536"/>
      <c r="I5536"/>
      <c r="Z5536"/>
    </row>
    <row r="5537" spans="4:26" x14ac:dyDescent="0.3">
      <c r="D5537"/>
      <c r="E5537"/>
      <c r="F5537"/>
      <c r="H5537"/>
      <c r="I5537"/>
      <c r="Z5537"/>
    </row>
    <row r="5538" spans="4:26" x14ac:dyDescent="0.3">
      <c r="D5538"/>
      <c r="E5538"/>
      <c r="F5538"/>
      <c r="H5538"/>
      <c r="I5538"/>
      <c r="Z5538"/>
    </row>
    <row r="5539" spans="4:26" x14ac:dyDescent="0.3">
      <c r="D5539"/>
      <c r="E5539"/>
      <c r="F5539"/>
      <c r="H5539"/>
      <c r="I5539"/>
      <c r="Z5539"/>
    </row>
    <row r="5540" spans="4:26" x14ac:dyDescent="0.3">
      <c r="D5540"/>
      <c r="E5540"/>
      <c r="F5540"/>
      <c r="H5540"/>
      <c r="I5540"/>
      <c r="Z5540"/>
    </row>
    <row r="5541" spans="4:26" x14ac:dyDescent="0.3">
      <c r="D5541"/>
      <c r="E5541"/>
      <c r="F5541"/>
      <c r="H5541"/>
      <c r="I5541"/>
      <c r="Z5541"/>
    </row>
    <row r="5542" spans="4:26" x14ac:dyDescent="0.3">
      <c r="D5542"/>
      <c r="E5542"/>
      <c r="F5542"/>
      <c r="H5542"/>
      <c r="I5542"/>
      <c r="Z5542"/>
    </row>
    <row r="5543" spans="4:26" x14ac:dyDescent="0.3">
      <c r="D5543"/>
      <c r="E5543"/>
      <c r="F5543"/>
      <c r="H5543"/>
      <c r="I5543"/>
      <c r="Z5543"/>
    </row>
    <row r="5544" spans="4:26" x14ac:dyDescent="0.3">
      <c r="D5544"/>
      <c r="E5544"/>
      <c r="F5544"/>
      <c r="H5544"/>
      <c r="I5544"/>
      <c r="Z5544"/>
    </row>
    <row r="5545" spans="4:26" x14ac:dyDescent="0.3">
      <c r="D5545"/>
      <c r="E5545"/>
      <c r="F5545"/>
      <c r="H5545"/>
      <c r="I5545"/>
      <c r="Z5545"/>
    </row>
    <row r="5546" spans="4:26" x14ac:dyDescent="0.3">
      <c r="D5546"/>
      <c r="E5546"/>
      <c r="F5546"/>
      <c r="H5546"/>
      <c r="I5546"/>
      <c r="Z5546"/>
    </row>
    <row r="5547" spans="4:26" x14ac:dyDescent="0.3">
      <c r="D5547"/>
      <c r="E5547"/>
      <c r="F5547"/>
      <c r="H5547"/>
      <c r="I5547"/>
      <c r="Z5547"/>
    </row>
    <row r="5548" spans="4:26" x14ac:dyDescent="0.3">
      <c r="D5548"/>
      <c r="E5548"/>
      <c r="F5548"/>
      <c r="H5548"/>
      <c r="I5548"/>
      <c r="Z5548"/>
    </row>
    <row r="5549" spans="4:26" x14ac:dyDescent="0.3">
      <c r="D5549"/>
      <c r="E5549"/>
      <c r="F5549"/>
      <c r="H5549"/>
      <c r="I5549"/>
      <c r="Z5549"/>
    </row>
    <row r="5550" spans="4:26" x14ac:dyDescent="0.3">
      <c r="D5550"/>
      <c r="E5550"/>
      <c r="F5550"/>
      <c r="H5550"/>
      <c r="I5550"/>
      <c r="Z5550"/>
    </row>
    <row r="5551" spans="4:26" x14ac:dyDescent="0.3">
      <c r="D5551"/>
      <c r="E5551"/>
      <c r="F5551"/>
      <c r="H5551"/>
      <c r="I5551"/>
      <c r="Z5551"/>
    </row>
    <row r="5552" spans="4:26" x14ac:dyDescent="0.3">
      <c r="D5552"/>
      <c r="E5552"/>
      <c r="F5552"/>
      <c r="H5552"/>
      <c r="I5552"/>
      <c r="Z5552"/>
    </row>
    <row r="5553" spans="1:34" x14ac:dyDescent="0.3">
      <c r="D5553"/>
      <c r="E5553"/>
      <c r="F5553"/>
      <c r="H5553"/>
      <c r="I5553"/>
      <c r="Z5553"/>
    </row>
    <row r="5554" spans="1:34" x14ac:dyDescent="0.3">
      <c r="D5554"/>
      <c r="E5554"/>
      <c r="F5554"/>
      <c r="H5554"/>
      <c r="I5554"/>
      <c r="Z5554"/>
    </row>
    <row r="5555" spans="1:34" x14ac:dyDescent="0.3">
      <c r="D5555"/>
      <c r="E5555"/>
      <c r="F5555"/>
      <c r="H5555"/>
      <c r="I5555"/>
      <c r="Z5555"/>
    </row>
    <row r="5556" spans="1:34" x14ac:dyDescent="0.3">
      <c r="D5556"/>
      <c r="E5556"/>
      <c r="F5556"/>
      <c r="H5556"/>
      <c r="I5556"/>
      <c r="Z5556"/>
    </row>
    <row r="5557" spans="1:34" x14ac:dyDescent="0.3">
      <c r="D5557"/>
      <c r="E5557"/>
      <c r="F5557"/>
      <c r="H5557"/>
      <c r="I5557"/>
      <c r="Z5557"/>
    </row>
    <row r="5558" spans="1:34" x14ac:dyDescent="0.3">
      <c r="D5558"/>
      <c r="E5558"/>
      <c r="F5558"/>
      <c r="H5558"/>
      <c r="I5558"/>
      <c r="Z5558"/>
    </row>
    <row r="5559" spans="1:34" x14ac:dyDescent="0.3">
      <c r="D5559"/>
      <c r="E5559"/>
      <c r="F5559"/>
      <c r="H5559"/>
      <c r="I5559"/>
      <c r="Z5559"/>
    </row>
    <row r="5560" spans="1:34" x14ac:dyDescent="0.3">
      <c r="D5560"/>
      <c r="E5560"/>
      <c r="F5560"/>
      <c r="H5560"/>
      <c r="I5560"/>
      <c r="Z5560"/>
    </row>
    <row r="5561" spans="1:34" x14ac:dyDescent="0.3">
      <c r="D5561"/>
      <c r="E5561"/>
      <c r="F5561"/>
      <c r="H5561"/>
      <c r="I5561"/>
      <c r="Z5561"/>
    </row>
    <row r="5562" spans="1:34" x14ac:dyDescent="0.3">
      <c r="D5562"/>
      <c r="E5562"/>
      <c r="F5562"/>
      <c r="H5562"/>
      <c r="I5562"/>
      <c r="Z5562"/>
    </row>
    <row r="5563" spans="1:34" x14ac:dyDescent="0.3">
      <c r="D5563"/>
      <c r="E5563"/>
      <c r="F5563"/>
      <c r="H5563"/>
      <c r="I5563"/>
      <c r="Z5563"/>
    </row>
    <row r="5564" spans="1:34" x14ac:dyDescent="0.3">
      <c r="D5564"/>
      <c r="E5564"/>
      <c r="F5564"/>
      <c r="H5564"/>
      <c r="I5564"/>
      <c r="Z5564"/>
    </row>
    <row r="5565" spans="1:34" x14ac:dyDescent="0.3">
      <c r="D5565"/>
      <c r="E5565"/>
      <c r="F5565"/>
      <c r="H5565"/>
      <c r="I5565"/>
      <c r="Z5565"/>
    </row>
    <row r="5566" spans="1:34" s="7" customFormat="1" x14ac:dyDescent="0.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 s="13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</row>
    <row r="5567" spans="1:34" x14ac:dyDescent="0.3">
      <c r="D5567"/>
      <c r="E5567"/>
      <c r="F5567"/>
      <c r="H5567"/>
      <c r="I5567"/>
      <c r="Z5567"/>
    </row>
    <row r="5568" spans="1:34" x14ac:dyDescent="0.3">
      <c r="D5568"/>
      <c r="E5568"/>
      <c r="F5568"/>
      <c r="H5568"/>
      <c r="I5568"/>
      <c r="Z5568"/>
    </row>
    <row r="5569" spans="4:26" x14ac:dyDescent="0.3">
      <c r="D5569"/>
      <c r="E5569"/>
      <c r="F5569"/>
      <c r="H5569"/>
      <c r="I5569"/>
      <c r="Z5569"/>
    </row>
    <row r="5570" spans="4:26" x14ac:dyDescent="0.3">
      <c r="D5570"/>
      <c r="E5570"/>
      <c r="F5570"/>
      <c r="H5570"/>
      <c r="I5570"/>
      <c r="Z5570"/>
    </row>
    <row r="5571" spans="4:26" x14ac:dyDescent="0.3">
      <c r="D5571"/>
      <c r="E5571"/>
      <c r="F5571"/>
      <c r="H5571"/>
      <c r="I5571"/>
      <c r="Z5571"/>
    </row>
    <row r="5572" spans="4:26" x14ac:dyDescent="0.3">
      <c r="D5572"/>
      <c r="E5572"/>
      <c r="F5572"/>
      <c r="H5572"/>
      <c r="I5572"/>
      <c r="Z5572"/>
    </row>
    <row r="5573" spans="4:26" x14ac:dyDescent="0.3">
      <c r="D5573"/>
      <c r="E5573"/>
      <c r="F5573"/>
      <c r="H5573"/>
      <c r="I5573"/>
      <c r="Z5573"/>
    </row>
    <row r="5574" spans="4:26" x14ac:dyDescent="0.3">
      <c r="D5574"/>
      <c r="E5574"/>
      <c r="F5574"/>
      <c r="H5574"/>
      <c r="I5574"/>
      <c r="Z5574"/>
    </row>
    <row r="5575" spans="4:26" x14ac:dyDescent="0.3">
      <c r="D5575"/>
      <c r="E5575"/>
      <c r="F5575"/>
      <c r="H5575"/>
      <c r="I5575"/>
      <c r="Z5575"/>
    </row>
    <row r="5576" spans="4:26" x14ac:dyDescent="0.3">
      <c r="D5576"/>
      <c r="E5576"/>
      <c r="F5576"/>
      <c r="H5576"/>
      <c r="I5576"/>
      <c r="Z5576"/>
    </row>
    <row r="5577" spans="4:26" x14ac:dyDescent="0.3">
      <c r="D5577"/>
      <c r="E5577"/>
      <c r="F5577"/>
      <c r="H5577"/>
      <c r="I5577"/>
      <c r="Z5577"/>
    </row>
    <row r="5578" spans="4:26" x14ac:dyDescent="0.3">
      <c r="D5578"/>
      <c r="E5578"/>
      <c r="F5578"/>
      <c r="H5578"/>
      <c r="I5578"/>
      <c r="Z5578"/>
    </row>
    <row r="5579" spans="4:26" x14ac:dyDescent="0.3">
      <c r="D5579"/>
      <c r="E5579"/>
      <c r="F5579"/>
      <c r="H5579"/>
      <c r="I5579"/>
      <c r="Z5579"/>
    </row>
    <row r="5580" spans="4:26" x14ac:dyDescent="0.3">
      <c r="D5580"/>
      <c r="E5580"/>
      <c r="F5580"/>
      <c r="H5580"/>
      <c r="I5580"/>
      <c r="Z5580"/>
    </row>
    <row r="5581" spans="4:26" x14ac:dyDescent="0.3">
      <c r="D5581"/>
      <c r="E5581"/>
      <c r="F5581"/>
      <c r="H5581"/>
      <c r="I5581"/>
      <c r="Z5581"/>
    </row>
    <row r="5582" spans="4:26" x14ac:dyDescent="0.3">
      <c r="D5582"/>
      <c r="E5582"/>
      <c r="F5582"/>
      <c r="H5582"/>
      <c r="I5582"/>
      <c r="Z5582"/>
    </row>
    <row r="5583" spans="4:26" x14ac:dyDescent="0.3">
      <c r="D5583"/>
      <c r="E5583"/>
      <c r="F5583"/>
      <c r="H5583"/>
      <c r="I5583"/>
      <c r="Z5583"/>
    </row>
    <row r="5584" spans="4:26" x14ac:dyDescent="0.3">
      <c r="D5584"/>
      <c r="E5584"/>
      <c r="F5584"/>
      <c r="H5584"/>
      <c r="I5584"/>
      <c r="Z5584"/>
    </row>
    <row r="5585" spans="4:26" x14ac:dyDescent="0.3">
      <c r="D5585"/>
      <c r="E5585"/>
      <c r="F5585"/>
      <c r="H5585"/>
      <c r="I5585"/>
      <c r="Z5585"/>
    </row>
    <row r="5586" spans="4:26" x14ac:dyDescent="0.3">
      <c r="D5586"/>
      <c r="E5586"/>
      <c r="F5586"/>
      <c r="H5586"/>
      <c r="I5586"/>
      <c r="Z5586"/>
    </row>
    <row r="5587" spans="4:26" x14ac:dyDescent="0.3">
      <c r="D5587"/>
      <c r="E5587"/>
      <c r="F5587"/>
      <c r="H5587"/>
      <c r="I5587"/>
      <c r="Z5587"/>
    </row>
    <row r="5588" spans="4:26" x14ac:dyDescent="0.3">
      <c r="D5588"/>
      <c r="E5588"/>
      <c r="F5588"/>
      <c r="H5588"/>
      <c r="I5588"/>
      <c r="Z5588"/>
    </row>
    <row r="5589" spans="4:26" x14ac:dyDescent="0.3">
      <c r="D5589"/>
      <c r="E5589"/>
      <c r="F5589"/>
      <c r="H5589"/>
      <c r="I5589"/>
      <c r="Z5589"/>
    </row>
    <row r="5590" spans="4:26" x14ac:dyDescent="0.3">
      <c r="D5590"/>
      <c r="E5590"/>
      <c r="F5590"/>
      <c r="H5590"/>
      <c r="I5590"/>
      <c r="Z5590"/>
    </row>
    <row r="5591" spans="4:26" x14ac:dyDescent="0.3">
      <c r="D5591"/>
      <c r="E5591"/>
      <c r="F5591"/>
      <c r="H5591"/>
      <c r="I5591"/>
      <c r="Z5591"/>
    </row>
    <row r="5592" spans="4:26" x14ac:dyDescent="0.3">
      <c r="D5592"/>
      <c r="E5592"/>
      <c r="F5592"/>
      <c r="H5592"/>
      <c r="I5592"/>
      <c r="Z5592"/>
    </row>
    <row r="5593" spans="4:26" x14ac:dyDescent="0.3">
      <c r="D5593"/>
      <c r="E5593"/>
      <c r="F5593"/>
      <c r="H5593"/>
      <c r="I5593"/>
      <c r="Z5593"/>
    </row>
    <row r="5594" spans="4:26" x14ac:dyDescent="0.3">
      <c r="D5594"/>
      <c r="E5594"/>
      <c r="F5594"/>
      <c r="H5594"/>
      <c r="I5594"/>
      <c r="Z5594"/>
    </row>
    <row r="5595" spans="4:26" x14ac:dyDescent="0.3">
      <c r="D5595"/>
      <c r="E5595"/>
      <c r="F5595"/>
      <c r="H5595"/>
      <c r="I5595"/>
      <c r="Z5595"/>
    </row>
    <row r="5596" spans="4:26" x14ac:dyDescent="0.3">
      <c r="D5596"/>
      <c r="E5596"/>
      <c r="F5596"/>
      <c r="H5596"/>
      <c r="I5596"/>
      <c r="Z5596"/>
    </row>
    <row r="5597" spans="4:26" x14ac:dyDescent="0.3">
      <c r="D5597"/>
      <c r="E5597"/>
      <c r="F5597"/>
      <c r="H5597"/>
      <c r="I5597"/>
      <c r="Z5597"/>
    </row>
    <row r="5598" spans="4:26" x14ac:dyDescent="0.3">
      <c r="D5598"/>
      <c r="E5598"/>
      <c r="F5598"/>
      <c r="H5598"/>
      <c r="I5598"/>
      <c r="Z5598"/>
    </row>
    <row r="5599" spans="4:26" x14ac:dyDescent="0.3">
      <c r="D5599"/>
      <c r="E5599"/>
      <c r="F5599"/>
      <c r="H5599"/>
      <c r="I5599"/>
      <c r="Z5599"/>
    </row>
    <row r="5600" spans="4:26" x14ac:dyDescent="0.3">
      <c r="D5600"/>
      <c r="E5600"/>
      <c r="F5600"/>
      <c r="H5600"/>
      <c r="I5600"/>
      <c r="Z5600"/>
    </row>
    <row r="5601" spans="4:26" x14ac:dyDescent="0.3">
      <c r="D5601"/>
      <c r="E5601"/>
      <c r="F5601"/>
      <c r="H5601"/>
      <c r="I5601"/>
      <c r="Z5601"/>
    </row>
    <row r="5602" spans="4:26" x14ac:dyDescent="0.3">
      <c r="D5602"/>
      <c r="E5602"/>
      <c r="F5602"/>
      <c r="H5602"/>
      <c r="I5602"/>
      <c r="Z5602"/>
    </row>
    <row r="5603" spans="4:26" x14ac:dyDescent="0.3">
      <c r="D5603"/>
      <c r="E5603"/>
      <c r="F5603"/>
      <c r="H5603"/>
      <c r="I5603"/>
      <c r="Z5603"/>
    </row>
    <row r="5604" spans="4:26" x14ac:dyDescent="0.3">
      <c r="D5604"/>
      <c r="E5604"/>
      <c r="F5604"/>
      <c r="H5604"/>
      <c r="I5604"/>
      <c r="Z5604"/>
    </row>
    <row r="5605" spans="4:26" x14ac:dyDescent="0.3">
      <c r="D5605"/>
      <c r="E5605"/>
      <c r="F5605"/>
      <c r="H5605"/>
      <c r="I5605"/>
      <c r="Z5605"/>
    </row>
    <row r="5606" spans="4:26" x14ac:dyDescent="0.3">
      <c r="D5606"/>
      <c r="E5606"/>
      <c r="F5606"/>
      <c r="H5606"/>
      <c r="I5606"/>
      <c r="Z5606"/>
    </row>
    <row r="5607" spans="4:26" x14ac:dyDescent="0.3">
      <c r="D5607"/>
      <c r="E5607"/>
      <c r="F5607"/>
      <c r="H5607"/>
      <c r="I5607"/>
      <c r="Z5607"/>
    </row>
    <row r="5608" spans="4:26" x14ac:dyDescent="0.3">
      <c r="D5608"/>
      <c r="E5608"/>
      <c r="F5608"/>
      <c r="H5608"/>
      <c r="I5608"/>
      <c r="Z5608"/>
    </row>
    <row r="5609" spans="4:26" x14ac:dyDescent="0.3">
      <c r="D5609"/>
      <c r="E5609"/>
      <c r="F5609"/>
      <c r="H5609"/>
      <c r="I5609"/>
      <c r="Z5609"/>
    </row>
    <row r="5610" spans="4:26" x14ac:dyDescent="0.3">
      <c r="D5610"/>
      <c r="E5610"/>
      <c r="F5610"/>
      <c r="H5610"/>
      <c r="I5610"/>
      <c r="Z5610"/>
    </row>
    <row r="5611" spans="4:26" x14ac:dyDescent="0.3">
      <c r="D5611"/>
      <c r="E5611"/>
      <c r="F5611"/>
      <c r="H5611"/>
      <c r="I5611"/>
      <c r="Z5611"/>
    </row>
    <row r="5612" spans="4:26" x14ac:dyDescent="0.3">
      <c r="D5612"/>
      <c r="E5612"/>
      <c r="F5612"/>
      <c r="H5612"/>
      <c r="I5612"/>
      <c r="Z5612"/>
    </row>
    <row r="5613" spans="4:26" x14ac:dyDescent="0.3">
      <c r="D5613"/>
      <c r="E5613"/>
      <c r="F5613"/>
      <c r="H5613"/>
      <c r="I5613"/>
      <c r="Z5613"/>
    </row>
    <row r="5614" spans="4:26" x14ac:dyDescent="0.3">
      <c r="D5614"/>
      <c r="E5614"/>
      <c r="F5614"/>
      <c r="H5614"/>
      <c r="I5614"/>
      <c r="Z5614"/>
    </row>
    <row r="5615" spans="4:26" x14ac:dyDescent="0.3">
      <c r="D5615"/>
      <c r="E5615"/>
      <c r="F5615"/>
      <c r="H5615"/>
      <c r="I5615"/>
      <c r="Z5615"/>
    </row>
    <row r="5616" spans="4:26" x14ac:dyDescent="0.3">
      <c r="D5616"/>
      <c r="E5616"/>
      <c r="F5616"/>
      <c r="H5616"/>
      <c r="I5616"/>
      <c r="Z5616"/>
    </row>
    <row r="5617" spans="4:26" x14ac:dyDescent="0.3">
      <c r="D5617"/>
      <c r="E5617"/>
      <c r="F5617"/>
      <c r="H5617"/>
      <c r="I5617"/>
      <c r="Z5617"/>
    </row>
    <row r="5618" spans="4:26" x14ac:dyDescent="0.3">
      <c r="D5618"/>
      <c r="E5618"/>
      <c r="F5618"/>
      <c r="H5618"/>
      <c r="I5618"/>
      <c r="Z5618"/>
    </row>
    <row r="5619" spans="4:26" x14ac:dyDescent="0.3">
      <c r="D5619"/>
      <c r="E5619"/>
      <c r="F5619"/>
      <c r="H5619"/>
      <c r="I5619"/>
      <c r="Z5619"/>
    </row>
    <row r="5620" spans="4:26" x14ac:dyDescent="0.3">
      <c r="D5620"/>
      <c r="E5620"/>
      <c r="F5620"/>
      <c r="H5620"/>
      <c r="I5620"/>
      <c r="Z5620"/>
    </row>
    <row r="5621" spans="4:26" x14ac:dyDescent="0.3">
      <c r="D5621"/>
      <c r="E5621"/>
      <c r="F5621"/>
      <c r="H5621"/>
      <c r="I5621"/>
      <c r="Z5621"/>
    </row>
    <row r="5622" spans="4:26" x14ac:dyDescent="0.3">
      <c r="D5622"/>
      <c r="E5622"/>
      <c r="F5622"/>
      <c r="H5622"/>
      <c r="I5622"/>
      <c r="Z5622"/>
    </row>
    <row r="5623" spans="4:26" x14ac:dyDescent="0.3">
      <c r="D5623"/>
      <c r="E5623"/>
      <c r="F5623"/>
      <c r="H5623"/>
      <c r="I5623"/>
      <c r="Z5623"/>
    </row>
    <row r="5624" spans="4:26" x14ac:dyDescent="0.3">
      <c r="D5624"/>
      <c r="E5624"/>
      <c r="F5624"/>
      <c r="H5624"/>
      <c r="I5624"/>
      <c r="Z5624"/>
    </row>
    <row r="5625" spans="4:26" x14ac:dyDescent="0.3">
      <c r="D5625"/>
      <c r="E5625"/>
      <c r="F5625"/>
      <c r="H5625"/>
      <c r="I5625"/>
      <c r="Z5625"/>
    </row>
    <row r="5626" spans="4:26" x14ac:dyDescent="0.3">
      <c r="D5626"/>
      <c r="E5626"/>
      <c r="F5626"/>
      <c r="H5626"/>
      <c r="I5626"/>
      <c r="Z5626"/>
    </row>
    <row r="5627" spans="4:26" x14ac:dyDescent="0.3">
      <c r="D5627"/>
      <c r="E5627"/>
      <c r="F5627"/>
      <c r="H5627"/>
      <c r="I5627"/>
      <c r="Z5627"/>
    </row>
    <row r="5628" spans="4:26" x14ac:dyDescent="0.3">
      <c r="D5628"/>
      <c r="E5628"/>
      <c r="F5628"/>
      <c r="H5628"/>
      <c r="I5628"/>
      <c r="Z5628"/>
    </row>
    <row r="5629" spans="4:26" x14ac:dyDescent="0.3">
      <c r="D5629"/>
      <c r="E5629"/>
      <c r="F5629"/>
      <c r="H5629"/>
      <c r="I5629"/>
      <c r="Z5629"/>
    </row>
    <row r="5630" spans="4:26" x14ac:dyDescent="0.3">
      <c r="D5630"/>
      <c r="E5630"/>
      <c r="F5630"/>
      <c r="H5630"/>
      <c r="I5630"/>
      <c r="Z5630"/>
    </row>
    <row r="5631" spans="4:26" x14ac:dyDescent="0.3">
      <c r="D5631"/>
      <c r="E5631"/>
      <c r="F5631"/>
      <c r="H5631"/>
      <c r="I5631"/>
      <c r="Z5631"/>
    </row>
    <row r="5632" spans="4:26" x14ac:dyDescent="0.3">
      <c r="D5632"/>
      <c r="E5632"/>
      <c r="F5632"/>
      <c r="H5632"/>
      <c r="I5632"/>
      <c r="Z5632"/>
    </row>
    <row r="5633" spans="4:26" x14ac:dyDescent="0.3">
      <c r="D5633"/>
      <c r="E5633"/>
      <c r="F5633"/>
      <c r="H5633"/>
      <c r="I5633"/>
      <c r="Z5633"/>
    </row>
    <row r="5634" spans="4:26" x14ac:dyDescent="0.3">
      <c r="D5634"/>
      <c r="E5634"/>
      <c r="F5634"/>
      <c r="H5634"/>
      <c r="I5634"/>
      <c r="Z5634"/>
    </row>
    <row r="5635" spans="4:26" x14ac:dyDescent="0.3">
      <c r="D5635"/>
      <c r="E5635"/>
      <c r="F5635"/>
      <c r="H5635"/>
      <c r="I5635"/>
      <c r="Z5635"/>
    </row>
    <row r="5636" spans="4:26" x14ac:dyDescent="0.3">
      <c r="D5636"/>
      <c r="E5636"/>
      <c r="F5636"/>
      <c r="H5636"/>
      <c r="I5636"/>
      <c r="Z5636"/>
    </row>
    <row r="5637" spans="4:26" x14ac:dyDescent="0.3">
      <c r="D5637"/>
      <c r="E5637"/>
      <c r="F5637"/>
      <c r="H5637"/>
      <c r="I5637"/>
      <c r="Z5637"/>
    </row>
    <row r="5638" spans="4:26" x14ac:dyDescent="0.3">
      <c r="D5638"/>
      <c r="E5638"/>
      <c r="F5638"/>
      <c r="H5638"/>
      <c r="I5638"/>
      <c r="Z5638"/>
    </row>
    <row r="5639" spans="4:26" x14ac:dyDescent="0.3">
      <c r="D5639"/>
      <c r="E5639"/>
      <c r="F5639"/>
      <c r="H5639"/>
      <c r="I5639"/>
      <c r="Z5639"/>
    </row>
    <row r="5640" spans="4:26" x14ac:dyDescent="0.3">
      <c r="D5640"/>
      <c r="E5640"/>
      <c r="F5640"/>
      <c r="H5640"/>
      <c r="I5640"/>
      <c r="Z5640"/>
    </row>
    <row r="5641" spans="4:26" x14ac:dyDescent="0.3">
      <c r="D5641"/>
      <c r="E5641"/>
      <c r="F5641"/>
      <c r="H5641"/>
      <c r="I5641"/>
      <c r="Z5641"/>
    </row>
    <row r="5642" spans="4:26" x14ac:dyDescent="0.3">
      <c r="D5642"/>
      <c r="E5642"/>
      <c r="F5642"/>
      <c r="H5642"/>
      <c r="I5642"/>
      <c r="Z5642"/>
    </row>
    <row r="5643" spans="4:26" x14ac:dyDescent="0.3">
      <c r="D5643"/>
      <c r="E5643"/>
      <c r="F5643"/>
      <c r="H5643"/>
      <c r="I5643"/>
      <c r="Z5643"/>
    </row>
    <row r="5644" spans="4:26" x14ac:dyDescent="0.3">
      <c r="D5644"/>
      <c r="E5644"/>
      <c r="F5644"/>
      <c r="H5644"/>
      <c r="I5644"/>
      <c r="Z5644"/>
    </row>
    <row r="5645" spans="4:26" x14ac:dyDescent="0.3">
      <c r="D5645"/>
      <c r="E5645"/>
      <c r="F5645"/>
      <c r="H5645"/>
      <c r="I5645"/>
      <c r="Z5645"/>
    </row>
    <row r="5646" spans="4:26" x14ac:dyDescent="0.3">
      <c r="D5646"/>
      <c r="E5646"/>
      <c r="F5646"/>
      <c r="H5646"/>
      <c r="I5646"/>
      <c r="Z5646"/>
    </row>
    <row r="5647" spans="4:26" x14ac:dyDescent="0.3">
      <c r="D5647"/>
      <c r="E5647"/>
      <c r="F5647"/>
      <c r="H5647"/>
      <c r="I5647"/>
      <c r="Z5647"/>
    </row>
    <row r="5648" spans="4:26" x14ac:dyDescent="0.3">
      <c r="D5648"/>
      <c r="E5648"/>
      <c r="F5648"/>
      <c r="H5648"/>
      <c r="I5648"/>
      <c r="Z5648"/>
    </row>
    <row r="5649" spans="4:26" x14ac:dyDescent="0.3">
      <c r="D5649"/>
      <c r="E5649"/>
      <c r="F5649"/>
      <c r="H5649"/>
      <c r="I5649"/>
      <c r="Z5649"/>
    </row>
    <row r="5650" spans="4:26" x14ac:dyDescent="0.3">
      <c r="D5650"/>
      <c r="E5650"/>
      <c r="F5650"/>
      <c r="H5650"/>
      <c r="I5650"/>
      <c r="Z5650"/>
    </row>
    <row r="5651" spans="4:26" x14ac:dyDescent="0.3">
      <c r="D5651"/>
      <c r="E5651"/>
      <c r="F5651"/>
      <c r="H5651"/>
      <c r="I5651"/>
      <c r="Z5651"/>
    </row>
    <row r="5652" spans="4:26" x14ac:dyDescent="0.3">
      <c r="D5652"/>
      <c r="E5652"/>
      <c r="F5652"/>
      <c r="H5652"/>
      <c r="I5652"/>
      <c r="Z5652"/>
    </row>
    <row r="5653" spans="4:26" x14ac:dyDescent="0.3">
      <c r="D5653"/>
      <c r="E5653"/>
      <c r="F5653"/>
      <c r="H5653"/>
      <c r="I5653"/>
      <c r="Z5653"/>
    </row>
    <row r="5654" spans="4:26" x14ac:dyDescent="0.3">
      <c r="D5654"/>
      <c r="E5654"/>
      <c r="F5654"/>
      <c r="H5654"/>
      <c r="I5654"/>
      <c r="Z5654"/>
    </row>
    <row r="5655" spans="4:26" x14ac:dyDescent="0.3">
      <c r="D5655"/>
      <c r="E5655"/>
      <c r="F5655"/>
      <c r="H5655"/>
      <c r="I5655"/>
      <c r="Z5655"/>
    </row>
    <row r="5656" spans="4:26" x14ac:dyDescent="0.3">
      <c r="D5656"/>
      <c r="E5656"/>
      <c r="F5656"/>
      <c r="H5656"/>
      <c r="I5656"/>
      <c r="Z5656"/>
    </row>
    <row r="5657" spans="4:26" x14ac:dyDescent="0.3">
      <c r="D5657"/>
      <c r="E5657"/>
      <c r="F5657"/>
      <c r="H5657"/>
      <c r="I5657"/>
      <c r="Z5657"/>
    </row>
    <row r="5658" spans="4:26" x14ac:dyDescent="0.3">
      <c r="D5658"/>
      <c r="E5658"/>
      <c r="F5658"/>
      <c r="H5658"/>
      <c r="I5658"/>
      <c r="Z5658"/>
    </row>
    <row r="5659" spans="4:26" x14ac:dyDescent="0.3">
      <c r="D5659"/>
      <c r="E5659"/>
      <c r="F5659"/>
      <c r="H5659"/>
      <c r="I5659"/>
      <c r="Z5659"/>
    </row>
    <row r="5660" spans="4:26" x14ac:dyDescent="0.3">
      <c r="D5660"/>
      <c r="E5660"/>
      <c r="F5660"/>
      <c r="H5660"/>
      <c r="I5660"/>
      <c r="Z5660"/>
    </row>
    <row r="5661" spans="4:26" x14ac:dyDescent="0.3">
      <c r="D5661"/>
      <c r="E5661"/>
      <c r="F5661"/>
      <c r="H5661"/>
      <c r="I5661"/>
      <c r="Z5661"/>
    </row>
    <row r="5662" spans="4:26" x14ac:dyDescent="0.3">
      <c r="D5662"/>
      <c r="E5662"/>
      <c r="F5662"/>
      <c r="H5662"/>
      <c r="I5662"/>
      <c r="Z5662"/>
    </row>
    <row r="5663" spans="4:26" x14ac:dyDescent="0.3">
      <c r="D5663"/>
      <c r="E5663"/>
      <c r="F5663"/>
      <c r="H5663"/>
      <c r="I5663"/>
      <c r="Z5663"/>
    </row>
    <row r="5664" spans="4:26" x14ac:dyDescent="0.3">
      <c r="D5664"/>
      <c r="E5664"/>
      <c r="F5664"/>
      <c r="H5664"/>
      <c r="I5664"/>
      <c r="Z5664"/>
    </row>
    <row r="5665" spans="4:26" x14ac:dyDescent="0.3">
      <c r="D5665"/>
      <c r="E5665"/>
      <c r="F5665"/>
      <c r="H5665"/>
      <c r="I5665"/>
      <c r="Z5665"/>
    </row>
    <row r="5666" spans="4:26" x14ac:dyDescent="0.3">
      <c r="D5666"/>
      <c r="E5666"/>
      <c r="F5666"/>
      <c r="H5666"/>
      <c r="I5666"/>
      <c r="Z5666"/>
    </row>
    <row r="5667" spans="4:26" x14ac:dyDescent="0.3">
      <c r="D5667"/>
      <c r="E5667"/>
      <c r="F5667"/>
      <c r="H5667"/>
      <c r="I5667"/>
      <c r="Z5667"/>
    </row>
    <row r="5668" spans="4:26" x14ac:dyDescent="0.3">
      <c r="D5668"/>
      <c r="E5668"/>
      <c r="F5668"/>
      <c r="H5668"/>
      <c r="I5668"/>
      <c r="Z5668"/>
    </row>
    <row r="5669" spans="4:26" x14ac:dyDescent="0.3">
      <c r="D5669"/>
      <c r="E5669"/>
      <c r="F5669"/>
      <c r="H5669"/>
      <c r="I5669"/>
      <c r="Z5669"/>
    </row>
    <row r="5670" spans="4:26" x14ac:dyDescent="0.3">
      <c r="D5670"/>
      <c r="E5670"/>
      <c r="F5670"/>
      <c r="H5670"/>
      <c r="I5670"/>
      <c r="Z5670"/>
    </row>
    <row r="5671" spans="4:26" x14ac:dyDescent="0.3">
      <c r="D5671"/>
      <c r="E5671"/>
      <c r="F5671"/>
      <c r="H5671"/>
      <c r="I5671"/>
      <c r="Z5671"/>
    </row>
    <row r="5672" spans="4:26" x14ac:dyDescent="0.3">
      <c r="D5672"/>
      <c r="E5672"/>
      <c r="F5672"/>
      <c r="H5672"/>
      <c r="I5672"/>
      <c r="Z5672"/>
    </row>
    <row r="5673" spans="4:26" x14ac:dyDescent="0.3">
      <c r="D5673"/>
      <c r="E5673"/>
      <c r="F5673"/>
      <c r="H5673"/>
      <c r="I5673"/>
      <c r="Z5673"/>
    </row>
    <row r="5674" spans="4:26" x14ac:dyDescent="0.3">
      <c r="D5674"/>
      <c r="E5674"/>
      <c r="F5674"/>
      <c r="H5674"/>
      <c r="I5674"/>
      <c r="Z5674"/>
    </row>
    <row r="5675" spans="4:26" x14ac:dyDescent="0.3">
      <c r="D5675"/>
      <c r="E5675"/>
      <c r="F5675"/>
      <c r="H5675"/>
      <c r="I5675"/>
      <c r="Z5675"/>
    </row>
    <row r="5676" spans="4:26" x14ac:dyDescent="0.3">
      <c r="D5676"/>
      <c r="E5676"/>
      <c r="F5676"/>
      <c r="H5676"/>
      <c r="I5676"/>
      <c r="Z5676"/>
    </row>
    <row r="5677" spans="4:26" x14ac:dyDescent="0.3">
      <c r="D5677"/>
      <c r="E5677"/>
      <c r="F5677"/>
      <c r="H5677"/>
      <c r="I5677"/>
      <c r="Z5677"/>
    </row>
    <row r="5678" spans="4:26" x14ac:dyDescent="0.3">
      <c r="D5678"/>
      <c r="E5678"/>
      <c r="F5678"/>
      <c r="H5678"/>
      <c r="I5678"/>
      <c r="Z5678"/>
    </row>
    <row r="5679" spans="4:26" x14ac:dyDescent="0.3">
      <c r="D5679"/>
      <c r="E5679"/>
      <c r="F5679"/>
      <c r="H5679"/>
      <c r="I5679"/>
      <c r="Z5679"/>
    </row>
    <row r="5680" spans="4:26" x14ac:dyDescent="0.3">
      <c r="D5680"/>
      <c r="E5680"/>
      <c r="F5680"/>
      <c r="H5680"/>
      <c r="I5680"/>
      <c r="Z5680"/>
    </row>
    <row r="5681" spans="4:26" x14ac:dyDescent="0.3">
      <c r="D5681"/>
      <c r="E5681"/>
      <c r="F5681"/>
      <c r="H5681"/>
      <c r="I5681"/>
      <c r="Z5681"/>
    </row>
    <row r="5682" spans="4:26" x14ac:dyDescent="0.3">
      <c r="D5682"/>
      <c r="E5682"/>
      <c r="F5682"/>
      <c r="H5682"/>
      <c r="I5682"/>
      <c r="Z5682"/>
    </row>
    <row r="5683" spans="4:26" x14ac:dyDescent="0.3">
      <c r="D5683"/>
      <c r="E5683"/>
      <c r="F5683"/>
      <c r="H5683"/>
      <c r="I5683"/>
      <c r="Z5683"/>
    </row>
    <row r="5684" spans="4:26" x14ac:dyDescent="0.3">
      <c r="D5684"/>
      <c r="E5684"/>
      <c r="F5684"/>
      <c r="H5684"/>
      <c r="I5684"/>
      <c r="Z5684"/>
    </row>
    <row r="5685" spans="4:26" x14ac:dyDescent="0.3">
      <c r="D5685"/>
      <c r="E5685"/>
      <c r="F5685"/>
      <c r="H5685"/>
      <c r="I5685"/>
      <c r="Z5685"/>
    </row>
    <row r="5686" spans="4:26" x14ac:dyDescent="0.3">
      <c r="D5686"/>
      <c r="E5686"/>
      <c r="F5686"/>
      <c r="H5686"/>
      <c r="I5686"/>
      <c r="Z5686"/>
    </row>
    <row r="5687" spans="4:26" x14ac:dyDescent="0.3">
      <c r="D5687"/>
      <c r="E5687"/>
      <c r="F5687"/>
      <c r="H5687"/>
      <c r="I5687"/>
      <c r="Z5687"/>
    </row>
    <row r="5688" spans="4:26" x14ac:dyDescent="0.3">
      <c r="D5688"/>
      <c r="E5688"/>
      <c r="F5688"/>
      <c r="H5688"/>
      <c r="I5688"/>
      <c r="Z5688"/>
    </row>
    <row r="5689" spans="4:26" x14ac:dyDescent="0.3">
      <c r="D5689"/>
      <c r="E5689"/>
      <c r="F5689"/>
      <c r="H5689"/>
      <c r="I5689"/>
      <c r="Z5689"/>
    </row>
    <row r="5690" spans="4:26" x14ac:dyDescent="0.3">
      <c r="D5690"/>
      <c r="E5690"/>
      <c r="F5690"/>
      <c r="H5690"/>
      <c r="I5690"/>
      <c r="Z5690"/>
    </row>
    <row r="5691" spans="4:26" x14ac:dyDescent="0.3">
      <c r="D5691"/>
      <c r="E5691"/>
      <c r="F5691"/>
      <c r="H5691"/>
      <c r="I5691"/>
      <c r="Z5691"/>
    </row>
    <row r="5692" spans="4:26" x14ac:dyDescent="0.3">
      <c r="D5692"/>
      <c r="E5692"/>
      <c r="F5692"/>
      <c r="H5692"/>
      <c r="I5692"/>
      <c r="Z5692"/>
    </row>
    <row r="5693" spans="4:26" x14ac:dyDescent="0.3">
      <c r="D5693"/>
      <c r="E5693"/>
      <c r="F5693"/>
      <c r="H5693"/>
      <c r="I5693"/>
      <c r="Z5693"/>
    </row>
    <row r="5694" spans="4:26" x14ac:dyDescent="0.3">
      <c r="D5694"/>
      <c r="E5694"/>
      <c r="F5694"/>
      <c r="H5694"/>
      <c r="I5694"/>
      <c r="Z5694"/>
    </row>
    <row r="5695" spans="4:26" x14ac:dyDescent="0.3">
      <c r="D5695"/>
      <c r="E5695"/>
      <c r="F5695"/>
      <c r="H5695"/>
      <c r="I5695"/>
      <c r="Z5695"/>
    </row>
    <row r="5696" spans="4:26" x14ac:dyDescent="0.3">
      <c r="D5696"/>
      <c r="E5696"/>
      <c r="F5696"/>
      <c r="H5696"/>
      <c r="I5696"/>
      <c r="Z5696"/>
    </row>
    <row r="5697" spans="4:26" x14ac:dyDescent="0.3">
      <c r="D5697"/>
      <c r="E5697"/>
      <c r="F5697"/>
      <c r="H5697"/>
      <c r="I5697"/>
      <c r="Z5697"/>
    </row>
    <row r="5698" spans="4:26" x14ac:dyDescent="0.3">
      <c r="D5698"/>
      <c r="E5698"/>
      <c r="F5698"/>
      <c r="H5698"/>
      <c r="I5698"/>
      <c r="Z5698"/>
    </row>
    <row r="5699" spans="4:26" x14ac:dyDescent="0.3">
      <c r="D5699"/>
      <c r="E5699"/>
      <c r="F5699"/>
      <c r="H5699"/>
      <c r="I5699"/>
      <c r="Z5699"/>
    </row>
    <row r="5700" spans="4:26" x14ac:dyDescent="0.3">
      <c r="D5700"/>
      <c r="E5700"/>
      <c r="F5700"/>
      <c r="H5700"/>
      <c r="I5700"/>
      <c r="Z5700"/>
    </row>
    <row r="5701" spans="4:26" x14ac:dyDescent="0.3">
      <c r="D5701"/>
      <c r="E5701"/>
      <c r="F5701"/>
      <c r="H5701"/>
      <c r="I5701"/>
      <c r="Z5701"/>
    </row>
    <row r="5702" spans="4:26" x14ac:dyDescent="0.3">
      <c r="D5702"/>
      <c r="E5702"/>
      <c r="F5702"/>
      <c r="H5702"/>
      <c r="I5702"/>
      <c r="Z5702"/>
    </row>
    <row r="5703" spans="4:26" x14ac:dyDescent="0.3">
      <c r="D5703"/>
      <c r="E5703"/>
      <c r="F5703"/>
      <c r="H5703"/>
      <c r="I5703"/>
      <c r="Z5703"/>
    </row>
    <row r="5704" spans="4:26" x14ac:dyDescent="0.3">
      <c r="D5704"/>
      <c r="E5704"/>
      <c r="F5704"/>
      <c r="H5704"/>
      <c r="I5704"/>
      <c r="Z5704"/>
    </row>
    <row r="5705" spans="4:26" x14ac:dyDescent="0.3">
      <c r="D5705"/>
      <c r="E5705"/>
      <c r="F5705"/>
      <c r="H5705"/>
      <c r="I5705"/>
      <c r="Z5705"/>
    </row>
    <row r="5706" spans="4:26" x14ac:dyDescent="0.3">
      <c r="D5706"/>
      <c r="E5706"/>
      <c r="F5706"/>
      <c r="H5706"/>
      <c r="I5706"/>
      <c r="Z5706"/>
    </row>
    <row r="5707" spans="4:26" x14ac:dyDescent="0.3">
      <c r="D5707"/>
      <c r="E5707"/>
      <c r="F5707"/>
      <c r="H5707"/>
      <c r="I5707"/>
      <c r="Z5707"/>
    </row>
    <row r="5708" spans="4:26" x14ac:dyDescent="0.3">
      <c r="D5708"/>
      <c r="E5708"/>
      <c r="F5708"/>
      <c r="H5708"/>
      <c r="I5708"/>
      <c r="Z5708"/>
    </row>
    <row r="5709" spans="4:26" x14ac:dyDescent="0.3">
      <c r="D5709"/>
      <c r="E5709"/>
      <c r="F5709"/>
      <c r="H5709"/>
      <c r="I5709"/>
      <c r="Z5709"/>
    </row>
    <row r="5710" spans="4:26" x14ac:dyDescent="0.3">
      <c r="D5710"/>
      <c r="E5710"/>
      <c r="F5710"/>
      <c r="H5710"/>
      <c r="I5710"/>
      <c r="Z5710"/>
    </row>
    <row r="5711" spans="4:26" x14ac:dyDescent="0.3">
      <c r="D5711"/>
      <c r="E5711"/>
      <c r="F5711"/>
      <c r="H5711"/>
      <c r="I5711"/>
      <c r="Z5711"/>
    </row>
    <row r="5712" spans="4:26" x14ac:dyDescent="0.3">
      <c r="D5712"/>
      <c r="E5712"/>
      <c r="F5712"/>
      <c r="H5712"/>
      <c r="I5712"/>
      <c r="Z5712"/>
    </row>
    <row r="5713" spans="4:26" x14ac:dyDescent="0.3">
      <c r="D5713"/>
      <c r="E5713"/>
      <c r="F5713"/>
      <c r="H5713"/>
      <c r="I5713"/>
      <c r="Z5713"/>
    </row>
    <row r="5714" spans="4:26" x14ac:dyDescent="0.3">
      <c r="D5714"/>
      <c r="E5714"/>
      <c r="F5714"/>
      <c r="H5714"/>
      <c r="I5714"/>
      <c r="Z5714"/>
    </row>
    <row r="5715" spans="4:26" x14ac:dyDescent="0.3">
      <c r="D5715"/>
      <c r="E5715"/>
      <c r="F5715"/>
      <c r="H5715"/>
      <c r="I5715"/>
      <c r="Z5715"/>
    </row>
    <row r="5716" spans="4:26" x14ac:dyDescent="0.3">
      <c r="D5716"/>
      <c r="E5716"/>
      <c r="F5716"/>
      <c r="H5716"/>
      <c r="I5716"/>
      <c r="Z5716"/>
    </row>
    <row r="5717" spans="4:26" x14ac:dyDescent="0.3">
      <c r="D5717"/>
      <c r="E5717"/>
      <c r="F5717"/>
      <c r="H5717"/>
      <c r="I5717"/>
      <c r="Z5717"/>
    </row>
    <row r="5718" spans="4:26" x14ac:dyDescent="0.3">
      <c r="D5718"/>
      <c r="E5718"/>
      <c r="F5718"/>
      <c r="H5718"/>
      <c r="I5718"/>
      <c r="Z5718"/>
    </row>
    <row r="5719" spans="4:26" x14ac:dyDescent="0.3">
      <c r="D5719"/>
      <c r="E5719"/>
      <c r="F5719"/>
      <c r="H5719"/>
      <c r="I5719"/>
      <c r="Z5719"/>
    </row>
    <row r="5720" spans="4:26" x14ac:dyDescent="0.3">
      <c r="D5720"/>
      <c r="E5720"/>
      <c r="F5720"/>
      <c r="H5720"/>
      <c r="I5720"/>
      <c r="Z5720"/>
    </row>
    <row r="5721" spans="4:26" x14ac:dyDescent="0.3">
      <c r="D5721"/>
      <c r="E5721"/>
      <c r="F5721"/>
      <c r="H5721"/>
      <c r="I5721"/>
      <c r="Z5721"/>
    </row>
    <row r="5722" spans="4:26" x14ac:dyDescent="0.3">
      <c r="D5722"/>
      <c r="E5722"/>
      <c r="F5722"/>
      <c r="H5722"/>
      <c r="I5722"/>
      <c r="Z5722"/>
    </row>
    <row r="5723" spans="4:26" x14ac:dyDescent="0.3">
      <c r="D5723"/>
      <c r="E5723"/>
      <c r="F5723"/>
      <c r="H5723"/>
      <c r="I5723"/>
      <c r="Z5723"/>
    </row>
    <row r="5724" spans="4:26" x14ac:dyDescent="0.3">
      <c r="D5724"/>
      <c r="E5724"/>
      <c r="F5724"/>
      <c r="H5724"/>
      <c r="I5724"/>
      <c r="Z5724"/>
    </row>
    <row r="5725" spans="4:26" x14ac:dyDescent="0.3">
      <c r="D5725"/>
      <c r="E5725"/>
      <c r="F5725"/>
      <c r="H5725"/>
      <c r="I5725"/>
      <c r="Z5725"/>
    </row>
    <row r="5726" spans="4:26" x14ac:dyDescent="0.3">
      <c r="D5726"/>
      <c r="E5726"/>
      <c r="F5726"/>
      <c r="H5726"/>
      <c r="I5726"/>
      <c r="Z5726"/>
    </row>
    <row r="5727" spans="4:26" x14ac:dyDescent="0.3">
      <c r="D5727"/>
      <c r="E5727"/>
      <c r="F5727"/>
      <c r="H5727"/>
      <c r="I5727"/>
      <c r="Z5727"/>
    </row>
    <row r="5728" spans="4:26" x14ac:dyDescent="0.3">
      <c r="D5728"/>
      <c r="E5728"/>
      <c r="F5728"/>
      <c r="H5728"/>
      <c r="I5728"/>
      <c r="Z5728"/>
    </row>
    <row r="5729" spans="4:26" x14ac:dyDescent="0.3">
      <c r="D5729"/>
      <c r="E5729"/>
      <c r="F5729"/>
      <c r="H5729"/>
      <c r="I5729"/>
      <c r="Z5729"/>
    </row>
    <row r="5730" spans="4:26" x14ac:dyDescent="0.3">
      <c r="D5730"/>
      <c r="E5730"/>
      <c r="F5730"/>
      <c r="H5730"/>
      <c r="I5730"/>
      <c r="Z5730"/>
    </row>
    <row r="5731" spans="4:26" x14ac:dyDescent="0.3">
      <c r="D5731"/>
      <c r="E5731"/>
      <c r="F5731"/>
      <c r="H5731"/>
      <c r="I5731"/>
      <c r="Z5731"/>
    </row>
    <row r="5732" spans="4:26" x14ac:dyDescent="0.3">
      <c r="D5732"/>
      <c r="E5732"/>
      <c r="F5732"/>
      <c r="H5732"/>
      <c r="I5732"/>
      <c r="Z5732"/>
    </row>
    <row r="5733" spans="4:26" x14ac:dyDescent="0.3">
      <c r="D5733"/>
      <c r="E5733"/>
      <c r="F5733"/>
      <c r="H5733"/>
      <c r="I5733"/>
      <c r="Z5733"/>
    </row>
    <row r="5734" spans="4:26" x14ac:dyDescent="0.3">
      <c r="D5734"/>
      <c r="E5734"/>
      <c r="F5734"/>
      <c r="H5734"/>
      <c r="I5734"/>
      <c r="Z5734"/>
    </row>
    <row r="5735" spans="4:26" x14ac:dyDescent="0.3">
      <c r="D5735"/>
      <c r="E5735"/>
      <c r="F5735"/>
      <c r="H5735"/>
      <c r="I5735"/>
      <c r="Z5735"/>
    </row>
    <row r="5736" spans="4:26" x14ac:dyDescent="0.3">
      <c r="D5736"/>
      <c r="E5736"/>
      <c r="F5736"/>
      <c r="H5736"/>
      <c r="I5736"/>
      <c r="Z5736"/>
    </row>
    <row r="5737" spans="4:26" x14ac:dyDescent="0.3">
      <c r="D5737"/>
      <c r="E5737"/>
      <c r="F5737"/>
      <c r="H5737"/>
      <c r="I5737"/>
      <c r="Z5737"/>
    </row>
    <row r="5738" spans="4:26" x14ac:dyDescent="0.3">
      <c r="D5738"/>
      <c r="E5738"/>
      <c r="F5738"/>
      <c r="H5738"/>
      <c r="I5738"/>
      <c r="Z5738"/>
    </row>
    <row r="5739" spans="4:26" x14ac:dyDescent="0.3">
      <c r="D5739"/>
      <c r="E5739"/>
      <c r="F5739"/>
      <c r="H5739"/>
      <c r="I5739"/>
      <c r="Z5739"/>
    </row>
    <row r="5740" spans="4:26" x14ac:dyDescent="0.3">
      <c r="D5740"/>
      <c r="E5740"/>
      <c r="F5740"/>
      <c r="H5740"/>
      <c r="I5740"/>
      <c r="Z5740"/>
    </row>
    <row r="5741" spans="4:26" x14ac:dyDescent="0.3">
      <c r="D5741"/>
      <c r="E5741"/>
      <c r="F5741"/>
      <c r="H5741"/>
      <c r="I5741"/>
      <c r="Z5741"/>
    </row>
    <row r="5742" spans="4:26" x14ac:dyDescent="0.3">
      <c r="D5742"/>
      <c r="E5742"/>
      <c r="F5742"/>
      <c r="H5742"/>
      <c r="I5742"/>
      <c r="Z5742"/>
    </row>
    <row r="5743" spans="4:26" x14ac:dyDescent="0.3">
      <c r="D5743"/>
      <c r="E5743"/>
      <c r="F5743"/>
      <c r="H5743"/>
      <c r="I5743"/>
      <c r="Z5743"/>
    </row>
    <row r="5744" spans="4:26" x14ac:dyDescent="0.3">
      <c r="D5744"/>
      <c r="E5744"/>
      <c r="F5744"/>
      <c r="H5744"/>
      <c r="I5744"/>
      <c r="Z5744"/>
    </row>
    <row r="5745" spans="4:26" x14ac:dyDescent="0.3">
      <c r="D5745"/>
      <c r="E5745"/>
      <c r="F5745"/>
      <c r="H5745"/>
      <c r="I5745"/>
      <c r="Z5745"/>
    </row>
    <row r="5746" spans="4:26" x14ac:dyDescent="0.3">
      <c r="D5746"/>
      <c r="E5746"/>
      <c r="F5746"/>
      <c r="H5746"/>
      <c r="I5746"/>
      <c r="Z5746"/>
    </row>
    <row r="5747" spans="4:26" x14ac:dyDescent="0.3">
      <c r="D5747"/>
      <c r="E5747"/>
      <c r="F5747"/>
      <c r="H5747"/>
      <c r="I5747"/>
      <c r="Z5747"/>
    </row>
    <row r="5748" spans="4:26" x14ac:dyDescent="0.3">
      <c r="D5748"/>
      <c r="E5748"/>
      <c r="F5748"/>
      <c r="H5748"/>
      <c r="I5748"/>
      <c r="Z5748"/>
    </row>
    <row r="5749" spans="4:26" x14ac:dyDescent="0.3">
      <c r="D5749"/>
      <c r="E5749"/>
      <c r="F5749"/>
      <c r="H5749"/>
      <c r="I5749"/>
      <c r="Z5749"/>
    </row>
    <row r="5750" spans="4:26" x14ac:dyDescent="0.3">
      <c r="D5750"/>
      <c r="E5750"/>
      <c r="F5750"/>
      <c r="H5750"/>
      <c r="I5750"/>
      <c r="Z5750"/>
    </row>
    <row r="5751" spans="4:26" x14ac:dyDescent="0.3">
      <c r="D5751"/>
      <c r="E5751"/>
      <c r="F5751"/>
      <c r="H5751"/>
      <c r="I5751"/>
      <c r="Z5751"/>
    </row>
    <row r="5752" spans="4:26" x14ac:dyDescent="0.3">
      <c r="D5752"/>
      <c r="E5752"/>
      <c r="F5752"/>
      <c r="H5752"/>
      <c r="I5752"/>
      <c r="Z5752"/>
    </row>
    <row r="5753" spans="4:26" x14ac:dyDescent="0.3">
      <c r="D5753"/>
      <c r="E5753"/>
      <c r="F5753"/>
      <c r="H5753"/>
      <c r="I5753"/>
      <c r="Z5753"/>
    </row>
    <row r="5754" spans="4:26" x14ac:dyDescent="0.3">
      <c r="D5754"/>
      <c r="E5754"/>
      <c r="F5754"/>
      <c r="H5754"/>
      <c r="I5754"/>
      <c r="Z5754"/>
    </row>
    <row r="5755" spans="4:26" x14ac:dyDescent="0.3">
      <c r="D5755"/>
      <c r="E5755"/>
      <c r="F5755"/>
      <c r="H5755"/>
      <c r="I5755"/>
      <c r="Z5755"/>
    </row>
    <row r="5756" spans="4:26" x14ac:dyDescent="0.3">
      <c r="D5756"/>
      <c r="E5756"/>
      <c r="F5756"/>
      <c r="H5756"/>
      <c r="I5756"/>
      <c r="Z5756"/>
    </row>
    <row r="5757" spans="4:26" x14ac:dyDescent="0.3">
      <c r="D5757"/>
      <c r="E5757"/>
      <c r="F5757"/>
      <c r="H5757"/>
      <c r="I5757"/>
      <c r="Z5757"/>
    </row>
    <row r="5758" spans="4:26" x14ac:dyDescent="0.3">
      <c r="D5758"/>
      <c r="E5758"/>
      <c r="F5758"/>
      <c r="H5758"/>
      <c r="I5758"/>
      <c r="Z5758"/>
    </row>
    <row r="5759" spans="4:26" x14ac:dyDescent="0.3">
      <c r="D5759"/>
      <c r="E5759"/>
      <c r="F5759"/>
      <c r="H5759"/>
      <c r="I5759"/>
      <c r="Z5759"/>
    </row>
    <row r="5760" spans="4:26" x14ac:dyDescent="0.3">
      <c r="D5760"/>
      <c r="E5760"/>
      <c r="F5760"/>
      <c r="H5760"/>
      <c r="I5760"/>
      <c r="Z5760"/>
    </row>
    <row r="5761" spans="4:26" x14ac:dyDescent="0.3">
      <c r="D5761"/>
      <c r="E5761"/>
      <c r="F5761"/>
      <c r="H5761"/>
      <c r="I5761"/>
      <c r="Z5761"/>
    </row>
    <row r="5762" spans="4:26" x14ac:dyDescent="0.3">
      <c r="D5762"/>
      <c r="E5762"/>
      <c r="F5762"/>
      <c r="H5762"/>
      <c r="I5762"/>
      <c r="Z5762"/>
    </row>
    <row r="5763" spans="4:26" x14ac:dyDescent="0.3">
      <c r="D5763"/>
      <c r="E5763"/>
      <c r="F5763"/>
      <c r="H5763"/>
      <c r="I5763"/>
      <c r="Z5763"/>
    </row>
    <row r="5764" spans="4:26" x14ac:dyDescent="0.3">
      <c r="D5764"/>
      <c r="E5764"/>
      <c r="F5764"/>
      <c r="H5764"/>
      <c r="I5764"/>
      <c r="Z5764"/>
    </row>
    <row r="5765" spans="4:26" x14ac:dyDescent="0.3">
      <c r="D5765"/>
      <c r="E5765"/>
      <c r="F5765"/>
      <c r="H5765"/>
      <c r="I5765"/>
      <c r="Z5765"/>
    </row>
    <row r="5766" spans="4:26" x14ac:dyDescent="0.3">
      <c r="D5766"/>
      <c r="E5766"/>
      <c r="F5766"/>
      <c r="H5766"/>
      <c r="I5766"/>
      <c r="Z5766"/>
    </row>
    <row r="5767" spans="4:26" x14ac:dyDescent="0.3">
      <c r="D5767"/>
      <c r="E5767"/>
      <c r="F5767"/>
      <c r="H5767"/>
      <c r="I5767"/>
      <c r="Z5767"/>
    </row>
    <row r="5768" spans="4:26" x14ac:dyDescent="0.3">
      <c r="D5768"/>
      <c r="E5768"/>
      <c r="F5768"/>
      <c r="H5768"/>
      <c r="I5768"/>
      <c r="Z5768"/>
    </row>
    <row r="5769" spans="4:26" x14ac:dyDescent="0.3">
      <c r="D5769"/>
      <c r="E5769"/>
      <c r="F5769"/>
      <c r="H5769"/>
      <c r="I5769"/>
      <c r="Z5769"/>
    </row>
    <row r="5770" spans="4:26" x14ac:dyDescent="0.3">
      <c r="D5770"/>
      <c r="E5770"/>
      <c r="F5770"/>
      <c r="H5770"/>
      <c r="I5770"/>
      <c r="Z5770"/>
    </row>
    <row r="5771" spans="4:26" x14ac:dyDescent="0.3">
      <c r="D5771"/>
      <c r="E5771"/>
      <c r="F5771"/>
      <c r="H5771"/>
      <c r="I5771"/>
      <c r="Z5771"/>
    </row>
    <row r="5772" spans="4:26" x14ac:dyDescent="0.3">
      <c r="D5772"/>
      <c r="E5772"/>
      <c r="F5772"/>
      <c r="H5772"/>
      <c r="I5772"/>
      <c r="Z5772"/>
    </row>
    <row r="5773" spans="4:26" x14ac:dyDescent="0.3">
      <c r="D5773"/>
      <c r="E5773"/>
      <c r="F5773"/>
      <c r="H5773"/>
      <c r="I5773"/>
      <c r="Z5773"/>
    </row>
    <row r="5774" spans="4:26" x14ac:dyDescent="0.3">
      <c r="D5774"/>
      <c r="E5774"/>
      <c r="F5774"/>
      <c r="H5774"/>
      <c r="I5774"/>
      <c r="Z5774"/>
    </row>
    <row r="5775" spans="4:26" x14ac:dyDescent="0.3">
      <c r="D5775"/>
      <c r="E5775"/>
      <c r="F5775"/>
      <c r="H5775"/>
      <c r="I5775"/>
      <c r="Z5775"/>
    </row>
    <row r="5776" spans="4:26" x14ac:dyDescent="0.3">
      <c r="D5776"/>
      <c r="E5776"/>
      <c r="F5776"/>
      <c r="H5776"/>
      <c r="I5776"/>
      <c r="Z5776"/>
    </row>
    <row r="5777" spans="4:26" x14ac:dyDescent="0.3">
      <c r="D5777"/>
      <c r="E5777"/>
      <c r="F5777"/>
      <c r="H5777"/>
      <c r="I5777"/>
      <c r="Z5777"/>
    </row>
    <row r="5778" spans="4:26" x14ac:dyDescent="0.3">
      <c r="D5778"/>
      <c r="E5778"/>
      <c r="F5778"/>
      <c r="H5778"/>
      <c r="I5778"/>
      <c r="Z5778"/>
    </row>
    <row r="5779" spans="4:26" x14ac:dyDescent="0.3">
      <c r="D5779"/>
      <c r="E5779"/>
      <c r="F5779"/>
      <c r="H5779"/>
      <c r="I5779"/>
      <c r="Z5779"/>
    </row>
    <row r="5780" spans="4:26" x14ac:dyDescent="0.3">
      <c r="D5780"/>
      <c r="E5780"/>
      <c r="F5780"/>
      <c r="H5780"/>
      <c r="I5780"/>
      <c r="Z5780"/>
    </row>
    <row r="5781" spans="4:26" x14ac:dyDescent="0.3">
      <c r="D5781"/>
      <c r="E5781"/>
      <c r="F5781"/>
      <c r="H5781"/>
      <c r="I5781"/>
      <c r="Z5781"/>
    </row>
    <row r="5782" spans="4:26" x14ac:dyDescent="0.3">
      <c r="D5782"/>
      <c r="E5782"/>
      <c r="F5782"/>
      <c r="H5782"/>
      <c r="I5782"/>
      <c r="Z5782"/>
    </row>
    <row r="5783" spans="4:26" x14ac:dyDescent="0.3">
      <c r="D5783"/>
      <c r="E5783"/>
      <c r="F5783"/>
      <c r="H5783"/>
      <c r="I5783"/>
      <c r="Z5783"/>
    </row>
    <row r="5784" spans="4:26" x14ac:dyDescent="0.3">
      <c r="D5784"/>
      <c r="E5784"/>
      <c r="F5784"/>
      <c r="H5784"/>
      <c r="I5784"/>
      <c r="Z5784"/>
    </row>
    <row r="5785" spans="4:26" x14ac:dyDescent="0.3">
      <c r="D5785"/>
      <c r="E5785"/>
      <c r="F5785"/>
      <c r="H5785"/>
      <c r="I5785"/>
      <c r="Z5785"/>
    </row>
    <row r="5786" spans="4:26" x14ac:dyDescent="0.3">
      <c r="D5786"/>
      <c r="E5786"/>
      <c r="F5786"/>
      <c r="H5786"/>
      <c r="I5786"/>
      <c r="Z5786"/>
    </row>
    <row r="5787" spans="4:26" x14ac:dyDescent="0.3">
      <c r="D5787"/>
      <c r="E5787"/>
      <c r="F5787"/>
      <c r="H5787"/>
      <c r="I5787"/>
      <c r="Z5787"/>
    </row>
    <row r="5788" spans="4:26" x14ac:dyDescent="0.3">
      <c r="D5788"/>
      <c r="E5788"/>
      <c r="F5788"/>
      <c r="H5788"/>
      <c r="I5788"/>
      <c r="Z5788"/>
    </row>
    <row r="5789" spans="4:26" x14ac:dyDescent="0.3">
      <c r="D5789"/>
      <c r="E5789"/>
      <c r="F5789"/>
      <c r="H5789"/>
      <c r="I5789"/>
      <c r="Z5789"/>
    </row>
    <row r="5790" spans="4:26" x14ac:dyDescent="0.3">
      <c r="D5790"/>
      <c r="E5790"/>
      <c r="F5790"/>
      <c r="H5790"/>
      <c r="I5790"/>
      <c r="Z5790"/>
    </row>
    <row r="5791" spans="4:26" x14ac:dyDescent="0.3">
      <c r="D5791"/>
      <c r="E5791"/>
      <c r="F5791"/>
      <c r="H5791"/>
      <c r="I5791"/>
      <c r="Z5791"/>
    </row>
    <row r="5792" spans="4:26" x14ac:dyDescent="0.3">
      <c r="D5792"/>
      <c r="E5792"/>
      <c r="F5792"/>
      <c r="H5792"/>
      <c r="I5792"/>
      <c r="Z5792"/>
    </row>
    <row r="5793" spans="4:26" x14ac:dyDescent="0.3">
      <c r="D5793"/>
      <c r="E5793"/>
      <c r="F5793"/>
      <c r="H5793"/>
      <c r="I5793"/>
      <c r="Z5793"/>
    </row>
    <row r="5794" spans="4:26" x14ac:dyDescent="0.3">
      <c r="D5794"/>
      <c r="E5794"/>
      <c r="F5794"/>
      <c r="H5794"/>
      <c r="I5794"/>
      <c r="Z5794"/>
    </row>
    <row r="5795" spans="4:26" x14ac:dyDescent="0.3">
      <c r="D5795"/>
      <c r="E5795"/>
      <c r="F5795"/>
      <c r="H5795"/>
      <c r="I5795"/>
      <c r="Z5795"/>
    </row>
    <row r="5796" spans="4:26" x14ac:dyDescent="0.3">
      <c r="D5796"/>
      <c r="E5796"/>
      <c r="F5796"/>
      <c r="H5796"/>
      <c r="I5796"/>
      <c r="Z5796"/>
    </row>
    <row r="5797" spans="4:26" x14ac:dyDescent="0.3">
      <c r="D5797"/>
      <c r="E5797"/>
      <c r="F5797"/>
      <c r="H5797"/>
      <c r="I5797"/>
      <c r="Z5797"/>
    </row>
    <row r="5798" spans="4:26" x14ac:dyDescent="0.3">
      <c r="D5798"/>
      <c r="E5798"/>
      <c r="F5798"/>
      <c r="H5798"/>
      <c r="I5798"/>
      <c r="Z5798"/>
    </row>
    <row r="5799" spans="4:26" x14ac:dyDescent="0.3">
      <c r="D5799"/>
      <c r="E5799"/>
      <c r="F5799"/>
      <c r="H5799"/>
      <c r="I5799"/>
      <c r="Z5799"/>
    </row>
    <row r="5800" spans="4:26" x14ac:dyDescent="0.3">
      <c r="D5800"/>
      <c r="E5800"/>
      <c r="F5800"/>
      <c r="H5800"/>
      <c r="I5800"/>
      <c r="Z5800"/>
    </row>
    <row r="5801" spans="4:26" x14ac:dyDescent="0.3">
      <c r="D5801"/>
      <c r="E5801"/>
      <c r="F5801"/>
      <c r="H5801"/>
      <c r="I5801"/>
      <c r="Z5801"/>
    </row>
    <row r="5802" spans="4:26" x14ac:dyDescent="0.3">
      <c r="D5802"/>
      <c r="E5802"/>
      <c r="F5802"/>
      <c r="H5802"/>
      <c r="I5802"/>
      <c r="Z5802"/>
    </row>
    <row r="5803" spans="4:26" x14ac:dyDescent="0.3">
      <c r="D5803"/>
      <c r="E5803"/>
      <c r="F5803"/>
      <c r="H5803"/>
      <c r="I5803"/>
      <c r="Z5803"/>
    </row>
    <row r="5804" spans="4:26" x14ac:dyDescent="0.3">
      <c r="D5804"/>
      <c r="E5804"/>
      <c r="F5804"/>
      <c r="H5804"/>
      <c r="I5804"/>
      <c r="Z5804"/>
    </row>
    <row r="5805" spans="4:26" x14ac:dyDescent="0.3">
      <c r="D5805"/>
      <c r="E5805"/>
      <c r="F5805"/>
      <c r="H5805"/>
      <c r="I5805"/>
      <c r="Z5805"/>
    </row>
    <row r="5806" spans="4:26" x14ac:dyDescent="0.3">
      <c r="D5806"/>
      <c r="E5806"/>
      <c r="F5806"/>
      <c r="H5806"/>
      <c r="I5806"/>
      <c r="Z5806"/>
    </row>
    <row r="5807" spans="4:26" x14ac:dyDescent="0.3">
      <c r="D5807"/>
      <c r="E5807"/>
      <c r="F5807"/>
      <c r="H5807"/>
      <c r="I5807"/>
      <c r="Z5807"/>
    </row>
    <row r="5808" spans="4:26" x14ac:dyDescent="0.3">
      <c r="D5808"/>
      <c r="E5808"/>
      <c r="F5808"/>
      <c r="H5808"/>
      <c r="I5808"/>
      <c r="Z5808"/>
    </row>
    <row r="5809" spans="4:26" x14ac:dyDescent="0.3">
      <c r="D5809"/>
      <c r="E5809"/>
      <c r="F5809"/>
      <c r="H5809"/>
      <c r="I5809"/>
      <c r="Z5809"/>
    </row>
    <row r="5810" spans="4:26" x14ac:dyDescent="0.3">
      <c r="D5810"/>
      <c r="E5810"/>
      <c r="F5810"/>
      <c r="H5810"/>
      <c r="I5810"/>
      <c r="Z5810"/>
    </row>
    <row r="5811" spans="4:26" x14ac:dyDescent="0.3">
      <c r="D5811"/>
      <c r="E5811"/>
      <c r="F5811"/>
      <c r="H5811"/>
      <c r="I5811"/>
      <c r="Z5811"/>
    </row>
    <row r="5812" spans="4:26" x14ac:dyDescent="0.3">
      <c r="D5812"/>
      <c r="E5812"/>
      <c r="F5812"/>
      <c r="H5812"/>
      <c r="I5812"/>
      <c r="Z5812"/>
    </row>
    <row r="5813" spans="4:26" x14ac:dyDescent="0.3">
      <c r="D5813"/>
      <c r="E5813"/>
      <c r="F5813"/>
      <c r="H5813"/>
      <c r="I5813"/>
      <c r="Z5813"/>
    </row>
    <row r="5814" spans="4:26" x14ac:dyDescent="0.3">
      <c r="D5814"/>
      <c r="E5814"/>
      <c r="F5814"/>
      <c r="H5814"/>
      <c r="I5814"/>
      <c r="Z5814"/>
    </row>
    <row r="5815" spans="4:26" x14ac:dyDescent="0.3">
      <c r="D5815"/>
      <c r="E5815"/>
      <c r="F5815"/>
      <c r="H5815"/>
      <c r="I5815"/>
      <c r="Z5815"/>
    </row>
    <row r="5816" spans="4:26" x14ac:dyDescent="0.3">
      <c r="D5816"/>
      <c r="E5816"/>
      <c r="F5816"/>
      <c r="H5816"/>
      <c r="I5816"/>
      <c r="Z5816"/>
    </row>
    <row r="5817" spans="4:26" x14ac:dyDescent="0.3">
      <c r="D5817"/>
      <c r="E5817"/>
      <c r="F5817"/>
      <c r="H5817"/>
      <c r="I5817"/>
      <c r="Z5817"/>
    </row>
    <row r="5818" spans="4:26" x14ac:dyDescent="0.3">
      <c r="D5818"/>
      <c r="E5818"/>
      <c r="F5818"/>
      <c r="H5818"/>
      <c r="I5818"/>
      <c r="Z5818"/>
    </row>
    <row r="5819" spans="4:26" x14ac:dyDescent="0.3">
      <c r="D5819"/>
      <c r="E5819"/>
      <c r="F5819"/>
      <c r="H5819"/>
      <c r="I5819"/>
      <c r="Z5819"/>
    </row>
    <row r="5820" spans="4:26" x14ac:dyDescent="0.3">
      <c r="D5820"/>
      <c r="E5820"/>
      <c r="F5820"/>
      <c r="H5820"/>
      <c r="I5820"/>
      <c r="Z5820"/>
    </row>
    <row r="5821" spans="4:26" x14ac:dyDescent="0.3">
      <c r="D5821"/>
      <c r="E5821"/>
      <c r="F5821"/>
      <c r="H5821"/>
      <c r="I5821"/>
      <c r="Z5821"/>
    </row>
    <row r="5822" spans="4:26" x14ac:dyDescent="0.3">
      <c r="D5822"/>
      <c r="E5822"/>
      <c r="F5822"/>
      <c r="H5822"/>
      <c r="I5822"/>
      <c r="Z5822"/>
    </row>
    <row r="5823" spans="4:26" x14ac:dyDescent="0.3">
      <c r="D5823"/>
      <c r="E5823"/>
      <c r="F5823"/>
      <c r="H5823"/>
      <c r="I5823"/>
      <c r="Z5823"/>
    </row>
    <row r="5824" spans="4:26" x14ac:dyDescent="0.3">
      <c r="D5824"/>
      <c r="E5824"/>
      <c r="F5824"/>
      <c r="H5824"/>
      <c r="I5824"/>
      <c r="Z5824"/>
    </row>
    <row r="5825" spans="4:26" x14ac:dyDescent="0.3">
      <c r="D5825"/>
      <c r="E5825"/>
      <c r="F5825"/>
      <c r="H5825"/>
      <c r="I5825"/>
      <c r="Z5825"/>
    </row>
    <row r="5826" spans="4:26" x14ac:dyDescent="0.3">
      <c r="D5826"/>
      <c r="E5826"/>
      <c r="F5826"/>
      <c r="H5826"/>
      <c r="I5826"/>
      <c r="Z5826"/>
    </row>
    <row r="5827" spans="4:26" x14ac:dyDescent="0.3">
      <c r="D5827"/>
      <c r="E5827"/>
      <c r="F5827"/>
      <c r="H5827"/>
      <c r="I5827"/>
      <c r="Z5827"/>
    </row>
    <row r="5828" spans="4:26" x14ac:dyDescent="0.3">
      <c r="D5828"/>
      <c r="E5828"/>
      <c r="F5828"/>
      <c r="H5828"/>
      <c r="I5828"/>
      <c r="Z5828"/>
    </row>
    <row r="5829" spans="4:26" x14ac:dyDescent="0.3">
      <c r="D5829"/>
      <c r="E5829"/>
      <c r="F5829"/>
      <c r="H5829"/>
      <c r="I5829"/>
      <c r="Z5829"/>
    </row>
    <row r="5830" spans="4:26" x14ac:dyDescent="0.3">
      <c r="D5830"/>
      <c r="E5830"/>
      <c r="F5830"/>
      <c r="H5830"/>
      <c r="I5830"/>
      <c r="Z5830"/>
    </row>
    <row r="5831" spans="4:26" x14ac:dyDescent="0.3">
      <c r="D5831"/>
      <c r="E5831"/>
      <c r="F5831"/>
      <c r="H5831"/>
      <c r="I5831"/>
      <c r="Z5831"/>
    </row>
    <row r="5832" spans="4:26" x14ac:dyDescent="0.3">
      <c r="D5832"/>
      <c r="E5832"/>
      <c r="F5832"/>
      <c r="H5832"/>
      <c r="I5832"/>
      <c r="Z5832"/>
    </row>
    <row r="5833" spans="4:26" x14ac:dyDescent="0.3">
      <c r="D5833"/>
      <c r="E5833"/>
      <c r="F5833"/>
      <c r="H5833"/>
      <c r="I5833"/>
      <c r="Z5833"/>
    </row>
    <row r="5834" spans="4:26" x14ac:dyDescent="0.3">
      <c r="D5834"/>
      <c r="E5834"/>
      <c r="F5834"/>
      <c r="H5834"/>
      <c r="I5834"/>
      <c r="Z5834"/>
    </row>
    <row r="5835" spans="4:26" x14ac:dyDescent="0.3">
      <c r="D5835"/>
      <c r="E5835"/>
      <c r="F5835"/>
      <c r="H5835"/>
      <c r="I5835"/>
      <c r="Z5835"/>
    </row>
    <row r="5836" spans="4:26" x14ac:dyDescent="0.3">
      <c r="D5836"/>
      <c r="E5836"/>
      <c r="F5836"/>
      <c r="H5836"/>
      <c r="I5836"/>
      <c r="Z5836"/>
    </row>
    <row r="5837" spans="4:26" x14ac:dyDescent="0.3">
      <c r="D5837"/>
      <c r="E5837"/>
      <c r="F5837"/>
      <c r="H5837"/>
      <c r="I5837"/>
      <c r="Z5837"/>
    </row>
    <row r="5838" spans="4:26" x14ac:dyDescent="0.3">
      <c r="D5838"/>
      <c r="E5838"/>
      <c r="F5838"/>
      <c r="H5838"/>
      <c r="I5838"/>
      <c r="Z5838"/>
    </row>
    <row r="5839" spans="4:26" x14ac:dyDescent="0.3">
      <c r="D5839"/>
      <c r="E5839"/>
      <c r="F5839"/>
      <c r="H5839"/>
      <c r="I5839"/>
      <c r="Z5839"/>
    </row>
    <row r="5840" spans="4:26" x14ac:dyDescent="0.3">
      <c r="D5840"/>
      <c r="E5840"/>
      <c r="F5840"/>
      <c r="H5840"/>
      <c r="I5840"/>
      <c r="Z5840"/>
    </row>
    <row r="5841" spans="4:26" x14ac:dyDescent="0.3">
      <c r="D5841"/>
      <c r="E5841"/>
      <c r="F5841"/>
      <c r="H5841"/>
      <c r="I5841"/>
      <c r="Z5841"/>
    </row>
    <row r="5842" spans="4:26" x14ac:dyDescent="0.3">
      <c r="D5842"/>
      <c r="E5842"/>
      <c r="F5842"/>
      <c r="H5842"/>
      <c r="I5842"/>
      <c r="Z5842"/>
    </row>
    <row r="5843" spans="4:26" x14ac:dyDescent="0.3">
      <c r="D5843"/>
      <c r="E5843"/>
      <c r="F5843"/>
      <c r="H5843"/>
      <c r="I5843"/>
      <c r="Z5843"/>
    </row>
    <row r="5844" spans="4:26" x14ac:dyDescent="0.3">
      <c r="D5844"/>
      <c r="E5844"/>
      <c r="F5844"/>
      <c r="H5844"/>
      <c r="I5844"/>
      <c r="Z5844"/>
    </row>
    <row r="5845" spans="4:26" x14ac:dyDescent="0.3">
      <c r="D5845"/>
      <c r="E5845"/>
      <c r="F5845"/>
      <c r="H5845"/>
      <c r="I5845"/>
      <c r="Z5845"/>
    </row>
    <row r="5846" spans="4:26" x14ac:dyDescent="0.3">
      <c r="D5846"/>
      <c r="E5846"/>
      <c r="F5846"/>
      <c r="H5846"/>
      <c r="I5846"/>
      <c r="Z5846"/>
    </row>
    <row r="5847" spans="4:26" x14ac:dyDescent="0.3">
      <c r="D5847"/>
      <c r="E5847"/>
      <c r="F5847"/>
      <c r="H5847"/>
      <c r="I5847"/>
      <c r="Z5847"/>
    </row>
    <row r="5848" spans="4:26" x14ac:dyDescent="0.3">
      <c r="D5848"/>
      <c r="E5848"/>
      <c r="F5848"/>
      <c r="H5848"/>
      <c r="I5848"/>
      <c r="Z5848"/>
    </row>
    <row r="5849" spans="4:26" x14ac:dyDescent="0.3">
      <c r="D5849"/>
      <c r="E5849"/>
      <c r="F5849"/>
      <c r="H5849"/>
      <c r="I5849"/>
      <c r="Z5849"/>
    </row>
    <row r="5850" spans="4:26" x14ac:dyDescent="0.3">
      <c r="D5850"/>
      <c r="E5850"/>
      <c r="F5850"/>
      <c r="H5850"/>
      <c r="I5850"/>
      <c r="Z5850"/>
    </row>
    <row r="5851" spans="4:26" x14ac:dyDescent="0.3">
      <c r="D5851"/>
      <c r="E5851"/>
      <c r="F5851"/>
      <c r="H5851"/>
      <c r="I5851"/>
      <c r="Z5851"/>
    </row>
    <row r="5852" spans="4:26" x14ac:dyDescent="0.3">
      <c r="D5852"/>
      <c r="E5852"/>
      <c r="F5852"/>
      <c r="H5852"/>
      <c r="I5852"/>
      <c r="Z5852"/>
    </row>
    <row r="5853" spans="4:26" x14ac:dyDescent="0.3">
      <c r="D5853"/>
      <c r="E5853"/>
      <c r="F5853"/>
      <c r="H5853"/>
      <c r="I5853"/>
      <c r="Z5853"/>
    </row>
    <row r="5854" spans="4:26" x14ac:dyDescent="0.3">
      <c r="D5854"/>
      <c r="E5854"/>
      <c r="F5854"/>
      <c r="H5854"/>
      <c r="I5854"/>
      <c r="Z5854"/>
    </row>
    <row r="5855" spans="4:26" x14ac:dyDescent="0.3">
      <c r="D5855"/>
      <c r="E5855"/>
      <c r="F5855"/>
      <c r="H5855"/>
      <c r="I5855"/>
      <c r="Z5855"/>
    </row>
    <row r="5856" spans="4:26" x14ac:dyDescent="0.3">
      <c r="D5856"/>
      <c r="E5856"/>
      <c r="F5856"/>
      <c r="H5856"/>
      <c r="I5856"/>
      <c r="Z5856"/>
    </row>
    <row r="5857" spans="4:26" x14ac:dyDescent="0.3">
      <c r="D5857"/>
      <c r="E5857"/>
      <c r="F5857"/>
      <c r="H5857"/>
      <c r="I5857"/>
      <c r="Z5857"/>
    </row>
    <row r="5858" spans="4:26" x14ac:dyDescent="0.3">
      <c r="D5858"/>
      <c r="E5858"/>
      <c r="F5858"/>
      <c r="H5858"/>
      <c r="I5858"/>
      <c r="Z5858"/>
    </row>
    <row r="5859" spans="4:26" x14ac:dyDescent="0.3">
      <c r="D5859"/>
      <c r="E5859"/>
      <c r="F5859"/>
      <c r="H5859"/>
      <c r="I5859"/>
      <c r="Z5859"/>
    </row>
    <row r="5860" spans="4:26" x14ac:dyDescent="0.3">
      <c r="D5860"/>
      <c r="E5860"/>
      <c r="F5860"/>
      <c r="H5860"/>
      <c r="I5860"/>
      <c r="Z5860"/>
    </row>
    <row r="5861" spans="4:26" x14ac:dyDescent="0.3">
      <c r="D5861"/>
      <c r="E5861"/>
      <c r="F5861"/>
      <c r="H5861"/>
      <c r="I5861"/>
      <c r="Z5861"/>
    </row>
    <row r="5862" spans="4:26" x14ac:dyDescent="0.3">
      <c r="D5862"/>
      <c r="E5862"/>
      <c r="F5862"/>
      <c r="H5862"/>
      <c r="I5862"/>
      <c r="Z5862"/>
    </row>
    <row r="5863" spans="4:26" x14ac:dyDescent="0.3">
      <c r="D5863"/>
      <c r="E5863"/>
      <c r="F5863"/>
      <c r="H5863"/>
      <c r="I5863"/>
      <c r="Z5863"/>
    </row>
    <row r="5864" spans="4:26" x14ac:dyDescent="0.3">
      <c r="D5864"/>
      <c r="E5864"/>
      <c r="F5864"/>
      <c r="H5864"/>
      <c r="I5864"/>
      <c r="Z5864"/>
    </row>
    <row r="5865" spans="4:26" x14ac:dyDescent="0.3">
      <c r="D5865"/>
      <c r="E5865"/>
      <c r="F5865"/>
      <c r="H5865"/>
      <c r="I5865"/>
      <c r="Z5865"/>
    </row>
    <row r="5866" spans="4:26" x14ac:dyDescent="0.3">
      <c r="D5866"/>
      <c r="E5866"/>
      <c r="F5866"/>
      <c r="H5866"/>
      <c r="I5866"/>
      <c r="Z5866"/>
    </row>
    <row r="5867" spans="4:26" x14ac:dyDescent="0.3">
      <c r="D5867"/>
      <c r="E5867"/>
      <c r="F5867"/>
      <c r="H5867"/>
      <c r="I5867"/>
      <c r="Z5867"/>
    </row>
    <row r="5868" spans="4:26" x14ac:dyDescent="0.3">
      <c r="D5868"/>
      <c r="E5868"/>
      <c r="F5868"/>
      <c r="H5868"/>
      <c r="I5868"/>
      <c r="Z5868"/>
    </row>
    <row r="5869" spans="4:26" x14ac:dyDescent="0.3">
      <c r="D5869"/>
      <c r="E5869"/>
      <c r="F5869"/>
      <c r="H5869"/>
      <c r="I5869"/>
      <c r="Z5869"/>
    </row>
    <row r="5870" spans="4:26" x14ac:dyDescent="0.3">
      <c r="D5870"/>
      <c r="E5870"/>
      <c r="F5870"/>
      <c r="H5870"/>
      <c r="I5870"/>
      <c r="Z5870"/>
    </row>
    <row r="5871" spans="4:26" x14ac:dyDescent="0.3">
      <c r="D5871"/>
      <c r="E5871"/>
      <c r="F5871"/>
      <c r="H5871"/>
      <c r="I5871"/>
      <c r="Z5871"/>
    </row>
    <row r="5872" spans="4:26" x14ac:dyDescent="0.3">
      <c r="D5872"/>
      <c r="E5872"/>
      <c r="F5872"/>
      <c r="H5872"/>
      <c r="I5872"/>
      <c r="Z5872"/>
    </row>
    <row r="5873" spans="4:26" x14ac:dyDescent="0.3">
      <c r="D5873"/>
      <c r="E5873"/>
      <c r="F5873"/>
      <c r="H5873"/>
      <c r="I5873"/>
      <c r="Z5873"/>
    </row>
    <row r="5874" spans="4:26" x14ac:dyDescent="0.3">
      <c r="D5874"/>
      <c r="E5874"/>
      <c r="F5874"/>
      <c r="H5874"/>
      <c r="I5874"/>
      <c r="Z5874"/>
    </row>
    <row r="5875" spans="4:26" x14ac:dyDescent="0.3">
      <c r="D5875"/>
      <c r="E5875"/>
      <c r="F5875"/>
      <c r="H5875"/>
      <c r="I5875"/>
      <c r="Z5875"/>
    </row>
    <row r="5876" spans="4:26" x14ac:dyDescent="0.3">
      <c r="D5876"/>
      <c r="E5876"/>
      <c r="F5876"/>
      <c r="H5876"/>
      <c r="I5876"/>
      <c r="Z5876"/>
    </row>
    <row r="5877" spans="4:26" x14ac:dyDescent="0.3">
      <c r="D5877"/>
      <c r="E5877"/>
      <c r="F5877"/>
      <c r="H5877"/>
      <c r="I5877"/>
      <c r="Z5877"/>
    </row>
    <row r="5878" spans="4:26" x14ac:dyDescent="0.3">
      <c r="D5878"/>
      <c r="E5878"/>
      <c r="F5878"/>
      <c r="H5878"/>
      <c r="I5878"/>
      <c r="Z5878"/>
    </row>
    <row r="5879" spans="4:26" x14ac:dyDescent="0.3">
      <c r="D5879"/>
      <c r="E5879"/>
      <c r="F5879"/>
      <c r="H5879"/>
      <c r="I5879"/>
      <c r="Z5879"/>
    </row>
    <row r="5880" spans="4:26" x14ac:dyDescent="0.3">
      <c r="D5880"/>
      <c r="E5880"/>
      <c r="F5880"/>
      <c r="H5880"/>
      <c r="I5880"/>
      <c r="Z5880"/>
    </row>
    <row r="5881" spans="4:26" x14ac:dyDescent="0.3">
      <c r="D5881"/>
      <c r="E5881"/>
      <c r="F5881"/>
      <c r="H5881"/>
      <c r="I5881"/>
      <c r="Z5881"/>
    </row>
    <row r="5882" spans="4:26" x14ac:dyDescent="0.3">
      <c r="D5882"/>
      <c r="E5882"/>
      <c r="F5882"/>
      <c r="H5882"/>
      <c r="I5882"/>
      <c r="Z5882"/>
    </row>
    <row r="5883" spans="4:26" x14ac:dyDescent="0.3">
      <c r="D5883"/>
      <c r="E5883"/>
      <c r="F5883"/>
      <c r="H5883"/>
      <c r="I5883"/>
      <c r="Z5883"/>
    </row>
    <row r="5884" spans="4:26" x14ac:dyDescent="0.3">
      <c r="D5884"/>
      <c r="E5884"/>
      <c r="F5884"/>
      <c r="H5884"/>
      <c r="I5884"/>
      <c r="Z5884"/>
    </row>
    <row r="5885" spans="4:26" x14ac:dyDescent="0.3">
      <c r="D5885"/>
      <c r="E5885"/>
      <c r="F5885"/>
      <c r="H5885"/>
      <c r="I5885"/>
      <c r="Z5885"/>
    </row>
    <row r="5886" spans="4:26" x14ac:dyDescent="0.3">
      <c r="D5886"/>
      <c r="E5886"/>
      <c r="F5886"/>
      <c r="H5886"/>
      <c r="I5886"/>
      <c r="Z5886"/>
    </row>
    <row r="5887" spans="4:26" x14ac:dyDescent="0.3">
      <c r="D5887"/>
      <c r="E5887"/>
      <c r="F5887"/>
      <c r="H5887"/>
      <c r="I5887"/>
      <c r="Z5887"/>
    </row>
    <row r="5888" spans="4:26" x14ac:dyDescent="0.3">
      <c r="D5888"/>
      <c r="E5888"/>
      <c r="F5888"/>
      <c r="H5888"/>
      <c r="I5888"/>
      <c r="Z5888"/>
    </row>
    <row r="5889" spans="4:26" x14ac:dyDescent="0.3">
      <c r="D5889"/>
      <c r="E5889"/>
      <c r="F5889"/>
      <c r="H5889"/>
      <c r="I5889"/>
      <c r="Z5889"/>
    </row>
    <row r="5890" spans="4:26" x14ac:dyDescent="0.3">
      <c r="D5890"/>
      <c r="E5890"/>
      <c r="F5890"/>
      <c r="H5890"/>
      <c r="I5890"/>
      <c r="Z5890"/>
    </row>
    <row r="5891" spans="4:26" x14ac:dyDescent="0.3">
      <c r="D5891"/>
      <c r="E5891"/>
      <c r="F5891"/>
      <c r="H5891"/>
      <c r="I5891"/>
      <c r="Z5891"/>
    </row>
    <row r="5892" spans="4:26" x14ac:dyDescent="0.3">
      <c r="D5892"/>
      <c r="E5892"/>
      <c r="F5892"/>
      <c r="H5892"/>
      <c r="I5892"/>
      <c r="Z5892"/>
    </row>
    <row r="5893" spans="4:26" x14ac:dyDescent="0.3">
      <c r="D5893"/>
      <c r="E5893"/>
      <c r="F5893"/>
      <c r="H5893"/>
      <c r="I5893"/>
      <c r="Z5893"/>
    </row>
    <row r="5894" spans="4:26" x14ac:dyDescent="0.3">
      <c r="D5894"/>
      <c r="E5894"/>
      <c r="F5894"/>
      <c r="H5894"/>
      <c r="I5894"/>
      <c r="Z5894"/>
    </row>
    <row r="5895" spans="4:26" x14ac:dyDescent="0.3">
      <c r="D5895"/>
      <c r="E5895"/>
      <c r="F5895"/>
      <c r="H5895"/>
      <c r="I5895"/>
      <c r="Z5895"/>
    </row>
    <row r="5896" spans="4:26" x14ac:dyDescent="0.3">
      <c r="D5896"/>
      <c r="E5896"/>
      <c r="F5896"/>
      <c r="H5896"/>
      <c r="I5896"/>
      <c r="Z5896"/>
    </row>
    <row r="5897" spans="4:26" x14ac:dyDescent="0.3">
      <c r="D5897"/>
      <c r="E5897"/>
      <c r="F5897"/>
      <c r="H5897"/>
      <c r="I5897"/>
      <c r="Z5897"/>
    </row>
    <row r="5898" spans="4:26" x14ac:dyDescent="0.3">
      <c r="D5898"/>
      <c r="E5898"/>
      <c r="F5898"/>
      <c r="H5898"/>
      <c r="I5898"/>
      <c r="Z5898"/>
    </row>
    <row r="5899" spans="4:26" x14ac:dyDescent="0.3">
      <c r="D5899"/>
      <c r="E5899"/>
      <c r="F5899"/>
      <c r="H5899"/>
      <c r="I5899"/>
      <c r="Z5899"/>
    </row>
    <row r="5900" spans="4:26" x14ac:dyDescent="0.3">
      <c r="D5900"/>
      <c r="E5900"/>
      <c r="F5900"/>
      <c r="H5900"/>
      <c r="I5900"/>
      <c r="Z5900"/>
    </row>
    <row r="5901" spans="4:26" x14ac:dyDescent="0.3">
      <c r="D5901"/>
      <c r="E5901"/>
      <c r="F5901"/>
      <c r="H5901"/>
      <c r="I5901"/>
      <c r="Z5901"/>
    </row>
    <row r="5902" spans="4:26" x14ac:dyDescent="0.3">
      <c r="D5902"/>
      <c r="E5902"/>
      <c r="F5902"/>
      <c r="H5902"/>
      <c r="I5902"/>
      <c r="Z5902"/>
    </row>
    <row r="5903" spans="4:26" x14ac:dyDescent="0.3">
      <c r="D5903"/>
      <c r="E5903"/>
      <c r="F5903"/>
      <c r="H5903"/>
      <c r="I5903"/>
      <c r="Z5903"/>
    </row>
    <row r="5904" spans="4:26" x14ac:dyDescent="0.3">
      <c r="D5904"/>
      <c r="E5904"/>
      <c r="F5904"/>
      <c r="H5904"/>
      <c r="I5904"/>
      <c r="Z5904"/>
    </row>
    <row r="5905" spans="4:26" x14ac:dyDescent="0.3">
      <c r="D5905"/>
      <c r="E5905"/>
      <c r="F5905"/>
      <c r="H5905"/>
      <c r="I5905"/>
      <c r="Z5905"/>
    </row>
    <row r="5906" spans="4:26" x14ac:dyDescent="0.3">
      <c r="D5906"/>
      <c r="E5906"/>
      <c r="F5906"/>
      <c r="H5906"/>
      <c r="I5906"/>
      <c r="Z5906"/>
    </row>
    <row r="5907" spans="4:26" x14ac:dyDescent="0.3">
      <c r="D5907"/>
      <c r="E5907"/>
      <c r="F5907"/>
      <c r="H5907"/>
      <c r="I5907"/>
      <c r="Z5907"/>
    </row>
    <row r="5908" spans="4:26" x14ac:dyDescent="0.3">
      <c r="D5908"/>
      <c r="E5908"/>
      <c r="F5908"/>
      <c r="H5908"/>
      <c r="I5908"/>
      <c r="Z5908"/>
    </row>
    <row r="5909" spans="4:26" x14ac:dyDescent="0.3">
      <c r="D5909"/>
      <c r="E5909"/>
      <c r="F5909"/>
      <c r="H5909"/>
      <c r="I5909"/>
      <c r="Z5909"/>
    </row>
    <row r="5910" spans="4:26" x14ac:dyDescent="0.3">
      <c r="D5910"/>
      <c r="E5910"/>
      <c r="F5910"/>
      <c r="H5910"/>
      <c r="I5910"/>
      <c r="Z5910"/>
    </row>
    <row r="5911" spans="4:26" x14ac:dyDescent="0.3">
      <c r="D5911"/>
      <c r="E5911"/>
      <c r="F5911"/>
      <c r="H5911"/>
      <c r="I5911"/>
      <c r="Z5911"/>
    </row>
    <row r="5912" spans="4:26" x14ac:dyDescent="0.3">
      <c r="D5912"/>
      <c r="E5912"/>
      <c r="F5912"/>
      <c r="H5912"/>
      <c r="I5912"/>
      <c r="Z5912"/>
    </row>
    <row r="5913" spans="4:26" x14ac:dyDescent="0.3">
      <c r="D5913"/>
      <c r="E5913"/>
      <c r="F5913"/>
      <c r="H5913"/>
      <c r="I5913"/>
      <c r="Z5913"/>
    </row>
    <row r="5914" spans="4:26" x14ac:dyDescent="0.3">
      <c r="D5914"/>
      <c r="E5914"/>
      <c r="F5914"/>
      <c r="H5914"/>
      <c r="I5914"/>
      <c r="Z5914"/>
    </row>
    <row r="5915" spans="4:26" x14ac:dyDescent="0.3">
      <c r="D5915"/>
      <c r="E5915"/>
      <c r="F5915"/>
      <c r="H5915"/>
      <c r="I5915"/>
      <c r="Z5915"/>
    </row>
    <row r="5916" spans="4:26" x14ac:dyDescent="0.3">
      <c r="D5916"/>
      <c r="E5916"/>
      <c r="F5916"/>
      <c r="H5916"/>
      <c r="I5916"/>
      <c r="Z5916"/>
    </row>
    <row r="5917" spans="4:26" x14ac:dyDescent="0.3">
      <c r="D5917"/>
      <c r="E5917"/>
      <c r="F5917"/>
      <c r="H5917"/>
      <c r="I5917"/>
      <c r="Z5917"/>
    </row>
    <row r="5918" spans="4:26" x14ac:dyDescent="0.3">
      <c r="D5918"/>
      <c r="E5918"/>
      <c r="F5918"/>
      <c r="H5918"/>
      <c r="I5918"/>
      <c r="Z5918"/>
    </row>
    <row r="5919" spans="4:26" x14ac:dyDescent="0.3">
      <c r="D5919"/>
      <c r="E5919"/>
      <c r="F5919"/>
      <c r="H5919"/>
      <c r="I5919"/>
      <c r="Z5919"/>
    </row>
    <row r="5920" spans="4:26" x14ac:dyDescent="0.3">
      <c r="D5920"/>
      <c r="E5920"/>
      <c r="F5920"/>
      <c r="H5920"/>
      <c r="I5920"/>
      <c r="Z5920"/>
    </row>
    <row r="5921" spans="4:26" x14ac:dyDescent="0.3">
      <c r="D5921"/>
      <c r="E5921"/>
      <c r="F5921"/>
      <c r="H5921"/>
      <c r="I5921"/>
      <c r="Z5921"/>
    </row>
    <row r="5922" spans="4:26" x14ac:dyDescent="0.3">
      <c r="D5922"/>
      <c r="E5922"/>
      <c r="F5922"/>
      <c r="H5922"/>
      <c r="I5922"/>
      <c r="Z5922"/>
    </row>
    <row r="5923" spans="4:26" x14ac:dyDescent="0.3">
      <c r="D5923"/>
      <c r="E5923"/>
      <c r="F5923"/>
      <c r="H5923"/>
      <c r="I5923"/>
      <c r="Z5923"/>
    </row>
    <row r="5924" spans="4:26" x14ac:dyDescent="0.3">
      <c r="D5924"/>
      <c r="E5924"/>
      <c r="F5924"/>
      <c r="H5924"/>
      <c r="I5924"/>
      <c r="Z5924"/>
    </row>
    <row r="5925" spans="4:26" x14ac:dyDescent="0.3">
      <c r="D5925"/>
      <c r="E5925"/>
      <c r="F5925"/>
      <c r="H5925"/>
      <c r="I5925"/>
      <c r="Z5925"/>
    </row>
    <row r="5926" spans="4:26" x14ac:dyDescent="0.3">
      <c r="D5926"/>
      <c r="E5926"/>
      <c r="F5926"/>
      <c r="H5926"/>
      <c r="I5926"/>
      <c r="Z5926"/>
    </row>
    <row r="5927" spans="4:26" x14ac:dyDescent="0.3">
      <c r="D5927"/>
      <c r="E5927"/>
      <c r="F5927"/>
      <c r="H5927"/>
      <c r="I5927"/>
      <c r="Z5927"/>
    </row>
    <row r="5928" spans="4:26" x14ac:dyDescent="0.3">
      <c r="D5928"/>
      <c r="E5928"/>
      <c r="F5928"/>
      <c r="H5928"/>
      <c r="I5928"/>
      <c r="Z5928"/>
    </row>
    <row r="5929" spans="4:26" x14ac:dyDescent="0.3">
      <c r="D5929"/>
      <c r="E5929"/>
      <c r="F5929"/>
      <c r="H5929"/>
      <c r="I5929"/>
      <c r="Z5929"/>
    </row>
    <row r="5930" spans="4:26" x14ac:dyDescent="0.3">
      <c r="D5930"/>
      <c r="E5930"/>
      <c r="F5930"/>
      <c r="H5930"/>
      <c r="I5930"/>
      <c r="Z5930"/>
    </row>
    <row r="5931" spans="4:26" x14ac:dyDescent="0.3">
      <c r="D5931"/>
      <c r="E5931"/>
      <c r="F5931"/>
      <c r="H5931"/>
      <c r="I5931"/>
      <c r="Z5931"/>
    </row>
    <row r="5932" spans="4:26" x14ac:dyDescent="0.3">
      <c r="D5932"/>
      <c r="E5932"/>
      <c r="F5932"/>
      <c r="H5932"/>
      <c r="I5932"/>
      <c r="Z5932"/>
    </row>
    <row r="5933" spans="4:26" x14ac:dyDescent="0.3">
      <c r="D5933"/>
      <c r="E5933"/>
      <c r="F5933"/>
      <c r="H5933"/>
      <c r="I5933"/>
      <c r="Z5933"/>
    </row>
    <row r="5934" spans="4:26" x14ac:dyDescent="0.3">
      <c r="D5934"/>
      <c r="E5934"/>
      <c r="F5934"/>
      <c r="H5934"/>
      <c r="I5934"/>
      <c r="Z5934"/>
    </row>
    <row r="5935" spans="4:26" x14ac:dyDescent="0.3">
      <c r="D5935"/>
      <c r="E5935"/>
      <c r="F5935"/>
      <c r="H5935"/>
      <c r="I5935"/>
      <c r="Z5935"/>
    </row>
    <row r="5936" spans="4:26" x14ac:dyDescent="0.3">
      <c r="D5936"/>
      <c r="E5936"/>
      <c r="F5936"/>
      <c r="H5936"/>
      <c r="I5936"/>
      <c r="Z5936"/>
    </row>
    <row r="5937" spans="4:26" x14ac:dyDescent="0.3">
      <c r="D5937"/>
      <c r="E5937"/>
      <c r="F5937"/>
      <c r="H5937"/>
      <c r="I5937"/>
      <c r="Z5937"/>
    </row>
    <row r="5938" spans="4:26" x14ac:dyDescent="0.3">
      <c r="D5938"/>
      <c r="E5938"/>
      <c r="F5938"/>
      <c r="H5938"/>
      <c r="I5938"/>
      <c r="Z5938"/>
    </row>
    <row r="5939" spans="4:26" x14ac:dyDescent="0.3">
      <c r="D5939"/>
      <c r="E5939"/>
      <c r="F5939"/>
      <c r="H5939"/>
      <c r="I5939"/>
      <c r="Z5939"/>
    </row>
    <row r="5940" spans="4:26" x14ac:dyDescent="0.3">
      <c r="D5940"/>
      <c r="E5940"/>
      <c r="F5940"/>
      <c r="H5940"/>
      <c r="I5940"/>
      <c r="Z5940"/>
    </row>
    <row r="5941" spans="4:26" x14ac:dyDescent="0.3">
      <c r="D5941"/>
      <c r="E5941"/>
      <c r="F5941"/>
      <c r="H5941"/>
      <c r="I5941"/>
      <c r="Z5941"/>
    </row>
    <row r="5942" spans="4:26" x14ac:dyDescent="0.3">
      <c r="D5942"/>
      <c r="E5942"/>
      <c r="F5942"/>
      <c r="H5942"/>
      <c r="I5942"/>
      <c r="Z5942"/>
    </row>
    <row r="5943" spans="4:26" x14ac:dyDescent="0.3">
      <c r="D5943"/>
      <c r="E5943"/>
      <c r="F5943"/>
      <c r="H5943"/>
      <c r="I5943"/>
      <c r="Z5943"/>
    </row>
    <row r="5944" spans="4:26" x14ac:dyDescent="0.3">
      <c r="D5944"/>
      <c r="E5944"/>
      <c r="F5944"/>
      <c r="H5944"/>
      <c r="I5944"/>
      <c r="Z5944"/>
    </row>
    <row r="5945" spans="4:26" x14ac:dyDescent="0.3">
      <c r="D5945"/>
      <c r="E5945"/>
      <c r="F5945"/>
      <c r="H5945"/>
      <c r="I5945"/>
      <c r="Z5945"/>
    </row>
    <row r="5946" spans="4:26" x14ac:dyDescent="0.3">
      <c r="D5946"/>
      <c r="E5946"/>
      <c r="F5946"/>
      <c r="H5946"/>
      <c r="I5946"/>
      <c r="Z5946"/>
    </row>
    <row r="5947" spans="4:26" x14ac:dyDescent="0.3">
      <c r="D5947"/>
      <c r="E5947"/>
      <c r="F5947"/>
      <c r="H5947"/>
      <c r="I5947"/>
      <c r="Z5947"/>
    </row>
    <row r="5948" spans="4:26" x14ac:dyDescent="0.3">
      <c r="D5948"/>
      <c r="E5948"/>
      <c r="F5948"/>
      <c r="H5948"/>
      <c r="I5948"/>
      <c r="Z5948"/>
    </row>
    <row r="5949" spans="4:26" x14ac:dyDescent="0.3">
      <c r="D5949"/>
      <c r="E5949"/>
      <c r="F5949"/>
      <c r="H5949"/>
      <c r="I5949"/>
      <c r="Z5949"/>
    </row>
    <row r="5950" spans="4:26" x14ac:dyDescent="0.3">
      <c r="D5950"/>
      <c r="E5950"/>
      <c r="F5950"/>
      <c r="H5950"/>
      <c r="I5950"/>
      <c r="Z5950"/>
    </row>
    <row r="5951" spans="4:26" x14ac:dyDescent="0.3">
      <c r="D5951"/>
      <c r="E5951"/>
      <c r="F5951"/>
      <c r="H5951"/>
      <c r="I5951"/>
      <c r="Z5951"/>
    </row>
    <row r="5952" spans="4:26" x14ac:dyDescent="0.3">
      <c r="D5952"/>
      <c r="E5952"/>
      <c r="F5952"/>
      <c r="H5952"/>
      <c r="I5952"/>
      <c r="Z5952"/>
    </row>
    <row r="5953" spans="4:26" x14ac:dyDescent="0.3">
      <c r="D5953"/>
      <c r="E5953"/>
      <c r="F5953"/>
      <c r="H5953"/>
      <c r="I5953"/>
      <c r="Z5953"/>
    </row>
    <row r="5954" spans="4:26" x14ac:dyDescent="0.3">
      <c r="D5954"/>
      <c r="E5954"/>
      <c r="F5954"/>
      <c r="H5954"/>
      <c r="I5954"/>
      <c r="Z5954"/>
    </row>
    <row r="5955" spans="4:26" x14ac:dyDescent="0.3">
      <c r="D5955"/>
      <c r="E5955"/>
      <c r="F5955"/>
      <c r="H5955"/>
      <c r="I5955"/>
      <c r="Z5955"/>
    </row>
    <row r="5956" spans="4:26" x14ac:dyDescent="0.3">
      <c r="D5956"/>
      <c r="E5956"/>
      <c r="F5956"/>
      <c r="H5956"/>
      <c r="I5956"/>
      <c r="Z5956"/>
    </row>
    <row r="5957" spans="4:26" x14ac:dyDescent="0.3">
      <c r="D5957"/>
      <c r="E5957"/>
      <c r="F5957"/>
      <c r="H5957"/>
      <c r="I5957"/>
      <c r="Z5957"/>
    </row>
    <row r="5958" spans="4:26" x14ac:dyDescent="0.3">
      <c r="D5958"/>
      <c r="E5958"/>
      <c r="F5958"/>
      <c r="H5958"/>
      <c r="I5958"/>
      <c r="Z5958"/>
    </row>
    <row r="5959" spans="4:26" x14ac:dyDescent="0.3">
      <c r="D5959"/>
      <c r="E5959"/>
      <c r="F5959"/>
      <c r="H5959"/>
      <c r="I5959"/>
      <c r="Z5959"/>
    </row>
    <row r="5960" spans="4:26" x14ac:dyDescent="0.3">
      <c r="D5960"/>
      <c r="E5960"/>
      <c r="F5960"/>
      <c r="H5960"/>
      <c r="I5960"/>
      <c r="Z5960"/>
    </row>
    <row r="5961" spans="4:26" x14ac:dyDescent="0.3">
      <c r="D5961"/>
      <c r="E5961"/>
      <c r="F5961"/>
      <c r="H5961"/>
      <c r="I5961"/>
      <c r="Z5961"/>
    </row>
    <row r="5962" spans="4:26" x14ac:dyDescent="0.3">
      <c r="D5962"/>
      <c r="E5962"/>
      <c r="F5962"/>
      <c r="H5962"/>
      <c r="I5962"/>
      <c r="Z5962"/>
    </row>
    <row r="5963" spans="4:26" x14ac:dyDescent="0.3">
      <c r="D5963"/>
      <c r="E5963"/>
      <c r="F5963"/>
      <c r="H5963"/>
      <c r="I5963"/>
      <c r="Z5963"/>
    </row>
    <row r="5964" spans="4:26" x14ac:dyDescent="0.3">
      <c r="D5964"/>
      <c r="E5964"/>
      <c r="F5964"/>
      <c r="H5964"/>
      <c r="I5964"/>
      <c r="Z5964"/>
    </row>
    <row r="5965" spans="4:26" x14ac:dyDescent="0.3">
      <c r="D5965"/>
      <c r="E5965"/>
      <c r="F5965"/>
      <c r="H5965"/>
      <c r="I5965"/>
      <c r="Z5965"/>
    </row>
    <row r="5966" spans="4:26" x14ac:dyDescent="0.3">
      <c r="D5966"/>
      <c r="E5966"/>
      <c r="F5966"/>
      <c r="H5966"/>
      <c r="I5966"/>
      <c r="Z5966"/>
    </row>
    <row r="5967" spans="4:26" x14ac:dyDescent="0.3">
      <c r="D5967"/>
      <c r="E5967"/>
      <c r="F5967"/>
      <c r="H5967"/>
      <c r="I5967"/>
      <c r="Z5967"/>
    </row>
    <row r="5968" spans="4:26" x14ac:dyDescent="0.3">
      <c r="D5968"/>
      <c r="E5968"/>
      <c r="F5968"/>
      <c r="H5968"/>
      <c r="I5968"/>
      <c r="Z5968"/>
    </row>
    <row r="5969" spans="4:26" x14ac:dyDescent="0.3">
      <c r="D5969"/>
      <c r="E5969"/>
      <c r="F5969"/>
      <c r="H5969"/>
      <c r="I5969"/>
      <c r="Z5969"/>
    </row>
    <row r="5970" spans="4:26" x14ac:dyDescent="0.3">
      <c r="D5970"/>
      <c r="E5970"/>
      <c r="F5970"/>
      <c r="H5970"/>
      <c r="I5970"/>
      <c r="Z5970"/>
    </row>
    <row r="5971" spans="4:26" x14ac:dyDescent="0.3">
      <c r="D5971"/>
      <c r="E5971"/>
      <c r="F5971"/>
      <c r="H5971"/>
      <c r="I5971"/>
      <c r="Z5971"/>
    </row>
    <row r="5972" spans="4:26" x14ac:dyDescent="0.3">
      <c r="D5972"/>
      <c r="E5972"/>
      <c r="F5972"/>
      <c r="H5972"/>
      <c r="I5972"/>
      <c r="Z5972"/>
    </row>
    <row r="5973" spans="4:26" x14ac:dyDescent="0.3">
      <c r="D5973"/>
      <c r="E5973"/>
      <c r="F5973"/>
      <c r="H5973"/>
      <c r="I5973"/>
      <c r="Z5973"/>
    </row>
    <row r="5974" spans="4:26" x14ac:dyDescent="0.3">
      <c r="D5974"/>
      <c r="E5974"/>
      <c r="F5974"/>
      <c r="H5974"/>
      <c r="I5974"/>
      <c r="Z5974"/>
    </row>
    <row r="5975" spans="4:26" x14ac:dyDescent="0.3">
      <c r="D5975"/>
      <c r="E5975"/>
      <c r="F5975"/>
      <c r="H5975"/>
      <c r="I5975"/>
      <c r="Z5975"/>
    </row>
    <row r="5976" spans="4:26" x14ac:dyDescent="0.3">
      <c r="D5976"/>
      <c r="E5976"/>
      <c r="F5976"/>
      <c r="H5976"/>
      <c r="I5976"/>
      <c r="Z5976"/>
    </row>
    <row r="5977" spans="4:26" x14ac:dyDescent="0.3">
      <c r="D5977"/>
      <c r="E5977"/>
      <c r="F5977"/>
      <c r="H5977"/>
      <c r="I5977"/>
      <c r="Z5977"/>
    </row>
    <row r="5978" spans="4:26" x14ac:dyDescent="0.3">
      <c r="D5978"/>
      <c r="E5978"/>
      <c r="F5978"/>
      <c r="H5978"/>
      <c r="I5978"/>
      <c r="Z5978"/>
    </row>
    <row r="5979" spans="4:26" x14ac:dyDescent="0.3">
      <c r="D5979"/>
      <c r="E5979"/>
      <c r="F5979"/>
      <c r="H5979"/>
      <c r="I5979"/>
      <c r="Z5979"/>
    </row>
    <row r="5980" spans="4:26" x14ac:dyDescent="0.3">
      <c r="D5980"/>
      <c r="E5980"/>
      <c r="F5980"/>
      <c r="H5980"/>
      <c r="I5980"/>
      <c r="Z5980"/>
    </row>
    <row r="5981" spans="4:26" x14ac:dyDescent="0.3">
      <c r="D5981"/>
      <c r="E5981"/>
      <c r="F5981"/>
      <c r="H5981"/>
      <c r="I5981"/>
      <c r="Z5981"/>
    </row>
    <row r="5982" spans="4:26" x14ac:dyDescent="0.3">
      <c r="D5982"/>
      <c r="E5982"/>
      <c r="F5982"/>
      <c r="H5982"/>
      <c r="I5982"/>
      <c r="Z5982"/>
    </row>
    <row r="5983" spans="4:26" x14ac:dyDescent="0.3">
      <c r="D5983"/>
      <c r="E5983"/>
      <c r="F5983"/>
      <c r="H5983"/>
      <c r="I5983"/>
      <c r="Z5983"/>
    </row>
    <row r="5984" spans="4:26" x14ac:dyDescent="0.3">
      <c r="D5984"/>
      <c r="E5984"/>
      <c r="F5984"/>
      <c r="H5984"/>
      <c r="I5984"/>
      <c r="Z5984"/>
    </row>
    <row r="5985" spans="4:26" x14ac:dyDescent="0.3">
      <c r="D5985"/>
      <c r="E5985"/>
      <c r="F5985"/>
      <c r="H5985"/>
      <c r="I5985"/>
      <c r="Z5985"/>
    </row>
    <row r="5986" spans="4:26" x14ac:dyDescent="0.3">
      <c r="D5986"/>
      <c r="E5986"/>
      <c r="F5986"/>
      <c r="H5986"/>
      <c r="I5986"/>
      <c r="Z5986"/>
    </row>
    <row r="5987" spans="4:26" x14ac:dyDescent="0.3">
      <c r="D5987"/>
      <c r="E5987"/>
      <c r="F5987"/>
      <c r="H5987"/>
      <c r="I5987"/>
      <c r="Z5987"/>
    </row>
    <row r="5988" spans="4:26" x14ac:dyDescent="0.3">
      <c r="D5988"/>
      <c r="E5988"/>
      <c r="F5988"/>
      <c r="H5988"/>
      <c r="I5988"/>
      <c r="Z5988"/>
    </row>
    <row r="5989" spans="4:26" x14ac:dyDescent="0.3">
      <c r="D5989"/>
      <c r="E5989"/>
      <c r="F5989"/>
      <c r="H5989"/>
      <c r="I5989"/>
      <c r="Z5989"/>
    </row>
    <row r="5990" spans="4:26" x14ac:dyDescent="0.3">
      <c r="D5990"/>
      <c r="E5990"/>
      <c r="F5990"/>
      <c r="H5990"/>
      <c r="I5990"/>
      <c r="Z5990"/>
    </row>
    <row r="5991" spans="4:26" x14ac:dyDescent="0.3">
      <c r="D5991"/>
      <c r="E5991"/>
      <c r="F5991"/>
      <c r="H5991"/>
      <c r="I5991"/>
      <c r="Z5991"/>
    </row>
    <row r="5992" spans="4:26" x14ac:dyDescent="0.3">
      <c r="D5992"/>
      <c r="E5992"/>
      <c r="F5992"/>
      <c r="H5992"/>
      <c r="I5992"/>
      <c r="Z5992"/>
    </row>
    <row r="5993" spans="4:26" x14ac:dyDescent="0.3">
      <c r="D5993"/>
      <c r="E5993"/>
      <c r="F5993"/>
      <c r="H5993"/>
      <c r="I5993"/>
      <c r="Z5993"/>
    </row>
    <row r="5994" spans="4:26" x14ac:dyDescent="0.3">
      <c r="D5994"/>
      <c r="E5994"/>
      <c r="F5994"/>
      <c r="H5994"/>
      <c r="I5994"/>
      <c r="Z5994"/>
    </row>
    <row r="5995" spans="4:26" x14ac:dyDescent="0.3">
      <c r="D5995"/>
      <c r="E5995"/>
      <c r="F5995"/>
      <c r="H5995"/>
      <c r="I5995"/>
      <c r="Z5995"/>
    </row>
    <row r="5996" spans="4:26" x14ac:dyDescent="0.3">
      <c r="D5996"/>
      <c r="E5996"/>
      <c r="F5996"/>
      <c r="H5996"/>
      <c r="I5996"/>
      <c r="Z5996"/>
    </row>
    <row r="5997" spans="4:26" x14ac:dyDescent="0.3">
      <c r="D5997"/>
      <c r="E5997"/>
      <c r="F5997"/>
      <c r="H5997"/>
      <c r="I5997"/>
      <c r="Z5997"/>
    </row>
    <row r="5998" spans="4:26" x14ac:dyDescent="0.3">
      <c r="D5998"/>
      <c r="E5998"/>
      <c r="F5998"/>
      <c r="H5998"/>
      <c r="I5998"/>
      <c r="Z5998"/>
    </row>
    <row r="5999" spans="4:26" x14ac:dyDescent="0.3">
      <c r="D5999"/>
      <c r="E5999"/>
      <c r="F5999"/>
      <c r="H5999"/>
      <c r="I5999"/>
      <c r="Z5999"/>
    </row>
    <row r="6000" spans="4:26" x14ac:dyDescent="0.3">
      <c r="D6000"/>
      <c r="E6000"/>
      <c r="F6000"/>
      <c r="H6000"/>
      <c r="I6000"/>
      <c r="Z6000"/>
    </row>
    <row r="6001" spans="4:26" x14ac:dyDescent="0.3">
      <c r="D6001"/>
      <c r="E6001"/>
      <c r="F6001"/>
      <c r="H6001"/>
      <c r="I6001"/>
      <c r="Z6001"/>
    </row>
    <row r="6002" spans="4:26" x14ac:dyDescent="0.3">
      <c r="D6002"/>
      <c r="E6002"/>
      <c r="F6002"/>
      <c r="H6002"/>
      <c r="I6002"/>
      <c r="Z6002"/>
    </row>
    <row r="6003" spans="4:26" x14ac:dyDescent="0.3">
      <c r="D6003"/>
      <c r="E6003"/>
      <c r="F6003"/>
      <c r="H6003"/>
      <c r="I6003"/>
      <c r="Z6003"/>
    </row>
    <row r="6004" spans="4:26" x14ac:dyDescent="0.3">
      <c r="D6004"/>
      <c r="E6004"/>
      <c r="F6004"/>
      <c r="H6004"/>
      <c r="I6004"/>
      <c r="Z6004"/>
    </row>
    <row r="6005" spans="4:26" x14ac:dyDescent="0.3">
      <c r="D6005"/>
      <c r="E6005"/>
      <c r="F6005"/>
      <c r="H6005"/>
      <c r="I6005"/>
      <c r="Z6005"/>
    </row>
    <row r="6006" spans="4:26" x14ac:dyDescent="0.3">
      <c r="D6006"/>
      <c r="E6006"/>
      <c r="F6006"/>
      <c r="H6006"/>
      <c r="I6006"/>
      <c r="Z6006"/>
    </row>
    <row r="6007" spans="4:26" x14ac:dyDescent="0.3">
      <c r="D6007"/>
      <c r="E6007"/>
      <c r="F6007"/>
      <c r="H6007"/>
      <c r="I6007"/>
      <c r="Z6007"/>
    </row>
    <row r="6008" spans="4:26" x14ac:dyDescent="0.3">
      <c r="D6008"/>
      <c r="E6008"/>
      <c r="F6008"/>
      <c r="H6008"/>
      <c r="I6008"/>
      <c r="Z6008"/>
    </row>
    <row r="6009" spans="4:26" x14ac:dyDescent="0.3">
      <c r="D6009"/>
      <c r="E6009"/>
      <c r="F6009"/>
      <c r="H6009"/>
      <c r="I6009"/>
      <c r="Z6009"/>
    </row>
    <row r="6010" spans="4:26" x14ac:dyDescent="0.3">
      <c r="D6010"/>
      <c r="E6010"/>
      <c r="F6010"/>
      <c r="H6010"/>
      <c r="I6010"/>
      <c r="Z6010"/>
    </row>
    <row r="6011" spans="4:26" x14ac:dyDescent="0.3">
      <c r="D6011"/>
      <c r="E6011"/>
      <c r="F6011"/>
      <c r="H6011"/>
      <c r="I6011"/>
      <c r="Z6011"/>
    </row>
    <row r="6012" spans="4:26" x14ac:dyDescent="0.3">
      <c r="D6012"/>
      <c r="E6012"/>
      <c r="F6012"/>
      <c r="H6012"/>
      <c r="I6012"/>
      <c r="Z6012"/>
    </row>
    <row r="6013" spans="4:26" x14ac:dyDescent="0.3">
      <c r="D6013"/>
      <c r="E6013"/>
      <c r="F6013"/>
      <c r="H6013"/>
      <c r="I6013"/>
      <c r="Z6013"/>
    </row>
    <row r="6014" spans="4:26" x14ac:dyDescent="0.3">
      <c r="D6014"/>
      <c r="E6014"/>
      <c r="F6014"/>
      <c r="H6014"/>
      <c r="I6014"/>
      <c r="Z6014"/>
    </row>
    <row r="6015" spans="4:26" x14ac:dyDescent="0.3">
      <c r="D6015"/>
      <c r="E6015"/>
      <c r="F6015"/>
      <c r="H6015"/>
      <c r="I6015"/>
      <c r="Z6015"/>
    </row>
    <row r="6016" spans="4:26" x14ac:dyDescent="0.3">
      <c r="D6016"/>
      <c r="E6016"/>
      <c r="F6016"/>
      <c r="H6016"/>
      <c r="I6016"/>
      <c r="Z6016"/>
    </row>
    <row r="6017" spans="4:26" x14ac:dyDescent="0.3">
      <c r="D6017"/>
      <c r="E6017"/>
      <c r="F6017"/>
      <c r="H6017"/>
      <c r="I6017"/>
      <c r="Z6017"/>
    </row>
    <row r="6018" spans="4:26" x14ac:dyDescent="0.3">
      <c r="D6018"/>
      <c r="E6018"/>
      <c r="F6018"/>
      <c r="H6018"/>
      <c r="I6018"/>
      <c r="Z6018"/>
    </row>
    <row r="6019" spans="4:26" x14ac:dyDescent="0.3">
      <c r="D6019"/>
      <c r="E6019"/>
      <c r="F6019"/>
      <c r="H6019"/>
      <c r="I6019"/>
      <c r="Z6019"/>
    </row>
    <row r="6020" spans="4:26" x14ac:dyDescent="0.3">
      <c r="D6020"/>
      <c r="E6020"/>
      <c r="F6020"/>
      <c r="H6020"/>
      <c r="I6020"/>
      <c r="Z6020"/>
    </row>
    <row r="6021" spans="4:26" x14ac:dyDescent="0.3">
      <c r="D6021"/>
      <c r="E6021"/>
      <c r="F6021"/>
      <c r="H6021"/>
      <c r="I6021"/>
      <c r="Z6021"/>
    </row>
    <row r="6022" spans="4:26" x14ac:dyDescent="0.3">
      <c r="D6022"/>
      <c r="E6022"/>
      <c r="F6022"/>
      <c r="H6022"/>
      <c r="I6022"/>
      <c r="Z6022"/>
    </row>
    <row r="6023" spans="4:26" x14ac:dyDescent="0.3">
      <c r="D6023"/>
      <c r="E6023"/>
      <c r="F6023"/>
      <c r="H6023"/>
      <c r="I6023"/>
      <c r="Z6023"/>
    </row>
    <row r="6024" spans="4:26" x14ac:dyDescent="0.3">
      <c r="D6024"/>
      <c r="E6024"/>
      <c r="F6024"/>
      <c r="H6024"/>
      <c r="I6024"/>
      <c r="Z6024"/>
    </row>
    <row r="6025" spans="4:26" x14ac:dyDescent="0.3">
      <c r="D6025"/>
      <c r="E6025"/>
      <c r="F6025"/>
      <c r="H6025"/>
      <c r="I6025"/>
      <c r="Z6025"/>
    </row>
    <row r="6026" spans="4:26" x14ac:dyDescent="0.3">
      <c r="D6026"/>
      <c r="E6026"/>
      <c r="F6026"/>
      <c r="H6026"/>
      <c r="I6026"/>
      <c r="Z6026"/>
    </row>
    <row r="6027" spans="4:26" x14ac:dyDescent="0.3">
      <c r="D6027"/>
      <c r="E6027"/>
      <c r="F6027"/>
      <c r="H6027"/>
      <c r="I6027"/>
      <c r="Z6027"/>
    </row>
    <row r="6028" spans="4:26" x14ac:dyDescent="0.3">
      <c r="D6028"/>
      <c r="E6028"/>
      <c r="F6028"/>
      <c r="H6028"/>
      <c r="I6028"/>
      <c r="Z6028"/>
    </row>
    <row r="6029" spans="4:26" x14ac:dyDescent="0.3">
      <c r="D6029"/>
      <c r="E6029"/>
      <c r="F6029"/>
      <c r="H6029"/>
      <c r="I6029"/>
      <c r="Z6029"/>
    </row>
    <row r="6030" spans="4:26" x14ac:dyDescent="0.3">
      <c r="D6030"/>
      <c r="E6030"/>
      <c r="F6030"/>
      <c r="H6030"/>
      <c r="I6030"/>
      <c r="Z6030"/>
    </row>
    <row r="6031" spans="4:26" x14ac:dyDescent="0.3">
      <c r="D6031"/>
      <c r="E6031"/>
      <c r="F6031"/>
      <c r="H6031"/>
      <c r="I6031"/>
      <c r="Z6031"/>
    </row>
    <row r="6032" spans="4:26" x14ac:dyDescent="0.3">
      <c r="D6032"/>
      <c r="E6032"/>
      <c r="F6032"/>
      <c r="H6032"/>
      <c r="I6032"/>
      <c r="Z6032"/>
    </row>
    <row r="6033" spans="4:26" x14ac:dyDescent="0.3">
      <c r="D6033"/>
      <c r="E6033"/>
      <c r="F6033"/>
      <c r="H6033"/>
      <c r="I6033"/>
      <c r="Z6033"/>
    </row>
    <row r="6034" spans="4:26" x14ac:dyDescent="0.3">
      <c r="D6034"/>
      <c r="E6034"/>
      <c r="F6034"/>
      <c r="H6034"/>
      <c r="I6034"/>
      <c r="Z6034"/>
    </row>
    <row r="6035" spans="4:26" x14ac:dyDescent="0.3">
      <c r="D6035"/>
      <c r="E6035"/>
      <c r="F6035"/>
      <c r="H6035"/>
      <c r="I6035"/>
      <c r="Z6035"/>
    </row>
    <row r="6036" spans="4:26" x14ac:dyDescent="0.3">
      <c r="D6036"/>
      <c r="E6036"/>
      <c r="F6036"/>
      <c r="H6036"/>
      <c r="I6036"/>
      <c r="Z6036"/>
    </row>
    <row r="6037" spans="4:26" x14ac:dyDescent="0.3">
      <c r="D6037"/>
      <c r="E6037"/>
      <c r="F6037"/>
      <c r="H6037"/>
      <c r="I6037"/>
      <c r="Z6037"/>
    </row>
    <row r="6038" spans="4:26" x14ac:dyDescent="0.3">
      <c r="D6038"/>
      <c r="E6038"/>
      <c r="F6038"/>
      <c r="H6038"/>
      <c r="I6038"/>
      <c r="Z6038"/>
    </row>
    <row r="6039" spans="4:26" x14ac:dyDescent="0.3">
      <c r="D6039"/>
      <c r="E6039"/>
      <c r="F6039"/>
      <c r="H6039"/>
      <c r="I6039"/>
      <c r="Z6039"/>
    </row>
    <row r="6040" spans="4:26" x14ac:dyDescent="0.3">
      <c r="D6040"/>
      <c r="E6040"/>
      <c r="F6040"/>
      <c r="H6040"/>
      <c r="I6040"/>
      <c r="Z6040"/>
    </row>
    <row r="6041" spans="4:26" x14ac:dyDescent="0.3">
      <c r="D6041"/>
      <c r="E6041"/>
      <c r="F6041"/>
      <c r="H6041"/>
      <c r="I6041"/>
      <c r="Z6041"/>
    </row>
    <row r="6042" spans="4:26" x14ac:dyDescent="0.3">
      <c r="D6042"/>
      <c r="E6042"/>
      <c r="F6042"/>
      <c r="H6042"/>
      <c r="I6042"/>
      <c r="Z6042"/>
    </row>
    <row r="6043" spans="4:26" x14ac:dyDescent="0.3">
      <c r="D6043"/>
      <c r="E6043"/>
      <c r="F6043"/>
      <c r="H6043"/>
      <c r="I6043"/>
      <c r="Z6043"/>
    </row>
    <row r="6044" spans="4:26" x14ac:dyDescent="0.3">
      <c r="D6044"/>
      <c r="E6044"/>
      <c r="F6044"/>
      <c r="H6044"/>
      <c r="I6044"/>
      <c r="Z6044"/>
    </row>
    <row r="6045" spans="4:26" x14ac:dyDescent="0.3">
      <c r="D6045"/>
      <c r="E6045"/>
      <c r="F6045"/>
      <c r="H6045"/>
      <c r="I6045"/>
      <c r="Z6045"/>
    </row>
    <row r="6046" spans="4:26" x14ac:dyDescent="0.3">
      <c r="D6046"/>
      <c r="E6046"/>
      <c r="F6046"/>
      <c r="H6046"/>
      <c r="I6046"/>
      <c r="Z6046"/>
    </row>
    <row r="6047" spans="4:26" x14ac:dyDescent="0.3">
      <c r="D6047"/>
      <c r="E6047"/>
      <c r="F6047"/>
      <c r="H6047"/>
      <c r="I6047"/>
      <c r="Z6047"/>
    </row>
    <row r="6048" spans="4:26" x14ac:dyDescent="0.3">
      <c r="D6048"/>
      <c r="E6048"/>
      <c r="F6048"/>
      <c r="H6048"/>
      <c r="I6048"/>
      <c r="Z6048"/>
    </row>
    <row r="6049" spans="4:26" x14ac:dyDescent="0.3">
      <c r="D6049"/>
      <c r="E6049"/>
      <c r="F6049"/>
      <c r="H6049"/>
      <c r="I6049"/>
      <c r="Z6049"/>
    </row>
    <row r="6050" spans="4:26" x14ac:dyDescent="0.3">
      <c r="D6050"/>
      <c r="E6050"/>
      <c r="F6050"/>
      <c r="H6050"/>
      <c r="I6050"/>
      <c r="Z6050"/>
    </row>
    <row r="6051" spans="4:26" x14ac:dyDescent="0.3">
      <c r="D6051"/>
      <c r="E6051"/>
      <c r="F6051"/>
      <c r="H6051"/>
      <c r="I6051"/>
      <c r="Z6051"/>
    </row>
    <row r="6052" spans="4:26" x14ac:dyDescent="0.3">
      <c r="D6052"/>
      <c r="E6052"/>
      <c r="F6052"/>
      <c r="H6052"/>
      <c r="I6052"/>
      <c r="Z6052"/>
    </row>
    <row r="6053" spans="4:26" x14ac:dyDescent="0.3">
      <c r="D6053"/>
      <c r="E6053"/>
      <c r="F6053"/>
      <c r="H6053"/>
      <c r="I6053"/>
      <c r="Z6053"/>
    </row>
    <row r="6054" spans="4:26" x14ac:dyDescent="0.3">
      <c r="D6054"/>
      <c r="E6054"/>
      <c r="F6054"/>
      <c r="H6054"/>
      <c r="I6054"/>
      <c r="Z6054"/>
    </row>
    <row r="6055" spans="4:26" x14ac:dyDescent="0.3">
      <c r="D6055"/>
      <c r="E6055"/>
      <c r="F6055"/>
      <c r="H6055"/>
      <c r="I6055"/>
      <c r="Z6055"/>
    </row>
    <row r="6056" spans="4:26" x14ac:dyDescent="0.3">
      <c r="D6056"/>
      <c r="E6056"/>
      <c r="F6056"/>
      <c r="H6056"/>
      <c r="I6056"/>
      <c r="Z6056"/>
    </row>
    <row r="6057" spans="4:26" x14ac:dyDescent="0.3">
      <c r="D6057"/>
      <c r="E6057"/>
      <c r="F6057"/>
      <c r="H6057"/>
      <c r="I6057"/>
      <c r="Z6057"/>
    </row>
    <row r="6058" spans="4:26" x14ac:dyDescent="0.3">
      <c r="D6058"/>
      <c r="E6058"/>
      <c r="F6058"/>
      <c r="H6058"/>
      <c r="I6058"/>
      <c r="Z6058"/>
    </row>
    <row r="6059" spans="4:26" x14ac:dyDescent="0.3">
      <c r="D6059"/>
      <c r="E6059"/>
      <c r="F6059"/>
      <c r="H6059"/>
      <c r="I6059"/>
      <c r="Z6059"/>
    </row>
    <row r="6060" spans="4:26" x14ac:dyDescent="0.3">
      <c r="D6060"/>
      <c r="E6060"/>
      <c r="F6060"/>
      <c r="H6060"/>
      <c r="I6060"/>
      <c r="Z6060"/>
    </row>
    <row r="6061" spans="4:26" x14ac:dyDescent="0.3">
      <c r="D6061"/>
      <c r="E6061"/>
      <c r="F6061"/>
      <c r="H6061"/>
      <c r="I6061"/>
      <c r="Z6061"/>
    </row>
    <row r="6062" spans="4:26" x14ac:dyDescent="0.3">
      <c r="D6062"/>
      <c r="E6062"/>
      <c r="F6062"/>
      <c r="H6062"/>
      <c r="I6062"/>
      <c r="Z6062"/>
    </row>
    <row r="6063" spans="4:26" x14ac:dyDescent="0.3">
      <c r="D6063"/>
      <c r="E6063"/>
      <c r="F6063"/>
      <c r="H6063"/>
      <c r="I6063"/>
      <c r="Z6063"/>
    </row>
    <row r="6064" spans="4:26" x14ac:dyDescent="0.3">
      <c r="D6064"/>
      <c r="E6064"/>
      <c r="F6064"/>
      <c r="H6064"/>
      <c r="I6064"/>
      <c r="Z6064"/>
    </row>
    <row r="6065" spans="4:26" x14ac:dyDescent="0.3">
      <c r="D6065"/>
      <c r="E6065"/>
      <c r="F6065"/>
      <c r="H6065"/>
      <c r="I6065"/>
      <c r="Z6065"/>
    </row>
    <row r="6066" spans="4:26" x14ac:dyDescent="0.3">
      <c r="D6066"/>
      <c r="E6066"/>
      <c r="F6066"/>
      <c r="H6066"/>
      <c r="I6066"/>
      <c r="Z6066"/>
    </row>
    <row r="6067" spans="4:26" x14ac:dyDescent="0.3">
      <c r="D6067"/>
      <c r="E6067"/>
      <c r="F6067"/>
      <c r="H6067"/>
      <c r="I6067"/>
      <c r="Z6067"/>
    </row>
    <row r="6068" spans="4:26" x14ac:dyDescent="0.3">
      <c r="D6068"/>
      <c r="E6068"/>
      <c r="F6068"/>
      <c r="H6068"/>
      <c r="I6068"/>
      <c r="Z6068"/>
    </row>
    <row r="6069" spans="4:26" x14ac:dyDescent="0.3">
      <c r="D6069"/>
      <c r="E6069"/>
      <c r="F6069"/>
      <c r="H6069"/>
      <c r="I6069"/>
      <c r="Z6069"/>
    </row>
    <row r="6070" spans="4:26" x14ac:dyDescent="0.3">
      <c r="D6070"/>
      <c r="E6070"/>
      <c r="F6070"/>
      <c r="H6070"/>
      <c r="I6070"/>
      <c r="Z6070"/>
    </row>
    <row r="6071" spans="4:26" x14ac:dyDescent="0.3">
      <c r="D6071"/>
      <c r="E6071"/>
      <c r="F6071"/>
      <c r="H6071"/>
      <c r="I6071"/>
      <c r="Z6071"/>
    </row>
    <row r="6072" spans="4:26" x14ac:dyDescent="0.3">
      <c r="D6072"/>
      <c r="E6072"/>
      <c r="F6072"/>
      <c r="H6072"/>
      <c r="I6072"/>
      <c r="Z6072"/>
    </row>
    <row r="6073" spans="4:26" x14ac:dyDescent="0.3">
      <c r="D6073"/>
      <c r="E6073"/>
      <c r="F6073"/>
      <c r="H6073"/>
      <c r="I6073"/>
      <c r="Z6073"/>
    </row>
    <row r="6074" spans="4:26" x14ac:dyDescent="0.3">
      <c r="D6074"/>
      <c r="E6074"/>
      <c r="F6074"/>
      <c r="H6074"/>
      <c r="I6074"/>
      <c r="Z6074"/>
    </row>
    <row r="6075" spans="4:26" x14ac:dyDescent="0.3">
      <c r="D6075"/>
      <c r="E6075"/>
      <c r="F6075"/>
      <c r="H6075"/>
      <c r="I6075"/>
      <c r="Z6075"/>
    </row>
    <row r="6076" spans="4:26" x14ac:dyDescent="0.3">
      <c r="D6076"/>
      <c r="E6076"/>
      <c r="F6076"/>
      <c r="H6076"/>
      <c r="I6076"/>
      <c r="Z6076"/>
    </row>
    <row r="6077" spans="4:26" x14ac:dyDescent="0.3">
      <c r="D6077"/>
      <c r="E6077"/>
      <c r="F6077"/>
      <c r="H6077"/>
      <c r="I6077"/>
      <c r="Z6077"/>
    </row>
    <row r="6078" spans="4:26" x14ac:dyDescent="0.3">
      <c r="D6078"/>
      <c r="E6078"/>
      <c r="F6078"/>
      <c r="H6078"/>
      <c r="I6078"/>
      <c r="Z6078"/>
    </row>
    <row r="6079" spans="4:26" x14ac:dyDescent="0.3">
      <c r="D6079"/>
      <c r="E6079"/>
      <c r="F6079"/>
      <c r="H6079"/>
      <c r="I6079"/>
      <c r="Z6079"/>
    </row>
    <row r="6080" spans="4:26" x14ac:dyDescent="0.3">
      <c r="D6080"/>
      <c r="E6080"/>
      <c r="F6080"/>
      <c r="H6080"/>
      <c r="I6080"/>
      <c r="Z6080"/>
    </row>
    <row r="6081" spans="4:26" x14ac:dyDescent="0.3">
      <c r="D6081"/>
      <c r="E6081"/>
      <c r="F6081"/>
      <c r="H6081"/>
      <c r="I6081"/>
      <c r="Z6081"/>
    </row>
    <row r="6082" spans="4:26" x14ac:dyDescent="0.3">
      <c r="D6082"/>
      <c r="E6082"/>
      <c r="F6082"/>
      <c r="H6082"/>
      <c r="I6082"/>
      <c r="Z6082"/>
    </row>
    <row r="6083" spans="4:26" x14ac:dyDescent="0.3">
      <c r="D6083"/>
      <c r="E6083"/>
      <c r="F6083"/>
      <c r="H6083"/>
      <c r="I6083"/>
      <c r="Z6083"/>
    </row>
    <row r="6084" spans="4:26" x14ac:dyDescent="0.3">
      <c r="D6084"/>
      <c r="E6084"/>
      <c r="F6084"/>
      <c r="H6084"/>
      <c r="I6084"/>
      <c r="Z6084"/>
    </row>
    <row r="6085" spans="4:26" x14ac:dyDescent="0.3">
      <c r="D6085"/>
      <c r="E6085"/>
      <c r="F6085"/>
      <c r="H6085"/>
      <c r="I6085"/>
      <c r="Z6085"/>
    </row>
    <row r="6086" spans="4:26" x14ac:dyDescent="0.3">
      <c r="D6086"/>
      <c r="E6086"/>
      <c r="F6086"/>
      <c r="H6086"/>
      <c r="I6086"/>
      <c r="Z6086"/>
    </row>
    <row r="6087" spans="4:26" x14ac:dyDescent="0.3">
      <c r="D6087"/>
      <c r="E6087"/>
      <c r="F6087"/>
      <c r="H6087"/>
      <c r="I6087"/>
      <c r="Z6087"/>
    </row>
    <row r="6088" spans="4:26" x14ac:dyDescent="0.3">
      <c r="D6088"/>
      <c r="E6088"/>
      <c r="F6088"/>
      <c r="H6088"/>
      <c r="I6088"/>
      <c r="Z6088"/>
    </row>
    <row r="6089" spans="4:26" x14ac:dyDescent="0.3">
      <c r="D6089"/>
      <c r="E6089"/>
      <c r="F6089"/>
      <c r="H6089"/>
      <c r="I6089"/>
      <c r="Z6089"/>
    </row>
    <row r="6090" spans="4:26" x14ac:dyDescent="0.3">
      <c r="D6090"/>
      <c r="E6090"/>
      <c r="F6090"/>
      <c r="H6090"/>
      <c r="I6090"/>
      <c r="Z6090"/>
    </row>
    <row r="6091" spans="4:26" x14ac:dyDescent="0.3">
      <c r="D6091"/>
      <c r="E6091"/>
      <c r="F6091"/>
      <c r="H6091"/>
      <c r="I6091"/>
      <c r="Z6091"/>
    </row>
    <row r="6092" spans="4:26" x14ac:dyDescent="0.3">
      <c r="D6092"/>
      <c r="E6092"/>
      <c r="F6092"/>
      <c r="H6092"/>
      <c r="I6092"/>
      <c r="Z6092"/>
    </row>
    <row r="6093" spans="4:26" x14ac:dyDescent="0.3">
      <c r="D6093"/>
      <c r="E6093"/>
      <c r="F6093"/>
      <c r="H6093"/>
      <c r="I6093"/>
      <c r="Z6093"/>
    </row>
    <row r="6094" spans="4:26" x14ac:dyDescent="0.3">
      <c r="D6094"/>
      <c r="E6094"/>
      <c r="F6094"/>
      <c r="H6094"/>
      <c r="I6094"/>
      <c r="Z6094"/>
    </row>
    <row r="6095" spans="4:26" x14ac:dyDescent="0.3">
      <c r="D6095"/>
      <c r="E6095"/>
      <c r="F6095"/>
      <c r="H6095"/>
      <c r="I6095"/>
      <c r="Z6095"/>
    </row>
    <row r="6096" spans="4:26" x14ac:dyDescent="0.3">
      <c r="D6096"/>
      <c r="E6096"/>
      <c r="F6096"/>
      <c r="H6096"/>
      <c r="I6096"/>
      <c r="Z6096"/>
    </row>
    <row r="6097" spans="4:26" x14ac:dyDescent="0.3">
      <c r="D6097"/>
      <c r="E6097"/>
      <c r="F6097"/>
      <c r="H6097"/>
      <c r="I6097"/>
      <c r="Z6097"/>
    </row>
    <row r="6098" spans="4:26" x14ac:dyDescent="0.3">
      <c r="D6098"/>
      <c r="E6098"/>
      <c r="F6098"/>
      <c r="H6098"/>
      <c r="I6098"/>
      <c r="Z6098"/>
    </row>
    <row r="6099" spans="4:26" x14ac:dyDescent="0.3">
      <c r="D6099"/>
      <c r="E6099"/>
      <c r="F6099"/>
      <c r="H6099"/>
      <c r="I6099"/>
      <c r="Z6099"/>
    </row>
    <row r="6100" spans="4:26" x14ac:dyDescent="0.3">
      <c r="D6100"/>
      <c r="E6100"/>
      <c r="F6100"/>
      <c r="H6100"/>
      <c r="I6100"/>
      <c r="Z6100"/>
    </row>
    <row r="6101" spans="4:26" x14ac:dyDescent="0.3">
      <c r="D6101"/>
      <c r="E6101"/>
      <c r="F6101"/>
      <c r="H6101"/>
      <c r="I6101"/>
      <c r="Z6101"/>
    </row>
    <row r="6102" spans="4:26" x14ac:dyDescent="0.3">
      <c r="D6102"/>
      <c r="E6102"/>
      <c r="F6102"/>
      <c r="H6102"/>
      <c r="I6102"/>
      <c r="Z6102"/>
    </row>
    <row r="6103" spans="4:26" x14ac:dyDescent="0.3">
      <c r="D6103"/>
      <c r="E6103"/>
      <c r="F6103"/>
      <c r="H6103"/>
      <c r="I6103"/>
      <c r="Z6103"/>
    </row>
    <row r="6104" spans="4:26" x14ac:dyDescent="0.3">
      <c r="D6104"/>
      <c r="E6104"/>
      <c r="F6104"/>
      <c r="H6104"/>
      <c r="I6104"/>
      <c r="Z6104"/>
    </row>
    <row r="6105" spans="4:26" x14ac:dyDescent="0.3">
      <c r="D6105"/>
      <c r="E6105"/>
      <c r="F6105"/>
      <c r="H6105"/>
      <c r="I6105"/>
      <c r="Z6105"/>
    </row>
    <row r="6106" spans="4:26" x14ac:dyDescent="0.3">
      <c r="D6106"/>
      <c r="E6106"/>
      <c r="F6106"/>
      <c r="H6106"/>
      <c r="I6106"/>
      <c r="Z6106"/>
    </row>
    <row r="6107" spans="4:26" x14ac:dyDescent="0.3">
      <c r="D6107"/>
      <c r="E6107"/>
      <c r="F6107"/>
      <c r="H6107"/>
      <c r="I6107"/>
      <c r="Z6107"/>
    </row>
    <row r="6108" spans="4:26" x14ac:dyDescent="0.3">
      <c r="D6108"/>
      <c r="E6108"/>
      <c r="F6108"/>
      <c r="H6108"/>
      <c r="I6108"/>
      <c r="Z6108"/>
    </row>
    <row r="6109" spans="4:26" x14ac:dyDescent="0.3">
      <c r="D6109"/>
      <c r="E6109"/>
      <c r="F6109"/>
      <c r="H6109"/>
      <c r="I6109"/>
      <c r="Z6109"/>
    </row>
    <row r="6110" spans="4:26" x14ac:dyDescent="0.3">
      <c r="D6110"/>
      <c r="E6110"/>
      <c r="F6110"/>
      <c r="H6110"/>
      <c r="I6110"/>
      <c r="Z6110"/>
    </row>
    <row r="6111" spans="4:26" x14ac:dyDescent="0.3">
      <c r="D6111"/>
      <c r="E6111"/>
      <c r="F6111"/>
      <c r="H6111"/>
      <c r="I6111"/>
      <c r="Z6111"/>
    </row>
    <row r="6112" spans="4:26" x14ac:dyDescent="0.3">
      <c r="D6112"/>
      <c r="E6112"/>
      <c r="F6112"/>
      <c r="H6112"/>
      <c r="I6112"/>
      <c r="Z6112"/>
    </row>
    <row r="6113" spans="4:26" x14ac:dyDescent="0.3">
      <c r="D6113"/>
      <c r="E6113"/>
      <c r="F6113"/>
      <c r="H6113"/>
      <c r="I6113"/>
      <c r="Z6113"/>
    </row>
    <row r="6114" spans="4:26" x14ac:dyDescent="0.3">
      <c r="D6114"/>
      <c r="E6114"/>
      <c r="F6114"/>
      <c r="H6114"/>
      <c r="I6114"/>
      <c r="Z6114"/>
    </row>
    <row r="6115" spans="4:26" x14ac:dyDescent="0.3">
      <c r="D6115"/>
      <c r="E6115"/>
      <c r="F6115"/>
      <c r="H6115"/>
      <c r="I6115"/>
      <c r="Z6115"/>
    </row>
    <row r="6116" spans="4:26" x14ac:dyDescent="0.3">
      <c r="D6116"/>
      <c r="E6116"/>
      <c r="F6116"/>
      <c r="H6116"/>
      <c r="I6116"/>
      <c r="Z6116"/>
    </row>
    <row r="6117" spans="4:26" x14ac:dyDescent="0.3">
      <c r="D6117"/>
      <c r="E6117"/>
      <c r="F6117"/>
      <c r="H6117"/>
      <c r="I6117"/>
      <c r="Z6117"/>
    </row>
    <row r="6118" spans="4:26" x14ac:dyDescent="0.3">
      <c r="D6118"/>
      <c r="E6118"/>
      <c r="F6118"/>
      <c r="H6118"/>
      <c r="I6118"/>
      <c r="Z6118"/>
    </row>
    <row r="6119" spans="4:26" x14ac:dyDescent="0.3">
      <c r="D6119"/>
      <c r="E6119"/>
      <c r="F6119"/>
      <c r="H6119"/>
      <c r="I6119"/>
      <c r="Z6119"/>
    </row>
    <row r="6120" spans="4:26" x14ac:dyDescent="0.3">
      <c r="D6120"/>
      <c r="E6120"/>
      <c r="F6120"/>
      <c r="H6120"/>
      <c r="I6120"/>
      <c r="Z6120"/>
    </row>
    <row r="6121" spans="4:26" x14ac:dyDescent="0.3">
      <c r="D6121"/>
      <c r="E6121"/>
      <c r="F6121"/>
      <c r="H6121"/>
      <c r="I6121"/>
      <c r="Z6121"/>
    </row>
    <row r="6122" spans="4:26" x14ac:dyDescent="0.3">
      <c r="D6122"/>
      <c r="E6122"/>
      <c r="F6122"/>
      <c r="H6122"/>
      <c r="I6122"/>
      <c r="Z6122"/>
    </row>
    <row r="6123" spans="4:26" x14ac:dyDescent="0.3">
      <c r="D6123"/>
      <c r="E6123"/>
      <c r="F6123"/>
      <c r="H6123"/>
      <c r="I6123"/>
      <c r="Z6123"/>
    </row>
    <row r="6124" spans="4:26" x14ac:dyDescent="0.3">
      <c r="D6124"/>
      <c r="E6124"/>
      <c r="F6124"/>
      <c r="H6124"/>
      <c r="I6124"/>
      <c r="Z6124"/>
    </row>
    <row r="6125" spans="4:26" x14ac:dyDescent="0.3">
      <c r="D6125"/>
      <c r="E6125"/>
      <c r="F6125"/>
      <c r="H6125"/>
      <c r="I6125"/>
      <c r="Z6125"/>
    </row>
    <row r="6126" spans="4:26" x14ac:dyDescent="0.3">
      <c r="D6126"/>
      <c r="E6126"/>
      <c r="F6126"/>
      <c r="H6126"/>
      <c r="I6126"/>
      <c r="Z6126"/>
    </row>
    <row r="6127" spans="4:26" x14ac:dyDescent="0.3">
      <c r="D6127"/>
      <c r="E6127"/>
      <c r="F6127"/>
      <c r="H6127"/>
      <c r="I6127"/>
      <c r="Z6127"/>
    </row>
    <row r="6128" spans="4:26" x14ac:dyDescent="0.3">
      <c r="D6128"/>
      <c r="E6128"/>
      <c r="F6128"/>
      <c r="H6128"/>
      <c r="I6128"/>
      <c r="Z6128"/>
    </row>
    <row r="6129" spans="4:26" x14ac:dyDescent="0.3">
      <c r="D6129"/>
      <c r="E6129"/>
      <c r="F6129"/>
      <c r="H6129"/>
      <c r="I6129"/>
      <c r="Z6129"/>
    </row>
    <row r="6130" spans="4:26" x14ac:dyDescent="0.3">
      <c r="D6130"/>
      <c r="E6130"/>
      <c r="F6130"/>
      <c r="H6130"/>
      <c r="I6130"/>
      <c r="Z6130"/>
    </row>
    <row r="6131" spans="4:26" x14ac:dyDescent="0.3">
      <c r="D6131"/>
      <c r="E6131"/>
      <c r="F6131"/>
      <c r="H6131"/>
      <c r="I6131"/>
      <c r="Z6131"/>
    </row>
    <row r="6132" spans="4:26" x14ac:dyDescent="0.3">
      <c r="D6132"/>
      <c r="E6132"/>
      <c r="F6132"/>
      <c r="H6132"/>
      <c r="I6132"/>
      <c r="Z6132"/>
    </row>
    <row r="6133" spans="4:26" x14ac:dyDescent="0.3">
      <c r="D6133"/>
      <c r="E6133"/>
      <c r="F6133"/>
      <c r="H6133"/>
      <c r="I6133"/>
      <c r="Z6133"/>
    </row>
    <row r="6134" spans="4:26" x14ac:dyDescent="0.3">
      <c r="D6134"/>
      <c r="E6134"/>
      <c r="F6134"/>
      <c r="H6134"/>
      <c r="I6134"/>
      <c r="Z6134"/>
    </row>
    <row r="6135" spans="4:26" x14ac:dyDescent="0.3">
      <c r="D6135"/>
      <c r="E6135"/>
      <c r="F6135"/>
      <c r="H6135"/>
      <c r="I6135"/>
      <c r="Z6135"/>
    </row>
    <row r="6136" spans="4:26" x14ac:dyDescent="0.3">
      <c r="D6136"/>
      <c r="E6136"/>
      <c r="F6136"/>
      <c r="H6136"/>
      <c r="I6136"/>
      <c r="Z6136"/>
    </row>
    <row r="6137" spans="4:26" x14ac:dyDescent="0.3">
      <c r="D6137"/>
      <c r="E6137"/>
      <c r="F6137"/>
      <c r="H6137"/>
      <c r="I6137"/>
      <c r="Z6137"/>
    </row>
    <row r="6138" spans="4:26" x14ac:dyDescent="0.3">
      <c r="D6138"/>
      <c r="E6138"/>
      <c r="F6138"/>
      <c r="H6138"/>
      <c r="I6138"/>
      <c r="Z6138"/>
    </row>
    <row r="6139" spans="4:26" x14ac:dyDescent="0.3">
      <c r="D6139"/>
      <c r="E6139"/>
      <c r="F6139"/>
      <c r="H6139"/>
      <c r="I6139"/>
      <c r="Z6139"/>
    </row>
    <row r="6140" spans="4:26" x14ac:dyDescent="0.3">
      <c r="D6140"/>
      <c r="E6140"/>
      <c r="F6140"/>
      <c r="H6140"/>
      <c r="I6140"/>
      <c r="Z6140"/>
    </row>
    <row r="6141" spans="4:26" x14ac:dyDescent="0.3">
      <c r="D6141"/>
      <c r="E6141"/>
      <c r="F6141"/>
      <c r="H6141"/>
      <c r="I6141"/>
      <c r="Z6141"/>
    </row>
    <row r="6142" spans="4:26" x14ac:dyDescent="0.3">
      <c r="D6142"/>
      <c r="E6142"/>
      <c r="F6142"/>
      <c r="H6142"/>
      <c r="I6142"/>
      <c r="Z6142"/>
    </row>
    <row r="6143" spans="4:26" x14ac:dyDescent="0.3">
      <c r="D6143"/>
      <c r="E6143"/>
      <c r="F6143"/>
      <c r="H6143"/>
      <c r="I6143"/>
      <c r="Z6143"/>
    </row>
    <row r="6144" spans="4:26" x14ac:dyDescent="0.3">
      <c r="D6144"/>
      <c r="E6144"/>
      <c r="F6144"/>
      <c r="H6144"/>
      <c r="I6144"/>
      <c r="Z6144"/>
    </row>
    <row r="6145" spans="4:26" x14ac:dyDescent="0.3">
      <c r="D6145"/>
      <c r="E6145"/>
      <c r="F6145"/>
      <c r="H6145"/>
      <c r="I6145"/>
      <c r="Z6145"/>
    </row>
    <row r="6146" spans="4:26" x14ac:dyDescent="0.3">
      <c r="D6146"/>
      <c r="E6146"/>
      <c r="F6146"/>
      <c r="H6146"/>
      <c r="I6146"/>
      <c r="Z6146"/>
    </row>
    <row r="6147" spans="4:26" x14ac:dyDescent="0.3">
      <c r="D6147"/>
      <c r="E6147"/>
      <c r="F6147"/>
      <c r="H6147"/>
      <c r="I6147"/>
      <c r="Z6147"/>
    </row>
    <row r="6148" spans="4:26" x14ac:dyDescent="0.3">
      <c r="D6148"/>
      <c r="E6148"/>
      <c r="F6148"/>
      <c r="H6148"/>
      <c r="I6148"/>
      <c r="Z6148"/>
    </row>
    <row r="6149" spans="4:26" x14ac:dyDescent="0.3">
      <c r="D6149"/>
      <c r="E6149"/>
      <c r="F6149"/>
      <c r="H6149"/>
      <c r="I6149"/>
      <c r="Z6149"/>
    </row>
    <row r="6150" spans="4:26" x14ac:dyDescent="0.3">
      <c r="D6150"/>
      <c r="E6150"/>
      <c r="F6150"/>
      <c r="H6150"/>
      <c r="I6150"/>
      <c r="Z6150"/>
    </row>
    <row r="6151" spans="4:26" x14ac:dyDescent="0.3">
      <c r="D6151"/>
      <c r="E6151"/>
      <c r="F6151"/>
      <c r="H6151"/>
      <c r="I6151"/>
      <c r="Z6151"/>
    </row>
    <row r="6152" spans="4:26" x14ac:dyDescent="0.3">
      <c r="D6152"/>
      <c r="E6152"/>
      <c r="F6152"/>
      <c r="H6152"/>
      <c r="I6152"/>
      <c r="Z6152"/>
    </row>
    <row r="6153" spans="4:26" x14ac:dyDescent="0.3">
      <c r="D6153"/>
      <c r="E6153"/>
      <c r="F6153"/>
      <c r="H6153"/>
      <c r="I6153"/>
      <c r="Z6153"/>
    </row>
    <row r="6154" spans="4:26" x14ac:dyDescent="0.3">
      <c r="D6154"/>
      <c r="E6154"/>
      <c r="F6154"/>
      <c r="H6154"/>
      <c r="I6154"/>
      <c r="Z6154"/>
    </row>
    <row r="6155" spans="4:26" x14ac:dyDescent="0.3">
      <c r="D6155"/>
      <c r="E6155"/>
      <c r="F6155"/>
      <c r="H6155"/>
      <c r="I6155"/>
      <c r="Z6155"/>
    </row>
    <row r="6156" spans="4:26" x14ac:dyDescent="0.3">
      <c r="D6156"/>
      <c r="E6156"/>
      <c r="F6156"/>
      <c r="H6156"/>
      <c r="I6156"/>
      <c r="Z6156"/>
    </row>
    <row r="6157" spans="4:26" x14ac:dyDescent="0.3">
      <c r="D6157"/>
      <c r="E6157"/>
      <c r="F6157"/>
      <c r="H6157"/>
      <c r="I6157"/>
      <c r="Z6157"/>
    </row>
    <row r="6158" spans="4:26" x14ac:dyDescent="0.3">
      <c r="D6158"/>
      <c r="E6158"/>
      <c r="F6158"/>
      <c r="H6158"/>
      <c r="I6158"/>
      <c r="Z6158"/>
    </row>
    <row r="6159" spans="4:26" x14ac:dyDescent="0.3">
      <c r="D6159"/>
      <c r="E6159"/>
      <c r="F6159"/>
      <c r="H6159"/>
      <c r="I6159"/>
      <c r="Z6159"/>
    </row>
    <row r="6160" spans="4:26" x14ac:dyDescent="0.3">
      <c r="D6160"/>
      <c r="E6160"/>
      <c r="F6160"/>
      <c r="H6160"/>
      <c r="I6160"/>
      <c r="Z6160"/>
    </row>
    <row r="6161" spans="4:26" x14ac:dyDescent="0.3">
      <c r="D6161"/>
      <c r="E6161"/>
      <c r="F6161"/>
      <c r="H6161"/>
      <c r="I6161"/>
      <c r="Z6161"/>
    </row>
    <row r="6162" spans="4:26" x14ac:dyDescent="0.3">
      <c r="D6162"/>
      <c r="E6162"/>
      <c r="F6162"/>
      <c r="H6162"/>
      <c r="I6162"/>
      <c r="Z6162"/>
    </row>
    <row r="6163" spans="4:26" x14ac:dyDescent="0.3">
      <c r="D6163"/>
      <c r="E6163"/>
      <c r="F6163"/>
      <c r="H6163"/>
      <c r="I6163"/>
      <c r="Z6163"/>
    </row>
    <row r="6164" spans="4:26" x14ac:dyDescent="0.3">
      <c r="D6164"/>
      <c r="E6164"/>
      <c r="F6164"/>
      <c r="H6164"/>
      <c r="I6164"/>
      <c r="Z6164"/>
    </row>
    <row r="6165" spans="4:26" x14ac:dyDescent="0.3">
      <c r="D6165"/>
      <c r="E6165"/>
      <c r="F6165"/>
      <c r="H6165"/>
      <c r="I6165"/>
      <c r="Z6165"/>
    </row>
    <row r="6166" spans="4:26" x14ac:dyDescent="0.3">
      <c r="D6166"/>
      <c r="E6166"/>
      <c r="F6166"/>
      <c r="H6166"/>
      <c r="I6166"/>
      <c r="Z6166"/>
    </row>
    <row r="6167" spans="4:26" x14ac:dyDescent="0.3">
      <c r="D6167"/>
      <c r="E6167"/>
      <c r="F6167"/>
      <c r="H6167"/>
      <c r="I6167"/>
      <c r="Z6167"/>
    </row>
    <row r="6168" spans="4:26" x14ac:dyDescent="0.3">
      <c r="D6168"/>
      <c r="E6168"/>
      <c r="F6168"/>
      <c r="H6168"/>
      <c r="I6168"/>
      <c r="Z6168"/>
    </row>
    <row r="6169" spans="4:26" x14ac:dyDescent="0.3">
      <c r="D6169"/>
      <c r="E6169"/>
      <c r="F6169"/>
      <c r="H6169"/>
      <c r="I6169"/>
      <c r="Z6169"/>
    </row>
    <row r="6170" spans="4:26" x14ac:dyDescent="0.3">
      <c r="D6170"/>
      <c r="E6170"/>
      <c r="F6170"/>
      <c r="H6170"/>
      <c r="I6170"/>
      <c r="Z6170"/>
    </row>
    <row r="6171" spans="4:26" x14ac:dyDescent="0.3">
      <c r="D6171"/>
      <c r="E6171"/>
      <c r="F6171"/>
      <c r="H6171"/>
      <c r="I6171"/>
      <c r="Z6171"/>
    </row>
    <row r="6172" spans="4:26" x14ac:dyDescent="0.3">
      <c r="D6172"/>
      <c r="E6172"/>
      <c r="F6172"/>
      <c r="H6172"/>
      <c r="I6172"/>
      <c r="Z6172"/>
    </row>
    <row r="6173" spans="4:26" x14ac:dyDescent="0.3">
      <c r="D6173"/>
      <c r="E6173"/>
      <c r="F6173"/>
      <c r="H6173"/>
      <c r="I6173"/>
      <c r="Z6173"/>
    </row>
    <row r="6174" spans="4:26" x14ac:dyDescent="0.3">
      <c r="D6174"/>
      <c r="E6174"/>
      <c r="F6174"/>
      <c r="H6174"/>
      <c r="I6174"/>
      <c r="Z6174"/>
    </row>
    <row r="6175" spans="4:26" x14ac:dyDescent="0.3">
      <c r="D6175"/>
      <c r="E6175"/>
      <c r="F6175"/>
      <c r="H6175"/>
      <c r="I6175"/>
      <c r="Z6175"/>
    </row>
    <row r="6176" spans="4:26" x14ac:dyDescent="0.3">
      <c r="D6176"/>
      <c r="E6176"/>
      <c r="F6176"/>
      <c r="H6176"/>
      <c r="I6176"/>
      <c r="Z6176"/>
    </row>
    <row r="6177" spans="4:26" x14ac:dyDescent="0.3">
      <c r="D6177"/>
      <c r="E6177"/>
      <c r="F6177"/>
      <c r="H6177"/>
      <c r="I6177"/>
      <c r="Z6177"/>
    </row>
    <row r="6178" spans="4:26" x14ac:dyDescent="0.3">
      <c r="D6178"/>
      <c r="E6178"/>
      <c r="F6178"/>
      <c r="H6178"/>
      <c r="I6178"/>
      <c r="Z6178"/>
    </row>
    <row r="6179" spans="4:26" x14ac:dyDescent="0.3">
      <c r="D6179"/>
      <c r="E6179"/>
      <c r="F6179"/>
      <c r="H6179"/>
      <c r="I6179"/>
      <c r="Z6179"/>
    </row>
    <row r="6180" spans="4:26" x14ac:dyDescent="0.3">
      <c r="D6180"/>
      <c r="E6180"/>
      <c r="F6180"/>
      <c r="H6180"/>
      <c r="I6180"/>
      <c r="Z6180"/>
    </row>
    <row r="6181" spans="4:26" x14ac:dyDescent="0.3">
      <c r="D6181"/>
      <c r="E6181"/>
      <c r="F6181"/>
      <c r="H6181"/>
      <c r="I6181"/>
      <c r="Z6181"/>
    </row>
    <row r="6182" spans="4:26" x14ac:dyDescent="0.3">
      <c r="D6182"/>
      <c r="E6182"/>
      <c r="F6182"/>
      <c r="H6182"/>
      <c r="I6182"/>
      <c r="Z6182"/>
    </row>
    <row r="6183" spans="4:26" x14ac:dyDescent="0.3">
      <c r="D6183"/>
      <c r="E6183"/>
      <c r="F6183"/>
      <c r="H6183"/>
      <c r="I6183"/>
      <c r="Z6183"/>
    </row>
    <row r="6184" spans="4:26" x14ac:dyDescent="0.3">
      <c r="D6184"/>
      <c r="E6184"/>
      <c r="F6184"/>
      <c r="H6184"/>
      <c r="I6184"/>
      <c r="Z6184"/>
    </row>
    <row r="6185" spans="4:26" x14ac:dyDescent="0.3">
      <c r="D6185"/>
      <c r="E6185"/>
      <c r="F6185"/>
      <c r="H6185"/>
      <c r="I6185"/>
      <c r="Z6185"/>
    </row>
    <row r="6186" spans="4:26" x14ac:dyDescent="0.3">
      <c r="D6186"/>
      <c r="E6186"/>
      <c r="F6186"/>
      <c r="H6186"/>
      <c r="I6186"/>
      <c r="Z6186"/>
    </row>
    <row r="6187" spans="4:26" x14ac:dyDescent="0.3">
      <c r="D6187"/>
      <c r="E6187"/>
      <c r="F6187"/>
      <c r="H6187"/>
      <c r="I6187"/>
      <c r="Z6187"/>
    </row>
    <row r="6188" spans="4:26" x14ac:dyDescent="0.3">
      <c r="D6188"/>
      <c r="E6188"/>
      <c r="F6188"/>
      <c r="H6188"/>
      <c r="I6188"/>
      <c r="Z6188"/>
    </row>
    <row r="6189" spans="4:26" x14ac:dyDescent="0.3">
      <c r="D6189"/>
      <c r="E6189"/>
      <c r="F6189"/>
      <c r="H6189"/>
      <c r="I6189"/>
      <c r="Z6189"/>
    </row>
    <row r="6190" spans="4:26" x14ac:dyDescent="0.3">
      <c r="D6190"/>
      <c r="E6190"/>
      <c r="F6190"/>
      <c r="H6190"/>
      <c r="I6190"/>
      <c r="Z6190"/>
    </row>
    <row r="6191" spans="4:26" x14ac:dyDescent="0.3">
      <c r="D6191"/>
      <c r="E6191"/>
      <c r="F6191"/>
      <c r="H6191"/>
      <c r="I6191"/>
      <c r="Z6191"/>
    </row>
    <row r="6192" spans="4:26" x14ac:dyDescent="0.3">
      <c r="D6192"/>
      <c r="E6192"/>
      <c r="F6192"/>
      <c r="H6192"/>
      <c r="I6192"/>
      <c r="Z6192"/>
    </row>
    <row r="6193" spans="4:26" x14ac:dyDescent="0.3">
      <c r="D6193"/>
      <c r="E6193"/>
      <c r="F6193"/>
      <c r="H6193"/>
      <c r="I6193"/>
      <c r="Z6193"/>
    </row>
    <row r="6194" spans="4:26" x14ac:dyDescent="0.3">
      <c r="D6194"/>
      <c r="E6194"/>
      <c r="F6194"/>
      <c r="H6194"/>
      <c r="I6194"/>
      <c r="Z6194"/>
    </row>
    <row r="6195" spans="4:26" x14ac:dyDescent="0.3">
      <c r="D6195"/>
      <c r="E6195"/>
      <c r="F6195"/>
      <c r="H6195"/>
      <c r="I6195"/>
      <c r="Z6195"/>
    </row>
    <row r="6196" spans="4:26" x14ac:dyDescent="0.3">
      <c r="D6196"/>
      <c r="E6196"/>
      <c r="F6196"/>
      <c r="H6196"/>
      <c r="I6196"/>
      <c r="Z6196"/>
    </row>
    <row r="6197" spans="4:26" x14ac:dyDescent="0.3">
      <c r="D6197"/>
      <c r="E6197"/>
      <c r="F6197"/>
      <c r="H6197"/>
      <c r="I6197"/>
      <c r="Z6197"/>
    </row>
    <row r="6198" spans="4:26" x14ac:dyDescent="0.3">
      <c r="D6198"/>
      <c r="E6198"/>
      <c r="F6198"/>
      <c r="H6198"/>
      <c r="I6198"/>
      <c r="Z6198"/>
    </row>
    <row r="6199" spans="4:26" x14ac:dyDescent="0.3">
      <c r="D6199"/>
      <c r="E6199"/>
      <c r="F6199"/>
      <c r="H6199"/>
      <c r="I6199"/>
      <c r="Z6199"/>
    </row>
    <row r="6200" spans="4:26" x14ac:dyDescent="0.3">
      <c r="D6200"/>
      <c r="E6200"/>
      <c r="F6200"/>
      <c r="H6200"/>
      <c r="I6200"/>
      <c r="Z6200"/>
    </row>
    <row r="6201" spans="4:26" x14ac:dyDescent="0.3">
      <c r="D6201"/>
      <c r="E6201"/>
      <c r="F6201"/>
      <c r="H6201"/>
      <c r="I6201"/>
      <c r="Z6201"/>
    </row>
    <row r="6202" spans="4:26" x14ac:dyDescent="0.3">
      <c r="D6202"/>
      <c r="E6202"/>
      <c r="F6202"/>
      <c r="H6202"/>
      <c r="I6202"/>
      <c r="Z6202"/>
    </row>
    <row r="6203" spans="4:26" x14ac:dyDescent="0.3">
      <c r="D6203"/>
      <c r="E6203"/>
      <c r="F6203"/>
      <c r="H6203"/>
      <c r="I6203"/>
      <c r="Z6203"/>
    </row>
    <row r="6204" spans="4:26" x14ac:dyDescent="0.3">
      <c r="D6204"/>
      <c r="E6204"/>
      <c r="F6204"/>
      <c r="H6204"/>
      <c r="I6204"/>
      <c r="Z6204"/>
    </row>
    <row r="6205" spans="4:26" x14ac:dyDescent="0.3">
      <c r="D6205"/>
      <c r="E6205"/>
      <c r="F6205"/>
      <c r="H6205"/>
      <c r="I6205"/>
      <c r="Z6205"/>
    </row>
    <row r="6206" spans="4:26" x14ac:dyDescent="0.3">
      <c r="D6206"/>
      <c r="E6206"/>
      <c r="F6206"/>
      <c r="H6206"/>
      <c r="I6206"/>
      <c r="Z6206"/>
    </row>
    <row r="6207" spans="4:26" x14ac:dyDescent="0.3">
      <c r="D6207"/>
      <c r="E6207"/>
      <c r="F6207"/>
      <c r="H6207"/>
      <c r="I6207"/>
      <c r="Z6207"/>
    </row>
    <row r="6208" spans="4:26" x14ac:dyDescent="0.3">
      <c r="D6208"/>
      <c r="E6208"/>
      <c r="F6208"/>
      <c r="H6208"/>
      <c r="I6208"/>
      <c r="Z6208"/>
    </row>
    <row r="6209" spans="4:26" x14ac:dyDescent="0.3">
      <c r="D6209"/>
      <c r="E6209"/>
      <c r="F6209"/>
      <c r="H6209"/>
      <c r="I6209"/>
      <c r="Z6209"/>
    </row>
    <row r="6210" spans="4:26" x14ac:dyDescent="0.3">
      <c r="D6210"/>
      <c r="E6210"/>
      <c r="F6210"/>
      <c r="H6210"/>
      <c r="I6210"/>
      <c r="Z6210"/>
    </row>
    <row r="6211" spans="4:26" x14ac:dyDescent="0.3">
      <c r="D6211"/>
      <c r="E6211"/>
      <c r="F6211"/>
      <c r="H6211"/>
      <c r="I6211"/>
      <c r="Z6211"/>
    </row>
    <row r="6212" spans="4:26" x14ac:dyDescent="0.3">
      <c r="D6212"/>
      <c r="E6212"/>
      <c r="F6212"/>
      <c r="H6212"/>
      <c r="I6212"/>
      <c r="Z6212"/>
    </row>
    <row r="6213" spans="4:26" x14ac:dyDescent="0.3">
      <c r="D6213"/>
      <c r="E6213"/>
      <c r="F6213"/>
      <c r="H6213"/>
      <c r="I6213"/>
      <c r="Z6213"/>
    </row>
    <row r="6214" spans="4:26" x14ac:dyDescent="0.3">
      <c r="D6214"/>
      <c r="E6214"/>
      <c r="F6214"/>
      <c r="H6214"/>
      <c r="I6214"/>
      <c r="Z6214"/>
    </row>
    <row r="6215" spans="4:26" x14ac:dyDescent="0.3">
      <c r="D6215"/>
      <c r="E6215"/>
      <c r="F6215"/>
      <c r="H6215"/>
      <c r="I6215"/>
      <c r="Z6215"/>
    </row>
    <row r="6216" spans="4:26" x14ac:dyDescent="0.3">
      <c r="D6216"/>
      <c r="E6216"/>
      <c r="F6216"/>
      <c r="H6216"/>
      <c r="I6216"/>
      <c r="Z6216"/>
    </row>
    <row r="6217" spans="4:26" x14ac:dyDescent="0.3">
      <c r="D6217"/>
      <c r="E6217"/>
      <c r="F6217"/>
      <c r="H6217"/>
      <c r="I6217"/>
      <c r="Z6217"/>
    </row>
    <row r="6218" spans="4:26" x14ac:dyDescent="0.3">
      <c r="D6218"/>
      <c r="E6218"/>
      <c r="F6218"/>
      <c r="H6218"/>
      <c r="I6218"/>
      <c r="Z6218"/>
    </row>
    <row r="6219" spans="4:26" x14ac:dyDescent="0.3">
      <c r="D6219"/>
      <c r="E6219"/>
      <c r="F6219"/>
      <c r="H6219"/>
      <c r="I6219"/>
      <c r="Z6219"/>
    </row>
    <row r="6220" spans="4:26" x14ac:dyDescent="0.3">
      <c r="D6220"/>
      <c r="E6220"/>
      <c r="F6220"/>
      <c r="H6220"/>
      <c r="I6220"/>
      <c r="Z6220"/>
    </row>
    <row r="6221" spans="4:26" x14ac:dyDescent="0.3">
      <c r="D6221"/>
      <c r="E6221"/>
      <c r="F6221"/>
      <c r="H6221"/>
      <c r="I6221"/>
      <c r="Z6221"/>
    </row>
    <row r="6222" spans="4:26" x14ac:dyDescent="0.3">
      <c r="D6222"/>
      <c r="E6222"/>
      <c r="F6222"/>
      <c r="H6222"/>
      <c r="I6222"/>
      <c r="Z6222"/>
    </row>
    <row r="6223" spans="4:26" x14ac:dyDescent="0.3">
      <c r="D6223"/>
      <c r="E6223"/>
      <c r="F6223"/>
      <c r="H6223"/>
      <c r="I6223"/>
      <c r="Z6223"/>
    </row>
    <row r="6224" spans="4:26" x14ac:dyDescent="0.3">
      <c r="D6224"/>
      <c r="E6224"/>
      <c r="F6224"/>
      <c r="H6224"/>
      <c r="I6224"/>
      <c r="Z6224"/>
    </row>
    <row r="6225" spans="4:26" x14ac:dyDescent="0.3">
      <c r="D6225"/>
      <c r="E6225"/>
      <c r="F6225"/>
      <c r="H6225"/>
      <c r="I6225"/>
      <c r="Z6225"/>
    </row>
    <row r="6226" spans="4:26" x14ac:dyDescent="0.3">
      <c r="D6226"/>
      <c r="E6226"/>
      <c r="F6226"/>
      <c r="H6226"/>
      <c r="I6226"/>
      <c r="Z6226"/>
    </row>
    <row r="6227" spans="4:26" x14ac:dyDescent="0.3">
      <c r="D6227"/>
      <c r="E6227"/>
      <c r="F6227"/>
      <c r="H6227"/>
      <c r="I6227"/>
      <c r="Z6227"/>
    </row>
    <row r="6228" spans="4:26" x14ac:dyDescent="0.3">
      <c r="D6228"/>
      <c r="E6228"/>
      <c r="F6228"/>
      <c r="H6228"/>
      <c r="I6228"/>
      <c r="Z6228"/>
    </row>
    <row r="6229" spans="4:26" x14ac:dyDescent="0.3">
      <c r="D6229"/>
      <c r="E6229"/>
      <c r="F6229"/>
      <c r="H6229"/>
      <c r="I6229"/>
      <c r="Z6229"/>
    </row>
    <row r="6230" spans="4:26" x14ac:dyDescent="0.3">
      <c r="D6230"/>
      <c r="E6230"/>
      <c r="F6230"/>
      <c r="H6230"/>
      <c r="I6230"/>
      <c r="Z6230"/>
    </row>
    <row r="6231" spans="4:26" x14ac:dyDescent="0.3">
      <c r="D6231"/>
      <c r="E6231"/>
      <c r="F6231"/>
      <c r="H6231"/>
      <c r="I6231"/>
      <c r="Z6231"/>
    </row>
    <row r="6232" spans="4:26" x14ac:dyDescent="0.3">
      <c r="D6232"/>
      <c r="E6232"/>
      <c r="F6232"/>
      <c r="H6232"/>
      <c r="I6232"/>
      <c r="Z6232"/>
    </row>
    <row r="6233" spans="4:26" x14ac:dyDescent="0.3">
      <c r="D6233"/>
      <c r="E6233"/>
      <c r="F6233"/>
      <c r="H6233"/>
      <c r="I6233"/>
      <c r="Z6233"/>
    </row>
    <row r="6234" spans="4:26" x14ac:dyDescent="0.3">
      <c r="D6234"/>
      <c r="E6234"/>
      <c r="F6234"/>
      <c r="H6234"/>
      <c r="I6234"/>
      <c r="Z6234"/>
    </row>
    <row r="6235" spans="4:26" x14ac:dyDescent="0.3">
      <c r="D6235"/>
      <c r="E6235"/>
      <c r="F6235"/>
      <c r="H6235"/>
      <c r="I6235"/>
      <c r="Z6235"/>
    </row>
    <row r="6236" spans="4:26" x14ac:dyDescent="0.3">
      <c r="D6236"/>
      <c r="E6236"/>
      <c r="F6236"/>
      <c r="H6236"/>
      <c r="I6236"/>
      <c r="Z6236"/>
    </row>
    <row r="6237" spans="4:26" x14ac:dyDescent="0.3">
      <c r="D6237"/>
      <c r="E6237"/>
      <c r="F6237"/>
      <c r="H6237"/>
      <c r="I6237"/>
      <c r="Z6237"/>
    </row>
    <row r="6238" spans="4:26" x14ac:dyDescent="0.3">
      <c r="D6238"/>
      <c r="E6238"/>
      <c r="F6238"/>
      <c r="H6238"/>
      <c r="I6238"/>
      <c r="Z6238"/>
    </row>
    <row r="6239" spans="4:26" x14ac:dyDescent="0.3">
      <c r="D6239"/>
      <c r="E6239"/>
      <c r="F6239"/>
      <c r="H6239"/>
      <c r="I6239"/>
      <c r="Z6239"/>
    </row>
    <row r="6240" spans="4:26" x14ac:dyDescent="0.3">
      <c r="D6240"/>
      <c r="E6240"/>
      <c r="F6240"/>
      <c r="H6240"/>
      <c r="I6240"/>
      <c r="Z6240"/>
    </row>
    <row r="6241" spans="4:26" x14ac:dyDescent="0.3">
      <c r="D6241"/>
      <c r="E6241"/>
      <c r="F6241"/>
      <c r="H6241"/>
      <c r="I6241"/>
      <c r="Z6241"/>
    </row>
    <row r="6242" spans="4:26" x14ac:dyDescent="0.3">
      <c r="D6242"/>
      <c r="E6242"/>
      <c r="F6242"/>
      <c r="H6242"/>
      <c r="I6242"/>
      <c r="Z6242"/>
    </row>
    <row r="6243" spans="4:26" x14ac:dyDescent="0.3">
      <c r="D6243"/>
      <c r="E6243"/>
      <c r="F6243"/>
      <c r="H6243"/>
      <c r="I6243"/>
      <c r="Z6243"/>
    </row>
    <row r="6244" spans="4:26" x14ac:dyDescent="0.3">
      <c r="D6244"/>
      <c r="E6244"/>
      <c r="F6244"/>
      <c r="H6244"/>
      <c r="I6244"/>
      <c r="Z6244"/>
    </row>
    <row r="6245" spans="4:26" x14ac:dyDescent="0.3">
      <c r="D6245"/>
      <c r="E6245"/>
      <c r="F6245"/>
      <c r="H6245"/>
      <c r="I6245"/>
      <c r="Z6245"/>
    </row>
    <row r="6246" spans="4:26" x14ac:dyDescent="0.3">
      <c r="D6246"/>
      <c r="E6246"/>
      <c r="F6246"/>
      <c r="H6246"/>
      <c r="I6246"/>
      <c r="Z6246"/>
    </row>
    <row r="6247" spans="4:26" x14ac:dyDescent="0.3">
      <c r="D6247"/>
      <c r="E6247"/>
      <c r="F6247"/>
      <c r="H6247"/>
      <c r="I6247"/>
      <c r="Z6247"/>
    </row>
    <row r="6248" spans="4:26" x14ac:dyDescent="0.3">
      <c r="D6248"/>
      <c r="E6248"/>
      <c r="F6248"/>
      <c r="H6248"/>
      <c r="I6248"/>
      <c r="Z6248"/>
    </row>
    <row r="6249" spans="4:26" x14ac:dyDescent="0.3">
      <c r="D6249"/>
      <c r="E6249"/>
      <c r="F6249"/>
      <c r="H6249"/>
      <c r="I6249"/>
      <c r="Z6249"/>
    </row>
    <row r="6250" spans="4:26" x14ac:dyDescent="0.3">
      <c r="D6250"/>
      <c r="E6250"/>
      <c r="F6250"/>
      <c r="H6250"/>
      <c r="I6250"/>
      <c r="Z6250"/>
    </row>
    <row r="6251" spans="4:26" x14ac:dyDescent="0.3">
      <c r="D6251"/>
      <c r="E6251"/>
      <c r="F6251"/>
      <c r="H6251"/>
      <c r="I6251"/>
      <c r="Z6251"/>
    </row>
    <row r="6252" spans="4:26" x14ac:dyDescent="0.3">
      <c r="D6252"/>
      <c r="E6252"/>
      <c r="F6252"/>
      <c r="H6252"/>
      <c r="I6252"/>
      <c r="Z6252"/>
    </row>
    <row r="6253" spans="4:26" x14ac:dyDescent="0.3">
      <c r="D6253"/>
      <c r="E6253"/>
      <c r="F6253"/>
      <c r="H6253"/>
      <c r="I6253"/>
      <c r="Z6253"/>
    </row>
    <row r="6254" spans="4:26" x14ac:dyDescent="0.3">
      <c r="D6254"/>
      <c r="E6254"/>
      <c r="F6254"/>
      <c r="H6254"/>
      <c r="I6254"/>
      <c r="Z6254"/>
    </row>
    <row r="6255" spans="4:26" x14ac:dyDescent="0.3">
      <c r="D6255"/>
      <c r="E6255"/>
      <c r="F6255"/>
      <c r="H6255"/>
      <c r="I6255"/>
      <c r="Z6255"/>
    </row>
    <row r="6256" spans="4:26" x14ac:dyDescent="0.3">
      <c r="D6256"/>
      <c r="E6256"/>
      <c r="F6256"/>
      <c r="H6256"/>
      <c r="I6256"/>
      <c r="Z6256"/>
    </row>
    <row r="6257" spans="4:26" x14ac:dyDescent="0.3">
      <c r="D6257"/>
      <c r="E6257"/>
      <c r="F6257"/>
      <c r="H6257"/>
      <c r="I6257"/>
      <c r="Z6257"/>
    </row>
    <row r="6258" spans="4:26" x14ac:dyDescent="0.3">
      <c r="D6258"/>
      <c r="E6258"/>
      <c r="F6258"/>
      <c r="H6258"/>
      <c r="I6258"/>
      <c r="Z6258"/>
    </row>
    <row r="6259" spans="4:26" x14ac:dyDescent="0.3">
      <c r="D6259"/>
      <c r="E6259"/>
      <c r="F6259"/>
      <c r="H6259"/>
      <c r="I6259"/>
      <c r="Z6259"/>
    </row>
    <row r="6260" spans="4:26" x14ac:dyDescent="0.3">
      <c r="D6260"/>
      <c r="E6260"/>
      <c r="F6260"/>
      <c r="H6260"/>
      <c r="I6260"/>
      <c r="Z6260"/>
    </row>
    <row r="6261" spans="4:26" x14ac:dyDescent="0.3">
      <c r="D6261"/>
      <c r="E6261"/>
      <c r="F6261"/>
      <c r="H6261"/>
      <c r="I6261"/>
      <c r="Z6261"/>
    </row>
    <row r="6262" spans="4:26" x14ac:dyDescent="0.3">
      <c r="D6262"/>
      <c r="E6262"/>
      <c r="F6262"/>
      <c r="H6262"/>
      <c r="I6262"/>
      <c r="Z6262"/>
    </row>
    <row r="6263" spans="4:26" x14ac:dyDescent="0.3">
      <c r="D6263"/>
      <c r="E6263"/>
      <c r="F6263"/>
      <c r="H6263"/>
      <c r="I6263"/>
      <c r="Z6263"/>
    </row>
    <row r="6264" spans="4:26" x14ac:dyDescent="0.3">
      <c r="D6264"/>
      <c r="E6264"/>
      <c r="F6264"/>
      <c r="H6264"/>
      <c r="I6264"/>
      <c r="Z6264"/>
    </row>
    <row r="6265" spans="4:26" x14ac:dyDescent="0.3">
      <c r="D6265"/>
      <c r="E6265"/>
      <c r="F6265"/>
      <c r="H6265"/>
      <c r="I6265"/>
      <c r="Z6265"/>
    </row>
    <row r="6266" spans="4:26" x14ac:dyDescent="0.3">
      <c r="D6266"/>
      <c r="E6266"/>
      <c r="F6266"/>
      <c r="H6266"/>
      <c r="I6266"/>
      <c r="Z6266"/>
    </row>
    <row r="6267" spans="4:26" x14ac:dyDescent="0.3">
      <c r="D6267"/>
      <c r="E6267"/>
      <c r="F6267"/>
      <c r="H6267"/>
      <c r="I6267"/>
      <c r="Z6267"/>
    </row>
    <row r="6268" spans="4:26" x14ac:dyDescent="0.3">
      <c r="D6268"/>
      <c r="E6268"/>
      <c r="F6268"/>
      <c r="H6268"/>
      <c r="I6268"/>
      <c r="Z6268"/>
    </row>
    <row r="6269" spans="4:26" x14ac:dyDescent="0.3">
      <c r="D6269"/>
      <c r="E6269"/>
      <c r="F6269"/>
      <c r="H6269"/>
      <c r="I6269"/>
      <c r="Z6269"/>
    </row>
    <row r="6270" spans="4:26" x14ac:dyDescent="0.3">
      <c r="D6270"/>
      <c r="E6270"/>
      <c r="F6270"/>
      <c r="H6270"/>
      <c r="I6270"/>
      <c r="Z6270"/>
    </row>
    <row r="6271" spans="4:26" x14ac:dyDescent="0.3">
      <c r="D6271"/>
      <c r="E6271"/>
      <c r="F6271"/>
      <c r="H6271"/>
      <c r="I6271"/>
      <c r="Z6271"/>
    </row>
    <row r="6272" spans="4:26" x14ac:dyDescent="0.3">
      <c r="D6272"/>
      <c r="E6272"/>
      <c r="F6272"/>
      <c r="H6272"/>
      <c r="I6272"/>
      <c r="Z6272"/>
    </row>
    <row r="6273" spans="4:26" x14ac:dyDescent="0.3">
      <c r="D6273"/>
      <c r="E6273"/>
      <c r="F6273"/>
      <c r="H6273"/>
      <c r="I6273"/>
      <c r="Z6273"/>
    </row>
    <row r="6274" spans="4:26" x14ac:dyDescent="0.3">
      <c r="D6274"/>
      <c r="E6274"/>
      <c r="F6274"/>
      <c r="H6274"/>
      <c r="I6274"/>
      <c r="Z6274"/>
    </row>
    <row r="6275" spans="4:26" x14ac:dyDescent="0.3">
      <c r="D6275"/>
      <c r="E6275"/>
      <c r="F6275"/>
      <c r="H6275"/>
      <c r="I6275"/>
      <c r="Z6275"/>
    </row>
    <row r="6276" spans="4:26" x14ac:dyDescent="0.3">
      <c r="D6276"/>
      <c r="E6276"/>
      <c r="F6276"/>
      <c r="H6276"/>
      <c r="I6276"/>
      <c r="Z6276"/>
    </row>
    <row r="6277" spans="4:26" x14ac:dyDescent="0.3">
      <c r="D6277"/>
      <c r="E6277"/>
      <c r="F6277"/>
      <c r="H6277"/>
      <c r="I6277"/>
      <c r="Z6277"/>
    </row>
    <row r="6278" spans="4:26" x14ac:dyDescent="0.3">
      <c r="D6278"/>
      <c r="E6278"/>
      <c r="F6278"/>
      <c r="H6278"/>
      <c r="I6278"/>
      <c r="Z6278"/>
    </row>
    <row r="6279" spans="4:26" x14ac:dyDescent="0.3">
      <c r="D6279"/>
      <c r="E6279"/>
      <c r="F6279"/>
      <c r="H6279"/>
      <c r="I6279"/>
      <c r="Z6279"/>
    </row>
    <row r="6280" spans="4:26" x14ac:dyDescent="0.3">
      <c r="D6280"/>
      <c r="E6280"/>
      <c r="F6280"/>
      <c r="H6280"/>
      <c r="I6280"/>
      <c r="Z6280"/>
    </row>
    <row r="6281" spans="4:26" x14ac:dyDescent="0.3">
      <c r="D6281"/>
      <c r="E6281"/>
      <c r="F6281"/>
      <c r="H6281"/>
      <c r="I6281"/>
      <c r="Z6281"/>
    </row>
    <row r="6282" spans="4:26" x14ac:dyDescent="0.3">
      <c r="D6282"/>
      <c r="E6282"/>
      <c r="F6282"/>
      <c r="H6282"/>
      <c r="I6282"/>
      <c r="Z6282"/>
    </row>
    <row r="6283" spans="4:26" x14ac:dyDescent="0.3">
      <c r="D6283"/>
      <c r="E6283"/>
      <c r="F6283"/>
      <c r="H6283"/>
      <c r="I6283"/>
      <c r="Z6283"/>
    </row>
    <row r="6284" spans="4:26" x14ac:dyDescent="0.3">
      <c r="D6284"/>
      <c r="E6284"/>
      <c r="F6284"/>
      <c r="H6284"/>
      <c r="I6284"/>
      <c r="Z6284"/>
    </row>
    <row r="6285" spans="4:26" x14ac:dyDescent="0.3">
      <c r="D6285"/>
      <c r="E6285"/>
      <c r="F6285"/>
      <c r="H6285"/>
      <c r="I6285"/>
      <c r="Z6285"/>
    </row>
    <row r="6286" spans="4:26" x14ac:dyDescent="0.3">
      <c r="D6286"/>
      <c r="E6286"/>
      <c r="F6286"/>
      <c r="H6286"/>
      <c r="I6286"/>
      <c r="Z6286"/>
    </row>
    <row r="6287" spans="4:26" x14ac:dyDescent="0.3">
      <c r="D6287"/>
      <c r="E6287"/>
      <c r="F6287"/>
      <c r="H6287"/>
      <c r="I6287"/>
      <c r="Z6287"/>
    </row>
    <row r="6288" spans="4:26" x14ac:dyDescent="0.3">
      <c r="D6288"/>
      <c r="E6288"/>
      <c r="F6288"/>
      <c r="H6288"/>
      <c r="I6288"/>
      <c r="Z6288"/>
    </row>
    <row r="6289" spans="4:26" x14ac:dyDescent="0.3">
      <c r="D6289"/>
      <c r="E6289"/>
      <c r="F6289"/>
      <c r="H6289"/>
      <c r="I6289"/>
      <c r="Z6289"/>
    </row>
    <row r="6290" spans="4:26" x14ac:dyDescent="0.3">
      <c r="D6290"/>
      <c r="E6290"/>
      <c r="F6290"/>
      <c r="H6290"/>
      <c r="I6290"/>
      <c r="Z6290"/>
    </row>
    <row r="6291" spans="4:26" x14ac:dyDescent="0.3">
      <c r="D6291"/>
      <c r="E6291"/>
      <c r="F6291"/>
      <c r="H6291"/>
      <c r="I6291"/>
      <c r="Z6291"/>
    </row>
    <row r="6292" spans="4:26" x14ac:dyDescent="0.3">
      <c r="D6292"/>
      <c r="E6292"/>
      <c r="F6292"/>
      <c r="H6292"/>
      <c r="I6292"/>
      <c r="Z6292"/>
    </row>
    <row r="6293" spans="4:26" x14ac:dyDescent="0.3">
      <c r="D6293"/>
      <c r="E6293"/>
      <c r="F6293"/>
      <c r="H6293"/>
      <c r="I6293"/>
      <c r="Z6293"/>
    </row>
    <row r="6294" spans="4:26" x14ac:dyDescent="0.3">
      <c r="D6294"/>
      <c r="E6294"/>
      <c r="F6294"/>
      <c r="H6294"/>
      <c r="I6294"/>
      <c r="Z6294"/>
    </row>
    <row r="6295" spans="4:26" x14ac:dyDescent="0.3">
      <c r="D6295"/>
      <c r="E6295"/>
      <c r="F6295"/>
      <c r="H6295"/>
      <c r="I6295"/>
      <c r="Z6295"/>
    </row>
    <row r="6296" spans="4:26" x14ac:dyDescent="0.3">
      <c r="D6296"/>
      <c r="E6296"/>
      <c r="F6296"/>
      <c r="H6296"/>
      <c r="I6296"/>
      <c r="Z6296"/>
    </row>
    <row r="6297" spans="4:26" x14ac:dyDescent="0.3">
      <c r="D6297"/>
      <c r="E6297"/>
      <c r="F6297"/>
      <c r="H6297"/>
      <c r="I6297"/>
      <c r="Z6297"/>
    </row>
    <row r="6298" spans="4:26" x14ac:dyDescent="0.3">
      <c r="D6298"/>
      <c r="E6298"/>
      <c r="F6298"/>
      <c r="H6298"/>
      <c r="I6298"/>
      <c r="Z6298"/>
    </row>
    <row r="6299" spans="4:26" x14ac:dyDescent="0.3">
      <c r="D6299"/>
      <c r="E6299"/>
      <c r="F6299"/>
      <c r="H6299"/>
      <c r="I6299"/>
      <c r="Z6299"/>
    </row>
    <row r="6300" spans="4:26" x14ac:dyDescent="0.3">
      <c r="D6300"/>
      <c r="E6300"/>
      <c r="F6300"/>
      <c r="H6300"/>
      <c r="I6300"/>
      <c r="Z6300"/>
    </row>
    <row r="6301" spans="4:26" x14ac:dyDescent="0.3">
      <c r="D6301"/>
      <c r="E6301"/>
      <c r="F6301"/>
      <c r="H6301"/>
      <c r="I6301"/>
      <c r="Z6301"/>
    </row>
    <row r="6302" spans="4:26" x14ac:dyDescent="0.3">
      <c r="D6302"/>
      <c r="E6302"/>
      <c r="F6302"/>
      <c r="H6302"/>
      <c r="I6302"/>
      <c r="Z6302"/>
    </row>
    <row r="6303" spans="4:26" x14ac:dyDescent="0.3">
      <c r="D6303"/>
      <c r="E6303"/>
      <c r="F6303"/>
      <c r="H6303"/>
      <c r="I6303"/>
      <c r="Z6303"/>
    </row>
    <row r="6304" spans="4:26" x14ac:dyDescent="0.3">
      <c r="D6304"/>
      <c r="E6304"/>
      <c r="F6304"/>
      <c r="H6304"/>
      <c r="I6304"/>
      <c r="Z6304"/>
    </row>
    <row r="6305" spans="4:26" x14ac:dyDescent="0.3">
      <c r="D6305"/>
      <c r="E6305"/>
      <c r="F6305"/>
      <c r="H6305"/>
      <c r="I6305"/>
      <c r="Z6305"/>
    </row>
    <row r="6306" spans="4:26" x14ac:dyDescent="0.3">
      <c r="D6306"/>
      <c r="E6306"/>
      <c r="F6306"/>
      <c r="H6306"/>
      <c r="I6306"/>
      <c r="Z6306"/>
    </row>
    <row r="6307" spans="4:26" x14ac:dyDescent="0.3">
      <c r="D6307"/>
      <c r="E6307"/>
      <c r="F6307"/>
      <c r="H6307"/>
      <c r="I6307"/>
      <c r="Z6307"/>
    </row>
    <row r="6308" spans="4:26" x14ac:dyDescent="0.3">
      <c r="D6308"/>
      <c r="E6308"/>
      <c r="F6308"/>
      <c r="H6308"/>
      <c r="I6308"/>
      <c r="Z6308"/>
    </row>
    <row r="6309" spans="4:26" x14ac:dyDescent="0.3">
      <c r="D6309"/>
      <c r="E6309"/>
      <c r="F6309"/>
      <c r="H6309"/>
      <c r="I6309"/>
      <c r="Z6309"/>
    </row>
    <row r="6310" spans="4:26" x14ac:dyDescent="0.3">
      <c r="D6310"/>
      <c r="E6310"/>
      <c r="F6310"/>
      <c r="H6310"/>
      <c r="I6310"/>
      <c r="Z6310"/>
    </row>
    <row r="6311" spans="4:26" x14ac:dyDescent="0.3">
      <c r="D6311"/>
      <c r="E6311"/>
      <c r="F6311"/>
      <c r="H6311"/>
      <c r="I6311"/>
      <c r="Z6311"/>
    </row>
    <row r="6312" spans="4:26" x14ac:dyDescent="0.3">
      <c r="D6312"/>
      <c r="E6312"/>
      <c r="F6312"/>
      <c r="H6312"/>
      <c r="I6312"/>
      <c r="Z6312"/>
    </row>
    <row r="6313" spans="4:26" x14ac:dyDescent="0.3">
      <c r="D6313"/>
      <c r="E6313"/>
      <c r="F6313"/>
      <c r="H6313"/>
      <c r="I6313"/>
      <c r="Z6313"/>
    </row>
    <row r="6314" spans="4:26" x14ac:dyDescent="0.3">
      <c r="D6314"/>
      <c r="E6314"/>
      <c r="F6314"/>
      <c r="H6314"/>
      <c r="I6314"/>
      <c r="Z6314"/>
    </row>
    <row r="6315" spans="4:26" x14ac:dyDescent="0.3">
      <c r="D6315"/>
      <c r="E6315"/>
      <c r="F6315"/>
      <c r="H6315"/>
      <c r="I6315"/>
      <c r="Z6315"/>
    </row>
    <row r="6316" spans="4:26" x14ac:dyDescent="0.3">
      <c r="D6316"/>
      <c r="E6316"/>
      <c r="F6316"/>
      <c r="H6316"/>
      <c r="I6316"/>
      <c r="Z6316"/>
    </row>
    <row r="6317" spans="4:26" x14ac:dyDescent="0.3">
      <c r="D6317"/>
      <c r="E6317"/>
      <c r="F6317"/>
      <c r="H6317"/>
      <c r="I6317"/>
      <c r="Z6317"/>
    </row>
    <row r="6318" spans="4:26" x14ac:dyDescent="0.3">
      <c r="D6318"/>
      <c r="E6318"/>
      <c r="F6318"/>
      <c r="H6318"/>
      <c r="I6318"/>
      <c r="Z6318"/>
    </row>
    <row r="6319" spans="4:26" x14ac:dyDescent="0.3">
      <c r="D6319"/>
      <c r="E6319"/>
      <c r="F6319"/>
      <c r="H6319"/>
      <c r="I6319"/>
      <c r="Z6319"/>
    </row>
    <row r="6320" spans="4:26" x14ac:dyDescent="0.3">
      <c r="D6320"/>
      <c r="E6320"/>
      <c r="F6320"/>
      <c r="H6320"/>
      <c r="I6320"/>
      <c r="Z6320"/>
    </row>
    <row r="6321" spans="4:26" x14ac:dyDescent="0.3">
      <c r="D6321"/>
      <c r="E6321"/>
      <c r="F6321"/>
      <c r="H6321"/>
      <c r="I6321"/>
      <c r="Z6321"/>
    </row>
    <row r="6322" spans="4:26" x14ac:dyDescent="0.3">
      <c r="D6322"/>
      <c r="E6322"/>
      <c r="F6322"/>
      <c r="H6322"/>
      <c r="I6322"/>
      <c r="Z6322"/>
    </row>
    <row r="6323" spans="4:26" x14ac:dyDescent="0.3">
      <c r="D6323"/>
      <c r="E6323"/>
      <c r="F6323"/>
      <c r="H6323"/>
      <c r="I6323"/>
      <c r="Z6323"/>
    </row>
    <row r="6324" spans="4:26" x14ac:dyDescent="0.3">
      <c r="D6324"/>
      <c r="E6324"/>
      <c r="F6324"/>
      <c r="H6324"/>
      <c r="I6324"/>
      <c r="Z6324"/>
    </row>
    <row r="6325" spans="4:26" x14ac:dyDescent="0.3">
      <c r="D6325"/>
      <c r="E6325"/>
      <c r="F6325"/>
      <c r="H6325"/>
      <c r="I6325"/>
      <c r="Z6325"/>
    </row>
    <row r="6326" spans="4:26" x14ac:dyDescent="0.3">
      <c r="D6326"/>
      <c r="E6326"/>
      <c r="F6326"/>
      <c r="H6326"/>
      <c r="I6326"/>
      <c r="Z6326"/>
    </row>
    <row r="6327" spans="4:26" x14ac:dyDescent="0.3">
      <c r="D6327"/>
      <c r="E6327"/>
      <c r="F6327"/>
      <c r="H6327"/>
      <c r="I6327"/>
      <c r="Z6327"/>
    </row>
    <row r="6328" spans="4:26" x14ac:dyDescent="0.3">
      <c r="D6328"/>
      <c r="E6328"/>
      <c r="F6328"/>
      <c r="H6328"/>
      <c r="I6328"/>
      <c r="Z6328"/>
    </row>
    <row r="6329" spans="4:26" x14ac:dyDescent="0.3">
      <c r="D6329"/>
      <c r="E6329"/>
      <c r="F6329"/>
      <c r="H6329"/>
      <c r="I6329"/>
      <c r="Z6329"/>
    </row>
    <row r="6330" spans="4:26" x14ac:dyDescent="0.3">
      <c r="D6330"/>
      <c r="E6330"/>
      <c r="F6330"/>
      <c r="H6330"/>
      <c r="I6330"/>
      <c r="Z6330"/>
    </row>
    <row r="6331" spans="4:26" x14ac:dyDescent="0.3">
      <c r="D6331"/>
      <c r="E6331"/>
      <c r="F6331"/>
      <c r="H6331"/>
      <c r="I6331"/>
      <c r="Z6331"/>
    </row>
    <row r="6332" spans="4:26" x14ac:dyDescent="0.3">
      <c r="D6332"/>
      <c r="E6332"/>
      <c r="F6332"/>
      <c r="H6332"/>
      <c r="I6332"/>
      <c r="Z6332"/>
    </row>
    <row r="6333" spans="4:26" x14ac:dyDescent="0.3">
      <c r="D6333"/>
      <c r="E6333"/>
      <c r="F6333"/>
      <c r="H6333"/>
      <c r="I6333"/>
      <c r="Z6333"/>
    </row>
    <row r="6334" spans="4:26" x14ac:dyDescent="0.3">
      <c r="D6334"/>
      <c r="E6334"/>
      <c r="F6334"/>
      <c r="H6334"/>
      <c r="I6334"/>
      <c r="Z6334"/>
    </row>
    <row r="6335" spans="4:26" x14ac:dyDescent="0.3">
      <c r="D6335"/>
      <c r="E6335"/>
      <c r="F6335"/>
      <c r="H6335"/>
      <c r="I6335"/>
      <c r="Z6335"/>
    </row>
    <row r="6336" spans="4:26" x14ac:dyDescent="0.3">
      <c r="D6336"/>
      <c r="E6336"/>
      <c r="F6336"/>
      <c r="H6336"/>
      <c r="I6336"/>
      <c r="Z6336"/>
    </row>
    <row r="6337" spans="4:26" x14ac:dyDescent="0.3">
      <c r="D6337"/>
      <c r="E6337"/>
      <c r="F6337"/>
      <c r="H6337"/>
      <c r="I6337"/>
      <c r="Z6337"/>
    </row>
    <row r="6338" spans="4:26" x14ac:dyDescent="0.3">
      <c r="D6338"/>
      <c r="E6338"/>
      <c r="F6338"/>
      <c r="H6338"/>
      <c r="I6338"/>
      <c r="Z6338"/>
    </row>
    <row r="6339" spans="4:26" x14ac:dyDescent="0.3">
      <c r="D6339"/>
      <c r="E6339"/>
      <c r="F6339"/>
      <c r="H6339"/>
      <c r="I6339"/>
      <c r="Z6339"/>
    </row>
    <row r="6340" spans="4:26" x14ac:dyDescent="0.3">
      <c r="D6340"/>
      <c r="E6340"/>
      <c r="F6340"/>
      <c r="H6340"/>
      <c r="I6340"/>
      <c r="Z6340"/>
    </row>
    <row r="6341" spans="4:26" x14ac:dyDescent="0.3">
      <c r="D6341"/>
      <c r="E6341"/>
      <c r="F6341"/>
      <c r="H6341"/>
      <c r="I6341"/>
      <c r="Z6341"/>
    </row>
    <row r="6342" spans="4:26" x14ac:dyDescent="0.3">
      <c r="D6342"/>
      <c r="E6342"/>
      <c r="F6342"/>
      <c r="H6342"/>
      <c r="I6342"/>
      <c r="Z6342"/>
    </row>
    <row r="6343" spans="4:26" x14ac:dyDescent="0.3">
      <c r="D6343"/>
      <c r="E6343"/>
      <c r="F6343"/>
      <c r="H6343"/>
      <c r="I6343"/>
      <c r="Z6343"/>
    </row>
    <row r="6344" spans="4:26" x14ac:dyDescent="0.3">
      <c r="D6344"/>
      <c r="E6344"/>
      <c r="F6344"/>
      <c r="H6344"/>
      <c r="I6344"/>
      <c r="Z6344"/>
    </row>
    <row r="6345" spans="4:26" x14ac:dyDescent="0.3">
      <c r="D6345"/>
      <c r="E6345"/>
      <c r="F6345"/>
      <c r="H6345"/>
      <c r="I6345"/>
      <c r="Z6345"/>
    </row>
    <row r="6346" spans="4:26" x14ac:dyDescent="0.3">
      <c r="D6346"/>
      <c r="E6346"/>
      <c r="F6346"/>
      <c r="H6346"/>
      <c r="I6346"/>
      <c r="Z6346"/>
    </row>
    <row r="6347" spans="4:26" x14ac:dyDescent="0.3">
      <c r="D6347"/>
      <c r="E6347"/>
      <c r="F6347"/>
      <c r="H6347"/>
      <c r="I6347"/>
      <c r="Z6347"/>
    </row>
    <row r="6348" spans="4:26" x14ac:dyDescent="0.3">
      <c r="D6348"/>
      <c r="E6348"/>
      <c r="F6348"/>
      <c r="H6348"/>
      <c r="I6348"/>
      <c r="Z6348"/>
    </row>
    <row r="6349" spans="4:26" x14ac:dyDescent="0.3">
      <c r="D6349"/>
      <c r="E6349"/>
      <c r="F6349"/>
      <c r="H6349"/>
      <c r="I6349"/>
      <c r="Z6349"/>
    </row>
    <row r="6350" spans="4:26" x14ac:dyDescent="0.3">
      <c r="D6350"/>
      <c r="E6350"/>
      <c r="F6350"/>
      <c r="H6350"/>
      <c r="I6350"/>
      <c r="Z6350"/>
    </row>
    <row r="6351" spans="4:26" x14ac:dyDescent="0.3">
      <c r="D6351"/>
      <c r="E6351"/>
      <c r="F6351"/>
      <c r="H6351"/>
      <c r="I6351"/>
      <c r="Z6351"/>
    </row>
    <row r="6352" spans="4:26" x14ac:dyDescent="0.3">
      <c r="D6352"/>
      <c r="E6352"/>
      <c r="F6352"/>
      <c r="H6352"/>
      <c r="I6352"/>
      <c r="Z6352"/>
    </row>
    <row r="6353" spans="4:26" x14ac:dyDescent="0.3">
      <c r="D6353"/>
      <c r="E6353"/>
      <c r="F6353"/>
      <c r="H6353"/>
      <c r="I6353"/>
      <c r="Z6353"/>
    </row>
    <row r="6354" spans="4:26" x14ac:dyDescent="0.3">
      <c r="D6354"/>
      <c r="E6354"/>
      <c r="F6354"/>
      <c r="H6354"/>
      <c r="I6354"/>
      <c r="Z6354"/>
    </row>
    <row r="6355" spans="4:26" x14ac:dyDescent="0.3">
      <c r="D6355"/>
      <c r="E6355"/>
      <c r="F6355"/>
      <c r="H6355"/>
      <c r="I6355"/>
      <c r="Z6355"/>
    </row>
    <row r="6356" spans="4:26" x14ac:dyDescent="0.3">
      <c r="D6356"/>
      <c r="E6356"/>
      <c r="F6356"/>
      <c r="H6356"/>
      <c r="I6356"/>
      <c r="Z6356"/>
    </row>
    <row r="6357" spans="4:26" x14ac:dyDescent="0.3">
      <c r="D6357"/>
      <c r="E6357"/>
      <c r="F6357"/>
      <c r="H6357"/>
      <c r="I6357"/>
      <c r="Z6357"/>
    </row>
    <row r="6358" spans="4:26" x14ac:dyDescent="0.3">
      <c r="D6358"/>
      <c r="E6358"/>
      <c r="F6358"/>
      <c r="H6358"/>
      <c r="I6358"/>
      <c r="Z6358"/>
    </row>
    <row r="6359" spans="4:26" x14ac:dyDescent="0.3">
      <c r="D6359"/>
      <c r="E6359"/>
      <c r="F6359"/>
      <c r="H6359"/>
      <c r="I6359"/>
      <c r="Z6359"/>
    </row>
    <row r="6360" spans="4:26" x14ac:dyDescent="0.3">
      <c r="D6360"/>
      <c r="E6360"/>
      <c r="F6360"/>
      <c r="H6360"/>
      <c r="I6360"/>
      <c r="Z6360"/>
    </row>
    <row r="6361" spans="4:26" x14ac:dyDescent="0.3">
      <c r="D6361"/>
      <c r="E6361"/>
      <c r="F6361"/>
      <c r="H6361"/>
      <c r="I6361"/>
      <c r="Z6361"/>
    </row>
    <row r="6362" spans="4:26" x14ac:dyDescent="0.3">
      <c r="D6362"/>
      <c r="E6362"/>
      <c r="F6362"/>
      <c r="H6362"/>
      <c r="I6362"/>
      <c r="Z6362"/>
    </row>
    <row r="6363" spans="4:26" x14ac:dyDescent="0.3">
      <c r="D6363"/>
      <c r="E6363"/>
      <c r="F6363"/>
      <c r="H6363"/>
      <c r="I6363"/>
      <c r="Z6363"/>
    </row>
    <row r="6364" spans="4:26" x14ac:dyDescent="0.3">
      <c r="D6364"/>
      <c r="E6364"/>
      <c r="F6364"/>
      <c r="H6364"/>
      <c r="I6364"/>
      <c r="Z6364"/>
    </row>
    <row r="6365" spans="4:26" x14ac:dyDescent="0.3">
      <c r="D6365"/>
      <c r="E6365"/>
      <c r="F6365"/>
      <c r="H6365"/>
      <c r="I6365"/>
      <c r="Z6365"/>
    </row>
    <row r="6366" spans="4:26" x14ac:dyDescent="0.3">
      <c r="D6366"/>
      <c r="E6366"/>
      <c r="F6366"/>
      <c r="H6366"/>
      <c r="I6366"/>
      <c r="Z6366"/>
    </row>
    <row r="6367" spans="4:26" x14ac:dyDescent="0.3">
      <c r="D6367"/>
      <c r="E6367"/>
      <c r="F6367"/>
      <c r="H6367"/>
      <c r="I6367"/>
      <c r="Z6367"/>
    </row>
    <row r="6368" spans="4:26" x14ac:dyDescent="0.3">
      <c r="D6368"/>
      <c r="E6368"/>
      <c r="F6368"/>
      <c r="H6368"/>
      <c r="I6368"/>
      <c r="Z6368"/>
    </row>
    <row r="6369" spans="4:26" x14ac:dyDescent="0.3">
      <c r="D6369"/>
      <c r="E6369"/>
      <c r="F6369"/>
      <c r="H6369"/>
      <c r="I6369"/>
      <c r="Z6369"/>
    </row>
    <row r="6370" spans="4:26" x14ac:dyDescent="0.3">
      <c r="D6370"/>
      <c r="E6370"/>
      <c r="F6370"/>
      <c r="H6370"/>
      <c r="I6370"/>
      <c r="Z6370"/>
    </row>
    <row r="6371" spans="4:26" x14ac:dyDescent="0.3">
      <c r="D6371"/>
      <c r="E6371"/>
      <c r="F6371"/>
      <c r="H6371"/>
      <c r="I6371"/>
      <c r="Z6371"/>
    </row>
    <row r="6372" spans="4:26" x14ac:dyDescent="0.3">
      <c r="D6372"/>
      <c r="E6372"/>
      <c r="F6372"/>
      <c r="H6372"/>
      <c r="I6372"/>
      <c r="Z6372"/>
    </row>
    <row r="6373" spans="4:26" x14ac:dyDescent="0.3">
      <c r="D6373"/>
      <c r="E6373"/>
      <c r="F6373"/>
      <c r="H6373"/>
      <c r="I6373"/>
      <c r="Z6373"/>
    </row>
    <row r="6374" spans="4:26" x14ac:dyDescent="0.3">
      <c r="D6374"/>
      <c r="E6374"/>
      <c r="F6374"/>
      <c r="H6374"/>
      <c r="I6374"/>
      <c r="Z6374"/>
    </row>
    <row r="6375" spans="4:26" x14ac:dyDescent="0.3">
      <c r="D6375"/>
      <c r="E6375"/>
      <c r="F6375"/>
      <c r="H6375"/>
      <c r="I6375"/>
      <c r="Z6375"/>
    </row>
    <row r="6376" spans="4:26" x14ac:dyDescent="0.3">
      <c r="D6376"/>
      <c r="E6376"/>
      <c r="F6376"/>
      <c r="H6376"/>
      <c r="I6376"/>
      <c r="Z6376"/>
    </row>
    <row r="6377" spans="4:26" x14ac:dyDescent="0.3">
      <c r="D6377"/>
      <c r="E6377"/>
      <c r="F6377"/>
      <c r="H6377"/>
      <c r="I6377"/>
      <c r="Z6377"/>
    </row>
    <row r="6378" spans="4:26" x14ac:dyDescent="0.3">
      <c r="D6378"/>
      <c r="E6378"/>
      <c r="F6378"/>
      <c r="H6378"/>
      <c r="I6378"/>
      <c r="Z6378"/>
    </row>
    <row r="6379" spans="4:26" x14ac:dyDescent="0.3">
      <c r="D6379"/>
      <c r="E6379"/>
      <c r="F6379"/>
      <c r="H6379"/>
      <c r="I6379"/>
      <c r="Z6379"/>
    </row>
    <row r="6380" spans="4:26" x14ac:dyDescent="0.3">
      <c r="D6380"/>
      <c r="E6380"/>
      <c r="F6380"/>
      <c r="H6380"/>
      <c r="I6380"/>
      <c r="Z6380"/>
    </row>
    <row r="6381" spans="4:26" x14ac:dyDescent="0.3">
      <c r="D6381"/>
      <c r="E6381"/>
      <c r="F6381"/>
      <c r="H6381"/>
      <c r="I6381"/>
      <c r="Z6381"/>
    </row>
    <row r="6382" spans="4:26" x14ac:dyDescent="0.3">
      <c r="D6382"/>
      <c r="E6382"/>
      <c r="F6382"/>
      <c r="H6382"/>
      <c r="I6382"/>
      <c r="Z6382"/>
    </row>
    <row r="6383" spans="4:26" x14ac:dyDescent="0.3">
      <c r="D6383"/>
      <c r="E6383"/>
      <c r="F6383"/>
      <c r="H6383"/>
      <c r="I6383"/>
      <c r="Z6383"/>
    </row>
    <row r="6384" spans="4:26" x14ac:dyDescent="0.3">
      <c r="D6384"/>
      <c r="E6384"/>
      <c r="F6384"/>
      <c r="H6384"/>
      <c r="I6384"/>
      <c r="Z6384"/>
    </row>
    <row r="6385" spans="4:26" x14ac:dyDescent="0.3">
      <c r="D6385"/>
      <c r="E6385"/>
      <c r="F6385"/>
      <c r="H6385"/>
      <c r="I6385"/>
      <c r="Z6385"/>
    </row>
    <row r="6386" spans="4:26" x14ac:dyDescent="0.3">
      <c r="D6386"/>
      <c r="E6386"/>
      <c r="F6386"/>
      <c r="H6386"/>
      <c r="I6386"/>
      <c r="Z6386"/>
    </row>
    <row r="6387" spans="4:26" x14ac:dyDescent="0.3">
      <c r="D6387"/>
      <c r="E6387"/>
      <c r="F6387"/>
      <c r="H6387"/>
      <c r="I6387"/>
      <c r="Z6387"/>
    </row>
    <row r="6388" spans="4:26" x14ac:dyDescent="0.3">
      <c r="D6388"/>
      <c r="E6388"/>
      <c r="F6388"/>
      <c r="H6388"/>
      <c r="I6388"/>
      <c r="Z6388"/>
    </row>
    <row r="6389" spans="4:26" x14ac:dyDescent="0.3">
      <c r="D6389"/>
      <c r="E6389"/>
      <c r="F6389"/>
      <c r="H6389"/>
      <c r="I6389"/>
      <c r="Z6389"/>
    </row>
    <row r="6390" spans="4:26" x14ac:dyDescent="0.3">
      <c r="D6390"/>
      <c r="E6390"/>
      <c r="F6390"/>
      <c r="H6390"/>
      <c r="I6390"/>
      <c r="Z6390"/>
    </row>
    <row r="6391" spans="4:26" x14ac:dyDescent="0.3">
      <c r="D6391"/>
      <c r="E6391"/>
      <c r="F6391"/>
      <c r="H6391"/>
      <c r="I6391"/>
      <c r="Z6391"/>
    </row>
    <row r="6392" spans="4:26" x14ac:dyDescent="0.3">
      <c r="D6392"/>
      <c r="E6392"/>
      <c r="F6392"/>
      <c r="H6392"/>
      <c r="I6392"/>
      <c r="Z6392"/>
    </row>
    <row r="6393" spans="4:26" x14ac:dyDescent="0.3">
      <c r="D6393"/>
      <c r="E6393"/>
      <c r="F6393"/>
      <c r="H6393"/>
      <c r="I6393"/>
      <c r="Z6393"/>
    </row>
    <row r="6394" spans="4:26" x14ac:dyDescent="0.3">
      <c r="D6394"/>
      <c r="E6394"/>
      <c r="F6394"/>
      <c r="H6394"/>
      <c r="I6394"/>
      <c r="Z6394"/>
    </row>
    <row r="6395" spans="4:26" x14ac:dyDescent="0.3">
      <c r="D6395"/>
      <c r="E6395"/>
      <c r="F6395"/>
      <c r="H6395"/>
      <c r="I6395"/>
      <c r="Z6395"/>
    </row>
    <row r="6396" spans="4:26" x14ac:dyDescent="0.3">
      <c r="D6396"/>
      <c r="E6396"/>
      <c r="F6396"/>
      <c r="H6396"/>
      <c r="I6396"/>
      <c r="Z6396"/>
    </row>
    <row r="6397" spans="4:26" x14ac:dyDescent="0.3">
      <c r="D6397"/>
      <c r="E6397"/>
      <c r="F6397"/>
      <c r="H6397"/>
      <c r="I6397"/>
      <c r="Z6397"/>
    </row>
    <row r="6398" spans="4:26" x14ac:dyDescent="0.3">
      <c r="D6398"/>
      <c r="E6398"/>
      <c r="F6398"/>
      <c r="H6398"/>
      <c r="I6398"/>
      <c r="Z6398"/>
    </row>
    <row r="6399" spans="4:26" x14ac:dyDescent="0.3">
      <c r="D6399"/>
      <c r="E6399"/>
      <c r="F6399"/>
      <c r="H6399"/>
      <c r="I6399"/>
      <c r="Z6399"/>
    </row>
    <row r="6400" spans="4:26" x14ac:dyDescent="0.3">
      <c r="D6400"/>
      <c r="E6400"/>
      <c r="F6400"/>
      <c r="H6400"/>
      <c r="I6400"/>
      <c r="Z6400"/>
    </row>
    <row r="6401" spans="4:26" x14ac:dyDescent="0.3">
      <c r="D6401"/>
      <c r="E6401"/>
      <c r="F6401"/>
      <c r="H6401"/>
      <c r="I6401"/>
      <c r="Z6401"/>
    </row>
    <row r="6402" spans="4:26" x14ac:dyDescent="0.3">
      <c r="D6402"/>
      <c r="E6402"/>
      <c r="F6402"/>
      <c r="H6402"/>
      <c r="I6402"/>
      <c r="Z6402"/>
    </row>
    <row r="6403" spans="4:26" x14ac:dyDescent="0.3">
      <c r="D6403"/>
      <c r="E6403"/>
      <c r="F6403"/>
      <c r="H6403"/>
      <c r="I6403"/>
      <c r="Z6403"/>
    </row>
    <row r="6404" spans="4:26" x14ac:dyDescent="0.3">
      <c r="D6404"/>
      <c r="E6404"/>
      <c r="F6404"/>
      <c r="H6404"/>
      <c r="I6404"/>
      <c r="Z6404"/>
    </row>
    <row r="6405" spans="4:26" x14ac:dyDescent="0.3">
      <c r="D6405"/>
      <c r="E6405"/>
      <c r="F6405"/>
      <c r="H6405"/>
      <c r="I6405"/>
      <c r="Z6405"/>
    </row>
    <row r="6406" spans="4:26" x14ac:dyDescent="0.3">
      <c r="D6406"/>
      <c r="E6406"/>
      <c r="F6406"/>
      <c r="H6406"/>
      <c r="I6406"/>
      <c r="Z6406"/>
    </row>
    <row r="6407" spans="4:26" x14ac:dyDescent="0.3">
      <c r="D6407"/>
      <c r="E6407"/>
      <c r="F6407"/>
      <c r="H6407"/>
      <c r="I6407"/>
      <c r="Z6407"/>
    </row>
    <row r="6408" spans="4:26" x14ac:dyDescent="0.3">
      <c r="D6408"/>
      <c r="E6408"/>
      <c r="F6408"/>
      <c r="H6408"/>
      <c r="I6408"/>
      <c r="Z6408"/>
    </row>
    <row r="6409" spans="4:26" x14ac:dyDescent="0.3">
      <c r="D6409"/>
      <c r="E6409"/>
      <c r="F6409"/>
      <c r="H6409"/>
      <c r="I6409"/>
      <c r="Z6409"/>
    </row>
    <row r="6410" spans="4:26" x14ac:dyDescent="0.3">
      <c r="D6410"/>
      <c r="E6410"/>
      <c r="F6410"/>
      <c r="H6410"/>
      <c r="I6410"/>
      <c r="Z6410"/>
    </row>
    <row r="6411" spans="4:26" x14ac:dyDescent="0.3">
      <c r="D6411"/>
      <c r="E6411"/>
      <c r="F6411"/>
      <c r="H6411"/>
      <c r="I6411"/>
      <c r="Z6411"/>
    </row>
    <row r="6412" spans="4:26" x14ac:dyDescent="0.3">
      <c r="D6412"/>
      <c r="E6412"/>
      <c r="F6412"/>
      <c r="H6412"/>
      <c r="I6412"/>
      <c r="Z6412"/>
    </row>
    <row r="6413" spans="4:26" x14ac:dyDescent="0.3">
      <c r="D6413"/>
      <c r="E6413"/>
      <c r="F6413"/>
      <c r="H6413"/>
      <c r="I6413"/>
      <c r="Z6413"/>
    </row>
    <row r="6414" spans="4:26" x14ac:dyDescent="0.3">
      <c r="D6414"/>
      <c r="E6414"/>
      <c r="F6414"/>
      <c r="H6414"/>
      <c r="I6414"/>
      <c r="Z6414"/>
    </row>
    <row r="6415" spans="4:26" x14ac:dyDescent="0.3">
      <c r="D6415"/>
      <c r="E6415"/>
      <c r="F6415"/>
      <c r="H6415"/>
      <c r="I6415"/>
      <c r="Z6415"/>
    </row>
    <row r="6416" spans="4:26" x14ac:dyDescent="0.3">
      <c r="D6416"/>
      <c r="E6416"/>
      <c r="F6416"/>
      <c r="H6416"/>
      <c r="I6416"/>
      <c r="Z6416"/>
    </row>
    <row r="6417" spans="4:26" x14ac:dyDescent="0.3">
      <c r="D6417"/>
      <c r="E6417"/>
      <c r="F6417"/>
      <c r="H6417"/>
      <c r="I6417"/>
      <c r="Z6417"/>
    </row>
    <row r="6418" spans="4:26" x14ac:dyDescent="0.3">
      <c r="D6418"/>
      <c r="E6418"/>
      <c r="F6418"/>
      <c r="H6418"/>
      <c r="I6418"/>
      <c r="Z6418"/>
    </row>
    <row r="6419" spans="4:26" x14ac:dyDescent="0.3">
      <c r="D6419"/>
      <c r="E6419"/>
      <c r="F6419"/>
      <c r="H6419"/>
      <c r="I6419"/>
      <c r="Z6419"/>
    </row>
    <row r="6420" spans="4:26" x14ac:dyDescent="0.3">
      <c r="D6420"/>
      <c r="E6420"/>
      <c r="F6420"/>
      <c r="H6420"/>
      <c r="I6420"/>
      <c r="Z6420"/>
    </row>
    <row r="6421" spans="4:26" x14ac:dyDescent="0.3">
      <c r="D6421"/>
      <c r="E6421"/>
      <c r="F6421"/>
      <c r="H6421"/>
      <c r="I6421"/>
      <c r="Z6421"/>
    </row>
    <row r="6422" spans="4:26" x14ac:dyDescent="0.3">
      <c r="D6422"/>
      <c r="E6422"/>
      <c r="F6422"/>
      <c r="H6422"/>
      <c r="I6422"/>
      <c r="Z6422"/>
    </row>
    <row r="6423" spans="4:26" x14ac:dyDescent="0.3">
      <c r="D6423"/>
      <c r="E6423"/>
      <c r="F6423"/>
      <c r="H6423"/>
      <c r="I6423"/>
      <c r="Z6423"/>
    </row>
    <row r="6424" spans="4:26" x14ac:dyDescent="0.3">
      <c r="D6424"/>
      <c r="E6424"/>
      <c r="F6424"/>
      <c r="H6424"/>
      <c r="I6424"/>
      <c r="Z6424"/>
    </row>
    <row r="6425" spans="4:26" x14ac:dyDescent="0.3">
      <c r="D6425"/>
      <c r="E6425"/>
      <c r="F6425"/>
      <c r="H6425"/>
      <c r="I6425"/>
      <c r="Z6425"/>
    </row>
    <row r="6426" spans="4:26" x14ac:dyDescent="0.3">
      <c r="D6426"/>
      <c r="E6426"/>
      <c r="F6426"/>
      <c r="H6426"/>
      <c r="I6426"/>
      <c r="Z6426"/>
    </row>
    <row r="6427" spans="4:26" x14ac:dyDescent="0.3">
      <c r="D6427"/>
      <c r="E6427"/>
      <c r="F6427"/>
      <c r="H6427"/>
      <c r="I6427"/>
      <c r="Z6427"/>
    </row>
    <row r="6428" spans="4:26" x14ac:dyDescent="0.3">
      <c r="D6428"/>
      <c r="E6428"/>
      <c r="F6428"/>
      <c r="H6428"/>
      <c r="I6428"/>
      <c r="Z6428"/>
    </row>
    <row r="6429" spans="4:26" x14ac:dyDescent="0.3">
      <c r="D6429"/>
      <c r="E6429"/>
      <c r="F6429"/>
      <c r="H6429"/>
      <c r="I6429"/>
      <c r="Z6429"/>
    </row>
    <row r="6430" spans="4:26" x14ac:dyDescent="0.3">
      <c r="D6430"/>
      <c r="E6430"/>
      <c r="F6430"/>
      <c r="H6430"/>
      <c r="I6430"/>
      <c r="Z6430"/>
    </row>
    <row r="6431" spans="4:26" x14ac:dyDescent="0.3">
      <c r="D6431"/>
      <c r="E6431"/>
      <c r="F6431"/>
      <c r="H6431"/>
      <c r="I6431"/>
      <c r="Z6431"/>
    </row>
    <row r="6432" spans="4:26" x14ac:dyDescent="0.3">
      <c r="D6432"/>
      <c r="E6432"/>
      <c r="F6432"/>
      <c r="H6432"/>
      <c r="I6432"/>
      <c r="Z6432"/>
    </row>
    <row r="6433" spans="4:26" x14ac:dyDescent="0.3">
      <c r="D6433"/>
      <c r="E6433"/>
      <c r="F6433"/>
      <c r="H6433"/>
      <c r="I6433"/>
      <c r="Z6433"/>
    </row>
    <row r="6434" spans="4:26" x14ac:dyDescent="0.3">
      <c r="D6434"/>
      <c r="E6434"/>
      <c r="F6434"/>
      <c r="H6434"/>
      <c r="I6434"/>
      <c r="Z6434"/>
    </row>
    <row r="6435" spans="4:26" x14ac:dyDescent="0.3">
      <c r="D6435"/>
      <c r="E6435"/>
      <c r="F6435"/>
      <c r="H6435"/>
      <c r="I6435"/>
      <c r="Z6435"/>
    </row>
    <row r="6436" spans="4:26" x14ac:dyDescent="0.3">
      <c r="D6436"/>
      <c r="E6436"/>
      <c r="F6436"/>
      <c r="H6436"/>
      <c r="I6436"/>
      <c r="Z6436"/>
    </row>
    <row r="6437" spans="4:26" x14ac:dyDescent="0.3">
      <c r="D6437"/>
      <c r="E6437"/>
      <c r="F6437"/>
      <c r="H6437"/>
      <c r="I6437"/>
      <c r="Z6437"/>
    </row>
    <row r="6438" spans="4:26" x14ac:dyDescent="0.3">
      <c r="D6438"/>
      <c r="E6438"/>
      <c r="F6438"/>
      <c r="H6438"/>
      <c r="I6438"/>
      <c r="Z6438"/>
    </row>
    <row r="6439" spans="4:26" x14ac:dyDescent="0.3">
      <c r="D6439"/>
      <c r="E6439"/>
      <c r="F6439"/>
      <c r="H6439"/>
      <c r="I6439"/>
      <c r="Z6439"/>
    </row>
    <row r="6440" spans="4:26" x14ac:dyDescent="0.3">
      <c r="D6440"/>
      <c r="E6440"/>
      <c r="F6440"/>
      <c r="H6440"/>
      <c r="I6440"/>
      <c r="Z6440"/>
    </row>
    <row r="6441" spans="4:26" x14ac:dyDescent="0.3">
      <c r="D6441"/>
      <c r="E6441"/>
      <c r="F6441"/>
      <c r="H6441"/>
      <c r="I6441"/>
      <c r="Z6441"/>
    </row>
    <row r="6442" spans="4:26" x14ac:dyDescent="0.3">
      <c r="D6442"/>
      <c r="E6442"/>
      <c r="F6442"/>
      <c r="H6442"/>
      <c r="I6442"/>
      <c r="Z6442"/>
    </row>
    <row r="6443" spans="4:26" x14ac:dyDescent="0.3">
      <c r="D6443"/>
      <c r="E6443"/>
      <c r="F6443"/>
      <c r="H6443"/>
      <c r="I6443"/>
      <c r="Z6443"/>
    </row>
    <row r="6444" spans="4:26" x14ac:dyDescent="0.3">
      <c r="D6444"/>
      <c r="E6444"/>
      <c r="F6444"/>
      <c r="H6444"/>
      <c r="I6444"/>
      <c r="Z6444"/>
    </row>
    <row r="6445" spans="4:26" x14ac:dyDescent="0.3">
      <c r="D6445"/>
      <c r="E6445"/>
      <c r="F6445"/>
      <c r="H6445"/>
      <c r="I6445"/>
      <c r="Z6445"/>
    </row>
    <row r="6446" spans="4:26" x14ac:dyDescent="0.3">
      <c r="D6446"/>
      <c r="E6446"/>
      <c r="F6446"/>
      <c r="H6446"/>
      <c r="I6446"/>
      <c r="Z6446"/>
    </row>
    <row r="6447" spans="4:26" x14ac:dyDescent="0.3">
      <c r="D6447"/>
      <c r="E6447"/>
      <c r="F6447"/>
      <c r="H6447"/>
      <c r="I6447"/>
      <c r="Z6447"/>
    </row>
    <row r="6448" spans="4:26" x14ac:dyDescent="0.3">
      <c r="D6448"/>
      <c r="E6448"/>
      <c r="F6448"/>
      <c r="H6448"/>
      <c r="I6448"/>
      <c r="Z6448"/>
    </row>
    <row r="6449" spans="4:26" x14ac:dyDescent="0.3">
      <c r="D6449"/>
      <c r="E6449"/>
      <c r="F6449"/>
      <c r="H6449"/>
      <c r="I6449"/>
      <c r="Z6449"/>
    </row>
    <row r="6450" spans="4:26" x14ac:dyDescent="0.3">
      <c r="D6450"/>
      <c r="E6450"/>
      <c r="F6450"/>
      <c r="H6450"/>
      <c r="I6450"/>
      <c r="Z6450"/>
    </row>
    <row r="6451" spans="4:26" x14ac:dyDescent="0.3">
      <c r="D6451"/>
      <c r="E6451"/>
      <c r="F6451"/>
      <c r="H6451"/>
      <c r="I6451"/>
      <c r="Z6451"/>
    </row>
    <row r="6452" spans="4:26" x14ac:dyDescent="0.3">
      <c r="D6452"/>
      <c r="E6452"/>
      <c r="F6452"/>
      <c r="H6452"/>
      <c r="I6452"/>
      <c r="Z6452"/>
    </row>
    <row r="6453" spans="4:26" x14ac:dyDescent="0.3">
      <c r="D6453"/>
      <c r="E6453"/>
      <c r="F6453"/>
      <c r="H6453"/>
      <c r="I6453"/>
      <c r="Z6453"/>
    </row>
    <row r="6454" spans="4:26" x14ac:dyDescent="0.3">
      <c r="D6454"/>
      <c r="E6454"/>
      <c r="F6454"/>
      <c r="H6454"/>
      <c r="I6454"/>
      <c r="Z6454"/>
    </row>
    <row r="6455" spans="4:26" x14ac:dyDescent="0.3">
      <c r="D6455"/>
      <c r="E6455"/>
      <c r="F6455"/>
      <c r="H6455"/>
      <c r="I6455"/>
      <c r="Z6455"/>
    </row>
    <row r="6456" spans="4:26" x14ac:dyDescent="0.3">
      <c r="D6456"/>
      <c r="E6456"/>
      <c r="F6456"/>
      <c r="H6456"/>
      <c r="I6456"/>
      <c r="Z6456"/>
    </row>
    <row r="6457" spans="4:26" x14ac:dyDescent="0.3">
      <c r="D6457"/>
      <c r="E6457"/>
      <c r="F6457"/>
      <c r="H6457"/>
      <c r="I6457"/>
      <c r="Z6457"/>
    </row>
    <row r="6458" spans="4:26" x14ac:dyDescent="0.3">
      <c r="D6458"/>
      <c r="E6458"/>
      <c r="F6458"/>
      <c r="H6458"/>
      <c r="I6458"/>
      <c r="Z6458"/>
    </row>
    <row r="6459" spans="4:26" x14ac:dyDescent="0.3">
      <c r="D6459"/>
      <c r="E6459"/>
      <c r="F6459"/>
      <c r="H6459"/>
      <c r="I6459"/>
      <c r="Z6459"/>
    </row>
    <row r="6460" spans="4:26" x14ac:dyDescent="0.3">
      <c r="D6460"/>
      <c r="E6460"/>
      <c r="F6460"/>
      <c r="H6460"/>
      <c r="I6460"/>
      <c r="Z6460"/>
    </row>
    <row r="6461" spans="4:26" x14ac:dyDescent="0.3">
      <c r="D6461"/>
      <c r="E6461"/>
      <c r="F6461"/>
      <c r="H6461"/>
      <c r="I6461"/>
      <c r="Z6461"/>
    </row>
    <row r="6462" spans="4:26" x14ac:dyDescent="0.3">
      <c r="D6462"/>
      <c r="E6462"/>
      <c r="F6462"/>
      <c r="H6462"/>
      <c r="I6462"/>
      <c r="Z6462"/>
    </row>
    <row r="6463" spans="4:26" x14ac:dyDescent="0.3">
      <c r="D6463"/>
      <c r="E6463"/>
      <c r="F6463"/>
      <c r="H6463"/>
      <c r="I6463"/>
      <c r="Z6463"/>
    </row>
    <row r="6464" spans="4:26" x14ac:dyDescent="0.3">
      <c r="D6464"/>
      <c r="E6464"/>
      <c r="F6464"/>
      <c r="H6464"/>
      <c r="I6464"/>
      <c r="Z6464"/>
    </row>
    <row r="6465" spans="4:26" x14ac:dyDescent="0.3">
      <c r="D6465"/>
      <c r="E6465"/>
      <c r="F6465"/>
      <c r="H6465"/>
      <c r="I6465"/>
      <c r="Z6465"/>
    </row>
    <row r="6466" spans="4:26" x14ac:dyDescent="0.3">
      <c r="D6466"/>
      <c r="E6466"/>
      <c r="F6466"/>
      <c r="H6466"/>
      <c r="I6466"/>
      <c r="Z6466"/>
    </row>
    <row r="6467" spans="4:26" x14ac:dyDescent="0.3">
      <c r="D6467"/>
      <c r="E6467"/>
      <c r="F6467"/>
      <c r="H6467"/>
      <c r="I6467"/>
      <c r="Z6467"/>
    </row>
    <row r="6468" spans="4:26" x14ac:dyDescent="0.3">
      <c r="D6468"/>
      <c r="E6468"/>
      <c r="F6468"/>
      <c r="H6468"/>
      <c r="I6468"/>
      <c r="Z6468"/>
    </row>
    <row r="6469" spans="4:26" x14ac:dyDescent="0.3">
      <c r="D6469"/>
      <c r="E6469"/>
      <c r="F6469"/>
      <c r="H6469"/>
      <c r="I6469"/>
      <c r="Z6469"/>
    </row>
    <row r="6470" spans="4:26" x14ac:dyDescent="0.3">
      <c r="D6470"/>
      <c r="E6470"/>
      <c r="F6470"/>
      <c r="H6470"/>
      <c r="I6470"/>
      <c r="Z6470"/>
    </row>
    <row r="6471" spans="4:26" x14ac:dyDescent="0.3">
      <c r="D6471"/>
      <c r="E6471"/>
      <c r="F6471"/>
      <c r="H6471"/>
      <c r="I6471"/>
      <c r="Z6471"/>
    </row>
    <row r="6472" spans="4:26" x14ac:dyDescent="0.3">
      <c r="D6472"/>
      <c r="E6472"/>
      <c r="F6472"/>
      <c r="H6472"/>
      <c r="I6472"/>
      <c r="Z6472"/>
    </row>
    <row r="6473" spans="4:26" x14ac:dyDescent="0.3">
      <c r="D6473"/>
      <c r="E6473"/>
      <c r="F6473"/>
      <c r="H6473"/>
      <c r="I6473"/>
      <c r="Z6473"/>
    </row>
    <row r="6474" spans="4:26" x14ac:dyDescent="0.3">
      <c r="D6474"/>
      <c r="E6474"/>
      <c r="F6474"/>
      <c r="H6474"/>
      <c r="I6474"/>
      <c r="Z6474"/>
    </row>
    <row r="6475" spans="4:26" x14ac:dyDescent="0.3">
      <c r="D6475"/>
      <c r="E6475"/>
      <c r="F6475"/>
      <c r="H6475"/>
      <c r="I6475"/>
      <c r="Z6475"/>
    </row>
    <row r="6476" spans="4:26" x14ac:dyDescent="0.3">
      <c r="D6476"/>
      <c r="E6476"/>
      <c r="F6476"/>
      <c r="H6476"/>
      <c r="I6476"/>
      <c r="Z6476"/>
    </row>
    <row r="6477" spans="4:26" x14ac:dyDescent="0.3">
      <c r="D6477"/>
      <c r="E6477"/>
      <c r="F6477"/>
      <c r="H6477"/>
      <c r="I6477"/>
      <c r="Z6477"/>
    </row>
    <row r="6478" spans="4:26" x14ac:dyDescent="0.3">
      <c r="D6478"/>
      <c r="E6478"/>
      <c r="F6478"/>
      <c r="H6478"/>
      <c r="I6478"/>
      <c r="Z6478"/>
    </row>
    <row r="6479" spans="4:26" x14ac:dyDescent="0.3">
      <c r="D6479"/>
      <c r="E6479"/>
      <c r="F6479"/>
      <c r="H6479"/>
      <c r="I6479"/>
      <c r="Z6479"/>
    </row>
    <row r="6480" spans="4:26" x14ac:dyDescent="0.3">
      <c r="D6480"/>
      <c r="E6480"/>
      <c r="F6480"/>
      <c r="H6480"/>
      <c r="I6480"/>
      <c r="Z6480"/>
    </row>
    <row r="6481" spans="4:26" x14ac:dyDescent="0.3">
      <c r="D6481"/>
      <c r="E6481"/>
      <c r="F6481"/>
      <c r="H6481"/>
      <c r="I6481"/>
      <c r="Z6481"/>
    </row>
    <row r="6482" spans="4:26" x14ac:dyDescent="0.3">
      <c r="D6482"/>
      <c r="E6482"/>
      <c r="F6482"/>
      <c r="H6482"/>
      <c r="I6482"/>
      <c r="Z6482"/>
    </row>
    <row r="6483" spans="4:26" x14ac:dyDescent="0.3">
      <c r="D6483"/>
      <c r="E6483"/>
      <c r="F6483"/>
      <c r="H6483"/>
      <c r="I6483"/>
      <c r="Z6483"/>
    </row>
    <row r="6484" spans="4:26" x14ac:dyDescent="0.3">
      <c r="D6484"/>
      <c r="E6484"/>
      <c r="F6484"/>
      <c r="H6484"/>
      <c r="I6484"/>
      <c r="Z6484"/>
    </row>
    <row r="6485" spans="4:26" x14ac:dyDescent="0.3">
      <c r="D6485"/>
      <c r="E6485"/>
      <c r="F6485"/>
      <c r="H6485"/>
      <c r="I6485"/>
      <c r="Z6485"/>
    </row>
    <row r="6486" spans="4:26" x14ac:dyDescent="0.3">
      <c r="D6486"/>
      <c r="E6486"/>
      <c r="F6486"/>
      <c r="H6486"/>
      <c r="I6486"/>
      <c r="Z6486"/>
    </row>
    <row r="6487" spans="4:26" x14ac:dyDescent="0.3">
      <c r="D6487"/>
      <c r="E6487"/>
      <c r="F6487"/>
      <c r="H6487"/>
      <c r="I6487"/>
      <c r="Z6487"/>
    </row>
    <row r="6488" spans="4:26" x14ac:dyDescent="0.3">
      <c r="D6488"/>
      <c r="E6488"/>
      <c r="F6488"/>
      <c r="H6488"/>
      <c r="I6488"/>
      <c r="Z6488"/>
    </row>
    <row r="6489" spans="4:26" x14ac:dyDescent="0.3">
      <c r="D6489"/>
      <c r="E6489"/>
      <c r="F6489"/>
      <c r="H6489"/>
      <c r="I6489"/>
      <c r="Z6489"/>
    </row>
    <row r="6490" spans="4:26" x14ac:dyDescent="0.3">
      <c r="D6490"/>
      <c r="E6490"/>
      <c r="F6490"/>
      <c r="H6490"/>
      <c r="I6490"/>
      <c r="Z6490"/>
    </row>
    <row r="6491" spans="4:26" x14ac:dyDescent="0.3">
      <c r="D6491"/>
      <c r="E6491"/>
      <c r="F6491"/>
      <c r="H6491"/>
      <c r="I6491"/>
      <c r="Z6491"/>
    </row>
    <row r="6492" spans="4:26" x14ac:dyDescent="0.3">
      <c r="D6492"/>
      <c r="E6492"/>
      <c r="F6492"/>
      <c r="H6492"/>
      <c r="I6492"/>
      <c r="Z6492"/>
    </row>
    <row r="6493" spans="4:26" x14ac:dyDescent="0.3">
      <c r="D6493"/>
      <c r="E6493"/>
      <c r="F6493"/>
      <c r="H6493"/>
      <c r="I6493"/>
      <c r="Z6493"/>
    </row>
    <row r="6494" spans="4:26" x14ac:dyDescent="0.3">
      <c r="D6494"/>
      <c r="E6494"/>
      <c r="F6494"/>
      <c r="H6494"/>
      <c r="I6494"/>
      <c r="Z6494"/>
    </row>
    <row r="6495" spans="4:26" x14ac:dyDescent="0.3">
      <c r="D6495"/>
      <c r="E6495"/>
      <c r="F6495"/>
      <c r="H6495"/>
      <c r="I6495"/>
      <c r="Z6495"/>
    </row>
    <row r="6496" spans="4:26" x14ac:dyDescent="0.3">
      <c r="D6496"/>
      <c r="E6496"/>
      <c r="F6496"/>
      <c r="H6496"/>
      <c r="I6496"/>
      <c r="Z6496"/>
    </row>
    <row r="6497" spans="4:26" x14ac:dyDescent="0.3">
      <c r="D6497"/>
      <c r="E6497"/>
      <c r="F6497"/>
      <c r="H6497"/>
      <c r="I6497"/>
      <c r="Z6497"/>
    </row>
    <row r="6498" spans="4:26" x14ac:dyDescent="0.3">
      <c r="D6498"/>
      <c r="E6498"/>
      <c r="F6498"/>
      <c r="H6498"/>
      <c r="I6498"/>
      <c r="Z6498"/>
    </row>
    <row r="6499" spans="4:26" x14ac:dyDescent="0.3">
      <c r="D6499"/>
      <c r="E6499"/>
      <c r="F6499"/>
      <c r="H6499"/>
      <c r="I6499"/>
      <c r="Z6499"/>
    </row>
    <row r="6500" spans="4:26" x14ac:dyDescent="0.3">
      <c r="D6500"/>
      <c r="E6500"/>
      <c r="F6500"/>
      <c r="H6500"/>
      <c r="I6500"/>
      <c r="Z6500"/>
    </row>
    <row r="6501" spans="4:26" x14ac:dyDescent="0.3">
      <c r="D6501"/>
      <c r="E6501"/>
      <c r="F6501"/>
      <c r="H6501"/>
      <c r="I6501"/>
      <c r="Z6501"/>
    </row>
    <row r="6502" spans="4:26" x14ac:dyDescent="0.3">
      <c r="D6502"/>
      <c r="E6502"/>
      <c r="F6502"/>
      <c r="H6502"/>
      <c r="I6502"/>
      <c r="Z6502"/>
    </row>
    <row r="6503" spans="4:26" x14ac:dyDescent="0.3">
      <c r="D6503"/>
      <c r="E6503"/>
      <c r="F6503"/>
      <c r="H6503"/>
      <c r="I6503"/>
      <c r="Z6503"/>
    </row>
    <row r="6504" spans="4:26" x14ac:dyDescent="0.3">
      <c r="D6504"/>
      <c r="E6504"/>
      <c r="F6504"/>
      <c r="H6504"/>
      <c r="I6504"/>
      <c r="Z6504"/>
    </row>
    <row r="6505" spans="4:26" x14ac:dyDescent="0.3">
      <c r="D6505"/>
      <c r="E6505"/>
      <c r="F6505"/>
      <c r="H6505"/>
      <c r="I6505"/>
      <c r="Z6505"/>
    </row>
    <row r="6506" spans="4:26" x14ac:dyDescent="0.3">
      <c r="D6506"/>
      <c r="E6506"/>
      <c r="F6506"/>
      <c r="H6506"/>
      <c r="I6506"/>
      <c r="Z6506"/>
    </row>
    <row r="6507" spans="4:26" x14ac:dyDescent="0.3">
      <c r="D6507"/>
      <c r="E6507"/>
      <c r="F6507"/>
      <c r="H6507"/>
      <c r="I6507"/>
      <c r="Z6507"/>
    </row>
    <row r="6508" spans="4:26" x14ac:dyDescent="0.3">
      <c r="D6508"/>
      <c r="E6508"/>
      <c r="F6508"/>
      <c r="H6508"/>
      <c r="I6508"/>
      <c r="Z6508"/>
    </row>
    <row r="6509" spans="4:26" x14ac:dyDescent="0.3">
      <c r="D6509"/>
      <c r="E6509"/>
      <c r="F6509"/>
      <c r="H6509"/>
      <c r="I6509"/>
      <c r="Z6509"/>
    </row>
    <row r="6510" spans="4:26" x14ac:dyDescent="0.3">
      <c r="D6510"/>
      <c r="E6510"/>
      <c r="F6510"/>
      <c r="H6510"/>
      <c r="I6510"/>
      <c r="Z6510"/>
    </row>
    <row r="6511" spans="4:26" x14ac:dyDescent="0.3">
      <c r="D6511"/>
      <c r="E6511"/>
      <c r="F6511"/>
      <c r="H6511"/>
      <c r="I6511"/>
      <c r="Z6511"/>
    </row>
    <row r="6512" spans="4:26" x14ac:dyDescent="0.3">
      <c r="D6512"/>
      <c r="E6512"/>
      <c r="F6512"/>
      <c r="H6512"/>
      <c r="I6512"/>
      <c r="Z6512"/>
    </row>
    <row r="6513" spans="4:26" x14ac:dyDescent="0.3">
      <c r="D6513"/>
      <c r="E6513"/>
      <c r="F6513"/>
      <c r="H6513"/>
      <c r="I6513"/>
      <c r="Z6513"/>
    </row>
    <row r="6514" spans="4:26" x14ac:dyDescent="0.3">
      <c r="D6514"/>
      <c r="E6514"/>
      <c r="F6514"/>
      <c r="H6514"/>
      <c r="I6514"/>
      <c r="Z6514"/>
    </row>
    <row r="6515" spans="4:26" x14ac:dyDescent="0.3">
      <c r="D6515"/>
      <c r="E6515"/>
      <c r="F6515"/>
      <c r="H6515"/>
      <c r="I6515"/>
      <c r="Z6515"/>
    </row>
    <row r="6516" spans="4:26" x14ac:dyDescent="0.3">
      <c r="D6516"/>
      <c r="E6516"/>
      <c r="F6516"/>
      <c r="H6516"/>
      <c r="I6516"/>
      <c r="Z6516"/>
    </row>
    <row r="6517" spans="4:26" x14ac:dyDescent="0.3">
      <c r="D6517"/>
      <c r="E6517"/>
      <c r="F6517"/>
      <c r="H6517"/>
      <c r="I6517"/>
      <c r="Z6517"/>
    </row>
    <row r="6518" spans="4:26" x14ac:dyDescent="0.3">
      <c r="D6518"/>
      <c r="E6518"/>
      <c r="F6518"/>
      <c r="H6518"/>
      <c r="I6518"/>
      <c r="Z6518"/>
    </row>
    <row r="6519" spans="4:26" x14ac:dyDescent="0.3">
      <c r="D6519"/>
      <c r="E6519"/>
      <c r="F6519"/>
      <c r="H6519"/>
      <c r="I6519"/>
      <c r="Z6519"/>
    </row>
    <row r="6520" spans="4:26" x14ac:dyDescent="0.3">
      <c r="D6520"/>
      <c r="E6520"/>
      <c r="F6520"/>
      <c r="H6520"/>
      <c r="I6520"/>
      <c r="Z6520"/>
    </row>
    <row r="6521" spans="4:26" x14ac:dyDescent="0.3">
      <c r="D6521"/>
      <c r="E6521"/>
      <c r="F6521"/>
      <c r="H6521"/>
      <c r="I6521"/>
      <c r="Z6521"/>
    </row>
    <row r="6522" spans="4:26" x14ac:dyDescent="0.3">
      <c r="D6522"/>
      <c r="E6522"/>
      <c r="F6522"/>
      <c r="H6522"/>
      <c r="I6522"/>
      <c r="Z6522"/>
    </row>
    <row r="6523" spans="4:26" x14ac:dyDescent="0.3">
      <c r="D6523"/>
      <c r="E6523"/>
      <c r="F6523"/>
      <c r="H6523"/>
      <c r="I6523"/>
      <c r="Z6523"/>
    </row>
    <row r="6524" spans="4:26" x14ac:dyDescent="0.3">
      <c r="D6524"/>
      <c r="E6524"/>
      <c r="F6524"/>
      <c r="H6524"/>
      <c r="I6524"/>
      <c r="Z6524"/>
    </row>
    <row r="6525" spans="4:26" x14ac:dyDescent="0.3">
      <c r="D6525"/>
      <c r="E6525"/>
      <c r="F6525"/>
      <c r="H6525"/>
      <c r="I6525"/>
      <c r="Z6525"/>
    </row>
    <row r="6526" spans="4:26" x14ac:dyDescent="0.3">
      <c r="D6526"/>
      <c r="E6526"/>
      <c r="F6526"/>
      <c r="H6526"/>
      <c r="I6526"/>
      <c r="Z6526"/>
    </row>
    <row r="6527" spans="4:26" x14ac:dyDescent="0.3">
      <c r="D6527"/>
      <c r="E6527"/>
      <c r="F6527"/>
      <c r="H6527"/>
      <c r="I6527"/>
      <c r="Z6527"/>
    </row>
    <row r="6528" spans="4:26" x14ac:dyDescent="0.3">
      <c r="D6528"/>
      <c r="E6528"/>
      <c r="F6528"/>
      <c r="H6528"/>
      <c r="I6528"/>
      <c r="Z6528"/>
    </row>
    <row r="6529" spans="4:26" x14ac:dyDescent="0.3">
      <c r="D6529"/>
      <c r="E6529"/>
      <c r="F6529"/>
      <c r="H6529"/>
      <c r="I6529"/>
      <c r="Z6529"/>
    </row>
    <row r="6530" spans="4:26" x14ac:dyDescent="0.3">
      <c r="D6530"/>
      <c r="E6530"/>
      <c r="F6530"/>
      <c r="H6530"/>
      <c r="I6530"/>
      <c r="Z6530"/>
    </row>
    <row r="6531" spans="4:26" x14ac:dyDescent="0.3">
      <c r="D6531"/>
      <c r="E6531"/>
      <c r="F6531"/>
      <c r="H6531"/>
      <c r="I6531"/>
      <c r="Z6531"/>
    </row>
    <row r="6532" spans="4:26" x14ac:dyDescent="0.3">
      <c r="D6532"/>
      <c r="E6532"/>
      <c r="F6532"/>
      <c r="H6532"/>
      <c r="I6532"/>
      <c r="Z6532"/>
    </row>
    <row r="6533" spans="4:26" x14ac:dyDescent="0.3">
      <c r="D6533"/>
      <c r="E6533"/>
      <c r="F6533"/>
      <c r="H6533"/>
      <c r="I6533"/>
      <c r="Z6533"/>
    </row>
    <row r="6534" spans="4:26" x14ac:dyDescent="0.3">
      <c r="D6534"/>
      <c r="E6534"/>
      <c r="F6534"/>
      <c r="H6534"/>
      <c r="I6534"/>
      <c r="Z6534"/>
    </row>
    <row r="6535" spans="4:26" x14ac:dyDescent="0.3">
      <c r="D6535"/>
      <c r="E6535"/>
      <c r="F6535"/>
      <c r="H6535"/>
      <c r="I6535"/>
      <c r="Z6535"/>
    </row>
    <row r="6536" spans="4:26" x14ac:dyDescent="0.3">
      <c r="D6536"/>
      <c r="E6536"/>
      <c r="F6536"/>
      <c r="H6536"/>
      <c r="I6536"/>
      <c r="Z6536"/>
    </row>
    <row r="6537" spans="4:26" x14ac:dyDescent="0.3">
      <c r="D6537"/>
      <c r="E6537"/>
      <c r="F6537"/>
      <c r="H6537"/>
      <c r="I6537"/>
      <c r="Z6537"/>
    </row>
    <row r="6538" spans="4:26" x14ac:dyDescent="0.3">
      <c r="D6538"/>
      <c r="E6538"/>
      <c r="F6538"/>
      <c r="H6538"/>
      <c r="I6538"/>
      <c r="Z6538"/>
    </row>
    <row r="6539" spans="4:26" x14ac:dyDescent="0.3">
      <c r="D6539"/>
      <c r="E6539"/>
      <c r="F6539"/>
      <c r="H6539"/>
      <c r="I6539"/>
      <c r="Z6539"/>
    </row>
    <row r="6540" spans="4:26" x14ac:dyDescent="0.3">
      <c r="D6540"/>
      <c r="E6540"/>
      <c r="F6540"/>
      <c r="H6540"/>
      <c r="I6540"/>
      <c r="Z6540"/>
    </row>
    <row r="6541" spans="4:26" x14ac:dyDescent="0.3">
      <c r="D6541"/>
      <c r="E6541"/>
      <c r="F6541"/>
      <c r="H6541"/>
      <c r="I6541"/>
      <c r="Z6541"/>
    </row>
    <row r="6542" spans="4:26" x14ac:dyDescent="0.3">
      <c r="D6542"/>
      <c r="E6542"/>
      <c r="F6542"/>
      <c r="H6542"/>
      <c r="I6542"/>
      <c r="Z6542"/>
    </row>
    <row r="6543" spans="4:26" x14ac:dyDescent="0.3">
      <c r="D6543"/>
      <c r="E6543"/>
      <c r="F6543"/>
      <c r="H6543"/>
      <c r="I6543"/>
      <c r="Z6543"/>
    </row>
    <row r="6544" spans="4:26" x14ac:dyDescent="0.3">
      <c r="D6544"/>
      <c r="E6544"/>
      <c r="F6544"/>
      <c r="H6544"/>
      <c r="I6544"/>
      <c r="Z6544"/>
    </row>
    <row r="6545" spans="4:26" x14ac:dyDescent="0.3">
      <c r="D6545"/>
      <c r="E6545"/>
      <c r="F6545"/>
      <c r="H6545"/>
      <c r="I6545"/>
      <c r="Z6545"/>
    </row>
    <row r="6546" spans="4:26" x14ac:dyDescent="0.3">
      <c r="D6546"/>
      <c r="E6546"/>
      <c r="F6546"/>
      <c r="H6546"/>
      <c r="I6546"/>
      <c r="Z6546"/>
    </row>
    <row r="6547" spans="4:26" x14ac:dyDescent="0.3">
      <c r="D6547"/>
      <c r="E6547"/>
      <c r="F6547"/>
      <c r="H6547"/>
      <c r="I6547"/>
      <c r="Z6547"/>
    </row>
    <row r="6548" spans="4:26" x14ac:dyDescent="0.3">
      <c r="D6548"/>
      <c r="E6548"/>
      <c r="F6548"/>
      <c r="H6548"/>
      <c r="I6548"/>
      <c r="Z6548"/>
    </row>
    <row r="6549" spans="4:26" x14ac:dyDescent="0.3">
      <c r="D6549"/>
      <c r="E6549"/>
      <c r="F6549"/>
      <c r="H6549"/>
      <c r="I6549"/>
      <c r="Z6549"/>
    </row>
    <row r="6550" spans="4:26" x14ac:dyDescent="0.3">
      <c r="D6550"/>
      <c r="E6550"/>
      <c r="F6550"/>
      <c r="H6550"/>
      <c r="I6550"/>
      <c r="Z6550"/>
    </row>
    <row r="6551" spans="4:26" x14ac:dyDescent="0.3">
      <c r="D6551"/>
      <c r="E6551"/>
      <c r="F6551"/>
      <c r="H6551"/>
      <c r="I6551"/>
      <c r="Z6551"/>
    </row>
    <row r="6552" spans="4:26" x14ac:dyDescent="0.3">
      <c r="D6552"/>
      <c r="E6552"/>
      <c r="F6552"/>
      <c r="H6552"/>
      <c r="I6552"/>
      <c r="Z6552"/>
    </row>
    <row r="6553" spans="4:26" x14ac:dyDescent="0.3">
      <c r="D6553"/>
      <c r="E6553"/>
      <c r="F6553"/>
      <c r="H6553"/>
      <c r="I6553"/>
      <c r="Z6553"/>
    </row>
    <row r="6554" spans="4:26" x14ac:dyDescent="0.3">
      <c r="D6554"/>
      <c r="E6554"/>
      <c r="F6554"/>
      <c r="H6554"/>
      <c r="I6554"/>
      <c r="Z6554"/>
    </row>
    <row r="6555" spans="4:26" x14ac:dyDescent="0.3">
      <c r="D6555"/>
      <c r="E6555"/>
      <c r="F6555"/>
      <c r="H6555"/>
      <c r="I6555"/>
      <c r="Z6555"/>
    </row>
    <row r="6556" spans="4:26" x14ac:dyDescent="0.3">
      <c r="D6556"/>
      <c r="E6556"/>
      <c r="F6556"/>
      <c r="H6556"/>
      <c r="I6556"/>
      <c r="Z6556"/>
    </row>
    <row r="6557" spans="4:26" x14ac:dyDescent="0.3">
      <c r="D6557"/>
      <c r="E6557"/>
      <c r="F6557"/>
      <c r="H6557"/>
      <c r="I6557"/>
      <c r="Z6557"/>
    </row>
    <row r="6558" spans="4:26" x14ac:dyDescent="0.3">
      <c r="D6558"/>
      <c r="E6558"/>
      <c r="F6558"/>
      <c r="H6558"/>
      <c r="I6558"/>
      <c r="Z6558"/>
    </row>
    <row r="6559" spans="4:26" x14ac:dyDescent="0.3">
      <c r="D6559"/>
      <c r="E6559"/>
      <c r="F6559"/>
      <c r="H6559"/>
      <c r="I6559"/>
      <c r="Z6559"/>
    </row>
    <row r="6560" spans="4:26" x14ac:dyDescent="0.3">
      <c r="D6560"/>
      <c r="E6560"/>
      <c r="F6560"/>
      <c r="H6560"/>
      <c r="I6560"/>
      <c r="Z6560"/>
    </row>
    <row r="6561" spans="4:26" x14ac:dyDescent="0.3">
      <c r="D6561"/>
      <c r="E6561"/>
      <c r="F6561"/>
      <c r="H6561"/>
      <c r="I6561"/>
      <c r="Z6561"/>
    </row>
    <row r="6562" spans="4:26" x14ac:dyDescent="0.3">
      <c r="D6562"/>
      <c r="E6562"/>
      <c r="F6562"/>
      <c r="H6562"/>
      <c r="I6562"/>
      <c r="Z6562"/>
    </row>
    <row r="6563" spans="4:26" x14ac:dyDescent="0.3">
      <c r="D6563"/>
      <c r="E6563"/>
      <c r="F6563"/>
      <c r="H6563"/>
      <c r="I6563"/>
      <c r="Z6563"/>
    </row>
    <row r="6564" spans="4:26" x14ac:dyDescent="0.3">
      <c r="D6564"/>
      <c r="E6564"/>
      <c r="F6564"/>
      <c r="H6564"/>
      <c r="I6564"/>
      <c r="Z6564"/>
    </row>
    <row r="6565" spans="4:26" x14ac:dyDescent="0.3">
      <c r="D6565"/>
      <c r="E6565"/>
      <c r="F6565"/>
      <c r="H6565"/>
      <c r="I6565"/>
      <c r="Z6565"/>
    </row>
    <row r="6566" spans="4:26" x14ac:dyDescent="0.3">
      <c r="D6566"/>
      <c r="E6566"/>
      <c r="F6566"/>
      <c r="H6566"/>
      <c r="I6566"/>
      <c r="Z6566"/>
    </row>
    <row r="6567" spans="4:26" x14ac:dyDescent="0.3">
      <c r="D6567"/>
      <c r="E6567"/>
      <c r="F6567"/>
      <c r="H6567"/>
      <c r="I6567"/>
      <c r="Z6567"/>
    </row>
    <row r="6568" spans="4:26" x14ac:dyDescent="0.3">
      <c r="D6568"/>
      <c r="E6568"/>
      <c r="F6568"/>
      <c r="H6568"/>
      <c r="I6568"/>
      <c r="Z6568"/>
    </row>
    <row r="6569" spans="4:26" x14ac:dyDescent="0.3">
      <c r="D6569"/>
      <c r="E6569"/>
      <c r="F6569"/>
      <c r="H6569"/>
      <c r="I6569"/>
      <c r="Z6569"/>
    </row>
    <row r="6570" spans="4:26" x14ac:dyDescent="0.3">
      <c r="D6570"/>
      <c r="E6570"/>
      <c r="F6570"/>
      <c r="H6570"/>
      <c r="I6570"/>
      <c r="Z6570"/>
    </row>
    <row r="6571" spans="4:26" x14ac:dyDescent="0.3">
      <c r="D6571"/>
      <c r="E6571"/>
      <c r="F6571"/>
      <c r="H6571"/>
      <c r="I6571"/>
      <c r="Z6571"/>
    </row>
    <row r="6572" spans="4:26" x14ac:dyDescent="0.3">
      <c r="D6572"/>
      <c r="E6572"/>
      <c r="F6572"/>
      <c r="H6572"/>
      <c r="I6572"/>
      <c r="Z6572"/>
    </row>
    <row r="6573" spans="4:26" x14ac:dyDescent="0.3">
      <c r="D6573"/>
      <c r="E6573"/>
      <c r="F6573"/>
      <c r="H6573"/>
      <c r="I6573"/>
      <c r="Z6573"/>
    </row>
    <row r="6574" spans="4:26" x14ac:dyDescent="0.3">
      <c r="D6574"/>
      <c r="E6574"/>
      <c r="F6574"/>
      <c r="H6574"/>
      <c r="I6574"/>
      <c r="Z6574"/>
    </row>
    <row r="6575" spans="4:26" x14ac:dyDescent="0.3">
      <c r="D6575"/>
      <c r="E6575"/>
      <c r="F6575"/>
      <c r="H6575"/>
      <c r="I6575"/>
      <c r="Z6575"/>
    </row>
    <row r="6576" spans="4:26" x14ac:dyDescent="0.3">
      <c r="D6576"/>
      <c r="E6576"/>
      <c r="F6576"/>
      <c r="H6576"/>
      <c r="I6576"/>
      <c r="Z6576"/>
    </row>
    <row r="6577" spans="4:26" x14ac:dyDescent="0.3">
      <c r="D6577"/>
      <c r="E6577"/>
      <c r="F6577"/>
      <c r="H6577"/>
      <c r="I6577"/>
      <c r="Z6577"/>
    </row>
    <row r="6578" spans="4:26" x14ac:dyDescent="0.3">
      <c r="D6578"/>
      <c r="E6578"/>
      <c r="F6578"/>
      <c r="H6578"/>
      <c r="I6578"/>
      <c r="Z6578"/>
    </row>
    <row r="6579" spans="4:26" x14ac:dyDescent="0.3">
      <c r="D6579"/>
      <c r="E6579"/>
      <c r="F6579"/>
      <c r="H6579"/>
      <c r="I6579"/>
      <c r="Z6579"/>
    </row>
    <row r="6580" spans="4:26" x14ac:dyDescent="0.3">
      <c r="D6580"/>
      <c r="E6580"/>
      <c r="F6580"/>
      <c r="H6580"/>
      <c r="I6580"/>
      <c r="Z6580"/>
    </row>
    <row r="6581" spans="4:26" x14ac:dyDescent="0.3">
      <c r="D6581"/>
      <c r="E6581"/>
      <c r="F6581"/>
      <c r="H6581"/>
      <c r="I6581"/>
      <c r="Z6581"/>
    </row>
    <row r="6582" spans="4:26" x14ac:dyDescent="0.3">
      <c r="D6582"/>
      <c r="E6582"/>
      <c r="F6582"/>
      <c r="H6582"/>
      <c r="I6582"/>
      <c r="Z6582"/>
    </row>
    <row r="6583" spans="4:26" x14ac:dyDescent="0.3">
      <c r="D6583"/>
      <c r="E6583"/>
      <c r="F6583"/>
      <c r="H6583"/>
      <c r="I6583"/>
      <c r="Z6583"/>
    </row>
    <row r="6584" spans="4:26" x14ac:dyDescent="0.3">
      <c r="D6584"/>
      <c r="E6584"/>
      <c r="F6584"/>
      <c r="H6584"/>
      <c r="I6584"/>
      <c r="Z6584"/>
    </row>
    <row r="6585" spans="4:26" x14ac:dyDescent="0.3">
      <c r="D6585"/>
      <c r="E6585"/>
      <c r="F6585"/>
      <c r="H6585"/>
      <c r="I6585"/>
      <c r="Z6585"/>
    </row>
    <row r="6586" spans="4:26" x14ac:dyDescent="0.3">
      <c r="D6586"/>
      <c r="E6586"/>
      <c r="F6586"/>
      <c r="H6586"/>
      <c r="I6586"/>
      <c r="Z6586"/>
    </row>
    <row r="6587" spans="4:26" x14ac:dyDescent="0.3">
      <c r="D6587"/>
      <c r="E6587"/>
      <c r="F6587"/>
      <c r="H6587"/>
      <c r="I6587"/>
      <c r="Z6587"/>
    </row>
    <row r="6588" spans="4:26" x14ac:dyDescent="0.3">
      <c r="D6588"/>
      <c r="E6588"/>
      <c r="F6588"/>
      <c r="H6588"/>
      <c r="I6588"/>
      <c r="Z6588"/>
    </row>
    <row r="6589" spans="4:26" x14ac:dyDescent="0.3">
      <c r="D6589"/>
      <c r="E6589"/>
      <c r="F6589"/>
      <c r="H6589"/>
      <c r="I6589"/>
      <c r="Z6589"/>
    </row>
    <row r="6590" spans="4:26" x14ac:dyDescent="0.3">
      <c r="D6590"/>
      <c r="E6590"/>
      <c r="F6590"/>
      <c r="H6590"/>
      <c r="I6590"/>
      <c r="Z6590"/>
    </row>
    <row r="6591" spans="4:26" x14ac:dyDescent="0.3">
      <c r="D6591"/>
      <c r="E6591"/>
      <c r="F6591"/>
      <c r="H6591"/>
      <c r="I6591"/>
      <c r="Z6591"/>
    </row>
    <row r="6592" spans="4:26" x14ac:dyDescent="0.3">
      <c r="D6592"/>
      <c r="E6592"/>
      <c r="F6592"/>
      <c r="H6592"/>
      <c r="I6592"/>
      <c r="Z6592"/>
    </row>
    <row r="6593" spans="4:26" x14ac:dyDescent="0.3">
      <c r="D6593"/>
      <c r="E6593"/>
      <c r="F6593"/>
      <c r="H6593"/>
      <c r="I6593"/>
      <c r="Z6593"/>
    </row>
    <row r="6594" spans="4:26" x14ac:dyDescent="0.3">
      <c r="D6594"/>
      <c r="E6594"/>
      <c r="F6594"/>
      <c r="H6594"/>
      <c r="I6594"/>
      <c r="Z6594"/>
    </row>
    <row r="6595" spans="4:26" x14ac:dyDescent="0.3">
      <c r="D6595"/>
      <c r="E6595"/>
      <c r="F6595"/>
      <c r="H6595"/>
      <c r="I6595"/>
      <c r="Z6595"/>
    </row>
    <row r="6596" spans="4:26" x14ac:dyDescent="0.3">
      <c r="D6596"/>
      <c r="E6596"/>
      <c r="F6596"/>
      <c r="H6596"/>
      <c r="I6596"/>
      <c r="Z6596"/>
    </row>
    <row r="6597" spans="4:26" x14ac:dyDescent="0.3">
      <c r="D6597"/>
      <c r="E6597"/>
      <c r="F6597"/>
      <c r="H6597"/>
      <c r="I6597"/>
      <c r="Z6597"/>
    </row>
    <row r="6598" spans="4:26" x14ac:dyDescent="0.3">
      <c r="D6598"/>
      <c r="E6598"/>
      <c r="F6598"/>
      <c r="H6598"/>
      <c r="I6598"/>
      <c r="Z6598"/>
    </row>
    <row r="6599" spans="4:26" x14ac:dyDescent="0.3">
      <c r="D6599"/>
      <c r="E6599"/>
      <c r="F6599"/>
      <c r="H6599"/>
      <c r="I6599"/>
      <c r="Z6599"/>
    </row>
    <row r="6600" spans="4:26" x14ac:dyDescent="0.3">
      <c r="D6600"/>
      <c r="E6600"/>
      <c r="F6600"/>
      <c r="H6600"/>
      <c r="I6600"/>
      <c r="Z6600"/>
    </row>
    <row r="6601" spans="4:26" x14ac:dyDescent="0.3">
      <c r="D6601"/>
      <c r="E6601"/>
      <c r="F6601"/>
      <c r="H6601"/>
      <c r="I6601"/>
      <c r="Z6601"/>
    </row>
    <row r="6602" spans="4:26" x14ac:dyDescent="0.3">
      <c r="D6602"/>
      <c r="E6602"/>
      <c r="F6602"/>
      <c r="H6602"/>
      <c r="I6602"/>
      <c r="Z6602"/>
    </row>
    <row r="6603" spans="4:26" x14ac:dyDescent="0.3">
      <c r="D6603"/>
      <c r="E6603"/>
      <c r="F6603"/>
      <c r="H6603"/>
      <c r="I6603"/>
      <c r="Z6603"/>
    </row>
    <row r="6604" spans="4:26" x14ac:dyDescent="0.3">
      <c r="D6604"/>
      <c r="E6604"/>
      <c r="F6604"/>
      <c r="H6604"/>
      <c r="I6604"/>
      <c r="Z6604"/>
    </row>
    <row r="6605" spans="4:26" x14ac:dyDescent="0.3">
      <c r="D6605"/>
      <c r="E6605"/>
      <c r="F6605"/>
      <c r="H6605"/>
      <c r="I6605"/>
      <c r="Z6605"/>
    </row>
    <row r="6606" spans="4:26" x14ac:dyDescent="0.3">
      <c r="D6606"/>
      <c r="E6606"/>
      <c r="F6606"/>
      <c r="H6606"/>
      <c r="I6606"/>
      <c r="Z6606"/>
    </row>
    <row r="6607" spans="4:26" x14ac:dyDescent="0.3">
      <c r="D6607"/>
      <c r="E6607"/>
      <c r="F6607"/>
      <c r="H6607"/>
      <c r="I6607"/>
      <c r="Z6607"/>
    </row>
    <row r="6608" spans="4:26" x14ac:dyDescent="0.3">
      <c r="D6608"/>
      <c r="E6608"/>
      <c r="F6608"/>
      <c r="H6608"/>
      <c r="I6608"/>
      <c r="Z6608"/>
    </row>
    <row r="6609" spans="4:26" x14ac:dyDescent="0.3">
      <c r="D6609"/>
      <c r="E6609"/>
      <c r="F6609"/>
      <c r="H6609"/>
      <c r="I6609"/>
      <c r="Z6609"/>
    </row>
    <row r="6610" spans="4:26" x14ac:dyDescent="0.3">
      <c r="D6610"/>
      <c r="E6610"/>
      <c r="F6610"/>
      <c r="H6610"/>
      <c r="I6610"/>
      <c r="Z6610"/>
    </row>
    <row r="6611" spans="4:26" x14ac:dyDescent="0.3">
      <c r="D6611"/>
      <c r="E6611"/>
      <c r="F6611"/>
      <c r="H6611"/>
      <c r="I6611"/>
      <c r="Z6611"/>
    </row>
    <row r="6612" spans="4:26" x14ac:dyDescent="0.3">
      <c r="D6612"/>
      <c r="E6612"/>
      <c r="F6612"/>
      <c r="H6612"/>
      <c r="I6612"/>
      <c r="Z6612"/>
    </row>
    <row r="6613" spans="4:26" x14ac:dyDescent="0.3">
      <c r="D6613"/>
      <c r="E6613"/>
      <c r="F6613"/>
      <c r="H6613"/>
      <c r="I6613"/>
      <c r="Z6613"/>
    </row>
    <row r="6614" spans="4:26" x14ac:dyDescent="0.3">
      <c r="D6614"/>
      <c r="E6614"/>
      <c r="F6614"/>
      <c r="H6614"/>
      <c r="I6614"/>
      <c r="Z6614"/>
    </row>
    <row r="6615" spans="4:26" x14ac:dyDescent="0.3">
      <c r="D6615"/>
      <c r="E6615"/>
      <c r="F6615"/>
      <c r="H6615"/>
      <c r="I6615"/>
      <c r="Z6615"/>
    </row>
    <row r="6616" spans="4:26" x14ac:dyDescent="0.3">
      <c r="D6616"/>
      <c r="E6616"/>
      <c r="F6616"/>
      <c r="H6616"/>
      <c r="I6616"/>
      <c r="Z6616"/>
    </row>
    <row r="6617" spans="4:26" x14ac:dyDescent="0.3">
      <c r="D6617"/>
      <c r="E6617"/>
      <c r="F6617"/>
      <c r="H6617"/>
      <c r="I6617"/>
      <c r="Z6617"/>
    </row>
    <row r="6618" spans="4:26" x14ac:dyDescent="0.3">
      <c r="D6618"/>
      <c r="E6618"/>
      <c r="F6618"/>
      <c r="H6618"/>
      <c r="I6618"/>
      <c r="Z6618"/>
    </row>
    <row r="6619" spans="4:26" x14ac:dyDescent="0.3">
      <c r="D6619"/>
      <c r="E6619"/>
      <c r="F6619"/>
      <c r="H6619"/>
      <c r="I6619"/>
      <c r="Z6619"/>
    </row>
    <row r="6620" spans="4:26" x14ac:dyDescent="0.3">
      <c r="D6620"/>
      <c r="E6620"/>
      <c r="F6620"/>
      <c r="H6620"/>
      <c r="I6620"/>
      <c r="Z6620"/>
    </row>
    <row r="6621" spans="4:26" x14ac:dyDescent="0.3">
      <c r="D6621"/>
      <c r="E6621"/>
      <c r="F6621"/>
      <c r="H6621"/>
      <c r="I6621"/>
      <c r="Z6621"/>
    </row>
    <row r="6622" spans="4:26" x14ac:dyDescent="0.3">
      <c r="D6622"/>
      <c r="E6622"/>
      <c r="F6622"/>
      <c r="H6622"/>
      <c r="I6622"/>
      <c r="Z6622"/>
    </row>
    <row r="6623" spans="4:26" x14ac:dyDescent="0.3">
      <c r="D6623"/>
      <c r="E6623"/>
      <c r="F6623"/>
      <c r="H6623"/>
      <c r="I6623"/>
      <c r="Z6623"/>
    </row>
    <row r="6624" spans="4:26" x14ac:dyDescent="0.3">
      <c r="D6624"/>
      <c r="E6624"/>
      <c r="F6624"/>
      <c r="H6624"/>
      <c r="I6624"/>
      <c r="Z6624"/>
    </row>
    <row r="6625" spans="4:26" x14ac:dyDescent="0.3">
      <c r="D6625"/>
      <c r="E6625"/>
      <c r="F6625"/>
      <c r="H6625"/>
      <c r="I6625"/>
      <c r="Z6625"/>
    </row>
    <row r="6626" spans="4:26" x14ac:dyDescent="0.3">
      <c r="D6626"/>
      <c r="E6626"/>
      <c r="F6626"/>
      <c r="H6626"/>
      <c r="I6626"/>
      <c r="Z6626"/>
    </row>
    <row r="6627" spans="4:26" x14ac:dyDescent="0.3">
      <c r="D6627"/>
      <c r="E6627"/>
      <c r="F6627"/>
      <c r="H6627"/>
      <c r="I6627"/>
      <c r="Z6627"/>
    </row>
    <row r="6628" spans="4:26" x14ac:dyDescent="0.3">
      <c r="D6628"/>
      <c r="E6628"/>
      <c r="F6628"/>
      <c r="H6628"/>
      <c r="I6628"/>
      <c r="Z6628"/>
    </row>
    <row r="6629" spans="4:26" x14ac:dyDescent="0.3">
      <c r="D6629"/>
      <c r="E6629"/>
      <c r="F6629"/>
      <c r="H6629"/>
      <c r="I6629"/>
      <c r="Z6629"/>
    </row>
    <row r="6630" spans="4:26" x14ac:dyDescent="0.3">
      <c r="D6630"/>
      <c r="E6630"/>
      <c r="F6630"/>
      <c r="H6630"/>
      <c r="I6630"/>
      <c r="Z6630"/>
    </row>
    <row r="6631" spans="4:26" x14ac:dyDescent="0.3">
      <c r="D6631"/>
      <c r="E6631"/>
      <c r="F6631"/>
      <c r="H6631"/>
      <c r="I6631"/>
      <c r="Z6631"/>
    </row>
    <row r="6632" spans="4:26" x14ac:dyDescent="0.3">
      <c r="D6632"/>
      <c r="E6632"/>
      <c r="F6632"/>
      <c r="H6632"/>
      <c r="I6632"/>
      <c r="Z6632"/>
    </row>
    <row r="6633" spans="4:26" x14ac:dyDescent="0.3">
      <c r="D6633"/>
      <c r="E6633"/>
      <c r="F6633"/>
      <c r="H6633"/>
      <c r="I6633"/>
      <c r="Z6633"/>
    </row>
    <row r="6634" spans="4:26" x14ac:dyDescent="0.3">
      <c r="D6634"/>
      <c r="E6634"/>
      <c r="F6634"/>
      <c r="H6634"/>
      <c r="I6634"/>
      <c r="Z6634"/>
    </row>
    <row r="6635" spans="4:26" x14ac:dyDescent="0.3">
      <c r="D6635"/>
      <c r="E6635"/>
      <c r="F6635"/>
      <c r="H6635"/>
      <c r="I6635"/>
      <c r="Z6635"/>
    </row>
    <row r="6636" spans="4:26" x14ac:dyDescent="0.3">
      <c r="D6636"/>
      <c r="E6636"/>
      <c r="F6636"/>
      <c r="H6636"/>
      <c r="I6636"/>
      <c r="Z6636"/>
    </row>
    <row r="6637" spans="4:26" x14ac:dyDescent="0.3">
      <c r="D6637"/>
      <c r="E6637"/>
      <c r="F6637"/>
      <c r="H6637"/>
      <c r="I6637"/>
      <c r="Z6637"/>
    </row>
    <row r="6638" spans="4:26" x14ac:dyDescent="0.3">
      <c r="D6638"/>
      <c r="E6638"/>
      <c r="F6638"/>
      <c r="H6638"/>
      <c r="I6638"/>
      <c r="Z6638"/>
    </row>
    <row r="6639" spans="4:26" x14ac:dyDescent="0.3">
      <c r="D6639"/>
      <c r="E6639"/>
      <c r="F6639"/>
      <c r="H6639"/>
      <c r="I6639"/>
      <c r="Z6639"/>
    </row>
    <row r="6640" spans="4:26" x14ac:dyDescent="0.3">
      <c r="D6640"/>
      <c r="E6640"/>
      <c r="F6640"/>
      <c r="H6640"/>
      <c r="I6640"/>
      <c r="Z6640"/>
    </row>
    <row r="6641" spans="4:26" x14ac:dyDescent="0.3">
      <c r="D6641"/>
      <c r="E6641"/>
      <c r="F6641"/>
      <c r="H6641"/>
      <c r="I6641"/>
      <c r="Z6641"/>
    </row>
    <row r="6642" spans="4:26" x14ac:dyDescent="0.3">
      <c r="D6642"/>
      <c r="E6642"/>
      <c r="F6642"/>
      <c r="H6642"/>
      <c r="I6642"/>
      <c r="Z6642"/>
    </row>
    <row r="6643" spans="4:26" x14ac:dyDescent="0.3">
      <c r="D6643"/>
      <c r="E6643"/>
      <c r="F6643"/>
      <c r="H6643"/>
      <c r="I6643"/>
      <c r="Z6643"/>
    </row>
    <row r="6644" spans="4:26" x14ac:dyDescent="0.3">
      <c r="D6644"/>
      <c r="E6644"/>
      <c r="F6644"/>
      <c r="H6644"/>
      <c r="I6644"/>
      <c r="Z6644"/>
    </row>
    <row r="6645" spans="4:26" x14ac:dyDescent="0.3">
      <c r="D6645"/>
      <c r="E6645"/>
      <c r="F6645"/>
      <c r="H6645"/>
      <c r="I6645"/>
      <c r="Z6645"/>
    </row>
    <row r="6646" spans="4:26" x14ac:dyDescent="0.3">
      <c r="D6646"/>
      <c r="E6646"/>
      <c r="F6646"/>
      <c r="H6646"/>
      <c r="I6646"/>
      <c r="Z6646"/>
    </row>
    <row r="6647" spans="4:26" x14ac:dyDescent="0.3">
      <c r="D6647"/>
      <c r="E6647"/>
      <c r="F6647"/>
      <c r="H6647"/>
      <c r="I6647"/>
      <c r="Z6647"/>
    </row>
    <row r="6648" spans="4:26" x14ac:dyDescent="0.3">
      <c r="D6648"/>
      <c r="E6648"/>
      <c r="F6648"/>
      <c r="H6648"/>
      <c r="I6648"/>
      <c r="Z6648"/>
    </row>
    <row r="6649" spans="4:26" x14ac:dyDescent="0.3">
      <c r="D6649"/>
      <c r="E6649"/>
      <c r="F6649"/>
      <c r="H6649"/>
      <c r="I6649"/>
      <c r="Z6649"/>
    </row>
    <row r="6650" spans="4:26" x14ac:dyDescent="0.3">
      <c r="D6650"/>
      <c r="E6650"/>
      <c r="F6650"/>
      <c r="H6650"/>
      <c r="I6650"/>
      <c r="Z6650"/>
    </row>
    <row r="6651" spans="4:26" x14ac:dyDescent="0.3">
      <c r="D6651"/>
      <c r="E6651"/>
      <c r="F6651"/>
      <c r="H6651"/>
      <c r="I6651"/>
      <c r="Z6651"/>
    </row>
    <row r="6652" spans="4:26" x14ac:dyDescent="0.3">
      <c r="D6652"/>
      <c r="E6652"/>
      <c r="F6652"/>
      <c r="H6652"/>
      <c r="I6652"/>
      <c r="Z6652"/>
    </row>
    <row r="6653" spans="4:26" x14ac:dyDescent="0.3">
      <c r="D6653"/>
      <c r="E6653"/>
      <c r="F6653"/>
      <c r="H6653"/>
      <c r="I6653"/>
      <c r="Z6653"/>
    </row>
    <row r="6654" spans="4:26" x14ac:dyDescent="0.3">
      <c r="D6654"/>
      <c r="E6654"/>
      <c r="F6654"/>
      <c r="H6654"/>
      <c r="I6654"/>
      <c r="Z6654"/>
    </row>
    <row r="6655" spans="4:26" x14ac:dyDescent="0.3">
      <c r="D6655"/>
      <c r="E6655"/>
      <c r="F6655"/>
      <c r="H6655"/>
      <c r="I6655"/>
      <c r="Z6655"/>
    </row>
    <row r="6656" spans="4:26" x14ac:dyDescent="0.3">
      <c r="D6656"/>
      <c r="E6656"/>
      <c r="F6656"/>
      <c r="H6656"/>
      <c r="I6656"/>
      <c r="Z6656"/>
    </row>
    <row r="6657" spans="4:26" x14ac:dyDescent="0.3">
      <c r="D6657"/>
      <c r="E6657"/>
      <c r="F6657"/>
      <c r="H6657"/>
      <c r="I6657"/>
      <c r="Z6657"/>
    </row>
    <row r="6658" spans="4:26" x14ac:dyDescent="0.3">
      <c r="D6658"/>
      <c r="E6658"/>
      <c r="F6658"/>
      <c r="H6658"/>
      <c r="I6658"/>
      <c r="Z6658"/>
    </row>
    <row r="6659" spans="4:26" x14ac:dyDescent="0.3">
      <c r="D6659"/>
      <c r="E6659"/>
      <c r="F6659"/>
      <c r="H6659"/>
      <c r="I6659"/>
      <c r="Z6659"/>
    </row>
    <row r="6660" spans="4:26" x14ac:dyDescent="0.3">
      <c r="D6660"/>
      <c r="E6660"/>
      <c r="F6660"/>
      <c r="H6660"/>
      <c r="I6660"/>
      <c r="Z6660"/>
    </row>
    <row r="6661" spans="4:26" x14ac:dyDescent="0.3">
      <c r="D6661"/>
      <c r="E6661"/>
      <c r="F6661"/>
      <c r="H6661"/>
      <c r="I6661"/>
      <c r="Z6661"/>
    </row>
    <row r="6662" spans="4:26" x14ac:dyDescent="0.3">
      <c r="D6662"/>
      <c r="E6662"/>
      <c r="F6662"/>
      <c r="H6662"/>
      <c r="I6662"/>
      <c r="Z6662"/>
    </row>
    <row r="6663" spans="4:26" x14ac:dyDescent="0.3">
      <c r="D6663"/>
      <c r="E6663"/>
      <c r="F6663"/>
      <c r="H6663"/>
      <c r="I6663"/>
      <c r="Z6663"/>
    </row>
    <row r="6664" spans="4:26" x14ac:dyDescent="0.3">
      <c r="D6664"/>
      <c r="E6664"/>
      <c r="F6664"/>
      <c r="H6664"/>
      <c r="I6664"/>
      <c r="Z6664"/>
    </row>
    <row r="6665" spans="4:26" x14ac:dyDescent="0.3">
      <c r="D6665"/>
      <c r="E6665"/>
      <c r="F6665"/>
      <c r="H6665"/>
      <c r="I6665"/>
      <c r="Z6665"/>
    </row>
    <row r="6666" spans="4:26" x14ac:dyDescent="0.3">
      <c r="D6666"/>
      <c r="E6666"/>
      <c r="F6666"/>
      <c r="H6666"/>
      <c r="I6666"/>
      <c r="Z6666"/>
    </row>
    <row r="6667" spans="4:26" x14ac:dyDescent="0.3">
      <c r="D6667"/>
      <c r="E6667"/>
      <c r="F6667"/>
      <c r="H6667"/>
      <c r="I6667"/>
      <c r="Z6667"/>
    </row>
    <row r="6668" spans="4:26" x14ac:dyDescent="0.3">
      <c r="D6668"/>
      <c r="E6668"/>
      <c r="F6668"/>
      <c r="H6668"/>
      <c r="I6668"/>
      <c r="Z6668"/>
    </row>
    <row r="6669" spans="4:26" x14ac:dyDescent="0.3">
      <c r="D6669"/>
      <c r="E6669"/>
      <c r="F6669"/>
      <c r="H6669"/>
      <c r="I6669"/>
      <c r="Z6669"/>
    </row>
    <row r="6670" spans="4:26" x14ac:dyDescent="0.3">
      <c r="D6670"/>
      <c r="E6670"/>
      <c r="F6670"/>
      <c r="H6670"/>
      <c r="I6670"/>
      <c r="Z6670"/>
    </row>
    <row r="6671" spans="4:26" x14ac:dyDescent="0.3">
      <c r="D6671"/>
      <c r="E6671"/>
      <c r="F6671"/>
      <c r="H6671"/>
      <c r="I6671"/>
      <c r="Z6671"/>
    </row>
    <row r="6672" spans="4:26" x14ac:dyDescent="0.3">
      <c r="D6672"/>
      <c r="E6672"/>
      <c r="F6672"/>
      <c r="H6672"/>
      <c r="I6672"/>
      <c r="Z6672"/>
    </row>
    <row r="6673" spans="4:26" x14ac:dyDescent="0.3">
      <c r="D6673"/>
      <c r="E6673"/>
      <c r="F6673"/>
      <c r="H6673"/>
      <c r="I6673"/>
      <c r="Z6673"/>
    </row>
    <row r="6674" spans="4:26" x14ac:dyDescent="0.3">
      <c r="D6674"/>
      <c r="E6674"/>
      <c r="F6674"/>
      <c r="H6674"/>
      <c r="I6674"/>
      <c r="Z6674"/>
    </row>
    <row r="6675" spans="4:26" x14ac:dyDescent="0.3">
      <c r="D6675"/>
      <c r="E6675"/>
      <c r="F6675"/>
      <c r="H6675"/>
      <c r="I6675"/>
      <c r="Z6675"/>
    </row>
    <row r="6676" spans="4:26" x14ac:dyDescent="0.3">
      <c r="D6676"/>
      <c r="E6676"/>
      <c r="F6676"/>
      <c r="H6676"/>
      <c r="I6676"/>
      <c r="Z6676"/>
    </row>
    <row r="6677" spans="4:26" x14ac:dyDescent="0.3">
      <c r="D6677"/>
      <c r="E6677"/>
      <c r="F6677"/>
      <c r="H6677"/>
      <c r="I6677"/>
      <c r="Z6677"/>
    </row>
    <row r="6678" spans="4:26" x14ac:dyDescent="0.3">
      <c r="D6678"/>
      <c r="E6678"/>
      <c r="F6678"/>
      <c r="H6678"/>
      <c r="I6678"/>
      <c r="Z6678"/>
    </row>
    <row r="6679" spans="4:26" x14ac:dyDescent="0.3">
      <c r="D6679"/>
      <c r="E6679"/>
      <c r="F6679"/>
      <c r="H6679"/>
      <c r="I6679"/>
      <c r="Z6679"/>
    </row>
    <row r="6680" spans="4:26" x14ac:dyDescent="0.3">
      <c r="D6680"/>
      <c r="E6680"/>
      <c r="F6680"/>
      <c r="H6680"/>
      <c r="I6680"/>
      <c r="Z6680"/>
    </row>
    <row r="6681" spans="4:26" x14ac:dyDescent="0.3">
      <c r="D6681"/>
      <c r="E6681"/>
      <c r="F6681"/>
      <c r="H6681"/>
      <c r="I6681"/>
      <c r="Z6681"/>
    </row>
    <row r="6682" spans="4:26" x14ac:dyDescent="0.3">
      <c r="D6682"/>
      <c r="E6682"/>
      <c r="F6682"/>
      <c r="H6682"/>
      <c r="I6682"/>
      <c r="Z6682"/>
    </row>
    <row r="6683" spans="4:26" x14ac:dyDescent="0.3">
      <c r="D6683"/>
      <c r="E6683"/>
      <c r="F6683"/>
      <c r="H6683"/>
      <c r="I6683"/>
      <c r="Z6683"/>
    </row>
    <row r="6684" spans="4:26" x14ac:dyDescent="0.3">
      <c r="D6684"/>
      <c r="E6684"/>
      <c r="F6684"/>
      <c r="H6684"/>
      <c r="I6684"/>
      <c r="Z6684"/>
    </row>
    <row r="6685" spans="4:26" x14ac:dyDescent="0.3">
      <c r="D6685"/>
      <c r="E6685"/>
      <c r="F6685"/>
      <c r="H6685"/>
      <c r="I6685"/>
      <c r="Z6685"/>
    </row>
    <row r="6686" spans="4:26" x14ac:dyDescent="0.3">
      <c r="D6686"/>
      <c r="E6686"/>
      <c r="F6686"/>
      <c r="H6686"/>
      <c r="I6686"/>
      <c r="Z6686"/>
    </row>
    <row r="6687" spans="4:26" x14ac:dyDescent="0.3">
      <c r="D6687"/>
      <c r="E6687"/>
      <c r="F6687"/>
      <c r="H6687"/>
      <c r="I6687"/>
      <c r="Z6687"/>
    </row>
    <row r="6688" spans="4:26" x14ac:dyDescent="0.3">
      <c r="D6688"/>
      <c r="E6688"/>
      <c r="F6688"/>
      <c r="H6688"/>
      <c r="I6688"/>
      <c r="Z6688"/>
    </row>
    <row r="6689" spans="4:26" x14ac:dyDescent="0.3">
      <c r="D6689"/>
      <c r="E6689"/>
      <c r="F6689"/>
      <c r="H6689"/>
      <c r="I6689"/>
      <c r="Z6689"/>
    </row>
    <row r="6690" spans="4:26" x14ac:dyDescent="0.3">
      <c r="D6690"/>
      <c r="E6690"/>
      <c r="F6690"/>
      <c r="H6690"/>
      <c r="I6690"/>
      <c r="Z6690"/>
    </row>
    <row r="6691" spans="4:26" x14ac:dyDescent="0.3">
      <c r="D6691"/>
      <c r="E6691"/>
      <c r="F6691"/>
      <c r="H6691"/>
      <c r="I6691"/>
      <c r="Z6691"/>
    </row>
    <row r="6692" spans="4:26" x14ac:dyDescent="0.3">
      <c r="D6692"/>
      <c r="E6692"/>
      <c r="F6692"/>
      <c r="H6692"/>
      <c r="I6692"/>
      <c r="Z6692"/>
    </row>
    <row r="6693" spans="4:26" x14ac:dyDescent="0.3">
      <c r="D6693"/>
      <c r="E6693"/>
      <c r="F6693"/>
      <c r="H6693"/>
      <c r="I6693"/>
      <c r="Z6693"/>
    </row>
    <row r="6694" spans="4:26" x14ac:dyDescent="0.3">
      <c r="D6694"/>
      <c r="E6694"/>
      <c r="F6694"/>
      <c r="H6694"/>
      <c r="I6694"/>
      <c r="Z6694"/>
    </row>
    <row r="6695" spans="4:26" x14ac:dyDescent="0.3">
      <c r="D6695"/>
      <c r="E6695"/>
      <c r="F6695"/>
      <c r="H6695"/>
      <c r="I6695"/>
      <c r="Z6695"/>
    </row>
    <row r="6696" spans="4:26" x14ac:dyDescent="0.3">
      <c r="D6696"/>
      <c r="E6696"/>
      <c r="F6696"/>
      <c r="H6696"/>
      <c r="I6696"/>
      <c r="Z6696"/>
    </row>
    <row r="6697" spans="4:26" x14ac:dyDescent="0.3">
      <c r="D6697"/>
      <c r="E6697"/>
      <c r="F6697"/>
      <c r="H6697"/>
      <c r="I6697"/>
      <c r="Z6697"/>
    </row>
    <row r="6698" spans="4:26" x14ac:dyDescent="0.3">
      <c r="D6698"/>
      <c r="E6698"/>
      <c r="F6698"/>
      <c r="H6698"/>
      <c r="I6698"/>
      <c r="Z6698"/>
    </row>
    <row r="6699" spans="4:26" x14ac:dyDescent="0.3">
      <c r="D6699"/>
      <c r="E6699"/>
      <c r="F6699"/>
      <c r="H6699"/>
      <c r="I6699"/>
      <c r="Z6699"/>
    </row>
    <row r="6700" spans="4:26" x14ac:dyDescent="0.3">
      <c r="D6700"/>
      <c r="E6700"/>
      <c r="F6700"/>
      <c r="H6700"/>
      <c r="I6700"/>
      <c r="Z6700"/>
    </row>
    <row r="6701" spans="4:26" x14ac:dyDescent="0.3">
      <c r="D6701"/>
      <c r="E6701"/>
      <c r="F6701"/>
      <c r="H6701"/>
      <c r="I6701"/>
      <c r="Z6701"/>
    </row>
    <row r="6702" spans="4:26" x14ac:dyDescent="0.3">
      <c r="D6702"/>
      <c r="E6702"/>
      <c r="F6702"/>
      <c r="H6702"/>
      <c r="I6702"/>
      <c r="Z6702"/>
    </row>
    <row r="6703" spans="4:26" x14ac:dyDescent="0.3">
      <c r="D6703"/>
      <c r="E6703"/>
      <c r="F6703"/>
      <c r="H6703"/>
      <c r="I6703"/>
      <c r="Z6703"/>
    </row>
    <row r="6704" spans="4:26" x14ac:dyDescent="0.3">
      <c r="D6704"/>
      <c r="E6704"/>
      <c r="F6704"/>
      <c r="H6704"/>
      <c r="I6704"/>
      <c r="Z6704"/>
    </row>
    <row r="6705" spans="4:26" x14ac:dyDescent="0.3">
      <c r="D6705"/>
      <c r="E6705"/>
      <c r="F6705"/>
      <c r="H6705"/>
      <c r="I6705"/>
      <c r="Z6705"/>
    </row>
    <row r="6706" spans="4:26" x14ac:dyDescent="0.3">
      <c r="D6706"/>
      <c r="E6706"/>
      <c r="F6706"/>
      <c r="H6706"/>
      <c r="I6706"/>
      <c r="Z6706"/>
    </row>
    <row r="6707" spans="4:26" x14ac:dyDescent="0.3">
      <c r="D6707"/>
      <c r="E6707"/>
      <c r="F6707"/>
      <c r="H6707"/>
      <c r="I6707"/>
      <c r="Z6707"/>
    </row>
    <row r="6708" spans="4:26" x14ac:dyDescent="0.3">
      <c r="D6708"/>
      <c r="E6708"/>
      <c r="F6708"/>
      <c r="H6708"/>
      <c r="I6708"/>
      <c r="Z6708"/>
    </row>
    <row r="6709" spans="4:26" x14ac:dyDescent="0.3">
      <c r="D6709"/>
      <c r="E6709"/>
      <c r="F6709"/>
      <c r="H6709"/>
      <c r="I6709"/>
      <c r="Z6709"/>
    </row>
    <row r="6710" spans="4:26" x14ac:dyDescent="0.3">
      <c r="D6710"/>
      <c r="E6710"/>
      <c r="F6710"/>
      <c r="H6710"/>
      <c r="I6710"/>
      <c r="Z6710"/>
    </row>
    <row r="6711" spans="4:26" x14ac:dyDescent="0.3">
      <c r="D6711"/>
      <c r="E6711"/>
      <c r="F6711"/>
      <c r="H6711"/>
      <c r="I6711"/>
      <c r="Z6711"/>
    </row>
    <row r="6712" spans="4:26" x14ac:dyDescent="0.3">
      <c r="D6712"/>
      <c r="E6712"/>
      <c r="F6712"/>
      <c r="H6712"/>
      <c r="I6712"/>
      <c r="Z6712"/>
    </row>
    <row r="6713" spans="4:26" x14ac:dyDescent="0.3">
      <c r="D6713"/>
      <c r="E6713"/>
      <c r="F6713"/>
      <c r="H6713"/>
      <c r="I6713"/>
      <c r="Z6713"/>
    </row>
    <row r="6714" spans="4:26" x14ac:dyDescent="0.3">
      <c r="D6714"/>
      <c r="E6714"/>
      <c r="F6714"/>
      <c r="H6714"/>
      <c r="I6714"/>
      <c r="Z6714"/>
    </row>
    <row r="6715" spans="4:26" x14ac:dyDescent="0.3">
      <c r="D6715"/>
      <c r="E6715"/>
      <c r="F6715"/>
      <c r="H6715"/>
      <c r="I6715"/>
      <c r="Z6715"/>
    </row>
    <row r="6716" spans="4:26" x14ac:dyDescent="0.3">
      <c r="D6716"/>
      <c r="E6716"/>
      <c r="F6716"/>
      <c r="H6716"/>
      <c r="I6716"/>
      <c r="Z6716"/>
    </row>
    <row r="6717" spans="4:26" x14ac:dyDescent="0.3">
      <c r="D6717"/>
      <c r="E6717"/>
      <c r="F6717"/>
      <c r="H6717"/>
      <c r="I6717"/>
      <c r="Z6717"/>
    </row>
    <row r="6718" spans="4:26" x14ac:dyDescent="0.3">
      <c r="D6718"/>
      <c r="E6718"/>
      <c r="F6718"/>
      <c r="H6718"/>
      <c r="I6718"/>
      <c r="Z6718"/>
    </row>
    <row r="6719" spans="4:26" x14ac:dyDescent="0.3">
      <c r="D6719"/>
      <c r="E6719"/>
      <c r="F6719"/>
      <c r="H6719"/>
      <c r="I6719"/>
      <c r="Z6719"/>
    </row>
    <row r="6720" spans="4:26" x14ac:dyDescent="0.3">
      <c r="D6720"/>
      <c r="E6720"/>
      <c r="F6720"/>
      <c r="H6720"/>
      <c r="I6720"/>
      <c r="Z6720"/>
    </row>
    <row r="6721" spans="4:26" x14ac:dyDescent="0.3">
      <c r="D6721"/>
      <c r="E6721"/>
      <c r="F6721"/>
      <c r="H6721"/>
      <c r="I6721"/>
      <c r="Z6721"/>
    </row>
    <row r="6722" spans="4:26" x14ac:dyDescent="0.3">
      <c r="D6722"/>
      <c r="E6722"/>
      <c r="F6722"/>
      <c r="H6722"/>
      <c r="I6722"/>
      <c r="Z6722"/>
    </row>
    <row r="6723" spans="4:26" x14ac:dyDescent="0.3">
      <c r="D6723"/>
      <c r="E6723"/>
      <c r="F6723"/>
      <c r="H6723"/>
      <c r="I6723"/>
      <c r="Z6723"/>
    </row>
    <row r="6724" spans="4:26" x14ac:dyDescent="0.3">
      <c r="D6724"/>
      <c r="E6724"/>
      <c r="F6724"/>
      <c r="H6724"/>
      <c r="I6724"/>
      <c r="Z6724"/>
    </row>
    <row r="6725" spans="4:26" x14ac:dyDescent="0.3">
      <c r="D6725"/>
      <c r="E6725"/>
      <c r="F6725"/>
      <c r="H6725"/>
      <c r="I6725"/>
      <c r="Z6725"/>
    </row>
    <row r="6726" spans="4:26" x14ac:dyDescent="0.3">
      <c r="D6726"/>
      <c r="E6726"/>
      <c r="F6726"/>
      <c r="H6726"/>
      <c r="I6726"/>
      <c r="Z6726"/>
    </row>
    <row r="6727" spans="4:26" x14ac:dyDescent="0.3">
      <c r="D6727"/>
      <c r="E6727"/>
      <c r="F6727"/>
      <c r="H6727"/>
      <c r="I6727"/>
      <c r="Z6727"/>
    </row>
    <row r="6728" spans="4:26" x14ac:dyDescent="0.3">
      <c r="D6728"/>
      <c r="E6728"/>
      <c r="F6728"/>
      <c r="H6728"/>
      <c r="I6728"/>
      <c r="Z6728"/>
    </row>
    <row r="6729" spans="4:26" x14ac:dyDescent="0.3">
      <c r="D6729"/>
      <c r="E6729"/>
      <c r="F6729"/>
      <c r="H6729"/>
      <c r="I6729"/>
      <c r="Z6729"/>
    </row>
    <row r="6730" spans="4:26" x14ac:dyDescent="0.3">
      <c r="D6730"/>
      <c r="E6730"/>
      <c r="F6730"/>
      <c r="H6730"/>
      <c r="I6730"/>
      <c r="Z6730"/>
    </row>
    <row r="6731" spans="4:26" x14ac:dyDescent="0.3">
      <c r="D6731"/>
      <c r="E6731"/>
      <c r="F6731"/>
      <c r="H6731"/>
      <c r="I6731"/>
      <c r="Z6731"/>
    </row>
    <row r="6732" spans="4:26" x14ac:dyDescent="0.3">
      <c r="D6732"/>
      <c r="E6732"/>
      <c r="F6732"/>
      <c r="H6732"/>
      <c r="I6732"/>
      <c r="Z6732"/>
    </row>
    <row r="6733" spans="4:26" x14ac:dyDescent="0.3">
      <c r="D6733"/>
      <c r="E6733"/>
      <c r="F6733"/>
      <c r="H6733"/>
      <c r="I6733"/>
      <c r="Z6733"/>
    </row>
    <row r="6734" spans="4:26" x14ac:dyDescent="0.3">
      <c r="D6734"/>
      <c r="E6734"/>
      <c r="F6734"/>
      <c r="H6734"/>
      <c r="I6734"/>
      <c r="Z6734"/>
    </row>
    <row r="6735" spans="4:26" x14ac:dyDescent="0.3">
      <c r="D6735"/>
      <c r="E6735"/>
      <c r="F6735"/>
      <c r="H6735"/>
      <c r="I6735"/>
      <c r="Z6735"/>
    </row>
    <row r="6736" spans="4:26" x14ac:dyDescent="0.3">
      <c r="D6736"/>
      <c r="E6736"/>
      <c r="F6736"/>
      <c r="H6736"/>
      <c r="I6736"/>
      <c r="Z6736"/>
    </row>
    <row r="6737" spans="4:26" x14ac:dyDescent="0.3">
      <c r="D6737"/>
      <c r="E6737"/>
      <c r="F6737"/>
      <c r="H6737"/>
      <c r="I6737"/>
      <c r="Z6737"/>
    </row>
    <row r="6738" spans="4:26" x14ac:dyDescent="0.3">
      <c r="D6738"/>
      <c r="E6738"/>
      <c r="F6738"/>
      <c r="H6738"/>
      <c r="I6738"/>
      <c r="Z6738"/>
    </row>
    <row r="6739" spans="4:26" x14ac:dyDescent="0.3">
      <c r="D6739"/>
      <c r="E6739"/>
      <c r="F6739"/>
      <c r="H6739"/>
      <c r="I6739"/>
      <c r="Z6739"/>
    </row>
    <row r="6740" spans="4:26" x14ac:dyDescent="0.3">
      <c r="D6740"/>
      <c r="E6740"/>
      <c r="F6740"/>
      <c r="H6740"/>
      <c r="I6740"/>
      <c r="Z6740"/>
    </row>
    <row r="6741" spans="4:26" x14ac:dyDescent="0.3">
      <c r="D6741"/>
      <c r="E6741"/>
      <c r="F6741"/>
      <c r="H6741"/>
      <c r="I6741"/>
      <c r="Z6741"/>
    </row>
    <row r="6742" spans="4:26" x14ac:dyDescent="0.3">
      <c r="D6742"/>
      <c r="E6742"/>
      <c r="F6742"/>
      <c r="H6742"/>
      <c r="I6742"/>
      <c r="Z6742"/>
    </row>
    <row r="6743" spans="4:26" x14ac:dyDescent="0.3">
      <c r="D6743"/>
      <c r="E6743"/>
      <c r="F6743"/>
      <c r="H6743"/>
      <c r="I6743"/>
      <c r="Z6743"/>
    </row>
    <row r="6744" spans="4:26" x14ac:dyDescent="0.3">
      <c r="D6744"/>
      <c r="E6744"/>
      <c r="F6744"/>
      <c r="H6744"/>
      <c r="I6744"/>
      <c r="Z6744"/>
    </row>
    <row r="6745" spans="4:26" x14ac:dyDescent="0.3">
      <c r="D6745"/>
      <c r="E6745"/>
      <c r="F6745"/>
      <c r="H6745"/>
      <c r="I6745"/>
      <c r="Z6745"/>
    </row>
    <row r="6746" spans="4:26" x14ac:dyDescent="0.3">
      <c r="D6746"/>
      <c r="E6746"/>
      <c r="F6746"/>
      <c r="H6746"/>
      <c r="I6746"/>
      <c r="Z6746"/>
    </row>
    <row r="6747" spans="4:26" x14ac:dyDescent="0.3">
      <c r="D6747"/>
      <c r="E6747"/>
      <c r="F6747"/>
      <c r="H6747"/>
      <c r="I6747"/>
      <c r="Z6747"/>
    </row>
    <row r="6748" spans="4:26" x14ac:dyDescent="0.3">
      <c r="D6748"/>
      <c r="E6748"/>
      <c r="F6748"/>
      <c r="H6748"/>
      <c r="I6748"/>
      <c r="Z6748"/>
    </row>
    <row r="6749" spans="4:26" x14ac:dyDescent="0.3">
      <c r="D6749"/>
      <c r="E6749"/>
      <c r="F6749"/>
      <c r="H6749"/>
      <c r="I6749"/>
      <c r="Z6749"/>
    </row>
    <row r="6750" spans="4:26" x14ac:dyDescent="0.3">
      <c r="D6750"/>
      <c r="E6750"/>
      <c r="F6750"/>
      <c r="H6750"/>
      <c r="I6750"/>
      <c r="Z6750"/>
    </row>
    <row r="6751" spans="4:26" x14ac:dyDescent="0.3">
      <c r="D6751"/>
      <c r="E6751"/>
      <c r="F6751"/>
      <c r="H6751"/>
      <c r="I6751"/>
      <c r="Z6751"/>
    </row>
    <row r="6752" spans="4:26" x14ac:dyDescent="0.3">
      <c r="D6752"/>
      <c r="E6752"/>
      <c r="F6752"/>
      <c r="H6752"/>
      <c r="I6752"/>
      <c r="Z6752"/>
    </row>
    <row r="6753" spans="4:26" x14ac:dyDescent="0.3">
      <c r="D6753"/>
      <c r="E6753"/>
      <c r="F6753"/>
      <c r="H6753"/>
      <c r="I6753"/>
      <c r="Z6753"/>
    </row>
    <row r="6754" spans="4:26" x14ac:dyDescent="0.3">
      <c r="D6754"/>
      <c r="E6754"/>
      <c r="F6754"/>
      <c r="H6754"/>
      <c r="I6754"/>
      <c r="Z6754"/>
    </row>
    <row r="6755" spans="4:26" x14ac:dyDescent="0.3">
      <c r="D6755"/>
      <c r="E6755"/>
      <c r="F6755"/>
      <c r="H6755"/>
      <c r="I6755"/>
      <c r="Z6755"/>
    </row>
    <row r="6756" spans="4:26" x14ac:dyDescent="0.3">
      <c r="D6756"/>
      <c r="E6756"/>
      <c r="F6756"/>
      <c r="H6756"/>
      <c r="I6756"/>
      <c r="Z6756"/>
    </row>
    <row r="6757" spans="4:26" x14ac:dyDescent="0.3">
      <c r="D6757"/>
      <c r="E6757"/>
      <c r="F6757"/>
      <c r="H6757"/>
      <c r="I6757"/>
      <c r="Z6757"/>
    </row>
    <row r="6758" spans="4:26" x14ac:dyDescent="0.3">
      <c r="D6758"/>
      <c r="E6758"/>
      <c r="F6758"/>
      <c r="H6758"/>
      <c r="I6758"/>
      <c r="Z6758"/>
    </row>
    <row r="6759" spans="4:26" x14ac:dyDescent="0.3">
      <c r="D6759"/>
      <c r="E6759"/>
      <c r="F6759"/>
      <c r="H6759"/>
      <c r="I6759"/>
      <c r="Z6759"/>
    </row>
    <row r="6760" spans="4:26" x14ac:dyDescent="0.3">
      <c r="D6760"/>
      <c r="E6760"/>
      <c r="F6760"/>
      <c r="H6760"/>
      <c r="I6760"/>
      <c r="Z6760"/>
    </row>
    <row r="6761" spans="4:26" x14ac:dyDescent="0.3">
      <c r="D6761"/>
      <c r="E6761"/>
      <c r="F6761"/>
      <c r="H6761"/>
      <c r="I6761"/>
      <c r="Z6761"/>
    </row>
    <row r="6762" spans="4:26" x14ac:dyDescent="0.3">
      <c r="D6762"/>
      <c r="E6762"/>
      <c r="F6762"/>
      <c r="H6762"/>
      <c r="I6762"/>
      <c r="Z6762"/>
    </row>
    <row r="6763" spans="4:26" x14ac:dyDescent="0.3">
      <c r="D6763"/>
      <c r="E6763"/>
      <c r="F6763"/>
      <c r="H6763"/>
      <c r="I6763"/>
      <c r="Z6763"/>
    </row>
    <row r="6764" spans="4:26" x14ac:dyDescent="0.3">
      <c r="D6764"/>
      <c r="E6764"/>
      <c r="F6764"/>
      <c r="H6764"/>
      <c r="I6764"/>
      <c r="Z6764"/>
    </row>
    <row r="6765" spans="4:26" x14ac:dyDescent="0.3">
      <c r="D6765"/>
      <c r="E6765"/>
      <c r="F6765"/>
      <c r="H6765"/>
      <c r="I6765"/>
      <c r="Z6765"/>
    </row>
    <row r="6766" spans="4:26" x14ac:dyDescent="0.3">
      <c r="D6766"/>
      <c r="E6766"/>
      <c r="F6766"/>
      <c r="H6766"/>
      <c r="I6766"/>
      <c r="Z6766"/>
    </row>
    <row r="6767" spans="4:26" x14ac:dyDescent="0.3">
      <c r="D6767"/>
      <c r="E6767"/>
      <c r="F6767"/>
      <c r="H6767"/>
      <c r="I6767"/>
      <c r="Z6767"/>
    </row>
    <row r="6768" spans="4:26" x14ac:dyDescent="0.3">
      <c r="D6768"/>
      <c r="E6768"/>
      <c r="F6768"/>
      <c r="H6768"/>
      <c r="I6768"/>
      <c r="Z6768"/>
    </row>
    <row r="6769" spans="4:26" x14ac:dyDescent="0.3">
      <c r="D6769"/>
      <c r="E6769"/>
      <c r="F6769"/>
      <c r="H6769"/>
      <c r="I6769"/>
      <c r="Z6769"/>
    </row>
    <row r="6770" spans="4:26" x14ac:dyDescent="0.3">
      <c r="D6770"/>
      <c r="E6770"/>
      <c r="F6770"/>
      <c r="H6770"/>
      <c r="I6770"/>
      <c r="Z6770"/>
    </row>
    <row r="6771" spans="4:26" x14ac:dyDescent="0.3">
      <c r="D6771"/>
      <c r="E6771"/>
      <c r="F6771"/>
      <c r="H6771"/>
      <c r="I6771"/>
      <c r="Z6771"/>
    </row>
    <row r="6772" spans="4:26" x14ac:dyDescent="0.3">
      <c r="D6772"/>
      <c r="E6772"/>
      <c r="F6772"/>
      <c r="H6772"/>
      <c r="I6772"/>
      <c r="Z6772"/>
    </row>
    <row r="6773" spans="4:26" x14ac:dyDescent="0.3">
      <c r="D6773"/>
      <c r="E6773"/>
      <c r="F6773"/>
      <c r="H6773"/>
      <c r="I6773"/>
      <c r="Z6773"/>
    </row>
    <row r="6774" spans="4:26" x14ac:dyDescent="0.3">
      <c r="D6774"/>
      <c r="E6774"/>
      <c r="F6774"/>
      <c r="H6774"/>
      <c r="I6774"/>
      <c r="Z6774"/>
    </row>
    <row r="6775" spans="4:26" x14ac:dyDescent="0.3">
      <c r="D6775"/>
      <c r="E6775"/>
      <c r="F6775"/>
      <c r="H6775"/>
      <c r="I6775"/>
      <c r="Z6775"/>
    </row>
    <row r="6776" spans="4:26" x14ac:dyDescent="0.3">
      <c r="D6776"/>
      <c r="E6776"/>
      <c r="F6776"/>
      <c r="H6776"/>
      <c r="I6776"/>
      <c r="Z6776"/>
    </row>
    <row r="6777" spans="4:26" x14ac:dyDescent="0.3">
      <c r="D6777"/>
      <c r="E6777"/>
      <c r="F6777"/>
      <c r="H6777"/>
      <c r="I6777"/>
      <c r="Z6777"/>
    </row>
    <row r="6778" spans="4:26" x14ac:dyDescent="0.3">
      <c r="D6778"/>
      <c r="E6778"/>
      <c r="F6778"/>
      <c r="H6778"/>
      <c r="I6778"/>
      <c r="Z6778"/>
    </row>
    <row r="6779" spans="4:26" x14ac:dyDescent="0.3">
      <c r="D6779"/>
      <c r="E6779"/>
      <c r="F6779"/>
      <c r="H6779"/>
      <c r="I6779"/>
      <c r="Z6779"/>
    </row>
    <row r="6780" spans="4:26" x14ac:dyDescent="0.3">
      <c r="D6780"/>
      <c r="E6780"/>
      <c r="F6780"/>
      <c r="H6780"/>
      <c r="I6780"/>
      <c r="Z6780"/>
    </row>
    <row r="6781" spans="4:26" x14ac:dyDescent="0.3">
      <c r="D6781"/>
      <c r="E6781"/>
      <c r="F6781"/>
      <c r="H6781"/>
      <c r="I6781"/>
      <c r="Z6781"/>
    </row>
    <row r="6782" spans="4:26" x14ac:dyDescent="0.3">
      <c r="D6782"/>
      <c r="E6782"/>
      <c r="F6782"/>
      <c r="H6782"/>
      <c r="I6782"/>
      <c r="Z6782"/>
    </row>
    <row r="6783" spans="4:26" x14ac:dyDescent="0.3">
      <c r="D6783"/>
      <c r="E6783"/>
      <c r="F6783"/>
      <c r="H6783"/>
      <c r="I6783"/>
      <c r="Z6783"/>
    </row>
    <row r="6784" spans="4:26" x14ac:dyDescent="0.3">
      <c r="D6784"/>
      <c r="E6784"/>
      <c r="F6784"/>
      <c r="H6784"/>
      <c r="I6784"/>
      <c r="Z6784"/>
    </row>
    <row r="6785" spans="4:26" x14ac:dyDescent="0.3">
      <c r="D6785"/>
      <c r="E6785"/>
      <c r="F6785"/>
      <c r="H6785"/>
      <c r="I6785"/>
      <c r="Z6785"/>
    </row>
    <row r="6786" spans="4:26" x14ac:dyDescent="0.3">
      <c r="D6786"/>
      <c r="E6786"/>
      <c r="F6786"/>
      <c r="H6786"/>
      <c r="I6786"/>
      <c r="Z6786"/>
    </row>
    <row r="6787" spans="4:26" x14ac:dyDescent="0.3">
      <c r="D6787"/>
      <c r="E6787"/>
      <c r="F6787"/>
      <c r="H6787"/>
      <c r="I6787"/>
      <c r="Z6787"/>
    </row>
    <row r="6788" spans="4:26" x14ac:dyDescent="0.3">
      <c r="D6788"/>
      <c r="E6788"/>
      <c r="F6788"/>
      <c r="H6788"/>
      <c r="I6788"/>
      <c r="Z6788"/>
    </row>
    <row r="6789" spans="4:26" x14ac:dyDescent="0.3">
      <c r="D6789"/>
      <c r="E6789"/>
      <c r="F6789"/>
      <c r="H6789"/>
      <c r="I6789"/>
      <c r="Z6789"/>
    </row>
    <row r="6790" spans="4:26" x14ac:dyDescent="0.3">
      <c r="D6790"/>
      <c r="E6790"/>
      <c r="F6790"/>
      <c r="H6790"/>
      <c r="I6790"/>
      <c r="Z6790"/>
    </row>
    <row r="6791" spans="4:26" x14ac:dyDescent="0.3">
      <c r="D6791"/>
      <c r="E6791"/>
      <c r="F6791"/>
      <c r="H6791"/>
      <c r="I6791"/>
      <c r="Z6791"/>
    </row>
    <row r="6792" spans="4:26" x14ac:dyDescent="0.3">
      <c r="D6792"/>
      <c r="E6792"/>
      <c r="F6792"/>
      <c r="H6792"/>
      <c r="I6792"/>
      <c r="Z6792"/>
    </row>
    <row r="6793" spans="4:26" x14ac:dyDescent="0.3">
      <c r="D6793"/>
      <c r="E6793"/>
      <c r="F6793"/>
      <c r="H6793"/>
      <c r="I6793"/>
      <c r="Z6793"/>
    </row>
    <row r="6794" spans="4:26" x14ac:dyDescent="0.3">
      <c r="D6794"/>
      <c r="E6794"/>
      <c r="F6794"/>
      <c r="H6794"/>
      <c r="I6794"/>
      <c r="Z6794"/>
    </row>
    <row r="6795" spans="4:26" x14ac:dyDescent="0.3">
      <c r="D6795"/>
      <c r="E6795"/>
      <c r="F6795"/>
      <c r="H6795"/>
      <c r="I6795"/>
      <c r="Z6795"/>
    </row>
    <row r="6796" spans="4:26" x14ac:dyDescent="0.3">
      <c r="D6796"/>
      <c r="E6796"/>
      <c r="F6796"/>
      <c r="H6796"/>
      <c r="I6796"/>
      <c r="Z6796"/>
    </row>
    <row r="6797" spans="4:26" x14ac:dyDescent="0.3">
      <c r="D6797"/>
      <c r="E6797"/>
      <c r="F6797"/>
      <c r="H6797"/>
      <c r="I6797"/>
      <c r="Z6797"/>
    </row>
    <row r="6798" spans="4:26" x14ac:dyDescent="0.3">
      <c r="D6798"/>
      <c r="E6798"/>
      <c r="F6798"/>
      <c r="H6798"/>
      <c r="I6798"/>
      <c r="Z6798"/>
    </row>
    <row r="6799" spans="4:26" x14ac:dyDescent="0.3">
      <c r="D6799"/>
      <c r="E6799"/>
      <c r="F6799"/>
      <c r="H6799"/>
      <c r="I6799"/>
      <c r="Z6799"/>
    </row>
    <row r="6800" spans="4:26" x14ac:dyDescent="0.3">
      <c r="D6800"/>
      <c r="E6800"/>
      <c r="F6800"/>
      <c r="H6800"/>
      <c r="I6800"/>
      <c r="Z6800"/>
    </row>
    <row r="6801" spans="4:26" x14ac:dyDescent="0.3">
      <c r="D6801"/>
      <c r="E6801"/>
      <c r="F6801"/>
      <c r="H6801"/>
      <c r="I6801"/>
      <c r="Z6801"/>
    </row>
    <row r="6802" spans="4:26" x14ac:dyDescent="0.3">
      <c r="D6802"/>
      <c r="E6802"/>
      <c r="F6802"/>
      <c r="H6802"/>
      <c r="I6802"/>
      <c r="Z6802"/>
    </row>
    <row r="6803" spans="4:26" x14ac:dyDescent="0.3">
      <c r="D6803"/>
      <c r="E6803"/>
      <c r="F6803"/>
      <c r="H6803"/>
      <c r="I6803"/>
      <c r="Z6803"/>
    </row>
    <row r="6804" spans="4:26" x14ac:dyDescent="0.3">
      <c r="D6804"/>
      <c r="E6804"/>
      <c r="F6804"/>
      <c r="H6804"/>
      <c r="I6804"/>
      <c r="Z6804"/>
    </row>
    <row r="6805" spans="4:26" x14ac:dyDescent="0.3">
      <c r="D6805"/>
      <c r="E6805"/>
      <c r="F6805"/>
      <c r="H6805"/>
      <c r="I6805"/>
      <c r="Z6805"/>
    </row>
    <row r="6806" spans="4:26" x14ac:dyDescent="0.3">
      <c r="D6806"/>
      <c r="E6806"/>
      <c r="F6806"/>
      <c r="H6806"/>
      <c r="I6806"/>
      <c r="Z6806"/>
    </row>
    <row r="6807" spans="4:26" x14ac:dyDescent="0.3">
      <c r="D6807"/>
      <c r="E6807"/>
      <c r="F6807"/>
      <c r="H6807"/>
      <c r="I6807"/>
      <c r="Z6807"/>
    </row>
    <row r="6808" spans="4:26" x14ac:dyDescent="0.3">
      <c r="D6808"/>
      <c r="E6808"/>
      <c r="F6808"/>
      <c r="H6808"/>
      <c r="I6808"/>
      <c r="Z6808"/>
    </row>
    <row r="6809" spans="4:26" x14ac:dyDescent="0.3">
      <c r="D6809"/>
      <c r="E6809"/>
      <c r="F6809"/>
      <c r="H6809"/>
      <c r="I6809"/>
      <c r="Z6809"/>
    </row>
    <row r="6810" spans="4:26" x14ac:dyDescent="0.3">
      <c r="D6810"/>
      <c r="E6810"/>
      <c r="F6810"/>
      <c r="H6810"/>
      <c r="I6810"/>
      <c r="Z6810"/>
    </row>
    <row r="6811" spans="4:26" x14ac:dyDescent="0.3">
      <c r="D6811"/>
      <c r="E6811"/>
      <c r="F6811"/>
      <c r="H6811"/>
      <c r="I6811"/>
      <c r="Z6811"/>
    </row>
    <row r="6812" spans="4:26" x14ac:dyDescent="0.3">
      <c r="D6812"/>
      <c r="E6812"/>
      <c r="F6812"/>
      <c r="H6812"/>
      <c r="I6812"/>
      <c r="Z6812"/>
    </row>
    <row r="6813" spans="4:26" x14ac:dyDescent="0.3">
      <c r="D6813"/>
      <c r="E6813"/>
      <c r="F6813"/>
      <c r="H6813"/>
      <c r="I6813"/>
      <c r="Z6813"/>
    </row>
    <row r="6814" spans="4:26" x14ac:dyDescent="0.3">
      <c r="D6814"/>
      <c r="E6814"/>
      <c r="F6814"/>
      <c r="H6814"/>
      <c r="I6814"/>
      <c r="Z6814"/>
    </row>
    <row r="6815" spans="4:26" x14ac:dyDescent="0.3">
      <c r="D6815"/>
      <c r="E6815"/>
      <c r="F6815"/>
      <c r="H6815"/>
      <c r="I6815"/>
      <c r="Z6815"/>
    </row>
    <row r="6816" spans="4:26" x14ac:dyDescent="0.3">
      <c r="D6816"/>
      <c r="E6816"/>
      <c r="F6816"/>
      <c r="H6816"/>
      <c r="I6816"/>
      <c r="Z6816"/>
    </row>
    <row r="6817" spans="4:26" x14ac:dyDescent="0.3">
      <c r="D6817"/>
      <c r="E6817"/>
      <c r="F6817"/>
      <c r="H6817"/>
      <c r="I6817"/>
      <c r="Z6817"/>
    </row>
    <row r="6818" spans="4:26" x14ac:dyDescent="0.3">
      <c r="D6818"/>
      <c r="E6818"/>
      <c r="F6818"/>
      <c r="H6818"/>
      <c r="I6818"/>
      <c r="Z6818"/>
    </row>
    <row r="6819" spans="4:26" x14ac:dyDescent="0.3">
      <c r="D6819"/>
      <c r="E6819"/>
      <c r="F6819"/>
      <c r="H6819"/>
      <c r="I6819"/>
      <c r="Z6819"/>
    </row>
    <row r="6820" spans="4:26" x14ac:dyDescent="0.3">
      <c r="D6820"/>
      <c r="E6820"/>
      <c r="F6820"/>
      <c r="H6820"/>
      <c r="I6820"/>
      <c r="Z6820"/>
    </row>
    <row r="6821" spans="4:26" x14ac:dyDescent="0.3">
      <c r="D6821"/>
      <c r="E6821"/>
      <c r="F6821"/>
      <c r="H6821"/>
      <c r="I6821"/>
      <c r="Z6821"/>
    </row>
    <row r="6822" spans="4:26" x14ac:dyDescent="0.3">
      <c r="D6822"/>
      <c r="E6822"/>
      <c r="F6822"/>
      <c r="H6822"/>
      <c r="I6822"/>
      <c r="Z6822"/>
    </row>
    <row r="6823" spans="4:26" x14ac:dyDescent="0.3">
      <c r="D6823"/>
      <c r="E6823"/>
      <c r="F6823"/>
      <c r="H6823"/>
      <c r="I6823"/>
      <c r="Z6823"/>
    </row>
    <row r="6824" spans="4:26" x14ac:dyDescent="0.3">
      <c r="D6824"/>
      <c r="E6824"/>
      <c r="F6824"/>
      <c r="H6824"/>
      <c r="I6824"/>
      <c r="Z6824"/>
    </row>
    <row r="6825" spans="4:26" x14ac:dyDescent="0.3">
      <c r="D6825"/>
      <c r="E6825"/>
      <c r="F6825"/>
      <c r="H6825"/>
      <c r="I6825"/>
      <c r="Z6825"/>
    </row>
    <row r="6826" spans="4:26" x14ac:dyDescent="0.3">
      <c r="D6826"/>
      <c r="E6826"/>
      <c r="F6826"/>
      <c r="H6826"/>
      <c r="I6826"/>
      <c r="Z6826"/>
    </row>
    <row r="6827" spans="4:26" x14ac:dyDescent="0.3">
      <c r="D6827"/>
      <c r="E6827"/>
      <c r="F6827"/>
      <c r="H6827"/>
      <c r="I6827"/>
      <c r="Z6827"/>
    </row>
    <row r="6828" spans="4:26" x14ac:dyDescent="0.3">
      <c r="D6828"/>
      <c r="E6828"/>
      <c r="F6828"/>
      <c r="H6828"/>
      <c r="I6828"/>
      <c r="Z6828"/>
    </row>
    <row r="6829" spans="4:26" x14ac:dyDescent="0.3">
      <c r="D6829"/>
      <c r="E6829"/>
      <c r="F6829"/>
      <c r="H6829"/>
      <c r="I6829"/>
      <c r="Z6829"/>
    </row>
    <row r="6830" spans="4:26" x14ac:dyDescent="0.3">
      <c r="D6830"/>
      <c r="E6830"/>
      <c r="F6830"/>
      <c r="H6830"/>
      <c r="I6830"/>
      <c r="Z6830"/>
    </row>
    <row r="6831" spans="4:26" x14ac:dyDescent="0.3">
      <c r="D6831"/>
      <c r="E6831"/>
      <c r="F6831"/>
      <c r="H6831"/>
      <c r="I6831"/>
      <c r="Z6831"/>
    </row>
    <row r="6832" spans="4:26" x14ac:dyDescent="0.3">
      <c r="D6832"/>
      <c r="E6832"/>
      <c r="F6832"/>
      <c r="H6832"/>
      <c r="I6832"/>
      <c r="Z6832"/>
    </row>
    <row r="6833" spans="4:26" x14ac:dyDescent="0.3">
      <c r="D6833"/>
      <c r="E6833"/>
      <c r="F6833"/>
      <c r="H6833"/>
      <c r="I6833"/>
      <c r="Z6833"/>
    </row>
    <row r="6834" spans="4:26" x14ac:dyDescent="0.3">
      <c r="D6834"/>
      <c r="E6834"/>
      <c r="F6834"/>
      <c r="H6834"/>
      <c r="I6834"/>
      <c r="Z6834"/>
    </row>
    <row r="6835" spans="4:26" x14ac:dyDescent="0.3">
      <c r="D6835"/>
      <c r="E6835"/>
      <c r="F6835"/>
      <c r="H6835"/>
      <c r="I6835"/>
      <c r="Z6835"/>
    </row>
    <row r="6836" spans="4:26" x14ac:dyDescent="0.3">
      <c r="D6836"/>
      <c r="E6836"/>
      <c r="F6836"/>
      <c r="H6836"/>
      <c r="I6836"/>
      <c r="Z6836"/>
    </row>
    <row r="6837" spans="4:26" x14ac:dyDescent="0.3">
      <c r="D6837"/>
      <c r="E6837"/>
      <c r="F6837"/>
      <c r="H6837"/>
      <c r="I6837"/>
      <c r="Z6837"/>
    </row>
    <row r="6838" spans="4:26" x14ac:dyDescent="0.3">
      <c r="D6838"/>
      <c r="E6838"/>
      <c r="F6838"/>
      <c r="H6838"/>
      <c r="I6838"/>
      <c r="Z6838"/>
    </row>
    <row r="6839" spans="4:26" x14ac:dyDescent="0.3">
      <c r="D6839"/>
      <c r="E6839"/>
      <c r="F6839"/>
      <c r="H6839"/>
      <c r="I6839"/>
      <c r="Z6839"/>
    </row>
    <row r="6840" spans="4:26" x14ac:dyDescent="0.3">
      <c r="D6840"/>
      <c r="E6840"/>
      <c r="F6840"/>
      <c r="H6840"/>
      <c r="I6840"/>
      <c r="Z6840"/>
    </row>
    <row r="6841" spans="4:26" x14ac:dyDescent="0.3">
      <c r="D6841"/>
      <c r="E6841"/>
      <c r="F6841"/>
      <c r="H6841"/>
      <c r="I6841"/>
      <c r="Z6841"/>
    </row>
    <row r="6842" spans="4:26" x14ac:dyDescent="0.3">
      <c r="D6842"/>
      <c r="E6842"/>
      <c r="F6842"/>
      <c r="H6842"/>
      <c r="I6842"/>
      <c r="Z6842"/>
    </row>
    <row r="6843" spans="4:26" x14ac:dyDescent="0.3">
      <c r="D6843"/>
      <c r="E6843"/>
      <c r="F6843"/>
      <c r="H6843"/>
      <c r="I6843"/>
      <c r="Z6843"/>
    </row>
    <row r="6844" spans="4:26" x14ac:dyDescent="0.3">
      <c r="D6844"/>
      <c r="E6844"/>
      <c r="F6844"/>
      <c r="H6844"/>
      <c r="I6844"/>
      <c r="Z6844"/>
    </row>
    <row r="6845" spans="4:26" x14ac:dyDescent="0.3">
      <c r="D6845"/>
      <c r="E6845"/>
      <c r="F6845"/>
      <c r="H6845"/>
      <c r="I6845"/>
      <c r="Z6845"/>
    </row>
    <row r="6846" spans="4:26" x14ac:dyDescent="0.3">
      <c r="D6846"/>
      <c r="E6846"/>
      <c r="F6846"/>
      <c r="H6846"/>
      <c r="I6846"/>
      <c r="Z6846"/>
    </row>
    <row r="6847" spans="4:26" x14ac:dyDescent="0.3">
      <c r="D6847"/>
      <c r="E6847"/>
      <c r="F6847"/>
      <c r="H6847"/>
      <c r="I6847"/>
      <c r="Z6847"/>
    </row>
    <row r="6848" spans="4:26" x14ac:dyDescent="0.3">
      <c r="D6848"/>
      <c r="E6848"/>
      <c r="F6848"/>
      <c r="H6848"/>
      <c r="I6848"/>
      <c r="Z6848"/>
    </row>
    <row r="6849" spans="4:26" x14ac:dyDescent="0.3">
      <c r="D6849"/>
      <c r="E6849"/>
      <c r="F6849"/>
      <c r="H6849"/>
      <c r="I6849"/>
      <c r="Z6849"/>
    </row>
    <row r="6850" spans="4:26" x14ac:dyDescent="0.3">
      <c r="D6850"/>
      <c r="E6850"/>
      <c r="F6850"/>
      <c r="H6850"/>
      <c r="I6850"/>
      <c r="Z6850"/>
    </row>
    <row r="6851" spans="4:26" x14ac:dyDescent="0.3">
      <c r="D6851"/>
      <c r="E6851"/>
      <c r="F6851"/>
      <c r="H6851"/>
      <c r="I6851"/>
      <c r="Z6851"/>
    </row>
    <row r="6852" spans="4:26" x14ac:dyDescent="0.3">
      <c r="D6852"/>
      <c r="E6852"/>
      <c r="F6852"/>
      <c r="H6852"/>
      <c r="I6852"/>
      <c r="Z6852"/>
    </row>
    <row r="6853" spans="4:26" x14ac:dyDescent="0.3">
      <c r="D6853"/>
      <c r="E6853"/>
      <c r="F6853"/>
      <c r="H6853"/>
      <c r="I6853"/>
      <c r="Z6853"/>
    </row>
    <row r="6854" spans="4:26" x14ac:dyDescent="0.3">
      <c r="D6854"/>
      <c r="E6854"/>
      <c r="F6854"/>
      <c r="H6854"/>
      <c r="I6854"/>
      <c r="Z6854"/>
    </row>
    <row r="6855" spans="4:26" x14ac:dyDescent="0.3">
      <c r="D6855"/>
      <c r="E6855"/>
      <c r="F6855"/>
      <c r="H6855"/>
      <c r="I6855"/>
      <c r="Z6855"/>
    </row>
    <row r="6856" spans="4:26" x14ac:dyDescent="0.3">
      <c r="D6856"/>
      <c r="E6856"/>
      <c r="F6856"/>
      <c r="H6856"/>
      <c r="I6856"/>
      <c r="Z6856"/>
    </row>
    <row r="6857" spans="4:26" x14ac:dyDescent="0.3">
      <c r="D6857"/>
      <c r="E6857"/>
      <c r="F6857"/>
      <c r="H6857"/>
      <c r="I6857"/>
      <c r="Z6857"/>
    </row>
    <row r="6858" spans="4:26" x14ac:dyDescent="0.3">
      <c r="D6858"/>
      <c r="E6858"/>
      <c r="F6858"/>
      <c r="H6858"/>
      <c r="I6858"/>
      <c r="Z6858"/>
    </row>
    <row r="6859" spans="4:26" x14ac:dyDescent="0.3">
      <c r="D6859"/>
      <c r="E6859"/>
      <c r="F6859"/>
      <c r="H6859"/>
      <c r="I6859"/>
      <c r="Z6859"/>
    </row>
    <row r="6860" spans="4:26" x14ac:dyDescent="0.3">
      <c r="D6860"/>
      <c r="E6860"/>
      <c r="F6860"/>
      <c r="H6860"/>
      <c r="I6860"/>
      <c r="Z6860"/>
    </row>
    <row r="6861" spans="4:26" x14ac:dyDescent="0.3">
      <c r="D6861"/>
      <c r="E6861"/>
      <c r="F6861"/>
      <c r="H6861"/>
      <c r="I6861"/>
      <c r="Z6861"/>
    </row>
    <row r="6862" spans="4:26" x14ac:dyDescent="0.3">
      <c r="D6862"/>
      <c r="E6862"/>
      <c r="F6862"/>
      <c r="H6862"/>
      <c r="I6862"/>
      <c r="Z6862"/>
    </row>
    <row r="6863" spans="4:26" x14ac:dyDescent="0.3">
      <c r="D6863"/>
      <c r="E6863"/>
      <c r="F6863"/>
      <c r="H6863"/>
      <c r="I6863"/>
      <c r="Z6863"/>
    </row>
    <row r="6864" spans="4:26" x14ac:dyDescent="0.3">
      <c r="D6864"/>
      <c r="E6864"/>
      <c r="F6864"/>
      <c r="H6864"/>
      <c r="I6864"/>
      <c r="Z6864"/>
    </row>
    <row r="6865" spans="4:26" x14ac:dyDescent="0.3">
      <c r="D6865"/>
      <c r="E6865"/>
      <c r="F6865"/>
      <c r="H6865"/>
      <c r="I6865"/>
      <c r="Z6865"/>
    </row>
    <row r="6866" spans="4:26" x14ac:dyDescent="0.3">
      <c r="D6866"/>
      <c r="E6866"/>
      <c r="F6866"/>
      <c r="H6866"/>
      <c r="I6866"/>
      <c r="Z6866"/>
    </row>
    <row r="6867" spans="4:26" x14ac:dyDescent="0.3">
      <c r="D6867"/>
      <c r="E6867"/>
      <c r="F6867"/>
      <c r="H6867"/>
      <c r="I6867"/>
      <c r="Z6867"/>
    </row>
    <row r="6868" spans="4:26" x14ac:dyDescent="0.3">
      <c r="D6868"/>
      <c r="E6868"/>
      <c r="F6868"/>
      <c r="H6868"/>
      <c r="I6868"/>
      <c r="Z6868"/>
    </row>
    <row r="6869" spans="4:26" x14ac:dyDescent="0.3">
      <c r="D6869"/>
      <c r="E6869"/>
      <c r="F6869"/>
      <c r="H6869"/>
      <c r="I6869"/>
      <c r="Z6869"/>
    </row>
    <row r="6870" spans="4:26" x14ac:dyDescent="0.3">
      <c r="D6870"/>
      <c r="E6870"/>
      <c r="F6870"/>
      <c r="H6870"/>
      <c r="I6870"/>
      <c r="Z6870"/>
    </row>
    <row r="6871" spans="4:26" x14ac:dyDescent="0.3">
      <c r="D6871"/>
      <c r="E6871"/>
      <c r="F6871"/>
      <c r="H6871"/>
      <c r="I6871"/>
      <c r="Z6871"/>
    </row>
    <row r="6872" spans="4:26" x14ac:dyDescent="0.3">
      <c r="D6872"/>
      <c r="E6872"/>
      <c r="F6872"/>
      <c r="H6872"/>
      <c r="I6872"/>
      <c r="Z6872"/>
    </row>
    <row r="6873" spans="4:26" x14ac:dyDescent="0.3">
      <c r="D6873"/>
      <c r="E6873"/>
      <c r="F6873"/>
      <c r="H6873"/>
      <c r="I6873"/>
      <c r="Z6873"/>
    </row>
    <row r="6874" spans="4:26" x14ac:dyDescent="0.3">
      <c r="D6874"/>
      <c r="E6874"/>
      <c r="F6874"/>
      <c r="H6874"/>
      <c r="I6874"/>
      <c r="Z6874"/>
    </row>
    <row r="6875" spans="4:26" x14ac:dyDescent="0.3">
      <c r="D6875"/>
      <c r="E6875"/>
      <c r="F6875"/>
      <c r="H6875"/>
      <c r="I6875"/>
      <c r="Z6875"/>
    </row>
    <row r="6876" spans="4:26" x14ac:dyDescent="0.3">
      <c r="D6876"/>
      <c r="E6876"/>
      <c r="F6876"/>
      <c r="H6876"/>
      <c r="I6876"/>
      <c r="Z6876"/>
    </row>
    <row r="6877" spans="4:26" x14ac:dyDescent="0.3">
      <c r="D6877"/>
      <c r="E6877"/>
      <c r="F6877"/>
      <c r="H6877"/>
      <c r="I6877"/>
      <c r="Z6877"/>
    </row>
    <row r="6878" spans="4:26" x14ac:dyDescent="0.3">
      <c r="D6878"/>
      <c r="E6878"/>
      <c r="F6878"/>
      <c r="H6878"/>
      <c r="I6878"/>
      <c r="Z6878"/>
    </row>
    <row r="6879" spans="4:26" x14ac:dyDescent="0.3">
      <c r="D6879"/>
      <c r="E6879"/>
      <c r="F6879"/>
      <c r="H6879"/>
      <c r="I6879"/>
      <c r="Z6879"/>
    </row>
    <row r="6880" spans="4:26" x14ac:dyDescent="0.3">
      <c r="D6880"/>
      <c r="E6880"/>
      <c r="F6880"/>
      <c r="H6880"/>
      <c r="I6880"/>
      <c r="Z6880"/>
    </row>
    <row r="6881" spans="4:26" x14ac:dyDescent="0.3">
      <c r="D6881"/>
      <c r="E6881"/>
      <c r="F6881"/>
      <c r="H6881"/>
      <c r="I6881"/>
      <c r="Z6881"/>
    </row>
    <row r="6882" spans="4:26" x14ac:dyDescent="0.3">
      <c r="D6882"/>
      <c r="E6882"/>
      <c r="F6882"/>
      <c r="H6882"/>
      <c r="I6882"/>
      <c r="Z6882"/>
    </row>
    <row r="6883" spans="4:26" x14ac:dyDescent="0.3">
      <c r="D6883"/>
      <c r="E6883"/>
      <c r="F6883"/>
      <c r="H6883"/>
      <c r="I6883"/>
      <c r="Z6883"/>
    </row>
    <row r="6884" spans="4:26" x14ac:dyDescent="0.3">
      <c r="D6884"/>
      <c r="E6884"/>
      <c r="F6884"/>
      <c r="H6884"/>
      <c r="I6884"/>
      <c r="Z6884"/>
    </row>
    <row r="6885" spans="4:26" x14ac:dyDescent="0.3">
      <c r="D6885"/>
      <c r="E6885"/>
      <c r="F6885"/>
      <c r="H6885"/>
      <c r="I6885"/>
      <c r="Z6885"/>
    </row>
    <row r="6886" spans="4:26" x14ac:dyDescent="0.3">
      <c r="D6886"/>
      <c r="E6886"/>
      <c r="F6886"/>
      <c r="H6886"/>
      <c r="I6886"/>
      <c r="Z6886"/>
    </row>
    <row r="6887" spans="4:26" x14ac:dyDescent="0.3">
      <c r="D6887"/>
      <c r="E6887"/>
      <c r="F6887"/>
      <c r="H6887"/>
      <c r="I6887"/>
      <c r="Z6887"/>
    </row>
    <row r="6888" spans="4:26" x14ac:dyDescent="0.3">
      <c r="D6888"/>
      <c r="E6888"/>
      <c r="F6888"/>
      <c r="H6888"/>
      <c r="I6888"/>
      <c r="Z6888"/>
    </row>
    <row r="6889" spans="4:26" x14ac:dyDescent="0.3">
      <c r="D6889"/>
      <c r="E6889"/>
      <c r="F6889"/>
      <c r="H6889"/>
      <c r="I6889"/>
      <c r="Z6889"/>
    </row>
    <row r="6890" spans="4:26" x14ac:dyDescent="0.3">
      <c r="D6890"/>
      <c r="E6890"/>
      <c r="F6890"/>
      <c r="H6890"/>
      <c r="I6890"/>
      <c r="Z6890"/>
    </row>
    <row r="6891" spans="4:26" x14ac:dyDescent="0.3">
      <c r="D6891"/>
      <c r="E6891"/>
      <c r="F6891"/>
      <c r="H6891"/>
      <c r="I6891"/>
      <c r="Z6891"/>
    </row>
    <row r="6892" spans="4:26" x14ac:dyDescent="0.3">
      <c r="D6892"/>
      <c r="E6892"/>
      <c r="F6892"/>
      <c r="H6892"/>
      <c r="I6892"/>
      <c r="Z6892"/>
    </row>
    <row r="6893" spans="4:26" x14ac:dyDescent="0.3">
      <c r="D6893"/>
      <c r="E6893"/>
      <c r="F6893"/>
      <c r="H6893"/>
      <c r="I6893"/>
      <c r="Z6893"/>
    </row>
    <row r="6894" spans="4:26" x14ac:dyDescent="0.3">
      <c r="D6894"/>
      <c r="E6894"/>
      <c r="F6894"/>
      <c r="H6894"/>
      <c r="I6894"/>
      <c r="Z6894"/>
    </row>
    <row r="6895" spans="4:26" x14ac:dyDescent="0.3">
      <c r="D6895"/>
      <c r="E6895"/>
      <c r="F6895"/>
      <c r="H6895"/>
      <c r="I6895"/>
      <c r="Z6895"/>
    </row>
    <row r="6896" spans="4:26" x14ac:dyDescent="0.3">
      <c r="D6896"/>
      <c r="E6896"/>
      <c r="F6896"/>
      <c r="H6896"/>
      <c r="I6896"/>
      <c r="Z6896"/>
    </row>
    <row r="6897" spans="4:26" x14ac:dyDescent="0.3">
      <c r="D6897"/>
      <c r="E6897"/>
      <c r="F6897"/>
      <c r="H6897"/>
      <c r="I6897"/>
      <c r="Z6897"/>
    </row>
    <row r="6898" spans="4:26" x14ac:dyDescent="0.3">
      <c r="D6898"/>
      <c r="E6898"/>
      <c r="F6898"/>
      <c r="H6898"/>
      <c r="I6898"/>
      <c r="Z6898"/>
    </row>
    <row r="6899" spans="4:26" x14ac:dyDescent="0.3">
      <c r="D6899"/>
      <c r="E6899"/>
      <c r="F6899"/>
      <c r="H6899"/>
      <c r="I6899"/>
      <c r="Z6899"/>
    </row>
    <row r="6900" spans="4:26" x14ac:dyDescent="0.3">
      <c r="D6900"/>
      <c r="E6900"/>
      <c r="F6900"/>
      <c r="H6900"/>
      <c r="I6900"/>
      <c r="Z6900"/>
    </row>
    <row r="6901" spans="4:26" x14ac:dyDescent="0.3">
      <c r="D6901"/>
      <c r="E6901"/>
      <c r="F6901"/>
      <c r="H6901"/>
      <c r="I6901"/>
      <c r="Z6901"/>
    </row>
    <row r="6902" spans="4:26" x14ac:dyDescent="0.3">
      <c r="D6902"/>
      <c r="E6902"/>
      <c r="F6902"/>
      <c r="H6902"/>
      <c r="I6902"/>
      <c r="Z6902"/>
    </row>
    <row r="6903" spans="4:26" x14ac:dyDescent="0.3">
      <c r="D6903"/>
      <c r="E6903"/>
      <c r="F6903"/>
      <c r="H6903"/>
      <c r="I6903"/>
      <c r="Z6903"/>
    </row>
    <row r="6904" spans="4:26" x14ac:dyDescent="0.3">
      <c r="D6904"/>
      <c r="E6904"/>
      <c r="F6904"/>
      <c r="H6904"/>
      <c r="I6904"/>
      <c r="Z6904"/>
    </row>
    <row r="6905" spans="4:26" x14ac:dyDescent="0.3">
      <c r="D6905"/>
      <c r="E6905"/>
      <c r="F6905"/>
      <c r="H6905"/>
      <c r="I6905"/>
      <c r="Z6905"/>
    </row>
    <row r="6906" spans="4:26" x14ac:dyDescent="0.3">
      <c r="D6906"/>
      <c r="E6906"/>
      <c r="F6906"/>
      <c r="H6906"/>
      <c r="I6906"/>
      <c r="Z6906"/>
    </row>
    <row r="6907" spans="4:26" x14ac:dyDescent="0.3">
      <c r="D6907"/>
      <c r="E6907"/>
      <c r="F6907"/>
      <c r="H6907"/>
      <c r="I6907"/>
      <c r="Z6907"/>
    </row>
    <row r="6908" spans="4:26" x14ac:dyDescent="0.3">
      <c r="D6908"/>
      <c r="E6908"/>
      <c r="F6908"/>
      <c r="H6908"/>
      <c r="I6908"/>
      <c r="Z6908"/>
    </row>
    <row r="6909" spans="4:26" x14ac:dyDescent="0.3">
      <c r="D6909"/>
      <c r="E6909"/>
      <c r="F6909"/>
      <c r="H6909"/>
      <c r="I6909"/>
      <c r="Z6909"/>
    </row>
    <row r="6910" spans="4:26" x14ac:dyDescent="0.3">
      <c r="D6910"/>
      <c r="E6910"/>
      <c r="F6910"/>
      <c r="H6910"/>
      <c r="I6910"/>
      <c r="Z6910"/>
    </row>
    <row r="6911" spans="4:26" x14ac:dyDescent="0.3">
      <c r="D6911"/>
      <c r="E6911"/>
      <c r="F6911"/>
      <c r="H6911"/>
      <c r="I6911"/>
      <c r="Z6911"/>
    </row>
    <row r="6912" spans="4:26" x14ac:dyDescent="0.3">
      <c r="D6912"/>
      <c r="E6912"/>
      <c r="F6912"/>
      <c r="H6912"/>
      <c r="I6912"/>
      <c r="Z6912"/>
    </row>
    <row r="6913" spans="4:26" x14ac:dyDescent="0.3">
      <c r="D6913"/>
      <c r="E6913"/>
      <c r="F6913"/>
      <c r="H6913"/>
      <c r="I6913"/>
      <c r="Z6913"/>
    </row>
    <row r="6914" spans="4:26" x14ac:dyDescent="0.3">
      <c r="D6914"/>
      <c r="E6914"/>
      <c r="F6914"/>
      <c r="H6914"/>
      <c r="I6914"/>
      <c r="Z6914"/>
    </row>
    <row r="6915" spans="4:26" x14ac:dyDescent="0.3">
      <c r="D6915"/>
      <c r="E6915"/>
      <c r="F6915"/>
      <c r="H6915"/>
      <c r="I6915"/>
      <c r="Z6915"/>
    </row>
    <row r="6916" spans="4:26" x14ac:dyDescent="0.3">
      <c r="D6916"/>
      <c r="E6916"/>
      <c r="F6916"/>
      <c r="H6916"/>
      <c r="I6916"/>
      <c r="Z6916"/>
    </row>
    <row r="6917" spans="4:26" x14ac:dyDescent="0.3">
      <c r="D6917"/>
      <c r="E6917"/>
      <c r="F6917"/>
      <c r="H6917"/>
      <c r="I6917"/>
      <c r="Z6917"/>
    </row>
    <row r="6918" spans="4:26" x14ac:dyDescent="0.3">
      <c r="D6918"/>
      <c r="E6918"/>
      <c r="F6918"/>
      <c r="H6918"/>
      <c r="I6918"/>
      <c r="Z6918"/>
    </row>
    <row r="6919" spans="4:26" x14ac:dyDescent="0.3">
      <c r="D6919"/>
      <c r="E6919"/>
      <c r="F6919"/>
      <c r="H6919"/>
      <c r="I6919"/>
      <c r="Z6919"/>
    </row>
    <row r="6920" spans="4:26" x14ac:dyDescent="0.3">
      <c r="D6920"/>
      <c r="E6920"/>
      <c r="F6920"/>
      <c r="H6920"/>
      <c r="I6920"/>
      <c r="Z6920"/>
    </row>
    <row r="6921" spans="4:26" x14ac:dyDescent="0.3">
      <c r="D6921"/>
      <c r="E6921"/>
      <c r="F6921"/>
      <c r="H6921"/>
      <c r="I6921"/>
      <c r="Z6921"/>
    </row>
    <row r="6922" spans="4:26" x14ac:dyDescent="0.3">
      <c r="D6922"/>
      <c r="E6922"/>
      <c r="F6922"/>
      <c r="H6922"/>
      <c r="I6922"/>
      <c r="Z6922"/>
    </row>
    <row r="6923" spans="4:26" x14ac:dyDescent="0.3">
      <c r="D6923"/>
      <c r="E6923"/>
      <c r="F6923"/>
      <c r="H6923"/>
      <c r="I6923"/>
      <c r="Z6923"/>
    </row>
    <row r="6924" spans="4:26" x14ac:dyDescent="0.3">
      <c r="D6924"/>
      <c r="E6924"/>
      <c r="F6924"/>
      <c r="H6924"/>
      <c r="I6924"/>
      <c r="Z6924"/>
    </row>
    <row r="6925" spans="4:26" x14ac:dyDescent="0.3">
      <c r="D6925"/>
      <c r="E6925"/>
      <c r="F6925"/>
      <c r="H6925"/>
      <c r="I6925"/>
      <c r="Z6925"/>
    </row>
    <row r="6926" spans="4:26" x14ac:dyDescent="0.3">
      <c r="D6926"/>
      <c r="E6926"/>
      <c r="F6926"/>
      <c r="H6926"/>
      <c r="I6926"/>
      <c r="Z6926"/>
    </row>
    <row r="6927" spans="4:26" x14ac:dyDescent="0.3">
      <c r="D6927"/>
      <c r="E6927"/>
      <c r="F6927"/>
      <c r="H6927"/>
      <c r="I6927"/>
      <c r="Z6927"/>
    </row>
    <row r="6928" spans="4:26" x14ac:dyDescent="0.3">
      <c r="D6928"/>
      <c r="E6928"/>
      <c r="F6928"/>
      <c r="H6928"/>
      <c r="I6928"/>
      <c r="Z6928"/>
    </row>
    <row r="6929" spans="4:26" x14ac:dyDescent="0.3">
      <c r="D6929"/>
      <c r="E6929"/>
      <c r="F6929"/>
      <c r="H6929"/>
      <c r="I6929"/>
      <c r="Z6929"/>
    </row>
    <row r="6930" spans="4:26" x14ac:dyDescent="0.3">
      <c r="D6930"/>
      <c r="E6930"/>
      <c r="F6930"/>
      <c r="H6930"/>
      <c r="I6930"/>
      <c r="Z6930"/>
    </row>
    <row r="6931" spans="4:26" x14ac:dyDescent="0.3">
      <c r="D6931"/>
      <c r="E6931"/>
      <c r="F6931"/>
      <c r="H6931"/>
      <c r="I6931"/>
      <c r="Z6931"/>
    </row>
    <row r="6932" spans="4:26" x14ac:dyDescent="0.3">
      <c r="D6932"/>
      <c r="E6932"/>
      <c r="F6932"/>
      <c r="H6932"/>
      <c r="I6932"/>
      <c r="Z6932"/>
    </row>
    <row r="6933" spans="4:26" x14ac:dyDescent="0.3">
      <c r="D6933"/>
      <c r="E6933"/>
      <c r="F6933"/>
      <c r="H6933"/>
      <c r="I6933"/>
      <c r="Z6933"/>
    </row>
    <row r="6934" spans="4:26" x14ac:dyDescent="0.3">
      <c r="D6934"/>
      <c r="E6934"/>
      <c r="F6934"/>
      <c r="H6934"/>
      <c r="I6934"/>
      <c r="Z6934"/>
    </row>
    <row r="6935" spans="4:26" x14ac:dyDescent="0.3">
      <c r="D6935"/>
      <c r="E6935"/>
      <c r="F6935"/>
      <c r="H6935"/>
      <c r="I6935"/>
      <c r="Z6935"/>
    </row>
    <row r="6936" spans="4:26" x14ac:dyDescent="0.3">
      <c r="D6936"/>
      <c r="E6936"/>
      <c r="F6936"/>
      <c r="H6936"/>
      <c r="I6936"/>
      <c r="Z6936"/>
    </row>
    <row r="6937" spans="4:26" x14ac:dyDescent="0.3">
      <c r="D6937"/>
      <c r="E6937"/>
      <c r="F6937"/>
      <c r="H6937"/>
      <c r="I6937"/>
      <c r="Z6937"/>
    </row>
    <row r="6938" spans="4:26" x14ac:dyDescent="0.3">
      <c r="D6938"/>
      <c r="E6938"/>
      <c r="F6938"/>
      <c r="H6938"/>
      <c r="I6938"/>
      <c r="Z6938"/>
    </row>
    <row r="6939" spans="4:26" x14ac:dyDescent="0.3">
      <c r="D6939"/>
      <c r="E6939"/>
      <c r="F6939"/>
      <c r="H6939"/>
      <c r="I6939"/>
      <c r="Z6939"/>
    </row>
    <row r="6940" spans="4:26" x14ac:dyDescent="0.3">
      <c r="D6940"/>
      <c r="E6940"/>
      <c r="F6940"/>
      <c r="H6940"/>
      <c r="I6940"/>
      <c r="Z6940"/>
    </row>
    <row r="6941" spans="4:26" x14ac:dyDescent="0.3">
      <c r="D6941"/>
      <c r="E6941"/>
      <c r="F6941"/>
      <c r="H6941"/>
      <c r="I6941"/>
      <c r="Z6941"/>
    </row>
    <row r="6942" spans="4:26" x14ac:dyDescent="0.3">
      <c r="D6942"/>
      <c r="E6942"/>
      <c r="F6942"/>
      <c r="H6942"/>
      <c r="I6942"/>
      <c r="Z6942"/>
    </row>
    <row r="6943" spans="4:26" x14ac:dyDescent="0.3">
      <c r="D6943"/>
      <c r="E6943"/>
      <c r="F6943"/>
      <c r="H6943"/>
      <c r="I6943"/>
      <c r="Z6943"/>
    </row>
    <row r="6944" spans="4:26" x14ac:dyDescent="0.3">
      <c r="D6944"/>
      <c r="E6944"/>
      <c r="F6944"/>
      <c r="H6944"/>
      <c r="I6944"/>
      <c r="Z6944"/>
    </row>
    <row r="6945" spans="4:26" x14ac:dyDescent="0.3">
      <c r="D6945"/>
      <c r="E6945"/>
      <c r="F6945"/>
      <c r="H6945"/>
      <c r="I6945"/>
      <c r="Z6945"/>
    </row>
    <row r="6946" spans="4:26" x14ac:dyDescent="0.3">
      <c r="D6946"/>
      <c r="E6946"/>
      <c r="F6946"/>
      <c r="H6946"/>
      <c r="I6946"/>
      <c r="Z6946"/>
    </row>
    <row r="6947" spans="4:26" x14ac:dyDescent="0.3">
      <c r="D6947"/>
      <c r="E6947"/>
      <c r="F6947"/>
      <c r="H6947"/>
      <c r="I6947"/>
      <c r="Z6947"/>
    </row>
    <row r="6948" spans="4:26" x14ac:dyDescent="0.3">
      <c r="D6948"/>
      <c r="E6948"/>
      <c r="F6948"/>
      <c r="H6948"/>
      <c r="I6948"/>
      <c r="Z6948"/>
    </row>
    <row r="6949" spans="4:26" x14ac:dyDescent="0.3">
      <c r="D6949"/>
      <c r="E6949"/>
      <c r="F6949"/>
      <c r="H6949"/>
      <c r="I6949"/>
      <c r="Z6949"/>
    </row>
    <row r="6950" spans="4:26" x14ac:dyDescent="0.3">
      <c r="D6950"/>
      <c r="E6950"/>
      <c r="F6950"/>
      <c r="H6950"/>
      <c r="I6950"/>
      <c r="Z6950"/>
    </row>
    <row r="6951" spans="4:26" x14ac:dyDescent="0.3">
      <c r="D6951"/>
      <c r="E6951"/>
      <c r="F6951"/>
      <c r="H6951"/>
      <c r="I6951"/>
      <c r="Z6951"/>
    </row>
    <row r="6952" spans="4:26" x14ac:dyDescent="0.3">
      <c r="D6952"/>
      <c r="E6952"/>
      <c r="F6952"/>
      <c r="H6952"/>
      <c r="I6952"/>
      <c r="Z6952"/>
    </row>
    <row r="6953" spans="4:26" x14ac:dyDescent="0.3">
      <c r="D6953"/>
      <c r="E6953"/>
      <c r="F6953"/>
      <c r="H6953"/>
      <c r="I6953"/>
      <c r="Z6953"/>
    </row>
    <row r="6954" spans="4:26" x14ac:dyDescent="0.3">
      <c r="D6954"/>
      <c r="E6954"/>
      <c r="F6954"/>
      <c r="H6954"/>
      <c r="I6954"/>
      <c r="Z6954"/>
    </row>
    <row r="6955" spans="4:26" x14ac:dyDescent="0.3">
      <c r="D6955"/>
      <c r="E6955"/>
      <c r="F6955"/>
      <c r="H6955"/>
      <c r="I6955"/>
      <c r="Z6955"/>
    </row>
    <row r="6956" spans="4:26" x14ac:dyDescent="0.3">
      <c r="D6956"/>
      <c r="E6956"/>
      <c r="F6956"/>
      <c r="H6956"/>
      <c r="I6956"/>
      <c r="Z6956"/>
    </row>
    <row r="6957" spans="4:26" x14ac:dyDescent="0.3">
      <c r="D6957"/>
      <c r="E6957"/>
      <c r="F6957"/>
      <c r="H6957"/>
      <c r="I6957"/>
      <c r="Z6957"/>
    </row>
    <row r="6958" spans="4:26" x14ac:dyDescent="0.3">
      <c r="D6958"/>
      <c r="E6958"/>
      <c r="F6958"/>
      <c r="H6958"/>
      <c r="I6958"/>
      <c r="Z6958"/>
    </row>
    <row r="6959" spans="4:26" x14ac:dyDescent="0.3">
      <c r="D6959"/>
      <c r="E6959"/>
      <c r="F6959"/>
      <c r="H6959"/>
      <c r="I6959"/>
      <c r="Z6959"/>
    </row>
    <row r="6960" spans="4:26" x14ac:dyDescent="0.3">
      <c r="D6960"/>
      <c r="E6960"/>
      <c r="F6960"/>
      <c r="H6960"/>
      <c r="I6960"/>
      <c r="Z6960"/>
    </row>
    <row r="6961" spans="4:26" x14ac:dyDescent="0.3">
      <c r="D6961"/>
      <c r="E6961"/>
      <c r="F6961"/>
      <c r="H6961"/>
      <c r="I6961"/>
      <c r="Z6961"/>
    </row>
    <row r="6962" spans="4:26" x14ac:dyDescent="0.3">
      <c r="D6962"/>
      <c r="E6962"/>
      <c r="F6962"/>
      <c r="H6962"/>
      <c r="I6962"/>
      <c r="Z6962"/>
    </row>
    <row r="6963" spans="4:26" x14ac:dyDescent="0.3">
      <c r="D6963"/>
      <c r="E6963"/>
      <c r="F6963"/>
      <c r="H6963"/>
      <c r="I6963"/>
      <c r="Z6963"/>
    </row>
    <row r="6964" spans="4:26" x14ac:dyDescent="0.3">
      <c r="D6964"/>
      <c r="E6964"/>
      <c r="F6964"/>
      <c r="H6964"/>
      <c r="I6964"/>
      <c r="Z6964"/>
    </row>
    <row r="6965" spans="4:26" x14ac:dyDescent="0.3">
      <c r="D6965"/>
      <c r="E6965"/>
      <c r="F6965"/>
      <c r="H6965"/>
      <c r="I6965"/>
      <c r="Z6965"/>
    </row>
    <row r="6966" spans="4:26" x14ac:dyDescent="0.3">
      <c r="D6966"/>
      <c r="E6966"/>
      <c r="F6966"/>
      <c r="H6966"/>
      <c r="I6966"/>
      <c r="Z6966"/>
    </row>
    <row r="6967" spans="4:26" x14ac:dyDescent="0.3">
      <c r="D6967"/>
      <c r="E6967"/>
      <c r="F6967"/>
      <c r="H6967"/>
      <c r="I6967"/>
      <c r="Z6967"/>
    </row>
    <row r="6968" spans="4:26" x14ac:dyDescent="0.3">
      <c r="D6968"/>
      <c r="E6968"/>
      <c r="F6968"/>
      <c r="H6968"/>
      <c r="I6968"/>
      <c r="Z6968"/>
    </row>
    <row r="6969" spans="4:26" x14ac:dyDescent="0.3">
      <c r="D6969"/>
      <c r="E6969"/>
      <c r="F6969"/>
      <c r="H6969"/>
      <c r="I6969"/>
      <c r="Z6969"/>
    </row>
    <row r="6970" spans="4:26" x14ac:dyDescent="0.3">
      <c r="D6970"/>
      <c r="E6970"/>
      <c r="F6970"/>
      <c r="H6970"/>
      <c r="I6970"/>
      <c r="Z6970"/>
    </row>
    <row r="6971" spans="4:26" x14ac:dyDescent="0.3">
      <c r="D6971"/>
      <c r="E6971"/>
      <c r="F6971"/>
      <c r="H6971"/>
      <c r="I6971"/>
      <c r="Z6971"/>
    </row>
    <row r="6972" spans="4:26" x14ac:dyDescent="0.3">
      <c r="D6972"/>
      <c r="E6972"/>
      <c r="F6972"/>
      <c r="H6972"/>
      <c r="I6972"/>
      <c r="Z6972"/>
    </row>
    <row r="6973" spans="4:26" x14ac:dyDescent="0.3">
      <c r="D6973"/>
      <c r="E6973"/>
      <c r="F6973"/>
      <c r="H6973"/>
      <c r="I6973"/>
      <c r="Z6973"/>
    </row>
    <row r="6974" spans="4:26" x14ac:dyDescent="0.3">
      <c r="D6974"/>
      <c r="E6974"/>
      <c r="F6974"/>
      <c r="H6974"/>
      <c r="I6974"/>
      <c r="Z6974"/>
    </row>
    <row r="6975" spans="4:26" x14ac:dyDescent="0.3">
      <c r="D6975"/>
      <c r="E6975"/>
      <c r="F6975"/>
      <c r="H6975"/>
      <c r="I6975"/>
      <c r="Z6975"/>
    </row>
    <row r="6976" spans="4:26" x14ac:dyDescent="0.3">
      <c r="D6976"/>
      <c r="E6976"/>
      <c r="F6976"/>
      <c r="H6976"/>
      <c r="I6976"/>
      <c r="Z6976"/>
    </row>
    <row r="6977" spans="4:26" x14ac:dyDescent="0.3">
      <c r="D6977"/>
      <c r="E6977"/>
      <c r="F6977"/>
      <c r="H6977"/>
      <c r="I6977"/>
      <c r="Z6977"/>
    </row>
    <row r="6978" spans="4:26" x14ac:dyDescent="0.3">
      <c r="D6978"/>
      <c r="E6978"/>
      <c r="F6978"/>
      <c r="H6978"/>
      <c r="I6978"/>
      <c r="Z6978"/>
    </row>
    <row r="6979" spans="4:26" x14ac:dyDescent="0.3">
      <c r="D6979"/>
      <c r="E6979"/>
      <c r="F6979"/>
      <c r="H6979"/>
      <c r="I6979"/>
      <c r="Z6979"/>
    </row>
    <row r="6980" spans="4:26" x14ac:dyDescent="0.3">
      <c r="D6980"/>
      <c r="E6980"/>
      <c r="F6980"/>
      <c r="H6980"/>
      <c r="I6980"/>
      <c r="Z6980"/>
    </row>
    <row r="6981" spans="4:26" x14ac:dyDescent="0.3">
      <c r="D6981"/>
      <c r="E6981"/>
      <c r="F6981"/>
      <c r="H6981"/>
      <c r="I6981"/>
      <c r="Z6981"/>
    </row>
    <row r="6982" spans="4:26" x14ac:dyDescent="0.3">
      <c r="D6982"/>
      <c r="E6982"/>
      <c r="F6982"/>
      <c r="H6982"/>
      <c r="I6982"/>
      <c r="Z6982"/>
    </row>
    <row r="6983" spans="4:26" x14ac:dyDescent="0.3">
      <c r="D6983"/>
      <c r="E6983"/>
      <c r="F6983"/>
      <c r="H6983"/>
      <c r="I6983"/>
      <c r="Z6983"/>
    </row>
    <row r="6984" spans="4:26" x14ac:dyDescent="0.3">
      <c r="D6984"/>
      <c r="E6984"/>
      <c r="F6984"/>
      <c r="H6984"/>
      <c r="I6984"/>
      <c r="Z6984"/>
    </row>
    <row r="6985" spans="4:26" x14ac:dyDescent="0.3">
      <c r="D6985"/>
      <c r="E6985"/>
      <c r="F6985"/>
      <c r="H6985"/>
      <c r="I6985"/>
      <c r="Z6985"/>
    </row>
    <row r="6986" spans="4:26" x14ac:dyDescent="0.3">
      <c r="D6986"/>
      <c r="E6986"/>
      <c r="F6986"/>
      <c r="H6986"/>
      <c r="I6986"/>
      <c r="Z6986"/>
    </row>
    <row r="6987" spans="4:26" x14ac:dyDescent="0.3">
      <c r="D6987"/>
      <c r="E6987"/>
      <c r="F6987"/>
      <c r="H6987"/>
      <c r="I6987"/>
      <c r="Z6987"/>
    </row>
    <row r="6988" spans="4:26" x14ac:dyDescent="0.3">
      <c r="D6988"/>
      <c r="E6988"/>
      <c r="F6988"/>
      <c r="H6988"/>
      <c r="I6988"/>
      <c r="Z6988"/>
    </row>
    <row r="6989" spans="4:26" x14ac:dyDescent="0.3">
      <c r="D6989"/>
      <c r="E6989"/>
      <c r="F6989"/>
      <c r="H6989"/>
      <c r="I6989"/>
      <c r="Z6989"/>
    </row>
    <row r="6990" spans="4:26" x14ac:dyDescent="0.3">
      <c r="D6990"/>
      <c r="E6990"/>
      <c r="F6990"/>
      <c r="H6990"/>
      <c r="I6990"/>
      <c r="Z6990"/>
    </row>
    <row r="6991" spans="4:26" x14ac:dyDescent="0.3">
      <c r="D6991"/>
      <c r="E6991"/>
      <c r="F6991"/>
      <c r="H6991"/>
      <c r="I6991"/>
      <c r="Z6991"/>
    </row>
    <row r="6992" spans="4:26" x14ac:dyDescent="0.3">
      <c r="D6992"/>
      <c r="E6992"/>
      <c r="F6992"/>
      <c r="H6992"/>
      <c r="I6992"/>
      <c r="Z6992"/>
    </row>
    <row r="6993" spans="4:26" x14ac:dyDescent="0.3">
      <c r="D6993"/>
      <c r="E6993"/>
      <c r="F6993"/>
      <c r="H6993"/>
      <c r="I6993"/>
      <c r="Z6993"/>
    </row>
    <row r="6994" spans="4:26" x14ac:dyDescent="0.3">
      <c r="D6994"/>
      <c r="E6994"/>
      <c r="F6994"/>
      <c r="H6994"/>
      <c r="I6994"/>
      <c r="Z6994"/>
    </row>
    <row r="6995" spans="4:26" x14ac:dyDescent="0.3">
      <c r="D6995"/>
      <c r="E6995"/>
      <c r="F6995"/>
      <c r="H6995"/>
      <c r="I6995"/>
      <c r="Z6995"/>
    </row>
    <row r="6996" spans="4:26" x14ac:dyDescent="0.3">
      <c r="D6996"/>
      <c r="E6996"/>
      <c r="F6996"/>
      <c r="H6996"/>
      <c r="I6996"/>
      <c r="Z6996"/>
    </row>
    <row r="6997" spans="4:26" x14ac:dyDescent="0.3">
      <c r="D6997"/>
      <c r="E6997"/>
      <c r="F6997"/>
      <c r="H6997"/>
      <c r="I6997"/>
      <c r="Z6997"/>
    </row>
    <row r="6998" spans="4:26" x14ac:dyDescent="0.3">
      <c r="D6998"/>
      <c r="E6998"/>
      <c r="F6998"/>
      <c r="H6998"/>
      <c r="I6998"/>
      <c r="Z6998"/>
    </row>
    <row r="6999" spans="4:26" x14ac:dyDescent="0.3">
      <c r="D6999"/>
      <c r="E6999"/>
      <c r="F6999"/>
      <c r="H6999"/>
      <c r="I6999"/>
      <c r="Z6999"/>
    </row>
    <row r="7000" spans="4:26" x14ac:dyDescent="0.3">
      <c r="D7000"/>
      <c r="E7000"/>
      <c r="F7000"/>
      <c r="H7000"/>
      <c r="I7000"/>
      <c r="Z7000"/>
    </row>
    <row r="7001" spans="4:26" x14ac:dyDescent="0.3">
      <c r="D7001"/>
      <c r="E7001"/>
      <c r="F7001"/>
      <c r="H7001"/>
      <c r="I7001"/>
      <c r="Z7001"/>
    </row>
    <row r="7002" spans="4:26" x14ac:dyDescent="0.3">
      <c r="D7002"/>
      <c r="E7002"/>
      <c r="F7002"/>
      <c r="H7002"/>
      <c r="I7002"/>
      <c r="Z7002"/>
    </row>
    <row r="7003" spans="4:26" x14ac:dyDescent="0.3">
      <c r="D7003"/>
      <c r="E7003"/>
      <c r="F7003"/>
      <c r="H7003"/>
      <c r="I7003"/>
      <c r="Z7003"/>
    </row>
    <row r="7004" spans="4:26" x14ac:dyDescent="0.3">
      <c r="D7004"/>
      <c r="E7004"/>
      <c r="F7004"/>
      <c r="H7004"/>
      <c r="I7004"/>
      <c r="Z7004"/>
    </row>
    <row r="7005" spans="4:26" x14ac:dyDescent="0.3">
      <c r="D7005"/>
      <c r="E7005"/>
      <c r="F7005"/>
      <c r="H7005"/>
      <c r="I7005"/>
      <c r="Z7005"/>
    </row>
    <row r="7006" spans="4:26" x14ac:dyDescent="0.3">
      <c r="D7006"/>
      <c r="E7006"/>
      <c r="F7006"/>
      <c r="H7006"/>
      <c r="I7006"/>
      <c r="Z7006"/>
    </row>
    <row r="7007" spans="4:26" x14ac:dyDescent="0.3">
      <c r="D7007"/>
      <c r="E7007"/>
      <c r="F7007"/>
      <c r="H7007"/>
      <c r="I7007"/>
      <c r="Z7007"/>
    </row>
    <row r="7008" spans="4:26" x14ac:dyDescent="0.3">
      <c r="D7008"/>
      <c r="E7008"/>
      <c r="F7008"/>
      <c r="H7008"/>
      <c r="I7008"/>
      <c r="Z7008"/>
    </row>
    <row r="7009" spans="4:26" x14ac:dyDescent="0.3">
      <c r="D7009"/>
      <c r="E7009"/>
      <c r="F7009"/>
      <c r="H7009"/>
      <c r="I7009"/>
      <c r="Z7009"/>
    </row>
    <row r="7010" spans="4:26" x14ac:dyDescent="0.3">
      <c r="D7010"/>
      <c r="E7010"/>
      <c r="F7010"/>
      <c r="H7010"/>
      <c r="I7010"/>
      <c r="Z7010"/>
    </row>
    <row r="7011" spans="4:26" x14ac:dyDescent="0.3">
      <c r="D7011"/>
      <c r="E7011"/>
      <c r="F7011"/>
      <c r="H7011"/>
      <c r="I7011"/>
      <c r="Z7011"/>
    </row>
    <row r="7012" spans="4:26" x14ac:dyDescent="0.3">
      <c r="D7012"/>
      <c r="E7012"/>
      <c r="F7012"/>
      <c r="H7012"/>
      <c r="I7012"/>
      <c r="Z7012"/>
    </row>
    <row r="7013" spans="4:26" x14ac:dyDescent="0.3">
      <c r="D7013"/>
      <c r="E7013"/>
      <c r="F7013"/>
      <c r="H7013"/>
      <c r="I7013"/>
      <c r="Z7013"/>
    </row>
    <row r="7014" spans="4:26" x14ac:dyDescent="0.3">
      <c r="D7014"/>
      <c r="E7014"/>
      <c r="F7014"/>
      <c r="H7014"/>
      <c r="I7014"/>
      <c r="Z7014"/>
    </row>
    <row r="7015" spans="4:26" x14ac:dyDescent="0.3">
      <c r="D7015"/>
      <c r="E7015"/>
      <c r="F7015"/>
      <c r="H7015"/>
      <c r="I7015"/>
      <c r="Z7015"/>
    </row>
    <row r="7016" spans="4:26" x14ac:dyDescent="0.3">
      <c r="D7016"/>
      <c r="E7016"/>
      <c r="F7016"/>
      <c r="H7016"/>
      <c r="I7016"/>
      <c r="Z7016"/>
    </row>
    <row r="7017" spans="4:26" x14ac:dyDescent="0.3">
      <c r="D7017"/>
      <c r="E7017"/>
      <c r="F7017"/>
      <c r="H7017"/>
      <c r="I7017"/>
      <c r="Z7017"/>
    </row>
    <row r="7018" spans="4:26" x14ac:dyDescent="0.3">
      <c r="D7018"/>
      <c r="E7018"/>
      <c r="F7018"/>
      <c r="H7018"/>
      <c r="I7018"/>
      <c r="Z7018"/>
    </row>
    <row r="7019" spans="4:26" x14ac:dyDescent="0.3">
      <c r="D7019"/>
      <c r="E7019"/>
      <c r="F7019"/>
      <c r="H7019"/>
      <c r="I7019"/>
      <c r="Z7019"/>
    </row>
    <row r="7020" spans="4:26" x14ac:dyDescent="0.3">
      <c r="D7020"/>
      <c r="E7020"/>
      <c r="F7020"/>
      <c r="H7020"/>
      <c r="I7020"/>
      <c r="Z7020"/>
    </row>
    <row r="7021" spans="4:26" x14ac:dyDescent="0.3">
      <c r="D7021"/>
      <c r="E7021"/>
      <c r="F7021"/>
      <c r="H7021"/>
      <c r="I7021"/>
      <c r="Z7021"/>
    </row>
    <row r="7022" spans="4:26" x14ac:dyDescent="0.3">
      <c r="D7022"/>
      <c r="E7022"/>
      <c r="F7022"/>
      <c r="H7022"/>
      <c r="I7022"/>
      <c r="Z7022"/>
    </row>
    <row r="7023" spans="4:26" x14ac:dyDescent="0.3">
      <c r="D7023"/>
      <c r="E7023"/>
      <c r="F7023"/>
      <c r="H7023"/>
      <c r="I7023"/>
      <c r="Z7023"/>
    </row>
    <row r="7024" spans="4:26" x14ac:dyDescent="0.3">
      <c r="D7024"/>
      <c r="E7024"/>
      <c r="F7024"/>
      <c r="H7024"/>
      <c r="I7024"/>
      <c r="Z7024"/>
    </row>
    <row r="7025" spans="4:26" x14ac:dyDescent="0.3">
      <c r="D7025"/>
      <c r="E7025"/>
      <c r="F7025"/>
      <c r="H7025"/>
      <c r="I7025"/>
      <c r="Z7025"/>
    </row>
    <row r="7026" spans="4:26" x14ac:dyDescent="0.3">
      <c r="D7026"/>
      <c r="E7026"/>
      <c r="F7026"/>
      <c r="H7026"/>
      <c r="I7026"/>
      <c r="Z7026"/>
    </row>
    <row r="7027" spans="4:26" x14ac:dyDescent="0.3">
      <c r="D7027"/>
      <c r="E7027"/>
      <c r="F7027"/>
      <c r="H7027"/>
      <c r="I7027"/>
      <c r="Z7027"/>
    </row>
    <row r="7028" spans="4:26" x14ac:dyDescent="0.3">
      <c r="D7028"/>
      <c r="E7028"/>
      <c r="F7028"/>
      <c r="H7028"/>
      <c r="I7028"/>
      <c r="Z7028"/>
    </row>
    <row r="7029" spans="4:26" x14ac:dyDescent="0.3">
      <c r="D7029"/>
      <c r="E7029"/>
      <c r="F7029"/>
      <c r="H7029"/>
      <c r="I7029"/>
      <c r="Z7029"/>
    </row>
    <row r="7030" spans="4:26" x14ac:dyDescent="0.3">
      <c r="D7030"/>
      <c r="E7030"/>
      <c r="F7030"/>
      <c r="H7030"/>
      <c r="I7030"/>
      <c r="Z7030"/>
    </row>
    <row r="7031" spans="4:26" x14ac:dyDescent="0.3">
      <c r="D7031"/>
      <c r="E7031"/>
      <c r="F7031"/>
      <c r="H7031"/>
      <c r="I7031"/>
      <c r="Z7031"/>
    </row>
    <row r="7032" spans="4:26" x14ac:dyDescent="0.3">
      <c r="D7032"/>
      <c r="E7032"/>
      <c r="F7032"/>
      <c r="H7032"/>
      <c r="I7032"/>
      <c r="Z7032"/>
    </row>
    <row r="7033" spans="4:26" x14ac:dyDescent="0.3">
      <c r="D7033"/>
      <c r="E7033"/>
      <c r="F7033"/>
      <c r="H7033"/>
      <c r="I7033"/>
      <c r="Z7033"/>
    </row>
    <row r="7034" spans="4:26" x14ac:dyDescent="0.3">
      <c r="D7034"/>
      <c r="E7034"/>
      <c r="F7034"/>
      <c r="H7034"/>
      <c r="I7034"/>
      <c r="Z7034"/>
    </row>
    <row r="7035" spans="4:26" x14ac:dyDescent="0.3">
      <c r="D7035"/>
      <c r="E7035"/>
      <c r="F7035"/>
      <c r="H7035"/>
      <c r="I7035"/>
      <c r="Z7035"/>
    </row>
    <row r="7036" spans="4:26" x14ac:dyDescent="0.3">
      <c r="D7036"/>
      <c r="E7036"/>
      <c r="F7036"/>
      <c r="H7036"/>
      <c r="I7036"/>
      <c r="Z7036"/>
    </row>
    <row r="7037" spans="4:26" x14ac:dyDescent="0.3">
      <c r="D7037"/>
      <c r="E7037"/>
      <c r="F7037"/>
      <c r="H7037"/>
      <c r="I7037"/>
      <c r="Z7037"/>
    </row>
    <row r="7038" spans="4:26" x14ac:dyDescent="0.3">
      <c r="D7038"/>
      <c r="E7038"/>
      <c r="F7038"/>
      <c r="H7038"/>
      <c r="I7038"/>
      <c r="Z7038"/>
    </row>
    <row r="7039" spans="4:26" x14ac:dyDescent="0.3">
      <c r="D7039"/>
      <c r="E7039"/>
      <c r="F7039"/>
      <c r="H7039"/>
      <c r="I7039"/>
      <c r="Z7039"/>
    </row>
    <row r="7040" spans="4:26" x14ac:dyDescent="0.3">
      <c r="D7040"/>
      <c r="E7040"/>
      <c r="F7040"/>
      <c r="H7040"/>
      <c r="I7040"/>
      <c r="Z7040"/>
    </row>
    <row r="7041" spans="4:26" x14ac:dyDescent="0.3">
      <c r="D7041"/>
      <c r="E7041"/>
      <c r="F7041"/>
      <c r="H7041"/>
      <c r="I7041"/>
      <c r="Z7041"/>
    </row>
    <row r="7042" spans="4:26" x14ac:dyDescent="0.3">
      <c r="D7042"/>
      <c r="E7042"/>
      <c r="F7042"/>
      <c r="H7042"/>
      <c r="I7042"/>
      <c r="Z7042"/>
    </row>
    <row r="7043" spans="4:26" x14ac:dyDescent="0.3">
      <c r="D7043"/>
      <c r="E7043"/>
      <c r="F7043"/>
      <c r="H7043"/>
      <c r="I7043"/>
      <c r="Z7043"/>
    </row>
    <row r="7044" spans="4:26" x14ac:dyDescent="0.3">
      <c r="D7044"/>
      <c r="E7044"/>
      <c r="F7044"/>
      <c r="H7044"/>
      <c r="I7044"/>
      <c r="Z7044"/>
    </row>
    <row r="7045" spans="4:26" x14ac:dyDescent="0.3">
      <c r="D7045"/>
      <c r="E7045"/>
      <c r="F7045"/>
      <c r="H7045"/>
      <c r="I7045"/>
      <c r="Z7045"/>
    </row>
    <row r="7046" spans="4:26" x14ac:dyDescent="0.3">
      <c r="D7046"/>
      <c r="E7046"/>
      <c r="F7046"/>
      <c r="H7046"/>
      <c r="I7046"/>
      <c r="Z7046"/>
    </row>
    <row r="7047" spans="4:26" x14ac:dyDescent="0.3">
      <c r="D7047"/>
      <c r="E7047"/>
      <c r="F7047"/>
      <c r="H7047"/>
      <c r="I7047"/>
      <c r="Z7047"/>
    </row>
    <row r="7048" spans="4:26" x14ac:dyDescent="0.3">
      <c r="D7048"/>
      <c r="E7048"/>
      <c r="F7048"/>
      <c r="H7048"/>
      <c r="I7048"/>
      <c r="Z7048"/>
    </row>
    <row r="7049" spans="4:26" x14ac:dyDescent="0.3">
      <c r="D7049"/>
      <c r="E7049"/>
      <c r="F7049"/>
      <c r="H7049"/>
      <c r="I7049"/>
      <c r="Z7049"/>
    </row>
    <row r="7050" spans="4:26" x14ac:dyDescent="0.3">
      <c r="D7050"/>
      <c r="E7050"/>
      <c r="F7050"/>
      <c r="H7050"/>
      <c r="I7050"/>
      <c r="Z7050"/>
    </row>
    <row r="7051" spans="4:26" x14ac:dyDescent="0.3">
      <c r="D7051"/>
      <c r="E7051"/>
      <c r="F7051"/>
      <c r="H7051"/>
      <c r="I7051"/>
      <c r="Z7051"/>
    </row>
    <row r="7052" spans="4:26" x14ac:dyDescent="0.3">
      <c r="D7052"/>
      <c r="E7052"/>
      <c r="F7052"/>
      <c r="H7052"/>
      <c r="I7052"/>
      <c r="Z7052"/>
    </row>
    <row r="7053" spans="4:26" x14ac:dyDescent="0.3">
      <c r="D7053"/>
      <c r="E7053"/>
      <c r="F7053"/>
      <c r="H7053"/>
      <c r="I7053"/>
      <c r="Z7053"/>
    </row>
    <row r="7054" spans="4:26" x14ac:dyDescent="0.3">
      <c r="D7054"/>
      <c r="E7054"/>
      <c r="F7054"/>
      <c r="H7054"/>
      <c r="I7054"/>
      <c r="Z7054"/>
    </row>
    <row r="7055" spans="4:26" x14ac:dyDescent="0.3">
      <c r="D7055"/>
      <c r="E7055"/>
      <c r="F7055"/>
      <c r="H7055"/>
      <c r="I7055"/>
      <c r="Z7055"/>
    </row>
    <row r="7056" spans="4:26" x14ac:dyDescent="0.3">
      <c r="D7056"/>
      <c r="E7056"/>
      <c r="F7056"/>
      <c r="H7056"/>
      <c r="I7056"/>
      <c r="Z7056"/>
    </row>
    <row r="7057" spans="4:26" x14ac:dyDescent="0.3">
      <c r="D7057"/>
      <c r="E7057"/>
      <c r="F7057"/>
      <c r="H7057"/>
      <c r="I7057"/>
      <c r="Z7057"/>
    </row>
    <row r="7058" spans="4:26" x14ac:dyDescent="0.3">
      <c r="D7058"/>
      <c r="E7058"/>
      <c r="F7058"/>
      <c r="H7058"/>
      <c r="I7058"/>
      <c r="Z7058"/>
    </row>
    <row r="7059" spans="4:26" x14ac:dyDescent="0.3">
      <c r="D7059"/>
      <c r="E7059"/>
      <c r="F7059"/>
      <c r="H7059"/>
      <c r="I7059"/>
      <c r="Z7059"/>
    </row>
    <row r="7060" spans="4:26" x14ac:dyDescent="0.3">
      <c r="D7060"/>
      <c r="E7060"/>
      <c r="F7060"/>
      <c r="H7060"/>
      <c r="I7060"/>
      <c r="Z7060"/>
    </row>
    <row r="7061" spans="4:26" x14ac:dyDescent="0.3">
      <c r="D7061"/>
      <c r="E7061"/>
      <c r="F7061"/>
      <c r="H7061"/>
      <c r="I7061"/>
      <c r="Z7061"/>
    </row>
    <row r="7062" spans="4:26" x14ac:dyDescent="0.3">
      <c r="D7062"/>
      <c r="E7062"/>
      <c r="F7062"/>
      <c r="H7062"/>
      <c r="I7062"/>
      <c r="Z7062"/>
    </row>
    <row r="7063" spans="4:26" x14ac:dyDescent="0.3">
      <c r="D7063"/>
      <c r="E7063"/>
      <c r="F7063"/>
      <c r="H7063"/>
      <c r="I7063"/>
      <c r="Z7063"/>
    </row>
    <row r="7064" spans="4:26" x14ac:dyDescent="0.3">
      <c r="D7064"/>
      <c r="E7064"/>
      <c r="F7064"/>
      <c r="H7064"/>
      <c r="I7064"/>
      <c r="Z7064"/>
    </row>
    <row r="7065" spans="4:26" x14ac:dyDescent="0.3">
      <c r="D7065"/>
      <c r="E7065"/>
      <c r="F7065"/>
      <c r="H7065"/>
      <c r="I7065"/>
      <c r="Z7065"/>
    </row>
    <row r="7066" spans="4:26" x14ac:dyDescent="0.3">
      <c r="D7066"/>
      <c r="E7066"/>
      <c r="F7066"/>
      <c r="H7066"/>
      <c r="I7066"/>
      <c r="Z7066"/>
    </row>
    <row r="7067" spans="4:26" x14ac:dyDescent="0.3">
      <c r="D7067"/>
      <c r="E7067"/>
      <c r="F7067"/>
      <c r="H7067"/>
      <c r="I7067"/>
      <c r="Z7067"/>
    </row>
    <row r="7068" spans="4:26" x14ac:dyDescent="0.3">
      <c r="D7068"/>
      <c r="E7068"/>
      <c r="F7068"/>
      <c r="H7068"/>
      <c r="I7068"/>
      <c r="Z7068"/>
    </row>
    <row r="7069" spans="4:26" x14ac:dyDescent="0.3">
      <c r="D7069"/>
      <c r="E7069"/>
      <c r="F7069"/>
      <c r="H7069"/>
      <c r="I7069"/>
      <c r="Z7069"/>
    </row>
    <row r="7070" spans="4:26" x14ac:dyDescent="0.3">
      <c r="D7070"/>
      <c r="E7070"/>
      <c r="F7070"/>
      <c r="H7070"/>
      <c r="I7070"/>
      <c r="Z7070"/>
    </row>
    <row r="7071" spans="4:26" x14ac:dyDescent="0.3">
      <c r="D7071"/>
      <c r="E7071"/>
      <c r="F7071"/>
      <c r="H7071"/>
      <c r="I7071"/>
      <c r="Z7071"/>
    </row>
    <row r="7072" spans="4:26" x14ac:dyDescent="0.3">
      <c r="D7072"/>
      <c r="E7072"/>
      <c r="F7072"/>
      <c r="H7072"/>
      <c r="I7072"/>
      <c r="Z7072"/>
    </row>
    <row r="7073" spans="4:26" x14ac:dyDescent="0.3">
      <c r="D7073"/>
      <c r="E7073"/>
      <c r="F7073"/>
      <c r="H7073"/>
      <c r="I7073"/>
      <c r="Z7073"/>
    </row>
    <row r="7074" spans="4:26" x14ac:dyDescent="0.3">
      <c r="D7074"/>
      <c r="E7074"/>
      <c r="F7074"/>
      <c r="H7074"/>
      <c r="I7074"/>
      <c r="Z7074"/>
    </row>
    <row r="7075" spans="4:26" x14ac:dyDescent="0.3">
      <c r="D7075"/>
      <c r="E7075"/>
      <c r="F7075"/>
      <c r="H7075"/>
      <c r="I7075"/>
      <c r="Z7075"/>
    </row>
    <row r="7076" spans="4:26" x14ac:dyDescent="0.3">
      <c r="D7076"/>
      <c r="E7076"/>
      <c r="F7076"/>
      <c r="H7076"/>
      <c r="I7076"/>
      <c r="Z7076"/>
    </row>
    <row r="7077" spans="4:26" x14ac:dyDescent="0.3">
      <c r="D7077"/>
      <c r="E7077"/>
      <c r="F7077"/>
      <c r="H7077"/>
      <c r="I7077"/>
      <c r="Z7077"/>
    </row>
    <row r="7078" spans="4:26" x14ac:dyDescent="0.3">
      <c r="D7078"/>
      <c r="E7078"/>
      <c r="F7078"/>
      <c r="H7078"/>
      <c r="I7078"/>
      <c r="Z7078"/>
    </row>
    <row r="7079" spans="4:26" x14ac:dyDescent="0.3">
      <c r="D7079"/>
      <c r="E7079"/>
      <c r="F7079"/>
      <c r="H7079"/>
      <c r="I7079"/>
      <c r="Z7079"/>
    </row>
    <row r="7080" spans="4:26" x14ac:dyDescent="0.3">
      <c r="D7080"/>
      <c r="E7080"/>
      <c r="F7080"/>
      <c r="H7080"/>
      <c r="I7080"/>
      <c r="Z7080"/>
    </row>
    <row r="7081" spans="4:26" x14ac:dyDescent="0.3">
      <c r="D7081"/>
      <c r="E7081"/>
      <c r="F7081"/>
      <c r="H7081"/>
      <c r="I7081"/>
      <c r="Z7081"/>
    </row>
    <row r="7082" spans="4:26" x14ac:dyDescent="0.3">
      <c r="D7082"/>
      <c r="E7082"/>
      <c r="F7082"/>
      <c r="H7082"/>
      <c r="I7082"/>
      <c r="Z7082"/>
    </row>
    <row r="7083" spans="4:26" x14ac:dyDescent="0.3">
      <c r="D7083"/>
      <c r="E7083"/>
      <c r="F7083"/>
      <c r="H7083"/>
      <c r="I7083"/>
      <c r="Z7083"/>
    </row>
    <row r="7084" spans="4:26" x14ac:dyDescent="0.3">
      <c r="D7084"/>
      <c r="E7084"/>
      <c r="F7084"/>
      <c r="H7084"/>
      <c r="I7084"/>
      <c r="Z7084"/>
    </row>
    <row r="7085" spans="4:26" x14ac:dyDescent="0.3">
      <c r="D7085"/>
      <c r="E7085"/>
      <c r="F7085"/>
      <c r="H7085"/>
      <c r="I7085"/>
      <c r="Z7085"/>
    </row>
    <row r="7086" spans="4:26" x14ac:dyDescent="0.3">
      <c r="D7086"/>
      <c r="E7086"/>
      <c r="F7086"/>
      <c r="H7086"/>
      <c r="I7086"/>
      <c r="Z7086"/>
    </row>
    <row r="7087" spans="4:26" x14ac:dyDescent="0.3">
      <c r="D7087"/>
      <c r="E7087"/>
      <c r="F7087"/>
      <c r="H7087"/>
      <c r="I7087"/>
      <c r="Z7087"/>
    </row>
    <row r="7088" spans="4:26" x14ac:dyDescent="0.3">
      <c r="D7088"/>
      <c r="E7088"/>
      <c r="F7088"/>
      <c r="H7088"/>
      <c r="I7088"/>
      <c r="Z7088"/>
    </row>
    <row r="7089" spans="4:26" x14ac:dyDescent="0.3">
      <c r="D7089"/>
      <c r="E7089"/>
      <c r="F7089"/>
      <c r="H7089"/>
      <c r="I7089"/>
      <c r="Z7089"/>
    </row>
    <row r="7090" spans="4:26" x14ac:dyDescent="0.3">
      <c r="D7090"/>
      <c r="E7090"/>
      <c r="F7090"/>
      <c r="H7090"/>
      <c r="I7090"/>
      <c r="Z7090"/>
    </row>
    <row r="7091" spans="4:26" x14ac:dyDescent="0.3">
      <c r="D7091"/>
      <c r="E7091"/>
      <c r="F7091"/>
      <c r="H7091"/>
      <c r="I7091"/>
      <c r="Z7091"/>
    </row>
    <row r="7092" spans="4:26" x14ac:dyDescent="0.3">
      <c r="D7092"/>
      <c r="E7092"/>
      <c r="F7092"/>
      <c r="H7092"/>
      <c r="I7092"/>
      <c r="Z7092"/>
    </row>
    <row r="7093" spans="4:26" x14ac:dyDescent="0.3">
      <c r="D7093"/>
      <c r="E7093"/>
      <c r="F7093"/>
      <c r="H7093"/>
      <c r="I7093"/>
      <c r="Z7093"/>
    </row>
    <row r="7094" spans="4:26" x14ac:dyDescent="0.3">
      <c r="D7094"/>
      <c r="E7094"/>
      <c r="F7094"/>
      <c r="H7094"/>
      <c r="I7094"/>
      <c r="Z7094"/>
    </row>
    <row r="7095" spans="4:26" x14ac:dyDescent="0.3">
      <c r="D7095"/>
      <c r="E7095"/>
      <c r="F7095"/>
      <c r="H7095"/>
      <c r="I7095"/>
      <c r="Z7095"/>
    </row>
    <row r="7096" spans="4:26" x14ac:dyDescent="0.3">
      <c r="D7096"/>
      <c r="E7096"/>
      <c r="F7096"/>
      <c r="H7096"/>
      <c r="I7096"/>
      <c r="Z7096"/>
    </row>
    <row r="7097" spans="4:26" x14ac:dyDescent="0.3">
      <c r="D7097"/>
      <c r="E7097"/>
      <c r="F7097"/>
      <c r="H7097"/>
      <c r="I7097"/>
      <c r="Z7097"/>
    </row>
    <row r="7098" spans="4:26" x14ac:dyDescent="0.3">
      <c r="D7098"/>
      <c r="E7098"/>
      <c r="F7098"/>
      <c r="H7098"/>
      <c r="I7098"/>
      <c r="Z7098"/>
    </row>
    <row r="7099" spans="4:26" x14ac:dyDescent="0.3">
      <c r="D7099"/>
      <c r="E7099"/>
      <c r="F7099"/>
      <c r="H7099"/>
      <c r="I7099"/>
      <c r="Z7099"/>
    </row>
    <row r="7100" spans="4:26" x14ac:dyDescent="0.3">
      <c r="D7100"/>
      <c r="E7100"/>
      <c r="F7100"/>
      <c r="H7100"/>
      <c r="I7100"/>
      <c r="Z7100"/>
    </row>
    <row r="7101" spans="4:26" x14ac:dyDescent="0.3">
      <c r="D7101"/>
      <c r="E7101"/>
      <c r="F7101"/>
      <c r="H7101"/>
      <c r="I7101"/>
      <c r="Z7101"/>
    </row>
    <row r="7102" spans="4:26" x14ac:dyDescent="0.3">
      <c r="D7102"/>
      <c r="E7102"/>
      <c r="F7102"/>
      <c r="H7102"/>
      <c r="I7102"/>
      <c r="Z7102"/>
    </row>
    <row r="7103" spans="4:26" x14ac:dyDescent="0.3">
      <c r="D7103"/>
      <c r="E7103"/>
      <c r="F7103"/>
      <c r="H7103"/>
      <c r="I7103"/>
      <c r="Z7103"/>
    </row>
    <row r="7104" spans="4:26" x14ac:dyDescent="0.3">
      <c r="D7104"/>
      <c r="E7104"/>
      <c r="F7104"/>
      <c r="H7104"/>
      <c r="I7104"/>
      <c r="Z7104"/>
    </row>
    <row r="7105" spans="4:26" x14ac:dyDescent="0.3">
      <c r="D7105"/>
      <c r="E7105"/>
      <c r="F7105"/>
      <c r="H7105"/>
      <c r="I7105"/>
      <c r="Z7105"/>
    </row>
    <row r="7106" spans="4:26" x14ac:dyDescent="0.3">
      <c r="D7106"/>
      <c r="E7106"/>
      <c r="F7106"/>
      <c r="H7106"/>
      <c r="I7106"/>
      <c r="Z7106"/>
    </row>
    <row r="7107" spans="4:26" x14ac:dyDescent="0.3">
      <c r="D7107"/>
      <c r="E7107"/>
      <c r="F7107"/>
      <c r="H7107"/>
      <c r="I7107"/>
      <c r="Z7107"/>
    </row>
    <row r="7108" spans="4:26" x14ac:dyDescent="0.3">
      <c r="D7108"/>
      <c r="E7108"/>
      <c r="F7108"/>
      <c r="H7108"/>
      <c r="I7108"/>
      <c r="Z7108"/>
    </row>
    <row r="7109" spans="4:26" x14ac:dyDescent="0.3">
      <c r="D7109"/>
      <c r="E7109"/>
      <c r="F7109"/>
      <c r="H7109"/>
      <c r="I7109"/>
      <c r="Z7109"/>
    </row>
    <row r="7110" spans="4:26" x14ac:dyDescent="0.3">
      <c r="D7110"/>
      <c r="E7110"/>
      <c r="F7110"/>
      <c r="H7110"/>
      <c r="I7110"/>
      <c r="Z7110"/>
    </row>
    <row r="7111" spans="4:26" x14ac:dyDescent="0.3">
      <c r="D7111"/>
      <c r="E7111"/>
      <c r="F7111"/>
      <c r="H7111"/>
      <c r="I7111"/>
      <c r="Z7111"/>
    </row>
    <row r="7112" spans="4:26" x14ac:dyDescent="0.3">
      <c r="D7112"/>
      <c r="E7112"/>
      <c r="F7112"/>
      <c r="H7112"/>
      <c r="I7112"/>
      <c r="Z7112"/>
    </row>
    <row r="7113" spans="4:26" x14ac:dyDescent="0.3">
      <c r="D7113"/>
      <c r="E7113"/>
      <c r="F7113"/>
      <c r="H7113"/>
      <c r="I7113"/>
      <c r="Z7113"/>
    </row>
    <row r="7114" spans="4:26" x14ac:dyDescent="0.3">
      <c r="D7114"/>
      <c r="E7114"/>
      <c r="F7114"/>
      <c r="H7114"/>
      <c r="I7114"/>
      <c r="Z7114"/>
    </row>
    <row r="7115" spans="4:26" x14ac:dyDescent="0.3">
      <c r="D7115"/>
      <c r="E7115"/>
      <c r="F7115"/>
      <c r="H7115"/>
      <c r="I7115"/>
      <c r="Z7115"/>
    </row>
    <row r="7116" spans="4:26" x14ac:dyDescent="0.3">
      <c r="D7116"/>
      <c r="E7116"/>
      <c r="F7116"/>
      <c r="H7116"/>
      <c r="I7116"/>
      <c r="Z7116"/>
    </row>
    <row r="7117" spans="4:26" x14ac:dyDescent="0.3">
      <c r="D7117"/>
      <c r="E7117"/>
      <c r="F7117"/>
      <c r="H7117"/>
      <c r="I7117"/>
      <c r="Z7117"/>
    </row>
    <row r="7118" spans="4:26" x14ac:dyDescent="0.3">
      <c r="D7118"/>
      <c r="E7118"/>
      <c r="F7118"/>
      <c r="H7118"/>
      <c r="I7118"/>
      <c r="Z7118"/>
    </row>
    <row r="7119" spans="4:26" x14ac:dyDescent="0.3">
      <c r="D7119"/>
      <c r="E7119"/>
      <c r="F7119"/>
      <c r="H7119"/>
      <c r="I7119"/>
      <c r="Z7119"/>
    </row>
    <row r="7120" spans="4:26" x14ac:dyDescent="0.3">
      <c r="D7120"/>
      <c r="E7120"/>
      <c r="F7120"/>
      <c r="H7120"/>
      <c r="I7120"/>
      <c r="Z7120"/>
    </row>
    <row r="7121" spans="4:26" x14ac:dyDescent="0.3">
      <c r="D7121"/>
      <c r="E7121"/>
      <c r="F7121"/>
      <c r="H7121"/>
      <c r="I7121"/>
      <c r="Z7121"/>
    </row>
    <row r="7122" spans="4:26" x14ac:dyDescent="0.3">
      <c r="D7122"/>
      <c r="E7122"/>
      <c r="F7122"/>
      <c r="H7122"/>
      <c r="I7122"/>
      <c r="Z7122"/>
    </row>
    <row r="7123" spans="4:26" x14ac:dyDescent="0.3">
      <c r="D7123"/>
      <c r="E7123"/>
      <c r="F7123"/>
      <c r="H7123"/>
      <c r="I7123"/>
      <c r="Z7123"/>
    </row>
    <row r="7124" spans="4:26" x14ac:dyDescent="0.3">
      <c r="D7124"/>
      <c r="E7124"/>
      <c r="F7124"/>
      <c r="H7124"/>
      <c r="I7124"/>
      <c r="Z7124"/>
    </row>
    <row r="7125" spans="4:26" x14ac:dyDescent="0.3">
      <c r="D7125"/>
      <c r="E7125"/>
      <c r="F7125"/>
      <c r="H7125"/>
      <c r="I7125"/>
      <c r="Z7125"/>
    </row>
    <row r="7126" spans="4:26" x14ac:dyDescent="0.3">
      <c r="D7126"/>
      <c r="E7126"/>
      <c r="F7126"/>
      <c r="H7126"/>
      <c r="I7126"/>
      <c r="Z7126"/>
    </row>
    <row r="7127" spans="4:26" x14ac:dyDescent="0.3">
      <c r="D7127"/>
      <c r="E7127"/>
      <c r="F7127"/>
      <c r="H7127"/>
      <c r="I7127"/>
      <c r="Z7127"/>
    </row>
    <row r="7128" spans="4:26" x14ac:dyDescent="0.3">
      <c r="D7128"/>
      <c r="E7128"/>
      <c r="F7128"/>
      <c r="H7128"/>
      <c r="I7128"/>
      <c r="Z7128"/>
    </row>
    <row r="7129" spans="4:26" x14ac:dyDescent="0.3">
      <c r="D7129"/>
      <c r="E7129"/>
      <c r="F7129"/>
      <c r="H7129"/>
      <c r="I7129"/>
      <c r="Z7129"/>
    </row>
    <row r="7130" spans="4:26" x14ac:dyDescent="0.3">
      <c r="D7130"/>
      <c r="E7130"/>
      <c r="F7130"/>
      <c r="H7130"/>
      <c r="I7130"/>
      <c r="Z7130"/>
    </row>
    <row r="7131" spans="4:26" x14ac:dyDescent="0.3">
      <c r="D7131"/>
      <c r="E7131"/>
      <c r="F7131"/>
      <c r="H7131"/>
      <c r="I7131"/>
      <c r="Z7131"/>
    </row>
    <row r="7132" spans="4:26" x14ac:dyDescent="0.3">
      <c r="D7132"/>
      <c r="E7132"/>
      <c r="F7132"/>
      <c r="H7132"/>
      <c r="I7132"/>
      <c r="Z7132"/>
    </row>
    <row r="7133" spans="4:26" x14ac:dyDescent="0.3">
      <c r="D7133"/>
      <c r="E7133"/>
      <c r="F7133"/>
      <c r="H7133"/>
      <c r="I7133"/>
      <c r="Z7133"/>
    </row>
    <row r="7134" spans="4:26" x14ac:dyDescent="0.3">
      <c r="D7134"/>
      <c r="E7134"/>
      <c r="F7134"/>
      <c r="H7134"/>
      <c r="I7134"/>
      <c r="Z7134"/>
    </row>
    <row r="7135" spans="4:26" x14ac:dyDescent="0.3">
      <c r="D7135"/>
      <c r="E7135"/>
      <c r="F7135"/>
      <c r="H7135"/>
      <c r="I7135"/>
      <c r="Z7135"/>
    </row>
    <row r="7136" spans="4:26" x14ac:dyDescent="0.3">
      <c r="D7136"/>
      <c r="E7136"/>
      <c r="F7136"/>
      <c r="H7136"/>
      <c r="I7136"/>
      <c r="Z7136"/>
    </row>
    <row r="7137" spans="4:26" x14ac:dyDescent="0.3">
      <c r="D7137"/>
      <c r="E7137"/>
      <c r="F7137"/>
      <c r="H7137"/>
      <c r="I7137"/>
      <c r="Z7137"/>
    </row>
    <row r="7138" spans="4:26" x14ac:dyDescent="0.3">
      <c r="D7138"/>
      <c r="E7138"/>
      <c r="F7138"/>
      <c r="H7138"/>
      <c r="I7138"/>
      <c r="Z7138"/>
    </row>
    <row r="7139" spans="4:26" x14ac:dyDescent="0.3">
      <c r="D7139"/>
      <c r="E7139"/>
      <c r="F7139"/>
      <c r="H7139"/>
      <c r="I7139"/>
      <c r="Z7139"/>
    </row>
    <row r="7140" spans="4:26" x14ac:dyDescent="0.3">
      <c r="D7140"/>
      <c r="E7140"/>
      <c r="F7140"/>
      <c r="H7140"/>
      <c r="I7140"/>
      <c r="Z7140"/>
    </row>
    <row r="7141" spans="4:26" x14ac:dyDescent="0.3">
      <c r="D7141"/>
      <c r="E7141"/>
      <c r="F7141"/>
      <c r="H7141"/>
      <c r="I7141"/>
      <c r="Z7141"/>
    </row>
    <row r="7142" spans="4:26" x14ac:dyDescent="0.3">
      <c r="D7142"/>
      <c r="E7142"/>
      <c r="F7142"/>
      <c r="H7142"/>
      <c r="I7142"/>
      <c r="Z7142"/>
    </row>
    <row r="7143" spans="4:26" x14ac:dyDescent="0.3">
      <c r="D7143"/>
      <c r="E7143"/>
      <c r="F7143"/>
      <c r="H7143"/>
      <c r="I7143"/>
      <c r="Z7143"/>
    </row>
    <row r="7144" spans="4:26" x14ac:dyDescent="0.3">
      <c r="D7144"/>
      <c r="E7144"/>
      <c r="F7144"/>
      <c r="H7144"/>
      <c r="I7144"/>
      <c r="Z7144"/>
    </row>
    <row r="7145" spans="4:26" x14ac:dyDescent="0.3">
      <c r="D7145"/>
      <c r="E7145"/>
      <c r="F7145"/>
      <c r="H7145"/>
      <c r="I7145"/>
      <c r="Z7145"/>
    </row>
    <row r="7146" spans="4:26" x14ac:dyDescent="0.3">
      <c r="D7146"/>
      <c r="E7146"/>
      <c r="F7146"/>
      <c r="H7146"/>
      <c r="I7146"/>
      <c r="Z7146"/>
    </row>
    <row r="7147" spans="4:26" x14ac:dyDescent="0.3">
      <c r="D7147"/>
      <c r="E7147"/>
      <c r="F7147"/>
      <c r="H7147"/>
      <c r="I7147"/>
      <c r="Z7147"/>
    </row>
    <row r="7148" spans="4:26" x14ac:dyDescent="0.3">
      <c r="D7148"/>
      <c r="E7148"/>
      <c r="F7148"/>
      <c r="H7148"/>
      <c r="I7148"/>
      <c r="Z7148"/>
    </row>
    <row r="7149" spans="4:26" x14ac:dyDescent="0.3">
      <c r="D7149"/>
      <c r="E7149"/>
      <c r="F7149"/>
      <c r="H7149"/>
      <c r="I7149"/>
      <c r="Z7149"/>
    </row>
    <row r="7150" spans="4:26" x14ac:dyDescent="0.3">
      <c r="D7150"/>
      <c r="E7150"/>
      <c r="F7150"/>
      <c r="H7150"/>
      <c r="I7150"/>
      <c r="Z7150"/>
    </row>
    <row r="7151" spans="4:26" x14ac:dyDescent="0.3">
      <c r="D7151"/>
      <c r="E7151"/>
      <c r="F7151"/>
      <c r="H7151"/>
      <c r="I7151"/>
      <c r="Z7151"/>
    </row>
    <row r="7152" spans="4:26" x14ac:dyDescent="0.3">
      <c r="D7152"/>
      <c r="E7152"/>
      <c r="F7152"/>
      <c r="H7152"/>
      <c r="I7152"/>
      <c r="Z7152"/>
    </row>
    <row r="7153" spans="4:26" x14ac:dyDescent="0.3">
      <c r="D7153"/>
      <c r="E7153"/>
      <c r="F7153"/>
      <c r="H7153"/>
      <c r="I7153"/>
      <c r="Z7153"/>
    </row>
    <row r="7154" spans="4:26" x14ac:dyDescent="0.3">
      <c r="D7154"/>
      <c r="E7154"/>
      <c r="F7154"/>
      <c r="H7154"/>
      <c r="I7154"/>
      <c r="Z7154"/>
    </row>
    <row r="7155" spans="4:26" x14ac:dyDescent="0.3">
      <c r="D7155"/>
      <c r="E7155"/>
      <c r="F7155"/>
      <c r="H7155"/>
      <c r="I7155"/>
      <c r="Z7155"/>
    </row>
    <row r="7156" spans="4:26" x14ac:dyDescent="0.3">
      <c r="D7156"/>
      <c r="E7156"/>
      <c r="F7156"/>
      <c r="H7156"/>
      <c r="I7156"/>
      <c r="Z7156"/>
    </row>
    <row r="7157" spans="4:26" x14ac:dyDescent="0.3">
      <c r="D7157"/>
      <c r="E7157"/>
      <c r="F7157"/>
      <c r="H7157"/>
      <c r="I7157"/>
      <c r="Z7157"/>
    </row>
    <row r="7158" spans="4:26" x14ac:dyDescent="0.3">
      <c r="D7158"/>
      <c r="E7158"/>
      <c r="F7158"/>
      <c r="H7158"/>
      <c r="I7158"/>
      <c r="Z7158"/>
    </row>
    <row r="7159" spans="4:26" x14ac:dyDescent="0.3">
      <c r="D7159"/>
      <c r="E7159"/>
      <c r="F7159"/>
      <c r="H7159"/>
      <c r="I7159"/>
      <c r="Z7159"/>
    </row>
    <row r="7160" spans="4:26" x14ac:dyDescent="0.3">
      <c r="D7160"/>
      <c r="E7160"/>
      <c r="F7160"/>
      <c r="H7160"/>
      <c r="I7160"/>
      <c r="Z7160"/>
    </row>
    <row r="7161" spans="4:26" x14ac:dyDescent="0.3">
      <c r="D7161"/>
      <c r="E7161"/>
      <c r="F7161"/>
      <c r="H7161"/>
      <c r="I7161"/>
      <c r="Z7161"/>
    </row>
    <row r="7162" spans="4:26" x14ac:dyDescent="0.3">
      <c r="D7162"/>
      <c r="E7162"/>
      <c r="F7162"/>
      <c r="H7162"/>
      <c r="I7162"/>
      <c r="Z7162"/>
    </row>
    <row r="7163" spans="4:26" x14ac:dyDescent="0.3">
      <c r="D7163"/>
      <c r="E7163"/>
      <c r="F7163"/>
      <c r="H7163"/>
      <c r="I7163"/>
      <c r="Z7163"/>
    </row>
    <row r="7164" spans="4:26" x14ac:dyDescent="0.3">
      <c r="D7164"/>
      <c r="E7164"/>
      <c r="F7164"/>
      <c r="H7164"/>
      <c r="I7164"/>
      <c r="Z7164"/>
    </row>
    <row r="7165" spans="4:26" x14ac:dyDescent="0.3">
      <c r="D7165"/>
      <c r="E7165"/>
      <c r="F7165"/>
      <c r="H7165"/>
      <c r="I7165"/>
      <c r="Z7165"/>
    </row>
    <row r="7166" spans="4:26" x14ac:dyDescent="0.3">
      <c r="D7166"/>
      <c r="E7166"/>
      <c r="F7166"/>
      <c r="H7166"/>
      <c r="I7166"/>
      <c r="Z7166"/>
    </row>
    <row r="7167" spans="4:26" x14ac:dyDescent="0.3">
      <c r="D7167"/>
      <c r="E7167"/>
      <c r="F7167"/>
      <c r="H7167"/>
      <c r="I7167"/>
      <c r="Z7167"/>
    </row>
    <row r="7168" spans="4:26" x14ac:dyDescent="0.3">
      <c r="D7168"/>
      <c r="E7168"/>
      <c r="F7168"/>
      <c r="H7168"/>
      <c r="I7168"/>
      <c r="Z7168"/>
    </row>
    <row r="7169" spans="4:26" x14ac:dyDescent="0.3">
      <c r="D7169"/>
      <c r="E7169"/>
      <c r="F7169"/>
      <c r="H7169"/>
      <c r="I7169"/>
      <c r="Z7169"/>
    </row>
    <row r="7170" spans="4:26" x14ac:dyDescent="0.3">
      <c r="D7170"/>
      <c r="E7170"/>
      <c r="F7170"/>
      <c r="H7170"/>
      <c r="I7170"/>
      <c r="Z7170"/>
    </row>
    <row r="7171" spans="4:26" x14ac:dyDescent="0.3">
      <c r="D7171"/>
      <c r="E7171"/>
      <c r="F7171"/>
      <c r="H7171"/>
      <c r="I7171"/>
      <c r="Z7171"/>
    </row>
    <row r="7172" spans="4:26" x14ac:dyDescent="0.3">
      <c r="D7172"/>
      <c r="E7172"/>
      <c r="F7172"/>
      <c r="H7172"/>
      <c r="I7172"/>
      <c r="Z7172"/>
    </row>
    <row r="7173" spans="4:26" x14ac:dyDescent="0.3">
      <c r="D7173"/>
      <c r="E7173"/>
      <c r="F7173"/>
      <c r="H7173"/>
      <c r="I7173"/>
      <c r="Z7173"/>
    </row>
    <row r="7174" spans="4:26" x14ac:dyDescent="0.3">
      <c r="D7174"/>
      <c r="E7174"/>
      <c r="F7174"/>
      <c r="H7174"/>
      <c r="I7174"/>
      <c r="Z7174"/>
    </row>
    <row r="7175" spans="4:26" x14ac:dyDescent="0.3">
      <c r="D7175"/>
      <c r="E7175"/>
      <c r="F7175"/>
      <c r="H7175"/>
      <c r="I7175"/>
      <c r="Z7175"/>
    </row>
    <row r="7176" spans="4:26" x14ac:dyDescent="0.3">
      <c r="D7176"/>
      <c r="E7176"/>
      <c r="F7176"/>
      <c r="H7176"/>
      <c r="I7176"/>
      <c r="Z7176"/>
    </row>
    <row r="7177" spans="4:26" x14ac:dyDescent="0.3">
      <c r="D7177"/>
      <c r="E7177"/>
      <c r="F7177"/>
      <c r="H7177"/>
      <c r="I7177"/>
      <c r="Z7177"/>
    </row>
    <row r="7178" spans="4:26" x14ac:dyDescent="0.3">
      <c r="D7178"/>
      <c r="E7178"/>
      <c r="F7178"/>
      <c r="H7178"/>
      <c r="I7178"/>
      <c r="Z7178"/>
    </row>
    <row r="7179" spans="4:26" x14ac:dyDescent="0.3">
      <c r="D7179"/>
      <c r="E7179"/>
      <c r="F7179"/>
      <c r="H7179"/>
      <c r="I7179"/>
      <c r="Z7179"/>
    </row>
    <row r="7180" spans="4:26" x14ac:dyDescent="0.3">
      <c r="D7180"/>
      <c r="E7180"/>
      <c r="F7180"/>
      <c r="H7180"/>
      <c r="I7180"/>
      <c r="Z7180"/>
    </row>
    <row r="7181" spans="4:26" x14ac:dyDescent="0.3">
      <c r="D7181"/>
      <c r="E7181"/>
      <c r="F7181"/>
      <c r="H7181"/>
      <c r="I7181"/>
      <c r="Z7181"/>
    </row>
    <row r="7182" spans="4:26" x14ac:dyDescent="0.3">
      <c r="D7182"/>
      <c r="E7182"/>
      <c r="F7182"/>
      <c r="H7182"/>
      <c r="I7182"/>
      <c r="Z7182"/>
    </row>
    <row r="7183" spans="4:26" x14ac:dyDescent="0.3">
      <c r="D7183"/>
      <c r="E7183"/>
      <c r="F7183"/>
      <c r="H7183"/>
      <c r="I7183"/>
      <c r="Z7183"/>
    </row>
    <row r="7184" spans="4:26" x14ac:dyDescent="0.3">
      <c r="D7184"/>
      <c r="E7184"/>
      <c r="F7184"/>
      <c r="H7184"/>
      <c r="I7184"/>
      <c r="Z7184"/>
    </row>
    <row r="7185" spans="4:26" x14ac:dyDescent="0.3">
      <c r="D7185"/>
      <c r="E7185"/>
      <c r="F7185"/>
      <c r="H7185"/>
      <c r="I7185"/>
      <c r="Z7185"/>
    </row>
    <row r="7186" spans="4:26" x14ac:dyDescent="0.3">
      <c r="D7186"/>
      <c r="E7186"/>
      <c r="F7186"/>
      <c r="H7186"/>
      <c r="I7186"/>
      <c r="Z7186"/>
    </row>
    <row r="7187" spans="4:26" x14ac:dyDescent="0.3">
      <c r="D7187"/>
      <c r="E7187"/>
      <c r="F7187"/>
      <c r="H7187"/>
      <c r="I7187"/>
      <c r="Z7187"/>
    </row>
    <row r="7188" spans="4:26" x14ac:dyDescent="0.3">
      <c r="D7188"/>
      <c r="E7188"/>
      <c r="F7188"/>
      <c r="H7188"/>
      <c r="I7188"/>
      <c r="Z7188"/>
    </row>
    <row r="7189" spans="4:26" x14ac:dyDescent="0.3">
      <c r="D7189"/>
      <c r="E7189"/>
      <c r="F7189"/>
      <c r="H7189"/>
      <c r="I7189"/>
      <c r="Z7189"/>
    </row>
    <row r="7190" spans="4:26" x14ac:dyDescent="0.3">
      <c r="D7190"/>
      <c r="E7190"/>
      <c r="F7190"/>
      <c r="H7190"/>
      <c r="I7190"/>
      <c r="Z7190"/>
    </row>
    <row r="7191" spans="4:26" x14ac:dyDescent="0.3">
      <c r="D7191"/>
      <c r="E7191"/>
      <c r="F7191"/>
      <c r="H7191"/>
      <c r="I7191"/>
      <c r="Z7191"/>
    </row>
    <row r="7192" spans="4:26" x14ac:dyDescent="0.3">
      <c r="D7192"/>
      <c r="E7192"/>
      <c r="F7192"/>
      <c r="H7192"/>
      <c r="I7192"/>
      <c r="Z7192"/>
    </row>
    <row r="7193" spans="4:26" x14ac:dyDescent="0.3">
      <c r="D7193"/>
      <c r="E7193"/>
      <c r="F7193"/>
      <c r="H7193"/>
      <c r="I7193"/>
      <c r="Z7193"/>
    </row>
    <row r="7194" spans="4:26" x14ac:dyDescent="0.3">
      <c r="D7194"/>
      <c r="E7194"/>
      <c r="F7194"/>
      <c r="H7194"/>
      <c r="I7194"/>
      <c r="Z7194"/>
    </row>
    <row r="7195" spans="4:26" x14ac:dyDescent="0.3">
      <c r="D7195"/>
      <c r="E7195"/>
      <c r="F7195"/>
      <c r="H7195"/>
      <c r="I7195"/>
      <c r="Z7195"/>
    </row>
    <row r="7196" spans="4:26" x14ac:dyDescent="0.3">
      <c r="D7196"/>
      <c r="E7196"/>
      <c r="F7196"/>
      <c r="H7196"/>
      <c r="I7196"/>
      <c r="Z7196"/>
    </row>
    <row r="7197" spans="4:26" x14ac:dyDescent="0.3">
      <c r="D7197"/>
      <c r="E7197"/>
      <c r="F7197"/>
      <c r="H7197"/>
      <c r="I7197"/>
      <c r="Z7197"/>
    </row>
    <row r="7198" spans="4:26" x14ac:dyDescent="0.3">
      <c r="D7198"/>
      <c r="E7198"/>
      <c r="F7198"/>
      <c r="H7198"/>
      <c r="I7198"/>
      <c r="Z7198"/>
    </row>
    <row r="7199" spans="4:26" x14ac:dyDescent="0.3">
      <c r="D7199"/>
      <c r="E7199"/>
      <c r="F7199"/>
      <c r="H7199"/>
      <c r="I7199"/>
      <c r="Z7199"/>
    </row>
    <row r="7200" spans="4:26" x14ac:dyDescent="0.3">
      <c r="D7200"/>
      <c r="E7200"/>
      <c r="F7200"/>
      <c r="H7200"/>
      <c r="I7200"/>
      <c r="Z7200"/>
    </row>
    <row r="7201" spans="4:26" x14ac:dyDescent="0.3">
      <c r="D7201"/>
      <c r="E7201"/>
      <c r="F7201"/>
      <c r="H7201"/>
      <c r="I7201"/>
      <c r="Z7201"/>
    </row>
    <row r="7202" spans="4:26" x14ac:dyDescent="0.3">
      <c r="D7202"/>
      <c r="E7202"/>
      <c r="F7202"/>
      <c r="H7202"/>
      <c r="I7202"/>
      <c r="Z7202"/>
    </row>
    <row r="7203" spans="4:26" x14ac:dyDescent="0.3">
      <c r="D7203"/>
      <c r="E7203"/>
      <c r="F7203"/>
      <c r="H7203"/>
      <c r="I7203"/>
      <c r="Z7203"/>
    </row>
    <row r="7204" spans="4:26" x14ac:dyDescent="0.3">
      <c r="D7204"/>
      <c r="E7204"/>
      <c r="F7204"/>
      <c r="H7204"/>
      <c r="I7204"/>
      <c r="Z7204"/>
    </row>
    <row r="7205" spans="4:26" x14ac:dyDescent="0.3">
      <c r="D7205"/>
      <c r="E7205"/>
      <c r="F7205"/>
      <c r="H7205"/>
      <c r="I7205"/>
      <c r="Z7205"/>
    </row>
    <row r="7206" spans="4:26" x14ac:dyDescent="0.3">
      <c r="D7206"/>
      <c r="E7206"/>
      <c r="F7206"/>
      <c r="H7206"/>
      <c r="I7206"/>
      <c r="Z7206"/>
    </row>
    <row r="7207" spans="4:26" x14ac:dyDescent="0.3">
      <c r="D7207"/>
      <c r="E7207"/>
      <c r="F7207"/>
      <c r="H7207"/>
      <c r="I7207"/>
      <c r="Z7207"/>
    </row>
    <row r="7208" spans="4:26" x14ac:dyDescent="0.3">
      <c r="D7208"/>
      <c r="E7208"/>
      <c r="F7208"/>
      <c r="H7208"/>
      <c r="I7208"/>
      <c r="Z7208"/>
    </row>
    <row r="7209" spans="4:26" x14ac:dyDescent="0.3">
      <c r="D7209"/>
      <c r="E7209"/>
      <c r="F7209"/>
      <c r="H7209"/>
      <c r="I7209"/>
      <c r="Z7209"/>
    </row>
    <row r="7210" spans="4:26" x14ac:dyDescent="0.3">
      <c r="D7210"/>
      <c r="E7210"/>
      <c r="F7210"/>
      <c r="H7210"/>
      <c r="I7210"/>
      <c r="Z7210"/>
    </row>
    <row r="7211" spans="4:26" x14ac:dyDescent="0.3">
      <c r="D7211"/>
      <c r="E7211"/>
      <c r="F7211"/>
      <c r="H7211"/>
      <c r="I7211"/>
      <c r="Z7211"/>
    </row>
    <row r="7212" spans="4:26" x14ac:dyDescent="0.3">
      <c r="D7212"/>
      <c r="E7212"/>
      <c r="F7212"/>
      <c r="H7212"/>
      <c r="I7212"/>
      <c r="Z7212"/>
    </row>
    <row r="7213" spans="4:26" x14ac:dyDescent="0.3">
      <c r="D7213"/>
      <c r="E7213"/>
      <c r="F7213"/>
      <c r="H7213"/>
      <c r="I7213"/>
      <c r="Z7213"/>
    </row>
    <row r="7214" spans="4:26" x14ac:dyDescent="0.3">
      <c r="D7214"/>
      <c r="E7214"/>
      <c r="F7214"/>
      <c r="H7214"/>
      <c r="I7214"/>
      <c r="Z7214"/>
    </row>
    <row r="7215" spans="4:26" x14ac:dyDescent="0.3">
      <c r="D7215"/>
      <c r="E7215"/>
      <c r="F7215"/>
      <c r="H7215"/>
      <c r="I7215"/>
      <c r="Z7215"/>
    </row>
    <row r="7216" spans="4:26" x14ac:dyDescent="0.3">
      <c r="D7216"/>
      <c r="E7216"/>
      <c r="F7216"/>
      <c r="H7216"/>
      <c r="I7216"/>
      <c r="Z7216"/>
    </row>
    <row r="7217" spans="4:26" x14ac:dyDescent="0.3">
      <c r="D7217"/>
      <c r="E7217"/>
      <c r="F7217"/>
      <c r="H7217"/>
      <c r="I7217"/>
      <c r="Z7217"/>
    </row>
    <row r="7218" spans="4:26" x14ac:dyDescent="0.3">
      <c r="D7218"/>
      <c r="E7218"/>
      <c r="F7218"/>
      <c r="H7218"/>
      <c r="I7218"/>
      <c r="Z7218"/>
    </row>
    <row r="7219" spans="4:26" x14ac:dyDescent="0.3">
      <c r="D7219"/>
      <c r="E7219"/>
      <c r="F7219"/>
      <c r="H7219"/>
      <c r="I7219"/>
      <c r="Z7219"/>
    </row>
    <row r="7220" spans="4:26" x14ac:dyDescent="0.3">
      <c r="D7220"/>
      <c r="E7220"/>
      <c r="F7220"/>
      <c r="H7220"/>
      <c r="I7220"/>
      <c r="Z7220"/>
    </row>
    <row r="7221" spans="4:26" x14ac:dyDescent="0.3">
      <c r="D7221"/>
      <c r="E7221"/>
      <c r="F7221"/>
      <c r="H7221"/>
      <c r="I7221"/>
      <c r="Z7221"/>
    </row>
    <row r="7222" spans="4:26" x14ac:dyDescent="0.3">
      <c r="D7222"/>
      <c r="E7222"/>
      <c r="F7222"/>
      <c r="H7222"/>
      <c r="I7222"/>
      <c r="Z7222"/>
    </row>
    <row r="7223" spans="4:26" x14ac:dyDescent="0.3">
      <c r="D7223"/>
      <c r="E7223"/>
      <c r="F7223"/>
      <c r="H7223"/>
      <c r="I7223"/>
      <c r="Z7223"/>
    </row>
    <row r="7224" spans="4:26" x14ac:dyDescent="0.3">
      <c r="D7224"/>
      <c r="E7224"/>
      <c r="F7224"/>
      <c r="H7224"/>
      <c r="I7224"/>
      <c r="Z7224"/>
    </row>
    <row r="7225" spans="4:26" x14ac:dyDescent="0.3">
      <c r="D7225"/>
      <c r="E7225"/>
      <c r="F7225"/>
      <c r="H7225"/>
      <c r="I7225"/>
      <c r="Z7225"/>
    </row>
    <row r="7226" spans="4:26" x14ac:dyDescent="0.3">
      <c r="D7226"/>
      <c r="E7226"/>
      <c r="F7226"/>
      <c r="H7226"/>
      <c r="I7226"/>
      <c r="Z7226"/>
    </row>
    <row r="7227" spans="4:26" x14ac:dyDescent="0.3">
      <c r="D7227"/>
      <c r="E7227"/>
      <c r="F7227"/>
      <c r="H7227"/>
      <c r="I7227"/>
      <c r="Z7227"/>
    </row>
    <row r="7228" spans="4:26" x14ac:dyDescent="0.3">
      <c r="D7228"/>
      <c r="E7228"/>
      <c r="F7228"/>
      <c r="H7228"/>
      <c r="I7228"/>
      <c r="Z7228"/>
    </row>
    <row r="7229" spans="4:26" x14ac:dyDescent="0.3">
      <c r="D7229"/>
      <c r="E7229"/>
      <c r="F7229"/>
      <c r="H7229"/>
      <c r="I7229"/>
      <c r="Z7229"/>
    </row>
    <row r="7230" spans="4:26" x14ac:dyDescent="0.3">
      <c r="D7230"/>
      <c r="E7230"/>
      <c r="F7230"/>
      <c r="H7230"/>
      <c r="I7230"/>
      <c r="Z7230"/>
    </row>
    <row r="7231" spans="4:26" x14ac:dyDescent="0.3">
      <c r="D7231"/>
      <c r="E7231"/>
      <c r="F7231"/>
      <c r="H7231"/>
      <c r="I7231"/>
      <c r="Z7231"/>
    </row>
    <row r="7232" spans="4:26" x14ac:dyDescent="0.3">
      <c r="D7232"/>
      <c r="E7232"/>
      <c r="F7232"/>
      <c r="H7232"/>
      <c r="I7232"/>
      <c r="Z7232"/>
    </row>
    <row r="7233" spans="4:26" x14ac:dyDescent="0.3">
      <c r="D7233"/>
      <c r="E7233"/>
      <c r="F7233"/>
      <c r="H7233"/>
      <c r="I7233"/>
      <c r="Z7233"/>
    </row>
    <row r="7234" spans="4:26" x14ac:dyDescent="0.3">
      <c r="D7234"/>
      <c r="E7234"/>
      <c r="F7234"/>
      <c r="H7234"/>
      <c r="I7234"/>
      <c r="Z7234"/>
    </row>
    <row r="7235" spans="4:26" x14ac:dyDescent="0.3">
      <c r="D7235"/>
      <c r="E7235"/>
      <c r="F7235"/>
      <c r="H7235"/>
      <c r="I7235"/>
      <c r="Z7235"/>
    </row>
    <row r="7236" spans="4:26" x14ac:dyDescent="0.3">
      <c r="D7236"/>
      <c r="E7236"/>
      <c r="F7236"/>
      <c r="H7236"/>
      <c r="I7236"/>
      <c r="Z7236"/>
    </row>
    <row r="7237" spans="4:26" x14ac:dyDescent="0.3">
      <c r="D7237"/>
      <c r="E7237"/>
      <c r="F7237"/>
      <c r="H7237"/>
      <c r="I7237"/>
      <c r="Z7237"/>
    </row>
    <row r="7238" spans="4:26" x14ac:dyDescent="0.3">
      <c r="D7238"/>
      <c r="E7238"/>
      <c r="F7238"/>
      <c r="H7238"/>
      <c r="I7238"/>
      <c r="Z7238"/>
    </row>
    <row r="7239" spans="4:26" x14ac:dyDescent="0.3">
      <c r="D7239"/>
      <c r="E7239"/>
      <c r="F7239"/>
      <c r="H7239"/>
      <c r="I7239"/>
      <c r="Z7239"/>
    </row>
    <row r="7240" spans="4:26" x14ac:dyDescent="0.3">
      <c r="D7240"/>
      <c r="E7240"/>
      <c r="F7240"/>
      <c r="H7240"/>
      <c r="I7240"/>
      <c r="Z7240"/>
    </row>
    <row r="7241" spans="4:26" x14ac:dyDescent="0.3">
      <c r="D7241"/>
      <c r="E7241"/>
      <c r="F7241"/>
      <c r="H7241"/>
      <c r="I7241"/>
      <c r="Z7241"/>
    </row>
    <row r="7242" spans="4:26" x14ac:dyDescent="0.3">
      <c r="D7242"/>
      <c r="E7242"/>
      <c r="F7242"/>
      <c r="H7242"/>
      <c r="I7242"/>
      <c r="Z7242"/>
    </row>
    <row r="7243" spans="4:26" x14ac:dyDescent="0.3">
      <c r="D7243"/>
      <c r="E7243"/>
      <c r="F7243"/>
      <c r="H7243"/>
      <c r="I7243"/>
      <c r="Z7243"/>
    </row>
    <row r="7244" spans="4:26" x14ac:dyDescent="0.3">
      <c r="D7244"/>
      <c r="E7244"/>
      <c r="F7244"/>
      <c r="H7244"/>
      <c r="I7244"/>
      <c r="Z7244"/>
    </row>
    <row r="7245" spans="4:26" x14ac:dyDescent="0.3">
      <c r="D7245"/>
      <c r="E7245"/>
      <c r="F7245"/>
      <c r="H7245"/>
      <c r="I7245"/>
      <c r="Z7245"/>
    </row>
    <row r="7246" spans="4:26" x14ac:dyDescent="0.3">
      <c r="D7246"/>
      <c r="E7246"/>
      <c r="F7246"/>
      <c r="H7246"/>
      <c r="I7246"/>
      <c r="Z7246"/>
    </row>
    <row r="7247" spans="4:26" x14ac:dyDescent="0.3">
      <c r="D7247"/>
      <c r="E7247"/>
      <c r="F7247"/>
      <c r="H7247"/>
      <c r="I7247"/>
      <c r="Z7247"/>
    </row>
    <row r="7248" spans="4:26" x14ac:dyDescent="0.3">
      <c r="D7248"/>
      <c r="E7248"/>
      <c r="F7248"/>
      <c r="H7248"/>
      <c r="I7248"/>
      <c r="Z7248"/>
    </row>
    <row r="7249" spans="4:26" x14ac:dyDescent="0.3">
      <c r="D7249"/>
      <c r="E7249"/>
      <c r="F7249"/>
      <c r="H7249"/>
      <c r="I7249"/>
      <c r="Z7249"/>
    </row>
    <row r="7250" spans="4:26" x14ac:dyDescent="0.3">
      <c r="D7250"/>
      <c r="E7250"/>
      <c r="F7250"/>
      <c r="H7250"/>
      <c r="I7250"/>
      <c r="Z7250"/>
    </row>
    <row r="7251" spans="4:26" x14ac:dyDescent="0.3">
      <c r="D7251"/>
      <c r="E7251"/>
      <c r="F7251"/>
      <c r="H7251"/>
      <c r="I7251"/>
      <c r="Z7251"/>
    </row>
    <row r="7252" spans="4:26" x14ac:dyDescent="0.3">
      <c r="D7252"/>
      <c r="E7252"/>
      <c r="F7252"/>
      <c r="H7252"/>
      <c r="I7252"/>
      <c r="Z7252"/>
    </row>
    <row r="7253" spans="4:26" x14ac:dyDescent="0.3">
      <c r="D7253"/>
      <c r="E7253"/>
      <c r="F7253"/>
      <c r="H7253"/>
      <c r="I7253"/>
      <c r="Z7253"/>
    </row>
    <row r="7254" spans="4:26" x14ac:dyDescent="0.3">
      <c r="D7254"/>
      <c r="E7254"/>
      <c r="F7254"/>
      <c r="H7254"/>
      <c r="I7254"/>
      <c r="Z7254"/>
    </row>
    <row r="7255" spans="4:26" x14ac:dyDescent="0.3">
      <c r="D7255"/>
      <c r="E7255"/>
      <c r="F7255"/>
      <c r="H7255"/>
      <c r="I7255"/>
      <c r="Z7255"/>
    </row>
    <row r="7256" spans="4:26" x14ac:dyDescent="0.3">
      <c r="D7256"/>
      <c r="E7256"/>
      <c r="F7256"/>
      <c r="H7256"/>
      <c r="I7256"/>
      <c r="Z7256"/>
    </row>
    <row r="7257" spans="4:26" x14ac:dyDescent="0.3">
      <c r="D7257"/>
      <c r="E7257"/>
      <c r="F7257"/>
      <c r="H7257"/>
      <c r="I7257"/>
      <c r="Z7257"/>
    </row>
    <row r="7258" spans="4:26" x14ac:dyDescent="0.3">
      <c r="D7258"/>
      <c r="E7258"/>
      <c r="F7258"/>
      <c r="H7258"/>
      <c r="I7258"/>
      <c r="Z7258"/>
    </row>
    <row r="7259" spans="4:26" x14ac:dyDescent="0.3">
      <c r="D7259"/>
      <c r="E7259"/>
      <c r="F7259"/>
      <c r="H7259"/>
      <c r="I7259"/>
      <c r="Z7259"/>
    </row>
    <row r="7260" spans="4:26" x14ac:dyDescent="0.3">
      <c r="D7260"/>
      <c r="E7260"/>
      <c r="F7260"/>
      <c r="H7260"/>
      <c r="I7260"/>
      <c r="Z7260"/>
    </row>
    <row r="7261" spans="4:26" x14ac:dyDescent="0.3">
      <c r="D7261"/>
      <c r="E7261"/>
      <c r="F7261"/>
      <c r="H7261"/>
      <c r="I7261"/>
      <c r="Z7261"/>
    </row>
    <row r="7262" spans="4:26" x14ac:dyDescent="0.3">
      <c r="D7262"/>
      <c r="E7262"/>
      <c r="F7262"/>
      <c r="H7262"/>
      <c r="I7262"/>
      <c r="Z7262"/>
    </row>
    <row r="7263" spans="4:26" x14ac:dyDescent="0.3">
      <c r="D7263"/>
      <c r="E7263"/>
      <c r="F7263"/>
      <c r="H7263"/>
      <c r="I7263"/>
      <c r="Z7263"/>
    </row>
    <row r="7264" spans="4:26" x14ac:dyDescent="0.3">
      <c r="D7264"/>
      <c r="E7264"/>
      <c r="F7264"/>
      <c r="H7264"/>
      <c r="I7264"/>
      <c r="Z7264"/>
    </row>
    <row r="7265" spans="4:26" x14ac:dyDescent="0.3">
      <c r="D7265"/>
      <c r="E7265"/>
      <c r="F7265"/>
      <c r="H7265"/>
      <c r="I7265"/>
      <c r="Z7265"/>
    </row>
    <row r="7266" spans="4:26" x14ac:dyDescent="0.3">
      <c r="D7266"/>
      <c r="E7266"/>
      <c r="F7266"/>
      <c r="H7266"/>
      <c r="I7266"/>
      <c r="Z7266"/>
    </row>
    <row r="7267" spans="4:26" x14ac:dyDescent="0.3">
      <c r="D7267"/>
      <c r="E7267"/>
      <c r="F7267"/>
      <c r="H7267"/>
      <c r="I7267"/>
      <c r="Z7267"/>
    </row>
    <row r="7268" spans="4:26" x14ac:dyDescent="0.3">
      <c r="D7268"/>
      <c r="E7268"/>
      <c r="F7268"/>
      <c r="H7268"/>
      <c r="I7268"/>
      <c r="Z7268"/>
    </row>
    <row r="7269" spans="4:26" x14ac:dyDescent="0.3">
      <c r="D7269"/>
      <c r="E7269"/>
      <c r="F7269"/>
      <c r="H7269"/>
      <c r="I7269"/>
      <c r="Z7269"/>
    </row>
    <row r="7270" spans="4:26" x14ac:dyDescent="0.3">
      <c r="D7270"/>
      <c r="E7270"/>
      <c r="F7270"/>
      <c r="H7270"/>
      <c r="I7270"/>
      <c r="Z7270"/>
    </row>
    <row r="7271" spans="4:26" x14ac:dyDescent="0.3">
      <c r="D7271"/>
      <c r="E7271"/>
      <c r="F7271"/>
      <c r="H7271"/>
      <c r="I7271"/>
      <c r="Z7271"/>
    </row>
    <row r="7272" spans="4:26" x14ac:dyDescent="0.3">
      <c r="D7272"/>
      <c r="E7272"/>
      <c r="F7272"/>
      <c r="H7272"/>
      <c r="I7272"/>
      <c r="Z7272"/>
    </row>
    <row r="7273" spans="4:26" x14ac:dyDescent="0.3">
      <c r="D7273"/>
      <c r="E7273"/>
      <c r="F7273"/>
      <c r="H7273"/>
      <c r="I7273"/>
      <c r="Z7273"/>
    </row>
    <row r="7274" spans="4:26" x14ac:dyDescent="0.3">
      <c r="D7274"/>
      <c r="E7274"/>
      <c r="F7274"/>
      <c r="H7274"/>
      <c r="I7274"/>
      <c r="Z7274"/>
    </row>
    <row r="7275" spans="4:26" x14ac:dyDescent="0.3">
      <c r="D7275"/>
      <c r="E7275"/>
      <c r="F7275"/>
      <c r="H7275"/>
      <c r="I7275"/>
      <c r="Z7275"/>
    </row>
    <row r="7276" spans="4:26" x14ac:dyDescent="0.3">
      <c r="D7276"/>
      <c r="E7276"/>
      <c r="F7276"/>
      <c r="H7276"/>
      <c r="I7276"/>
      <c r="Z7276"/>
    </row>
    <row r="7277" spans="4:26" x14ac:dyDescent="0.3">
      <c r="D7277"/>
      <c r="E7277"/>
      <c r="F7277"/>
      <c r="H7277"/>
      <c r="I7277"/>
      <c r="Z7277"/>
    </row>
    <row r="7278" spans="4:26" x14ac:dyDescent="0.3">
      <c r="D7278"/>
      <c r="E7278"/>
      <c r="F7278"/>
      <c r="H7278"/>
      <c r="I7278"/>
      <c r="Z7278"/>
    </row>
    <row r="7279" spans="4:26" x14ac:dyDescent="0.3">
      <c r="D7279"/>
      <c r="E7279"/>
      <c r="F7279"/>
      <c r="H7279"/>
      <c r="I7279"/>
      <c r="Z7279"/>
    </row>
    <row r="7280" spans="4:26" x14ac:dyDescent="0.3">
      <c r="D7280"/>
      <c r="E7280"/>
      <c r="F7280"/>
      <c r="H7280"/>
      <c r="I7280"/>
      <c r="Z7280"/>
    </row>
    <row r="7281" spans="4:26" x14ac:dyDescent="0.3">
      <c r="D7281"/>
      <c r="E7281"/>
      <c r="F7281"/>
      <c r="H7281"/>
      <c r="I7281"/>
      <c r="Z7281"/>
    </row>
    <row r="7282" spans="4:26" x14ac:dyDescent="0.3">
      <c r="D7282"/>
      <c r="E7282"/>
      <c r="F7282"/>
      <c r="H7282"/>
      <c r="I7282"/>
      <c r="Z7282"/>
    </row>
    <row r="7283" spans="4:26" x14ac:dyDescent="0.3">
      <c r="D7283"/>
      <c r="E7283"/>
      <c r="F7283"/>
      <c r="H7283"/>
      <c r="I7283"/>
      <c r="Z7283"/>
    </row>
    <row r="7284" spans="4:26" x14ac:dyDescent="0.3">
      <c r="D7284"/>
      <c r="E7284"/>
      <c r="F7284"/>
      <c r="H7284"/>
      <c r="I7284"/>
      <c r="Z7284"/>
    </row>
    <row r="7285" spans="4:26" x14ac:dyDescent="0.3">
      <c r="D7285"/>
      <c r="E7285"/>
      <c r="F7285"/>
      <c r="H7285"/>
      <c r="I7285"/>
      <c r="Z7285"/>
    </row>
    <row r="7286" spans="4:26" x14ac:dyDescent="0.3">
      <c r="D7286"/>
      <c r="E7286"/>
      <c r="F7286"/>
      <c r="H7286"/>
      <c r="I7286"/>
      <c r="Z7286"/>
    </row>
    <row r="7287" spans="4:26" x14ac:dyDescent="0.3">
      <c r="D7287"/>
      <c r="E7287"/>
      <c r="F7287"/>
      <c r="H7287"/>
      <c r="I7287"/>
      <c r="Z7287"/>
    </row>
    <row r="7288" spans="4:26" x14ac:dyDescent="0.3">
      <c r="D7288"/>
      <c r="E7288"/>
      <c r="F7288"/>
      <c r="H7288"/>
      <c r="I7288"/>
      <c r="Z7288"/>
    </row>
    <row r="7289" spans="4:26" x14ac:dyDescent="0.3">
      <c r="D7289"/>
      <c r="E7289"/>
      <c r="F7289"/>
      <c r="H7289"/>
      <c r="I7289"/>
      <c r="Z7289"/>
    </row>
    <row r="7290" spans="4:26" x14ac:dyDescent="0.3">
      <c r="D7290"/>
      <c r="E7290"/>
      <c r="F7290"/>
      <c r="H7290"/>
      <c r="I7290"/>
      <c r="Z7290"/>
    </row>
    <row r="7291" spans="4:26" x14ac:dyDescent="0.3">
      <c r="D7291"/>
      <c r="E7291"/>
      <c r="F7291"/>
      <c r="H7291"/>
      <c r="I7291"/>
      <c r="Z7291"/>
    </row>
    <row r="7292" spans="4:26" x14ac:dyDescent="0.3">
      <c r="D7292"/>
      <c r="E7292"/>
      <c r="F7292"/>
      <c r="H7292"/>
      <c r="I7292"/>
      <c r="Z7292"/>
    </row>
    <row r="7293" spans="4:26" x14ac:dyDescent="0.3">
      <c r="D7293"/>
      <c r="E7293"/>
      <c r="F7293"/>
      <c r="H7293"/>
      <c r="I7293"/>
      <c r="Z7293"/>
    </row>
    <row r="7294" spans="4:26" x14ac:dyDescent="0.3">
      <c r="D7294"/>
      <c r="E7294"/>
      <c r="F7294"/>
      <c r="H7294"/>
      <c r="I7294"/>
      <c r="Z7294"/>
    </row>
    <row r="7295" spans="4:26" x14ac:dyDescent="0.3">
      <c r="D7295"/>
      <c r="E7295"/>
      <c r="F7295"/>
      <c r="H7295"/>
      <c r="I7295"/>
      <c r="Z7295"/>
    </row>
    <row r="7296" spans="4:26" x14ac:dyDescent="0.3">
      <c r="D7296"/>
      <c r="E7296"/>
      <c r="F7296"/>
      <c r="H7296"/>
      <c r="I7296"/>
      <c r="Z7296"/>
    </row>
    <row r="7297" spans="4:26" x14ac:dyDescent="0.3">
      <c r="D7297"/>
      <c r="E7297"/>
      <c r="F7297"/>
      <c r="H7297"/>
      <c r="I7297"/>
      <c r="Z7297"/>
    </row>
    <row r="7298" spans="4:26" x14ac:dyDescent="0.3">
      <c r="D7298"/>
      <c r="E7298"/>
      <c r="F7298"/>
      <c r="H7298"/>
      <c r="I7298"/>
      <c r="Z7298"/>
    </row>
    <row r="7299" spans="4:26" x14ac:dyDescent="0.3">
      <c r="D7299"/>
      <c r="E7299"/>
      <c r="F7299"/>
      <c r="H7299"/>
      <c r="I7299"/>
      <c r="Z7299"/>
    </row>
    <row r="7300" spans="4:26" x14ac:dyDescent="0.3">
      <c r="D7300"/>
      <c r="E7300"/>
      <c r="F7300"/>
      <c r="H7300"/>
      <c r="I7300"/>
      <c r="Z7300"/>
    </row>
    <row r="7301" spans="4:26" x14ac:dyDescent="0.3">
      <c r="D7301"/>
      <c r="E7301"/>
      <c r="F7301"/>
      <c r="H7301"/>
      <c r="I7301"/>
      <c r="Z7301"/>
    </row>
    <row r="7302" spans="4:26" x14ac:dyDescent="0.3">
      <c r="D7302"/>
      <c r="E7302"/>
      <c r="F7302"/>
      <c r="H7302"/>
      <c r="I7302"/>
      <c r="Z7302"/>
    </row>
    <row r="7303" spans="4:26" x14ac:dyDescent="0.3">
      <c r="D7303"/>
      <c r="E7303"/>
      <c r="F7303"/>
      <c r="H7303"/>
      <c r="I7303"/>
      <c r="Z7303"/>
    </row>
    <row r="7304" spans="4:26" x14ac:dyDescent="0.3">
      <c r="D7304"/>
      <c r="E7304"/>
      <c r="F7304"/>
      <c r="H7304"/>
      <c r="I7304"/>
      <c r="Z7304"/>
    </row>
    <row r="7305" spans="4:26" x14ac:dyDescent="0.3">
      <c r="D7305"/>
      <c r="E7305"/>
      <c r="F7305"/>
      <c r="H7305"/>
      <c r="I7305"/>
      <c r="Z7305"/>
    </row>
    <row r="7306" spans="4:26" x14ac:dyDescent="0.3">
      <c r="D7306"/>
      <c r="E7306"/>
      <c r="F7306"/>
      <c r="H7306"/>
      <c r="I7306"/>
      <c r="Z7306"/>
    </row>
    <row r="7307" spans="4:26" x14ac:dyDescent="0.3">
      <c r="D7307"/>
      <c r="E7307"/>
      <c r="F7307"/>
      <c r="H7307"/>
      <c r="I7307"/>
      <c r="Z7307"/>
    </row>
    <row r="7308" spans="4:26" x14ac:dyDescent="0.3">
      <c r="D7308"/>
      <c r="E7308"/>
      <c r="F7308"/>
      <c r="H7308"/>
      <c r="I7308"/>
      <c r="Z7308"/>
    </row>
    <row r="7309" spans="4:26" x14ac:dyDescent="0.3">
      <c r="D7309"/>
      <c r="E7309"/>
      <c r="F7309"/>
      <c r="H7309"/>
      <c r="I7309"/>
      <c r="Z7309"/>
    </row>
    <row r="7310" spans="4:26" x14ac:dyDescent="0.3">
      <c r="D7310"/>
      <c r="E7310"/>
      <c r="F7310"/>
      <c r="H7310"/>
      <c r="I7310"/>
      <c r="Z7310"/>
    </row>
    <row r="7311" spans="4:26" x14ac:dyDescent="0.3">
      <c r="D7311"/>
      <c r="E7311"/>
      <c r="F7311"/>
      <c r="H7311"/>
      <c r="I7311"/>
      <c r="Z7311"/>
    </row>
    <row r="7312" spans="4:26" x14ac:dyDescent="0.3">
      <c r="D7312"/>
      <c r="E7312"/>
      <c r="F7312"/>
      <c r="H7312"/>
      <c r="I7312"/>
      <c r="Z7312"/>
    </row>
    <row r="7313" spans="4:26" x14ac:dyDescent="0.3">
      <c r="D7313"/>
      <c r="E7313"/>
      <c r="F7313"/>
      <c r="H7313"/>
      <c r="I7313"/>
      <c r="Z7313"/>
    </row>
    <row r="7314" spans="4:26" x14ac:dyDescent="0.3">
      <c r="D7314"/>
      <c r="E7314"/>
      <c r="F7314"/>
      <c r="H7314"/>
      <c r="I7314"/>
      <c r="Z7314"/>
    </row>
    <row r="7315" spans="4:26" x14ac:dyDescent="0.3">
      <c r="D7315"/>
      <c r="E7315"/>
      <c r="F7315"/>
      <c r="H7315"/>
      <c r="I7315"/>
      <c r="Z7315"/>
    </row>
    <row r="7316" spans="4:26" x14ac:dyDescent="0.3">
      <c r="D7316"/>
      <c r="E7316"/>
      <c r="F7316"/>
      <c r="H7316"/>
      <c r="I7316"/>
      <c r="Z7316"/>
    </row>
    <row r="7317" spans="4:26" x14ac:dyDescent="0.3">
      <c r="D7317"/>
      <c r="E7317"/>
      <c r="F7317"/>
      <c r="H7317"/>
      <c r="I7317"/>
      <c r="Z7317"/>
    </row>
    <row r="7318" spans="4:26" x14ac:dyDescent="0.3">
      <c r="D7318"/>
      <c r="E7318"/>
      <c r="F7318"/>
      <c r="H7318"/>
      <c r="I7318"/>
      <c r="Z7318"/>
    </row>
    <row r="7319" spans="4:26" x14ac:dyDescent="0.3">
      <c r="D7319"/>
      <c r="E7319"/>
      <c r="F7319"/>
      <c r="H7319"/>
      <c r="I7319"/>
      <c r="Z7319"/>
    </row>
    <row r="7320" spans="4:26" x14ac:dyDescent="0.3">
      <c r="D7320"/>
      <c r="E7320"/>
      <c r="F7320"/>
      <c r="H7320"/>
      <c r="I7320"/>
      <c r="Z7320"/>
    </row>
    <row r="7321" spans="4:26" x14ac:dyDescent="0.3">
      <c r="D7321"/>
      <c r="E7321"/>
      <c r="F7321"/>
      <c r="H7321"/>
      <c r="I7321"/>
      <c r="Z7321"/>
    </row>
    <row r="7322" spans="4:26" x14ac:dyDescent="0.3">
      <c r="D7322"/>
      <c r="E7322"/>
      <c r="F7322"/>
      <c r="H7322"/>
      <c r="I7322"/>
      <c r="Z7322"/>
    </row>
    <row r="7323" spans="4:26" x14ac:dyDescent="0.3">
      <c r="D7323"/>
      <c r="E7323"/>
      <c r="F7323"/>
      <c r="H7323"/>
      <c r="I7323"/>
      <c r="Z7323"/>
    </row>
    <row r="7324" spans="4:26" x14ac:dyDescent="0.3">
      <c r="D7324"/>
      <c r="E7324"/>
      <c r="F7324"/>
      <c r="H7324"/>
      <c r="I7324"/>
      <c r="Z7324"/>
    </row>
    <row r="7325" spans="4:26" x14ac:dyDescent="0.3">
      <c r="D7325"/>
      <c r="E7325"/>
      <c r="F7325"/>
      <c r="H7325"/>
      <c r="I7325"/>
      <c r="Z7325"/>
    </row>
    <row r="7326" spans="4:26" x14ac:dyDescent="0.3">
      <c r="D7326"/>
      <c r="E7326"/>
      <c r="F7326"/>
      <c r="H7326"/>
      <c r="I7326"/>
      <c r="Z7326"/>
    </row>
    <row r="7327" spans="4:26" x14ac:dyDescent="0.3">
      <c r="D7327"/>
      <c r="E7327"/>
      <c r="F7327"/>
      <c r="H7327"/>
      <c r="I7327"/>
      <c r="Z7327"/>
    </row>
    <row r="7328" spans="4:26" x14ac:dyDescent="0.3">
      <c r="D7328"/>
      <c r="E7328"/>
      <c r="F7328"/>
      <c r="H7328"/>
      <c r="I7328"/>
      <c r="Z7328"/>
    </row>
    <row r="7329" spans="4:26" x14ac:dyDescent="0.3">
      <c r="D7329"/>
      <c r="E7329"/>
      <c r="F7329"/>
      <c r="H7329"/>
      <c r="I7329"/>
      <c r="Z7329"/>
    </row>
    <row r="7330" spans="4:26" x14ac:dyDescent="0.3">
      <c r="D7330"/>
      <c r="E7330"/>
      <c r="F7330"/>
      <c r="H7330"/>
      <c r="I7330"/>
      <c r="Z7330"/>
    </row>
    <row r="7331" spans="4:26" x14ac:dyDescent="0.3">
      <c r="D7331"/>
      <c r="E7331"/>
      <c r="F7331"/>
      <c r="H7331"/>
      <c r="I7331"/>
      <c r="Z7331"/>
    </row>
    <row r="7332" spans="4:26" x14ac:dyDescent="0.3">
      <c r="D7332"/>
      <c r="E7332"/>
      <c r="F7332"/>
      <c r="H7332"/>
      <c r="I7332"/>
      <c r="Z7332"/>
    </row>
    <row r="7333" spans="4:26" x14ac:dyDescent="0.3">
      <c r="D7333"/>
      <c r="E7333"/>
      <c r="F7333"/>
      <c r="H7333"/>
      <c r="I7333"/>
      <c r="Z7333"/>
    </row>
    <row r="7334" spans="4:26" x14ac:dyDescent="0.3">
      <c r="D7334"/>
      <c r="E7334"/>
      <c r="F7334"/>
      <c r="H7334"/>
      <c r="I7334"/>
      <c r="Z7334"/>
    </row>
    <row r="7335" spans="4:26" x14ac:dyDescent="0.3">
      <c r="D7335"/>
      <c r="E7335"/>
      <c r="F7335"/>
      <c r="H7335"/>
      <c r="I7335"/>
      <c r="Z7335"/>
    </row>
    <row r="7336" spans="4:26" x14ac:dyDescent="0.3">
      <c r="D7336"/>
      <c r="E7336"/>
      <c r="F7336"/>
      <c r="H7336"/>
      <c r="I7336"/>
      <c r="Z7336"/>
    </row>
    <row r="7337" spans="4:26" x14ac:dyDescent="0.3">
      <c r="D7337"/>
      <c r="E7337"/>
      <c r="F7337"/>
      <c r="H7337"/>
      <c r="I7337"/>
      <c r="Z7337"/>
    </row>
    <row r="7338" spans="4:26" x14ac:dyDescent="0.3">
      <c r="D7338"/>
      <c r="E7338"/>
      <c r="F7338"/>
      <c r="H7338"/>
      <c r="I7338"/>
      <c r="Z7338"/>
    </row>
    <row r="7339" spans="4:26" x14ac:dyDescent="0.3">
      <c r="D7339"/>
      <c r="E7339"/>
      <c r="F7339"/>
      <c r="H7339"/>
      <c r="I7339"/>
      <c r="Z7339"/>
    </row>
    <row r="7340" spans="4:26" x14ac:dyDescent="0.3">
      <c r="D7340"/>
      <c r="E7340"/>
      <c r="F7340"/>
      <c r="H7340"/>
      <c r="I7340"/>
      <c r="Z7340"/>
    </row>
    <row r="7341" spans="4:26" x14ac:dyDescent="0.3">
      <c r="D7341"/>
      <c r="E7341"/>
      <c r="F7341"/>
      <c r="H7341"/>
      <c r="I7341"/>
      <c r="Z7341"/>
    </row>
    <row r="7342" spans="4:26" x14ac:dyDescent="0.3">
      <c r="D7342"/>
      <c r="E7342"/>
      <c r="F7342"/>
      <c r="H7342"/>
      <c r="I7342"/>
      <c r="Z7342"/>
    </row>
    <row r="7343" spans="4:26" x14ac:dyDescent="0.3">
      <c r="D7343"/>
      <c r="E7343"/>
      <c r="F7343"/>
      <c r="H7343"/>
      <c r="I7343"/>
      <c r="Z7343"/>
    </row>
    <row r="7344" spans="4:26" x14ac:dyDescent="0.3">
      <c r="D7344"/>
      <c r="E7344"/>
      <c r="F7344"/>
      <c r="H7344"/>
      <c r="I7344"/>
      <c r="Z7344"/>
    </row>
    <row r="7345" spans="4:26" x14ac:dyDescent="0.3">
      <c r="D7345"/>
      <c r="E7345"/>
      <c r="F7345"/>
      <c r="H7345"/>
      <c r="I7345"/>
      <c r="Z7345"/>
    </row>
    <row r="7346" spans="4:26" x14ac:dyDescent="0.3">
      <c r="D7346"/>
      <c r="E7346"/>
      <c r="F7346"/>
      <c r="H7346"/>
      <c r="I7346"/>
      <c r="Z7346"/>
    </row>
    <row r="7347" spans="4:26" x14ac:dyDescent="0.3">
      <c r="D7347"/>
      <c r="E7347"/>
      <c r="F7347"/>
      <c r="H7347"/>
      <c r="I7347"/>
      <c r="Z7347"/>
    </row>
    <row r="7348" spans="4:26" x14ac:dyDescent="0.3">
      <c r="D7348"/>
      <c r="E7348"/>
      <c r="F7348"/>
      <c r="H7348"/>
      <c r="I7348"/>
      <c r="Z7348"/>
    </row>
    <row r="7349" spans="4:26" x14ac:dyDescent="0.3">
      <c r="D7349"/>
      <c r="E7349"/>
      <c r="F7349"/>
      <c r="H7349"/>
      <c r="I7349"/>
      <c r="Z7349"/>
    </row>
    <row r="7350" spans="4:26" x14ac:dyDescent="0.3">
      <c r="D7350"/>
      <c r="E7350"/>
      <c r="F7350"/>
      <c r="H7350"/>
      <c r="I7350"/>
      <c r="Z7350"/>
    </row>
    <row r="7351" spans="4:26" x14ac:dyDescent="0.3">
      <c r="D7351"/>
      <c r="E7351"/>
      <c r="F7351"/>
      <c r="H7351"/>
      <c r="I7351"/>
      <c r="Z7351"/>
    </row>
    <row r="7352" spans="4:26" x14ac:dyDescent="0.3">
      <c r="D7352"/>
      <c r="E7352"/>
      <c r="F7352"/>
      <c r="H7352"/>
      <c r="I7352"/>
      <c r="Z7352"/>
    </row>
    <row r="7353" spans="4:26" x14ac:dyDescent="0.3">
      <c r="D7353"/>
      <c r="E7353"/>
      <c r="F7353"/>
      <c r="H7353"/>
      <c r="I7353"/>
      <c r="Z7353"/>
    </row>
    <row r="7354" spans="4:26" x14ac:dyDescent="0.3">
      <c r="D7354"/>
      <c r="E7354"/>
      <c r="F7354"/>
      <c r="H7354"/>
      <c r="I7354"/>
      <c r="Z7354"/>
    </row>
    <row r="7355" spans="4:26" x14ac:dyDescent="0.3">
      <c r="D7355"/>
      <c r="E7355"/>
      <c r="F7355"/>
      <c r="H7355"/>
      <c r="I7355"/>
      <c r="Z7355"/>
    </row>
    <row r="7356" spans="4:26" x14ac:dyDescent="0.3">
      <c r="D7356"/>
      <c r="E7356"/>
      <c r="F7356"/>
      <c r="H7356"/>
      <c r="I7356"/>
      <c r="Z7356"/>
    </row>
    <row r="7357" spans="4:26" x14ac:dyDescent="0.3">
      <c r="D7357"/>
      <c r="E7357"/>
      <c r="F7357"/>
      <c r="H7357"/>
      <c r="I7357"/>
      <c r="Z7357"/>
    </row>
    <row r="7358" spans="4:26" x14ac:dyDescent="0.3">
      <c r="D7358"/>
      <c r="E7358"/>
      <c r="F7358"/>
      <c r="H7358"/>
      <c r="I7358"/>
      <c r="Z7358"/>
    </row>
    <row r="7359" spans="4:26" x14ac:dyDescent="0.3">
      <c r="D7359"/>
      <c r="E7359"/>
      <c r="F7359"/>
      <c r="H7359"/>
      <c r="I7359"/>
      <c r="Z7359"/>
    </row>
    <row r="7360" spans="4:26" x14ac:dyDescent="0.3">
      <c r="D7360"/>
      <c r="E7360"/>
      <c r="F7360"/>
      <c r="H7360"/>
      <c r="I7360"/>
      <c r="Z7360"/>
    </row>
    <row r="7361" spans="4:26" x14ac:dyDescent="0.3">
      <c r="D7361"/>
      <c r="E7361"/>
      <c r="F7361"/>
      <c r="H7361"/>
      <c r="I7361"/>
      <c r="Z7361"/>
    </row>
    <row r="7362" spans="4:26" x14ac:dyDescent="0.3">
      <c r="D7362"/>
      <c r="E7362"/>
      <c r="F7362"/>
      <c r="H7362"/>
      <c r="I7362"/>
      <c r="Z7362"/>
    </row>
    <row r="7363" spans="4:26" x14ac:dyDescent="0.3">
      <c r="D7363"/>
      <c r="E7363"/>
      <c r="F7363"/>
      <c r="H7363"/>
      <c r="I7363"/>
      <c r="Z7363"/>
    </row>
    <row r="7364" spans="4:26" x14ac:dyDescent="0.3">
      <c r="D7364"/>
      <c r="E7364"/>
      <c r="F7364"/>
      <c r="H7364"/>
      <c r="I7364"/>
      <c r="Z7364"/>
    </row>
    <row r="7365" spans="4:26" x14ac:dyDescent="0.3">
      <c r="D7365"/>
      <c r="E7365"/>
      <c r="F7365"/>
      <c r="H7365"/>
      <c r="I7365"/>
      <c r="Z7365"/>
    </row>
    <row r="7366" spans="4:26" x14ac:dyDescent="0.3">
      <c r="D7366"/>
      <c r="E7366"/>
      <c r="F7366"/>
      <c r="H7366"/>
      <c r="I7366"/>
      <c r="Z7366"/>
    </row>
    <row r="7367" spans="4:26" x14ac:dyDescent="0.3">
      <c r="D7367"/>
      <c r="E7367"/>
      <c r="F7367"/>
      <c r="H7367"/>
      <c r="I7367"/>
      <c r="Z7367"/>
    </row>
    <row r="7368" spans="4:26" x14ac:dyDescent="0.3">
      <c r="D7368"/>
      <c r="E7368"/>
      <c r="F7368"/>
      <c r="H7368"/>
      <c r="I7368"/>
      <c r="Z7368"/>
    </row>
    <row r="7369" spans="4:26" x14ac:dyDescent="0.3">
      <c r="D7369"/>
      <c r="E7369"/>
      <c r="F7369"/>
      <c r="H7369"/>
      <c r="I7369"/>
      <c r="Z7369"/>
    </row>
    <row r="7370" spans="4:26" x14ac:dyDescent="0.3">
      <c r="D7370"/>
      <c r="E7370"/>
      <c r="F7370"/>
      <c r="H7370"/>
      <c r="I7370"/>
      <c r="Z7370"/>
    </row>
    <row r="7371" spans="4:26" x14ac:dyDescent="0.3">
      <c r="D7371"/>
      <c r="E7371"/>
      <c r="F7371"/>
      <c r="H7371"/>
      <c r="I7371"/>
      <c r="Z7371"/>
    </row>
    <row r="7372" spans="4:26" x14ac:dyDescent="0.3">
      <c r="D7372"/>
      <c r="E7372"/>
      <c r="F7372"/>
      <c r="H7372"/>
      <c r="I7372"/>
      <c r="Z7372"/>
    </row>
    <row r="7373" spans="4:26" x14ac:dyDescent="0.3">
      <c r="D7373"/>
      <c r="E7373"/>
      <c r="F7373"/>
      <c r="H7373"/>
      <c r="I7373"/>
      <c r="Z7373"/>
    </row>
    <row r="7374" spans="4:26" x14ac:dyDescent="0.3">
      <c r="D7374"/>
      <c r="E7374"/>
      <c r="F7374"/>
      <c r="H7374"/>
      <c r="I7374"/>
      <c r="Z7374"/>
    </row>
    <row r="7375" spans="4:26" x14ac:dyDescent="0.3">
      <c r="D7375"/>
      <c r="E7375"/>
      <c r="F7375"/>
      <c r="H7375"/>
      <c r="I7375"/>
      <c r="Z7375"/>
    </row>
    <row r="7376" spans="4:26" x14ac:dyDescent="0.3">
      <c r="D7376"/>
      <c r="E7376"/>
      <c r="F7376"/>
      <c r="H7376"/>
      <c r="I7376"/>
      <c r="Z7376"/>
    </row>
    <row r="7377" spans="4:26" x14ac:dyDescent="0.3">
      <c r="D7377"/>
      <c r="E7377"/>
      <c r="F7377"/>
      <c r="H7377"/>
      <c r="I7377"/>
      <c r="Z7377"/>
    </row>
    <row r="7378" spans="4:26" x14ac:dyDescent="0.3">
      <c r="D7378"/>
      <c r="E7378"/>
      <c r="F7378"/>
      <c r="H7378"/>
      <c r="I7378"/>
      <c r="Z7378"/>
    </row>
    <row r="7379" spans="4:26" x14ac:dyDescent="0.3">
      <c r="D7379"/>
      <c r="E7379"/>
      <c r="F7379"/>
      <c r="H7379"/>
      <c r="I7379"/>
      <c r="Z7379"/>
    </row>
    <row r="7380" spans="4:26" x14ac:dyDescent="0.3">
      <c r="D7380"/>
      <c r="E7380"/>
      <c r="F7380"/>
      <c r="H7380"/>
      <c r="I7380"/>
      <c r="Z7380"/>
    </row>
    <row r="7381" spans="4:26" x14ac:dyDescent="0.3">
      <c r="D7381"/>
      <c r="E7381"/>
      <c r="F7381"/>
      <c r="H7381"/>
      <c r="I7381"/>
      <c r="Z7381"/>
    </row>
    <row r="7382" spans="4:26" x14ac:dyDescent="0.3">
      <c r="D7382"/>
      <c r="E7382"/>
      <c r="F7382"/>
      <c r="H7382"/>
      <c r="I7382"/>
      <c r="Z7382"/>
    </row>
    <row r="7383" spans="4:26" x14ac:dyDescent="0.3">
      <c r="D7383"/>
      <c r="E7383"/>
      <c r="F7383"/>
      <c r="H7383"/>
      <c r="I7383"/>
      <c r="Z7383"/>
    </row>
    <row r="7384" spans="4:26" x14ac:dyDescent="0.3">
      <c r="D7384"/>
      <c r="E7384"/>
      <c r="F7384"/>
      <c r="H7384"/>
      <c r="I7384"/>
      <c r="Z7384"/>
    </row>
    <row r="7385" spans="4:26" x14ac:dyDescent="0.3">
      <c r="D7385"/>
      <c r="E7385"/>
      <c r="F7385"/>
      <c r="H7385"/>
      <c r="I7385"/>
      <c r="Z7385"/>
    </row>
    <row r="7386" spans="4:26" x14ac:dyDescent="0.3">
      <c r="D7386"/>
      <c r="E7386"/>
      <c r="F7386"/>
      <c r="H7386"/>
      <c r="I7386"/>
      <c r="Z7386"/>
    </row>
    <row r="7387" spans="4:26" x14ac:dyDescent="0.3">
      <c r="D7387"/>
      <c r="E7387"/>
      <c r="F7387"/>
      <c r="H7387"/>
      <c r="I7387"/>
      <c r="Z7387"/>
    </row>
    <row r="7388" spans="4:26" x14ac:dyDescent="0.3">
      <c r="D7388"/>
      <c r="E7388"/>
      <c r="F7388"/>
      <c r="H7388"/>
      <c r="I7388"/>
      <c r="Z7388"/>
    </row>
    <row r="7389" spans="4:26" x14ac:dyDescent="0.3">
      <c r="D7389"/>
      <c r="E7389"/>
      <c r="F7389"/>
      <c r="H7389"/>
      <c r="I7389"/>
      <c r="Z7389"/>
    </row>
    <row r="7390" spans="4:26" x14ac:dyDescent="0.3">
      <c r="D7390"/>
      <c r="E7390"/>
      <c r="F7390"/>
      <c r="H7390"/>
      <c r="I7390"/>
      <c r="Z7390"/>
    </row>
    <row r="7391" spans="4:26" x14ac:dyDescent="0.3">
      <c r="D7391"/>
      <c r="E7391"/>
      <c r="F7391"/>
      <c r="H7391"/>
      <c r="I7391"/>
      <c r="Z7391"/>
    </row>
    <row r="7392" spans="4:26" x14ac:dyDescent="0.3">
      <c r="D7392"/>
      <c r="E7392"/>
      <c r="F7392"/>
      <c r="H7392"/>
      <c r="I7392"/>
      <c r="Z7392"/>
    </row>
    <row r="7393" spans="4:26" x14ac:dyDescent="0.3">
      <c r="D7393"/>
      <c r="E7393"/>
      <c r="F7393"/>
      <c r="H7393"/>
      <c r="I7393"/>
      <c r="Z7393"/>
    </row>
    <row r="7394" spans="4:26" x14ac:dyDescent="0.3">
      <c r="D7394"/>
      <c r="E7394"/>
      <c r="F7394"/>
      <c r="H7394"/>
      <c r="I7394"/>
      <c r="Z7394"/>
    </row>
    <row r="7395" spans="4:26" x14ac:dyDescent="0.3">
      <c r="D7395"/>
      <c r="E7395"/>
      <c r="F7395"/>
      <c r="H7395"/>
      <c r="I7395"/>
      <c r="Z7395"/>
    </row>
    <row r="7396" spans="4:26" x14ac:dyDescent="0.3">
      <c r="D7396"/>
      <c r="E7396"/>
      <c r="F7396"/>
      <c r="H7396"/>
      <c r="I7396"/>
      <c r="Z7396"/>
    </row>
    <row r="7397" spans="4:26" x14ac:dyDescent="0.3">
      <c r="D7397"/>
      <c r="E7397"/>
      <c r="F7397"/>
      <c r="H7397"/>
      <c r="I7397"/>
      <c r="Z7397"/>
    </row>
    <row r="7398" spans="4:26" x14ac:dyDescent="0.3">
      <c r="D7398"/>
      <c r="E7398"/>
      <c r="F7398"/>
      <c r="H7398"/>
      <c r="I7398"/>
      <c r="Z7398"/>
    </row>
    <row r="7399" spans="4:26" x14ac:dyDescent="0.3">
      <c r="D7399"/>
      <c r="E7399"/>
      <c r="F7399"/>
      <c r="H7399"/>
      <c r="I7399"/>
      <c r="Z7399"/>
    </row>
    <row r="7400" spans="4:26" x14ac:dyDescent="0.3">
      <c r="D7400"/>
      <c r="E7400"/>
      <c r="F7400"/>
      <c r="H7400"/>
      <c r="I7400"/>
      <c r="Z7400"/>
    </row>
    <row r="7401" spans="4:26" x14ac:dyDescent="0.3">
      <c r="D7401"/>
      <c r="E7401"/>
      <c r="F7401"/>
      <c r="H7401"/>
      <c r="I7401"/>
      <c r="Z7401"/>
    </row>
    <row r="7402" spans="4:26" x14ac:dyDescent="0.3">
      <c r="D7402"/>
      <c r="E7402"/>
      <c r="F7402"/>
      <c r="H7402"/>
      <c r="I7402"/>
      <c r="Z7402"/>
    </row>
    <row r="7403" spans="4:26" x14ac:dyDescent="0.3">
      <c r="D7403"/>
      <c r="E7403"/>
      <c r="F7403"/>
      <c r="H7403"/>
      <c r="I7403"/>
      <c r="Z7403"/>
    </row>
    <row r="7404" spans="4:26" x14ac:dyDescent="0.3">
      <c r="D7404"/>
      <c r="E7404"/>
      <c r="F7404"/>
      <c r="H7404"/>
      <c r="I7404"/>
      <c r="Z7404"/>
    </row>
    <row r="7405" spans="4:26" x14ac:dyDescent="0.3">
      <c r="D7405"/>
      <c r="E7405"/>
      <c r="F7405"/>
      <c r="H7405"/>
      <c r="I7405"/>
      <c r="Z7405"/>
    </row>
    <row r="7406" spans="4:26" x14ac:dyDescent="0.3">
      <c r="D7406"/>
      <c r="E7406"/>
      <c r="F7406"/>
      <c r="H7406"/>
      <c r="I7406"/>
      <c r="Z7406"/>
    </row>
    <row r="7407" spans="4:26" x14ac:dyDescent="0.3">
      <c r="D7407"/>
      <c r="E7407"/>
      <c r="F7407"/>
      <c r="H7407"/>
      <c r="I7407"/>
      <c r="Z7407"/>
    </row>
    <row r="7408" spans="4:26" x14ac:dyDescent="0.3">
      <c r="D7408"/>
      <c r="E7408"/>
      <c r="F7408"/>
      <c r="H7408"/>
      <c r="I7408"/>
      <c r="Z7408"/>
    </row>
    <row r="7409" spans="4:26" x14ac:dyDescent="0.3">
      <c r="D7409"/>
      <c r="E7409"/>
      <c r="F7409"/>
      <c r="H7409"/>
      <c r="I7409"/>
      <c r="Z7409"/>
    </row>
    <row r="7410" spans="4:26" x14ac:dyDescent="0.3">
      <c r="D7410"/>
      <c r="E7410"/>
      <c r="F7410"/>
      <c r="H7410"/>
      <c r="I7410"/>
      <c r="Z7410"/>
    </row>
    <row r="7411" spans="4:26" x14ac:dyDescent="0.3">
      <c r="D7411"/>
      <c r="E7411"/>
      <c r="F7411"/>
      <c r="H7411"/>
      <c r="I7411"/>
      <c r="Z7411"/>
    </row>
    <row r="7412" spans="4:26" x14ac:dyDescent="0.3">
      <c r="D7412"/>
      <c r="E7412"/>
      <c r="F7412"/>
      <c r="H7412"/>
      <c r="I7412"/>
      <c r="Z7412"/>
    </row>
    <row r="7413" spans="4:26" x14ac:dyDescent="0.3">
      <c r="D7413"/>
      <c r="E7413"/>
      <c r="F7413"/>
      <c r="H7413"/>
      <c r="I7413"/>
      <c r="Z7413"/>
    </row>
    <row r="7414" spans="4:26" x14ac:dyDescent="0.3">
      <c r="D7414"/>
      <c r="E7414"/>
      <c r="F7414"/>
      <c r="H7414"/>
      <c r="I7414"/>
      <c r="Z7414"/>
    </row>
    <row r="7415" spans="4:26" x14ac:dyDescent="0.3">
      <c r="D7415"/>
      <c r="E7415"/>
      <c r="F7415"/>
      <c r="H7415"/>
      <c r="I7415"/>
      <c r="Z7415"/>
    </row>
    <row r="7416" spans="4:26" x14ac:dyDescent="0.3">
      <c r="D7416"/>
      <c r="E7416"/>
      <c r="F7416"/>
      <c r="H7416"/>
      <c r="I7416"/>
      <c r="Z7416"/>
    </row>
    <row r="7417" spans="4:26" x14ac:dyDescent="0.3">
      <c r="D7417"/>
      <c r="E7417"/>
      <c r="F7417"/>
      <c r="H7417"/>
      <c r="I7417"/>
      <c r="Z7417"/>
    </row>
    <row r="7418" spans="4:26" x14ac:dyDescent="0.3">
      <c r="D7418"/>
      <c r="E7418"/>
      <c r="F7418"/>
      <c r="H7418"/>
      <c r="I7418"/>
      <c r="Z7418"/>
    </row>
    <row r="7419" spans="4:26" x14ac:dyDescent="0.3">
      <c r="D7419"/>
      <c r="E7419"/>
      <c r="F7419"/>
      <c r="H7419"/>
      <c r="I7419"/>
      <c r="Z7419"/>
    </row>
    <row r="7420" spans="4:26" x14ac:dyDescent="0.3">
      <c r="D7420"/>
      <c r="E7420"/>
      <c r="F7420"/>
      <c r="H7420"/>
      <c r="I7420"/>
      <c r="Z7420"/>
    </row>
    <row r="7421" spans="4:26" x14ac:dyDescent="0.3">
      <c r="D7421"/>
      <c r="E7421"/>
      <c r="F7421"/>
      <c r="H7421"/>
      <c r="I7421"/>
      <c r="Z7421"/>
    </row>
    <row r="7422" spans="4:26" x14ac:dyDescent="0.3">
      <c r="D7422"/>
      <c r="E7422"/>
      <c r="F7422"/>
      <c r="H7422"/>
      <c r="I7422"/>
      <c r="Z7422"/>
    </row>
    <row r="7423" spans="4:26" x14ac:dyDescent="0.3">
      <c r="D7423"/>
      <c r="E7423"/>
      <c r="F7423"/>
      <c r="H7423"/>
      <c r="I7423"/>
      <c r="Z7423"/>
    </row>
    <row r="7424" spans="4:26" x14ac:dyDescent="0.3">
      <c r="D7424"/>
      <c r="E7424"/>
      <c r="F7424"/>
      <c r="H7424"/>
      <c r="I7424"/>
      <c r="Z7424"/>
    </row>
    <row r="7425" spans="4:26" x14ac:dyDescent="0.3">
      <c r="D7425"/>
      <c r="E7425"/>
      <c r="F7425"/>
      <c r="H7425"/>
      <c r="I7425"/>
      <c r="Z7425"/>
    </row>
    <row r="7426" spans="4:26" x14ac:dyDescent="0.3">
      <c r="D7426"/>
      <c r="E7426"/>
      <c r="F7426"/>
      <c r="H7426"/>
      <c r="I7426"/>
      <c r="Z7426"/>
    </row>
    <row r="7427" spans="4:26" x14ac:dyDescent="0.3">
      <c r="D7427"/>
      <c r="E7427"/>
      <c r="F7427"/>
      <c r="H7427"/>
      <c r="I7427"/>
      <c r="Z7427"/>
    </row>
    <row r="7428" spans="4:26" x14ac:dyDescent="0.3">
      <c r="D7428"/>
      <c r="E7428"/>
      <c r="F7428"/>
      <c r="H7428"/>
      <c r="I7428"/>
      <c r="Z7428"/>
    </row>
    <row r="7429" spans="4:26" x14ac:dyDescent="0.3">
      <c r="D7429"/>
      <c r="E7429"/>
      <c r="F7429"/>
      <c r="H7429"/>
      <c r="I7429"/>
      <c r="Z7429"/>
    </row>
    <row r="7430" spans="4:26" x14ac:dyDescent="0.3">
      <c r="D7430"/>
      <c r="E7430"/>
      <c r="F7430"/>
      <c r="H7430"/>
      <c r="I7430"/>
      <c r="Z7430"/>
    </row>
    <row r="7431" spans="4:26" x14ac:dyDescent="0.3">
      <c r="D7431"/>
      <c r="E7431"/>
      <c r="F7431"/>
      <c r="H7431"/>
      <c r="I7431"/>
      <c r="Z7431"/>
    </row>
    <row r="7432" spans="4:26" x14ac:dyDescent="0.3">
      <c r="D7432"/>
      <c r="E7432"/>
      <c r="F7432"/>
      <c r="H7432"/>
      <c r="I7432"/>
      <c r="Z7432"/>
    </row>
    <row r="7433" spans="4:26" x14ac:dyDescent="0.3">
      <c r="D7433"/>
      <c r="E7433"/>
      <c r="F7433"/>
      <c r="H7433"/>
      <c r="I7433"/>
      <c r="Z7433"/>
    </row>
    <row r="7434" spans="4:26" x14ac:dyDescent="0.3">
      <c r="D7434"/>
      <c r="E7434"/>
      <c r="F7434"/>
      <c r="H7434"/>
      <c r="I7434"/>
      <c r="Z7434"/>
    </row>
    <row r="7435" spans="4:26" x14ac:dyDescent="0.3">
      <c r="D7435"/>
      <c r="E7435"/>
      <c r="F7435"/>
      <c r="H7435"/>
      <c r="I7435"/>
      <c r="Z7435"/>
    </row>
    <row r="7436" spans="4:26" x14ac:dyDescent="0.3">
      <c r="D7436"/>
      <c r="E7436"/>
      <c r="F7436"/>
      <c r="H7436"/>
      <c r="I7436"/>
      <c r="Z7436"/>
    </row>
    <row r="7437" spans="4:26" x14ac:dyDescent="0.3">
      <c r="D7437"/>
      <c r="E7437"/>
      <c r="F7437"/>
      <c r="H7437"/>
      <c r="I7437"/>
      <c r="Z7437"/>
    </row>
    <row r="7438" spans="4:26" x14ac:dyDescent="0.3">
      <c r="D7438"/>
      <c r="E7438"/>
      <c r="F7438"/>
      <c r="H7438"/>
      <c r="I7438"/>
      <c r="Z7438"/>
    </row>
    <row r="7439" spans="4:26" x14ac:dyDescent="0.3">
      <c r="D7439"/>
      <c r="E7439"/>
      <c r="F7439"/>
      <c r="H7439"/>
      <c r="I7439"/>
      <c r="Z7439"/>
    </row>
    <row r="7440" spans="4:26" x14ac:dyDescent="0.3">
      <c r="D7440"/>
      <c r="E7440"/>
      <c r="F7440"/>
      <c r="H7440"/>
      <c r="I7440"/>
      <c r="Z7440"/>
    </row>
    <row r="7441" spans="4:26" x14ac:dyDescent="0.3">
      <c r="D7441"/>
      <c r="E7441"/>
      <c r="F7441"/>
      <c r="H7441"/>
      <c r="I7441"/>
      <c r="Z7441"/>
    </row>
    <row r="7442" spans="4:26" x14ac:dyDescent="0.3">
      <c r="D7442"/>
      <c r="E7442"/>
      <c r="F7442"/>
      <c r="H7442"/>
      <c r="I7442"/>
      <c r="Z7442"/>
    </row>
    <row r="7443" spans="4:26" x14ac:dyDescent="0.3">
      <c r="D7443"/>
      <c r="E7443"/>
      <c r="F7443"/>
      <c r="H7443"/>
      <c r="I7443"/>
      <c r="Z7443"/>
    </row>
    <row r="7444" spans="4:26" x14ac:dyDescent="0.3">
      <c r="D7444"/>
      <c r="E7444"/>
      <c r="F7444"/>
      <c r="H7444"/>
      <c r="I7444"/>
      <c r="Z7444"/>
    </row>
    <row r="7445" spans="4:26" x14ac:dyDescent="0.3">
      <c r="D7445"/>
      <c r="E7445"/>
      <c r="F7445"/>
      <c r="H7445"/>
      <c r="I7445"/>
      <c r="Z7445"/>
    </row>
    <row r="7446" spans="4:26" x14ac:dyDescent="0.3">
      <c r="D7446"/>
      <c r="E7446"/>
      <c r="F7446"/>
      <c r="H7446"/>
      <c r="I7446"/>
      <c r="Z7446"/>
    </row>
    <row r="7447" spans="4:26" x14ac:dyDescent="0.3">
      <c r="D7447"/>
      <c r="E7447"/>
      <c r="F7447"/>
      <c r="H7447"/>
      <c r="I7447"/>
      <c r="Z7447"/>
    </row>
    <row r="7448" spans="4:26" x14ac:dyDescent="0.3">
      <c r="D7448"/>
      <c r="E7448"/>
      <c r="F7448"/>
      <c r="H7448"/>
      <c r="I7448"/>
      <c r="Z7448"/>
    </row>
    <row r="7449" spans="4:26" x14ac:dyDescent="0.3">
      <c r="D7449"/>
      <c r="E7449"/>
      <c r="F7449"/>
      <c r="H7449"/>
      <c r="I7449"/>
      <c r="Z7449"/>
    </row>
    <row r="7450" spans="4:26" x14ac:dyDescent="0.3">
      <c r="D7450"/>
      <c r="E7450"/>
      <c r="F7450"/>
      <c r="H7450"/>
      <c r="I7450"/>
      <c r="Z7450"/>
    </row>
    <row r="7451" spans="4:26" x14ac:dyDescent="0.3">
      <c r="D7451"/>
      <c r="E7451"/>
      <c r="F7451"/>
      <c r="H7451"/>
      <c r="I7451"/>
      <c r="Z7451"/>
    </row>
    <row r="7452" spans="4:26" x14ac:dyDescent="0.3">
      <c r="D7452"/>
      <c r="E7452"/>
      <c r="F7452"/>
      <c r="H7452"/>
      <c r="I7452"/>
      <c r="Z7452"/>
    </row>
    <row r="7453" spans="4:26" x14ac:dyDescent="0.3">
      <c r="D7453"/>
      <c r="E7453"/>
      <c r="F7453"/>
      <c r="H7453"/>
      <c r="I7453"/>
      <c r="Z7453"/>
    </row>
    <row r="7454" spans="4:26" x14ac:dyDescent="0.3">
      <c r="D7454"/>
      <c r="E7454"/>
      <c r="F7454"/>
      <c r="H7454"/>
      <c r="I7454"/>
      <c r="Z7454"/>
    </row>
    <row r="7455" spans="4:26" x14ac:dyDescent="0.3">
      <c r="D7455"/>
      <c r="E7455"/>
      <c r="F7455"/>
      <c r="H7455"/>
      <c r="I7455"/>
      <c r="Z7455"/>
    </row>
    <row r="7456" spans="4:26" x14ac:dyDescent="0.3">
      <c r="D7456"/>
      <c r="E7456"/>
      <c r="F7456"/>
      <c r="H7456"/>
      <c r="I7456"/>
      <c r="Z7456"/>
    </row>
    <row r="7457" spans="4:26" x14ac:dyDescent="0.3">
      <c r="D7457"/>
      <c r="E7457"/>
      <c r="F7457"/>
      <c r="H7457"/>
      <c r="I7457"/>
      <c r="Z7457"/>
    </row>
    <row r="7458" spans="4:26" x14ac:dyDescent="0.3">
      <c r="D7458"/>
      <c r="E7458"/>
      <c r="F7458"/>
      <c r="H7458"/>
      <c r="I7458"/>
      <c r="Z7458"/>
    </row>
    <row r="7459" spans="4:26" x14ac:dyDescent="0.3">
      <c r="D7459"/>
      <c r="E7459"/>
      <c r="F7459"/>
      <c r="H7459"/>
      <c r="I7459"/>
      <c r="Z7459"/>
    </row>
    <row r="7460" spans="4:26" x14ac:dyDescent="0.3">
      <c r="D7460"/>
      <c r="E7460"/>
      <c r="F7460"/>
      <c r="H7460"/>
      <c r="I7460"/>
      <c r="Z7460"/>
    </row>
    <row r="7461" spans="4:26" x14ac:dyDescent="0.3">
      <c r="D7461"/>
      <c r="E7461"/>
      <c r="F7461"/>
      <c r="H7461"/>
      <c r="I7461"/>
      <c r="Z7461"/>
    </row>
    <row r="7462" spans="4:26" x14ac:dyDescent="0.3">
      <c r="D7462"/>
      <c r="E7462"/>
      <c r="F7462"/>
      <c r="H7462"/>
      <c r="I7462"/>
      <c r="Z7462"/>
    </row>
    <row r="7463" spans="4:26" x14ac:dyDescent="0.3">
      <c r="D7463"/>
      <c r="E7463"/>
      <c r="F7463"/>
      <c r="H7463"/>
      <c r="I7463"/>
      <c r="Z7463"/>
    </row>
    <row r="7464" spans="4:26" x14ac:dyDescent="0.3">
      <c r="D7464"/>
      <c r="E7464"/>
      <c r="F7464"/>
      <c r="H7464"/>
      <c r="I7464"/>
      <c r="Z7464"/>
    </row>
    <row r="7465" spans="4:26" x14ac:dyDescent="0.3">
      <c r="D7465"/>
      <c r="E7465"/>
      <c r="F7465"/>
      <c r="H7465"/>
      <c r="I7465"/>
      <c r="Z7465"/>
    </row>
    <row r="7466" spans="4:26" x14ac:dyDescent="0.3">
      <c r="D7466"/>
      <c r="E7466"/>
      <c r="F7466"/>
      <c r="H7466"/>
      <c r="I7466"/>
      <c r="Z7466"/>
    </row>
    <row r="7467" spans="4:26" x14ac:dyDescent="0.3">
      <c r="D7467"/>
      <c r="E7467"/>
      <c r="F7467"/>
      <c r="H7467"/>
      <c r="I7467"/>
      <c r="Z7467"/>
    </row>
    <row r="7468" spans="4:26" x14ac:dyDescent="0.3">
      <c r="D7468"/>
      <c r="E7468"/>
      <c r="F7468"/>
      <c r="H7468"/>
      <c r="I7468"/>
      <c r="Z7468"/>
    </row>
    <row r="7469" spans="4:26" x14ac:dyDescent="0.3">
      <c r="D7469"/>
      <c r="E7469"/>
      <c r="F7469"/>
      <c r="H7469"/>
      <c r="I7469"/>
      <c r="Z7469"/>
    </row>
    <row r="7470" spans="4:26" x14ac:dyDescent="0.3">
      <c r="D7470"/>
      <c r="E7470"/>
      <c r="F7470"/>
      <c r="H7470"/>
      <c r="I7470"/>
      <c r="Z7470"/>
    </row>
    <row r="7471" spans="4:26" x14ac:dyDescent="0.3">
      <c r="D7471"/>
      <c r="E7471"/>
      <c r="F7471"/>
      <c r="H7471"/>
      <c r="I7471"/>
      <c r="Z7471"/>
    </row>
    <row r="7472" spans="4:26" x14ac:dyDescent="0.3">
      <c r="D7472"/>
      <c r="E7472"/>
      <c r="F7472"/>
      <c r="H7472"/>
      <c r="I7472"/>
      <c r="Z7472"/>
    </row>
    <row r="7473" spans="4:26" x14ac:dyDescent="0.3">
      <c r="D7473"/>
      <c r="E7473"/>
      <c r="F7473"/>
      <c r="H7473"/>
      <c r="I7473"/>
      <c r="Z7473"/>
    </row>
    <row r="7474" spans="4:26" x14ac:dyDescent="0.3">
      <c r="D7474"/>
      <c r="E7474"/>
      <c r="F7474"/>
      <c r="H7474"/>
      <c r="I7474"/>
      <c r="Z7474"/>
    </row>
    <row r="7475" spans="4:26" x14ac:dyDescent="0.3">
      <c r="D7475"/>
      <c r="E7475"/>
      <c r="F7475"/>
      <c r="H7475"/>
      <c r="I7475"/>
      <c r="Z7475"/>
    </row>
    <row r="7476" spans="4:26" x14ac:dyDescent="0.3">
      <c r="D7476"/>
      <c r="E7476"/>
      <c r="F7476"/>
      <c r="H7476"/>
      <c r="I7476"/>
      <c r="Z7476"/>
    </row>
    <row r="7477" spans="4:26" x14ac:dyDescent="0.3">
      <c r="D7477"/>
      <c r="E7477"/>
      <c r="F7477"/>
      <c r="H7477"/>
      <c r="I7477"/>
      <c r="Z7477"/>
    </row>
    <row r="7478" spans="4:26" x14ac:dyDescent="0.3">
      <c r="D7478"/>
      <c r="E7478"/>
      <c r="F7478"/>
      <c r="H7478"/>
      <c r="I7478"/>
      <c r="Z7478"/>
    </row>
    <row r="7479" spans="4:26" x14ac:dyDescent="0.3">
      <c r="D7479"/>
      <c r="E7479"/>
      <c r="F7479"/>
      <c r="H7479"/>
      <c r="I7479"/>
      <c r="Z7479"/>
    </row>
    <row r="7480" spans="4:26" x14ac:dyDescent="0.3">
      <c r="D7480"/>
      <c r="E7480"/>
      <c r="F7480"/>
      <c r="H7480"/>
      <c r="I7480"/>
      <c r="Z7480"/>
    </row>
    <row r="7481" spans="4:26" x14ac:dyDescent="0.3">
      <c r="D7481"/>
      <c r="E7481"/>
      <c r="F7481"/>
      <c r="H7481"/>
      <c r="I7481"/>
      <c r="Z7481"/>
    </row>
    <row r="7482" spans="4:26" x14ac:dyDescent="0.3">
      <c r="D7482"/>
      <c r="E7482"/>
      <c r="F7482"/>
      <c r="H7482"/>
      <c r="I7482"/>
      <c r="Z7482"/>
    </row>
    <row r="7483" spans="4:26" x14ac:dyDescent="0.3">
      <c r="D7483"/>
      <c r="E7483"/>
      <c r="F7483"/>
      <c r="H7483"/>
      <c r="I7483"/>
      <c r="Z7483"/>
    </row>
    <row r="7484" spans="4:26" x14ac:dyDescent="0.3">
      <c r="D7484"/>
      <c r="E7484"/>
      <c r="F7484"/>
      <c r="H7484"/>
      <c r="I7484"/>
      <c r="Z7484"/>
    </row>
    <row r="7485" spans="4:26" x14ac:dyDescent="0.3">
      <c r="D7485"/>
      <c r="E7485"/>
      <c r="F7485"/>
      <c r="H7485"/>
      <c r="I7485"/>
      <c r="Z7485"/>
    </row>
    <row r="7486" spans="4:26" x14ac:dyDescent="0.3">
      <c r="D7486"/>
      <c r="E7486"/>
      <c r="F7486"/>
      <c r="H7486"/>
      <c r="I7486"/>
      <c r="Z7486"/>
    </row>
    <row r="7487" spans="4:26" x14ac:dyDescent="0.3">
      <c r="D7487"/>
      <c r="E7487"/>
      <c r="F7487"/>
      <c r="H7487"/>
      <c r="I7487"/>
      <c r="Z7487"/>
    </row>
    <row r="7488" spans="4:26" x14ac:dyDescent="0.3">
      <c r="D7488"/>
      <c r="E7488"/>
      <c r="F7488"/>
      <c r="H7488"/>
      <c r="I7488"/>
      <c r="Z7488"/>
    </row>
    <row r="7489" spans="4:26" x14ac:dyDescent="0.3">
      <c r="D7489"/>
      <c r="E7489"/>
      <c r="F7489"/>
      <c r="H7489"/>
      <c r="I7489"/>
      <c r="Z7489"/>
    </row>
    <row r="7490" spans="4:26" x14ac:dyDescent="0.3">
      <c r="D7490"/>
      <c r="E7490"/>
      <c r="F7490"/>
      <c r="H7490"/>
      <c r="I7490"/>
      <c r="Z7490"/>
    </row>
    <row r="7491" spans="4:26" x14ac:dyDescent="0.3">
      <c r="D7491"/>
      <c r="E7491"/>
      <c r="F7491"/>
      <c r="H7491"/>
      <c r="I7491"/>
      <c r="Z7491"/>
    </row>
    <row r="7492" spans="4:26" x14ac:dyDescent="0.3">
      <c r="D7492"/>
      <c r="E7492"/>
      <c r="F7492"/>
      <c r="H7492"/>
      <c r="I7492"/>
      <c r="Z7492"/>
    </row>
    <row r="7493" spans="4:26" x14ac:dyDescent="0.3">
      <c r="D7493"/>
      <c r="E7493"/>
      <c r="F7493"/>
      <c r="H7493"/>
      <c r="I7493"/>
      <c r="Z7493"/>
    </row>
    <row r="7494" spans="4:26" x14ac:dyDescent="0.3">
      <c r="D7494"/>
      <c r="E7494"/>
      <c r="F7494"/>
      <c r="H7494"/>
      <c r="I7494"/>
      <c r="Z7494"/>
    </row>
    <row r="7495" spans="4:26" x14ac:dyDescent="0.3">
      <c r="D7495"/>
      <c r="E7495"/>
      <c r="F7495"/>
      <c r="H7495"/>
      <c r="I7495"/>
      <c r="Z7495"/>
    </row>
    <row r="7496" spans="4:26" x14ac:dyDescent="0.3">
      <c r="D7496"/>
      <c r="E7496"/>
      <c r="F7496"/>
      <c r="H7496"/>
      <c r="I7496"/>
      <c r="Z7496"/>
    </row>
    <row r="7497" spans="4:26" x14ac:dyDescent="0.3">
      <c r="D7497"/>
      <c r="E7497"/>
      <c r="F7497"/>
      <c r="H7497"/>
      <c r="I7497"/>
      <c r="Z7497"/>
    </row>
    <row r="7498" spans="4:26" x14ac:dyDescent="0.3">
      <c r="D7498"/>
      <c r="E7498"/>
      <c r="F7498"/>
      <c r="H7498"/>
      <c r="I7498"/>
      <c r="Z7498"/>
    </row>
    <row r="7499" spans="4:26" x14ac:dyDescent="0.3">
      <c r="D7499"/>
      <c r="E7499"/>
      <c r="F7499"/>
      <c r="H7499"/>
      <c r="I7499"/>
      <c r="Z7499"/>
    </row>
    <row r="7500" spans="4:26" x14ac:dyDescent="0.3">
      <c r="D7500"/>
      <c r="E7500"/>
      <c r="F7500"/>
      <c r="H7500"/>
      <c r="I7500"/>
      <c r="Z7500"/>
    </row>
    <row r="7501" spans="4:26" x14ac:dyDescent="0.3">
      <c r="D7501"/>
      <c r="E7501"/>
      <c r="F7501"/>
      <c r="H7501"/>
      <c r="I7501"/>
      <c r="Z7501"/>
    </row>
    <row r="7502" spans="4:26" x14ac:dyDescent="0.3">
      <c r="D7502"/>
      <c r="E7502"/>
      <c r="F7502"/>
      <c r="H7502"/>
      <c r="I7502"/>
      <c r="Z7502"/>
    </row>
    <row r="7503" spans="4:26" x14ac:dyDescent="0.3">
      <c r="D7503"/>
      <c r="E7503"/>
      <c r="F7503"/>
      <c r="H7503"/>
      <c r="I7503"/>
      <c r="Z7503"/>
    </row>
    <row r="7504" spans="4:26" x14ac:dyDescent="0.3">
      <c r="D7504"/>
      <c r="E7504"/>
      <c r="F7504"/>
      <c r="H7504"/>
      <c r="I7504"/>
      <c r="Z7504"/>
    </row>
    <row r="7505" spans="4:26" x14ac:dyDescent="0.3">
      <c r="D7505"/>
      <c r="E7505"/>
      <c r="F7505"/>
      <c r="H7505"/>
      <c r="I7505"/>
      <c r="Z7505"/>
    </row>
    <row r="7506" spans="4:26" x14ac:dyDescent="0.3">
      <c r="D7506"/>
      <c r="E7506"/>
      <c r="F7506"/>
      <c r="H7506"/>
      <c r="I7506"/>
      <c r="Z7506"/>
    </row>
    <row r="7507" spans="4:26" x14ac:dyDescent="0.3">
      <c r="D7507"/>
      <c r="E7507"/>
      <c r="F7507"/>
      <c r="H7507"/>
      <c r="I7507"/>
      <c r="Z7507"/>
    </row>
    <row r="7508" spans="4:26" x14ac:dyDescent="0.3">
      <c r="D7508"/>
      <c r="E7508"/>
      <c r="F7508"/>
      <c r="H7508"/>
      <c r="I7508"/>
      <c r="Z7508"/>
    </row>
    <row r="7509" spans="4:26" x14ac:dyDescent="0.3">
      <c r="D7509"/>
      <c r="E7509"/>
      <c r="F7509"/>
      <c r="H7509"/>
      <c r="I7509"/>
      <c r="Z7509"/>
    </row>
    <row r="7510" spans="4:26" x14ac:dyDescent="0.3">
      <c r="D7510"/>
      <c r="E7510"/>
      <c r="F7510"/>
      <c r="H7510"/>
      <c r="I7510"/>
      <c r="Z7510"/>
    </row>
    <row r="7511" spans="4:26" x14ac:dyDescent="0.3">
      <c r="D7511"/>
      <c r="E7511"/>
      <c r="F7511"/>
      <c r="H7511"/>
      <c r="I7511"/>
      <c r="Z7511"/>
    </row>
    <row r="7512" spans="4:26" x14ac:dyDescent="0.3">
      <c r="D7512"/>
      <c r="E7512"/>
      <c r="F7512"/>
      <c r="H7512"/>
      <c r="I7512"/>
      <c r="Z7512"/>
    </row>
    <row r="7513" spans="4:26" x14ac:dyDescent="0.3">
      <c r="D7513"/>
      <c r="E7513"/>
      <c r="F7513"/>
      <c r="H7513"/>
      <c r="I7513"/>
      <c r="Z7513"/>
    </row>
    <row r="7514" spans="4:26" x14ac:dyDescent="0.3">
      <c r="D7514"/>
      <c r="E7514"/>
      <c r="F7514"/>
      <c r="H7514"/>
      <c r="I7514"/>
      <c r="Z7514"/>
    </row>
    <row r="7515" spans="4:26" x14ac:dyDescent="0.3">
      <c r="D7515"/>
      <c r="E7515"/>
      <c r="F7515"/>
      <c r="H7515"/>
      <c r="I7515"/>
      <c r="Z7515"/>
    </row>
    <row r="7516" spans="4:26" x14ac:dyDescent="0.3">
      <c r="D7516"/>
      <c r="E7516"/>
      <c r="F7516"/>
      <c r="H7516"/>
      <c r="I7516"/>
      <c r="Z7516"/>
    </row>
    <row r="7517" spans="4:26" x14ac:dyDescent="0.3">
      <c r="D7517"/>
      <c r="E7517"/>
      <c r="F7517"/>
      <c r="H7517"/>
      <c r="I7517"/>
      <c r="Z7517"/>
    </row>
    <row r="7518" spans="4:26" x14ac:dyDescent="0.3">
      <c r="D7518"/>
      <c r="E7518"/>
      <c r="F7518"/>
      <c r="H7518"/>
      <c r="I7518"/>
      <c r="Z7518"/>
    </row>
    <row r="7519" spans="4:26" x14ac:dyDescent="0.3">
      <c r="D7519"/>
      <c r="E7519"/>
      <c r="F7519"/>
      <c r="H7519"/>
      <c r="I7519"/>
      <c r="Z7519"/>
    </row>
    <row r="7520" spans="4:26" x14ac:dyDescent="0.3">
      <c r="D7520"/>
      <c r="E7520"/>
      <c r="F7520"/>
      <c r="H7520"/>
      <c r="I7520"/>
      <c r="Z7520"/>
    </row>
    <row r="7521" spans="4:26" x14ac:dyDescent="0.3">
      <c r="D7521"/>
      <c r="E7521"/>
      <c r="F7521"/>
      <c r="H7521"/>
      <c r="I7521"/>
      <c r="Z7521"/>
    </row>
    <row r="7522" spans="4:26" x14ac:dyDescent="0.3">
      <c r="D7522"/>
      <c r="E7522"/>
      <c r="F7522"/>
      <c r="H7522"/>
      <c r="I7522"/>
      <c r="Z7522"/>
    </row>
    <row r="7523" spans="4:26" x14ac:dyDescent="0.3">
      <c r="D7523"/>
      <c r="E7523"/>
      <c r="F7523"/>
      <c r="H7523"/>
      <c r="I7523"/>
      <c r="Z7523"/>
    </row>
    <row r="7524" spans="4:26" x14ac:dyDescent="0.3">
      <c r="D7524"/>
      <c r="E7524"/>
      <c r="F7524"/>
      <c r="H7524"/>
      <c r="I7524"/>
      <c r="Z7524"/>
    </row>
    <row r="7525" spans="4:26" x14ac:dyDescent="0.3">
      <c r="D7525"/>
      <c r="E7525"/>
      <c r="F7525"/>
      <c r="H7525"/>
      <c r="I7525"/>
      <c r="Z7525"/>
    </row>
    <row r="7526" spans="4:26" x14ac:dyDescent="0.3">
      <c r="D7526"/>
      <c r="E7526"/>
      <c r="F7526"/>
      <c r="H7526"/>
      <c r="I7526"/>
      <c r="Z7526"/>
    </row>
    <row r="7527" spans="4:26" x14ac:dyDescent="0.3">
      <c r="D7527"/>
      <c r="E7527"/>
      <c r="F7527"/>
      <c r="H7527"/>
      <c r="I7527"/>
      <c r="Z7527"/>
    </row>
    <row r="7528" spans="4:26" x14ac:dyDescent="0.3">
      <c r="D7528"/>
      <c r="E7528"/>
      <c r="F7528"/>
      <c r="H7528"/>
      <c r="I7528"/>
      <c r="Z7528"/>
    </row>
    <row r="7529" spans="4:26" x14ac:dyDescent="0.3">
      <c r="D7529"/>
      <c r="E7529"/>
      <c r="F7529"/>
      <c r="H7529"/>
      <c r="I7529"/>
      <c r="Z7529"/>
    </row>
    <row r="7530" spans="4:26" x14ac:dyDescent="0.3">
      <c r="D7530"/>
      <c r="E7530"/>
      <c r="F7530"/>
      <c r="H7530"/>
      <c r="I7530"/>
      <c r="Z7530"/>
    </row>
    <row r="7531" spans="4:26" x14ac:dyDescent="0.3">
      <c r="D7531"/>
      <c r="E7531"/>
      <c r="F7531"/>
      <c r="H7531"/>
      <c r="I7531"/>
      <c r="Z7531"/>
    </row>
    <row r="7532" spans="4:26" x14ac:dyDescent="0.3">
      <c r="D7532"/>
      <c r="E7532"/>
      <c r="F7532"/>
      <c r="H7532"/>
      <c r="I7532"/>
      <c r="Z7532"/>
    </row>
    <row r="7533" spans="4:26" x14ac:dyDescent="0.3">
      <c r="D7533"/>
      <c r="E7533"/>
      <c r="F7533"/>
      <c r="H7533"/>
      <c r="I7533"/>
      <c r="Z7533"/>
    </row>
    <row r="7534" spans="4:26" x14ac:dyDescent="0.3">
      <c r="D7534"/>
      <c r="E7534"/>
      <c r="F7534"/>
      <c r="H7534"/>
      <c r="I7534"/>
      <c r="Z7534"/>
    </row>
    <row r="7535" spans="4:26" x14ac:dyDescent="0.3">
      <c r="D7535"/>
      <c r="E7535"/>
      <c r="F7535"/>
      <c r="H7535"/>
      <c r="I7535"/>
      <c r="Z7535"/>
    </row>
    <row r="7536" spans="4:26" x14ac:dyDescent="0.3">
      <c r="D7536"/>
      <c r="E7536"/>
      <c r="F7536"/>
      <c r="H7536"/>
      <c r="I7536"/>
      <c r="Z7536"/>
    </row>
    <row r="7537" spans="4:26" x14ac:dyDescent="0.3">
      <c r="D7537"/>
      <c r="E7537"/>
      <c r="F7537"/>
      <c r="H7537"/>
      <c r="I7537"/>
      <c r="Z7537"/>
    </row>
    <row r="7538" spans="4:26" x14ac:dyDescent="0.3">
      <c r="D7538"/>
      <c r="E7538"/>
      <c r="F7538"/>
      <c r="H7538"/>
      <c r="I7538"/>
      <c r="Z7538"/>
    </row>
    <row r="7539" spans="4:26" x14ac:dyDescent="0.3">
      <c r="D7539"/>
      <c r="E7539"/>
      <c r="F7539"/>
      <c r="H7539"/>
      <c r="I7539"/>
      <c r="Z7539"/>
    </row>
    <row r="7540" spans="4:26" x14ac:dyDescent="0.3">
      <c r="D7540"/>
      <c r="E7540"/>
      <c r="F7540"/>
      <c r="H7540"/>
      <c r="I7540"/>
      <c r="Z7540"/>
    </row>
    <row r="7541" spans="4:26" x14ac:dyDescent="0.3">
      <c r="D7541"/>
      <c r="E7541"/>
      <c r="F7541"/>
      <c r="H7541"/>
      <c r="I7541"/>
      <c r="Z7541"/>
    </row>
    <row r="7542" spans="4:26" x14ac:dyDescent="0.3">
      <c r="D7542"/>
      <c r="E7542"/>
      <c r="F7542"/>
      <c r="H7542"/>
      <c r="I7542"/>
      <c r="Z7542"/>
    </row>
    <row r="7543" spans="4:26" x14ac:dyDescent="0.3">
      <c r="D7543"/>
      <c r="E7543"/>
      <c r="F7543"/>
      <c r="H7543"/>
      <c r="I7543"/>
      <c r="Z7543"/>
    </row>
    <row r="7544" spans="4:26" x14ac:dyDescent="0.3">
      <c r="D7544"/>
      <c r="E7544"/>
      <c r="F7544"/>
      <c r="H7544"/>
      <c r="I7544"/>
      <c r="Z7544"/>
    </row>
    <row r="7545" spans="4:26" x14ac:dyDescent="0.3">
      <c r="D7545"/>
      <c r="E7545"/>
      <c r="F7545"/>
      <c r="H7545"/>
      <c r="I7545"/>
      <c r="Z7545"/>
    </row>
    <row r="7546" spans="4:26" x14ac:dyDescent="0.3">
      <c r="D7546"/>
      <c r="E7546"/>
      <c r="F7546"/>
      <c r="H7546"/>
      <c r="I7546"/>
      <c r="Z7546"/>
    </row>
    <row r="7547" spans="4:26" x14ac:dyDescent="0.3">
      <c r="D7547"/>
      <c r="E7547"/>
      <c r="F7547"/>
      <c r="H7547"/>
      <c r="I7547"/>
      <c r="Z7547"/>
    </row>
    <row r="7548" spans="4:26" x14ac:dyDescent="0.3">
      <c r="D7548"/>
      <c r="E7548"/>
      <c r="F7548"/>
      <c r="H7548"/>
      <c r="I7548"/>
      <c r="Z7548"/>
    </row>
    <row r="7549" spans="4:26" x14ac:dyDescent="0.3">
      <c r="D7549"/>
      <c r="E7549"/>
      <c r="F7549"/>
      <c r="H7549"/>
      <c r="I7549"/>
      <c r="Z7549"/>
    </row>
    <row r="7550" spans="4:26" x14ac:dyDescent="0.3">
      <c r="D7550"/>
      <c r="E7550"/>
      <c r="F7550"/>
      <c r="H7550"/>
      <c r="I7550"/>
      <c r="Z7550"/>
    </row>
    <row r="7551" spans="4:26" x14ac:dyDescent="0.3">
      <c r="D7551"/>
      <c r="E7551"/>
      <c r="F7551"/>
      <c r="H7551"/>
      <c r="I7551"/>
      <c r="Z7551"/>
    </row>
    <row r="7552" spans="4:26" x14ac:dyDescent="0.3">
      <c r="D7552"/>
      <c r="E7552"/>
      <c r="F7552"/>
      <c r="H7552"/>
      <c r="I7552"/>
      <c r="Z7552"/>
    </row>
    <row r="7553" spans="4:26" x14ac:dyDescent="0.3">
      <c r="D7553"/>
      <c r="E7553"/>
      <c r="F7553"/>
      <c r="H7553"/>
      <c r="I7553"/>
      <c r="Z7553"/>
    </row>
    <row r="7554" spans="4:26" x14ac:dyDescent="0.3">
      <c r="D7554"/>
      <c r="E7554"/>
      <c r="F7554"/>
      <c r="H7554"/>
      <c r="I7554"/>
      <c r="Z7554"/>
    </row>
    <row r="7555" spans="4:26" x14ac:dyDescent="0.3">
      <c r="D7555"/>
      <c r="E7555"/>
      <c r="F7555"/>
      <c r="H7555"/>
      <c r="I7555"/>
      <c r="Z7555"/>
    </row>
    <row r="7556" spans="4:26" x14ac:dyDescent="0.3">
      <c r="D7556"/>
      <c r="E7556"/>
      <c r="F7556"/>
      <c r="H7556"/>
      <c r="I7556"/>
      <c r="Z7556"/>
    </row>
    <row r="7557" spans="4:26" x14ac:dyDescent="0.3">
      <c r="D7557"/>
      <c r="E7557"/>
      <c r="F7557"/>
      <c r="H7557"/>
      <c r="I7557"/>
      <c r="Z7557"/>
    </row>
    <row r="7558" spans="4:26" x14ac:dyDescent="0.3">
      <c r="D7558"/>
      <c r="E7558"/>
      <c r="F7558"/>
      <c r="H7558"/>
      <c r="I7558"/>
      <c r="Z7558"/>
    </row>
    <row r="7559" spans="4:26" x14ac:dyDescent="0.3">
      <c r="D7559"/>
      <c r="E7559"/>
      <c r="F7559"/>
      <c r="H7559"/>
      <c r="I7559"/>
      <c r="Z7559"/>
    </row>
    <row r="7560" spans="4:26" x14ac:dyDescent="0.3">
      <c r="D7560"/>
      <c r="E7560"/>
      <c r="F7560"/>
      <c r="H7560"/>
      <c r="I7560"/>
      <c r="Z7560"/>
    </row>
    <row r="7561" spans="4:26" x14ac:dyDescent="0.3">
      <c r="D7561"/>
      <c r="E7561"/>
      <c r="F7561"/>
      <c r="H7561"/>
      <c r="I7561"/>
      <c r="Z7561"/>
    </row>
    <row r="7562" spans="4:26" x14ac:dyDescent="0.3">
      <c r="D7562"/>
      <c r="E7562"/>
      <c r="F7562"/>
      <c r="H7562"/>
      <c r="I7562"/>
      <c r="Z7562"/>
    </row>
    <row r="7563" spans="4:26" x14ac:dyDescent="0.3">
      <c r="D7563"/>
      <c r="E7563"/>
      <c r="F7563"/>
      <c r="H7563"/>
      <c r="I7563"/>
      <c r="Z7563"/>
    </row>
    <row r="7564" spans="4:26" x14ac:dyDescent="0.3">
      <c r="D7564"/>
      <c r="E7564"/>
      <c r="F7564"/>
      <c r="H7564"/>
      <c r="I7564"/>
      <c r="Z7564"/>
    </row>
    <row r="7565" spans="4:26" x14ac:dyDescent="0.3">
      <c r="D7565"/>
      <c r="E7565"/>
      <c r="F7565"/>
      <c r="H7565"/>
      <c r="I7565"/>
      <c r="Z7565"/>
    </row>
    <row r="7566" spans="4:26" x14ac:dyDescent="0.3">
      <c r="D7566"/>
      <c r="E7566"/>
      <c r="F7566"/>
      <c r="H7566"/>
      <c r="I7566"/>
      <c r="Z7566"/>
    </row>
    <row r="7567" spans="4:26" x14ac:dyDescent="0.3">
      <c r="D7567"/>
      <c r="E7567"/>
      <c r="F7567"/>
      <c r="H7567"/>
      <c r="I7567"/>
      <c r="Z7567"/>
    </row>
    <row r="7568" spans="4:26" x14ac:dyDescent="0.3">
      <c r="D7568"/>
      <c r="E7568"/>
      <c r="F7568"/>
      <c r="H7568"/>
      <c r="I7568"/>
      <c r="Z7568"/>
    </row>
    <row r="7569" spans="4:26" x14ac:dyDescent="0.3">
      <c r="D7569"/>
      <c r="E7569"/>
      <c r="F7569"/>
      <c r="H7569"/>
      <c r="I7569"/>
      <c r="Z7569"/>
    </row>
    <row r="7570" spans="4:26" x14ac:dyDescent="0.3">
      <c r="D7570"/>
      <c r="E7570"/>
      <c r="F7570"/>
      <c r="H7570"/>
      <c r="I7570"/>
      <c r="Z7570"/>
    </row>
    <row r="7571" spans="4:26" x14ac:dyDescent="0.3">
      <c r="D7571"/>
      <c r="E7571"/>
      <c r="F7571"/>
      <c r="H7571"/>
      <c r="I7571"/>
      <c r="Z7571"/>
    </row>
    <row r="7572" spans="4:26" x14ac:dyDescent="0.3">
      <c r="D7572"/>
      <c r="E7572"/>
      <c r="F7572"/>
      <c r="H7572"/>
      <c r="I7572"/>
      <c r="Z7572"/>
    </row>
    <row r="7573" spans="4:26" x14ac:dyDescent="0.3">
      <c r="D7573"/>
      <c r="E7573"/>
      <c r="F7573"/>
      <c r="H7573"/>
      <c r="I7573"/>
      <c r="Z7573"/>
    </row>
    <row r="7574" spans="4:26" x14ac:dyDescent="0.3">
      <c r="D7574"/>
      <c r="E7574"/>
      <c r="F7574"/>
      <c r="H7574"/>
      <c r="I7574"/>
      <c r="Z7574"/>
    </row>
    <row r="7575" spans="4:26" x14ac:dyDescent="0.3">
      <c r="D7575"/>
      <c r="E7575"/>
      <c r="F7575"/>
      <c r="H7575"/>
      <c r="I7575"/>
      <c r="Z7575"/>
    </row>
    <row r="7576" spans="4:26" x14ac:dyDescent="0.3">
      <c r="D7576"/>
      <c r="E7576"/>
      <c r="F7576"/>
      <c r="H7576"/>
      <c r="I7576"/>
      <c r="Z7576"/>
    </row>
    <row r="7577" spans="4:26" x14ac:dyDescent="0.3">
      <c r="D7577"/>
      <c r="E7577"/>
      <c r="F7577"/>
      <c r="H7577"/>
      <c r="I7577"/>
      <c r="Z7577"/>
    </row>
    <row r="7578" spans="4:26" x14ac:dyDescent="0.3">
      <c r="D7578"/>
      <c r="E7578"/>
      <c r="F7578"/>
      <c r="H7578"/>
      <c r="I7578"/>
      <c r="Z7578"/>
    </row>
    <row r="7579" spans="4:26" x14ac:dyDescent="0.3">
      <c r="D7579"/>
      <c r="E7579"/>
      <c r="F7579"/>
      <c r="H7579"/>
      <c r="I7579"/>
      <c r="Z7579"/>
    </row>
    <row r="7580" spans="4:26" x14ac:dyDescent="0.3">
      <c r="D7580"/>
      <c r="E7580"/>
      <c r="F7580"/>
      <c r="H7580"/>
      <c r="I7580"/>
      <c r="Z7580"/>
    </row>
    <row r="7581" spans="4:26" x14ac:dyDescent="0.3">
      <c r="D7581"/>
      <c r="E7581"/>
      <c r="F7581"/>
      <c r="H7581"/>
      <c r="I7581"/>
      <c r="Z7581"/>
    </row>
    <row r="7582" spans="4:26" x14ac:dyDescent="0.3">
      <c r="D7582"/>
      <c r="E7582"/>
      <c r="F7582"/>
      <c r="H7582"/>
      <c r="I7582"/>
      <c r="Z7582"/>
    </row>
    <row r="7583" spans="4:26" x14ac:dyDescent="0.3">
      <c r="D7583"/>
      <c r="E7583"/>
      <c r="F7583"/>
      <c r="H7583"/>
      <c r="I7583"/>
      <c r="Z7583"/>
    </row>
    <row r="7584" spans="4:26" x14ac:dyDescent="0.3">
      <c r="D7584"/>
      <c r="E7584"/>
      <c r="F7584"/>
      <c r="H7584"/>
      <c r="I7584"/>
      <c r="Z7584"/>
    </row>
    <row r="7585" spans="4:26" x14ac:dyDescent="0.3">
      <c r="D7585"/>
      <c r="E7585"/>
      <c r="F7585"/>
      <c r="H7585"/>
      <c r="I7585"/>
      <c r="Z7585"/>
    </row>
    <row r="7586" spans="4:26" x14ac:dyDescent="0.3">
      <c r="D7586"/>
      <c r="E7586"/>
      <c r="F7586"/>
      <c r="H7586"/>
      <c r="I7586"/>
      <c r="Z7586"/>
    </row>
    <row r="7587" spans="4:26" x14ac:dyDescent="0.3">
      <c r="D7587"/>
      <c r="E7587"/>
      <c r="F7587"/>
      <c r="H7587"/>
      <c r="I7587"/>
      <c r="Z7587"/>
    </row>
    <row r="7588" spans="4:26" x14ac:dyDescent="0.3">
      <c r="D7588"/>
      <c r="E7588"/>
      <c r="F7588"/>
      <c r="H7588"/>
      <c r="I7588"/>
      <c r="Z7588"/>
    </row>
    <row r="7589" spans="4:26" x14ac:dyDescent="0.3">
      <c r="D7589"/>
      <c r="E7589"/>
      <c r="F7589"/>
      <c r="H7589"/>
      <c r="I7589"/>
      <c r="Z7589"/>
    </row>
    <row r="7590" spans="4:26" x14ac:dyDescent="0.3">
      <c r="D7590"/>
      <c r="E7590"/>
      <c r="F7590"/>
      <c r="H7590"/>
      <c r="I7590"/>
      <c r="Z7590"/>
    </row>
    <row r="7591" spans="4:26" x14ac:dyDescent="0.3">
      <c r="D7591"/>
      <c r="E7591"/>
      <c r="F7591"/>
      <c r="H7591"/>
      <c r="I7591"/>
      <c r="Z7591"/>
    </row>
    <row r="7592" spans="4:26" x14ac:dyDescent="0.3">
      <c r="D7592"/>
      <c r="E7592"/>
      <c r="F7592"/>
      <c r="H7592"/>
      <c r="I7592"/>
      <c r="Z7592"/>
    </row>
    <row r="7593" spans="4:26" x14ac:dyDescent="0.3">
      <c r="D7593"/>
      <c r="E7593"/>
      <c r="F7593"/>
      <c r="H7593"/>
      <c r="I7593"/>
      <c r="Z7593"/>
    </row>
    <row r="7594" spans="4:26" x14ac:dyDescent="0.3">
      <c r="D7594"/>
      <c r="E7594"/>
      <c r="F7594"/>
      <c r="H7594"/>
      <c r="I7594"/>
      <c r="Z7594"/>
    </row>
    <row r="7595" spans="4:26" x14ac:dyDescent="0.3">
      <c r="D7595"/>
      <c r="E7595"/>
      <c r="F7595"/>
      <c r="H7595"/>
      <c r="I7595"/>
      <c r="Z7595"/>
    </row>
    <row r="7596" spans="4:26" x14ac:dyDescent="0.3">
      <c r="D7596"/>
      <c r="E7596"/>
      <c r="F7596"/>
      <c r="H7596"/>
      <c r="I7596"/>
      <c r="Z7596"/>
    </row>
    <row r="7597" spans="4:26" x14ac:dyDescent="0.3">
      <c r="D7597"/>
      <c r="E7597"/>
      <c r="F7597"/>
      <c r="H7597"/>
      <c r="I7597"/>
      <c r="Z7597"/>
    </row>
    <row r="7598" spans="4:26" x14ac:dyDescent="0.3">
      <c r="D7598"/>
      <c r="E7598"/>
      <c r="F7598"/>
      <c r="H7598"/>
      <c r="I7598"/>
      <c r="Z7598"/>
    </row>
    <row r="7599" spans="4:26" x14ac:dyDescent="0.3">
      <c r="D7599"/>
      <c r="E7599"/>
      <c r="F7599"/>
      <c r="H7599"/>
      <c r="I7599"/>
      <c r="Z7599"/>
    </row>
    <row r="7600" spans="4:26" x14ac:dyDescent="0.3">
      <c r="D7600"/>
      <c r="E7600"/>
      <c r="F7600"/>
      <c r="H7600"/>
      <c r="I7600"/>
      <c r="Z7600"/>
    </row>
    <row r="7601" spans="4:26" x14ac:dyDescent="0.3">
      <c r="D7601"/>
      <c r="E7601"/>
      <c r="F7601"/>
      <c r="H7601"/>
      <c r="I7601"/>
      <c r="Z7601"/>
    </row>
    <row r="7602" spans="4:26" x14ac:dyDescent="0.3">
      <c r="D7602"/>
      <c r="E7602"/>
      <c r="F7602"/>
      <c r="H7602"/>
      <c r="I7602"/>
      <c r="Z7602"/>
    </row>
    <row r="7603" spans="4:26" x14ac:dyDescent="0.3">
      <c r="D7603"/>
      <c r="E7603"/>
      <c r="F7603"/>
      <c r="H7603"/>
      <c r="I7603"/>
      <c r="Z7603"/>
    </row>
    <row r="7604" spans="4:26" x14ac:dyDescent="0.3">
      <c r="D7604"/>
      <c r="E7604"/>
      <c r="F7604"/>
      <c r="H7604"/>
      <c r="I7604"/>
      <c r="Z7604"/>
    </row>
    <row r="7605" spans="4:26" x14ac:dyDescent="0.3">
      <c r="D7605"/>
      <c r="E7605"/>
      <c r="F7605"/>
      <c r="H7605"/>
      <c r="I7605"/>
      <c r="Z7605"/>
    </row>
    <row r="7606" spans="4:26" x14ac:dyDescent="0.3">
      <c r="D7606"/>
      <c r="E7606"/>
      <c r="F7606"/>
      <c r="H7606"/>
      <c r="I7606"/>
      <c r="Z7606"/>
    </row>
    <row r="7607" spans="4:26" x14ac:dyDescent="0.3">
      <c r="D7607"/>
      <c r="E7607"/>
      <c r="F7607"/>
      <c r="H7607"/>
      <c r="I7607"/>
      <c r="Z7607"/>
    </row>
    <row r="7608" spans="4:26" x14ac:dyDescent="0.3">
      <c r="D7608"/>
      <c r="E7608"/>
      <c r="F7608"/>
      <c r="H7608"/>
      <c r="I7608"/>
      <c r="Z7608"/>
    </row>
    <row r="7609" spans="4:26" x14ac:dyDescent="0.3">
      <c r="D7609"/>
      <c r="E7609"/>
      <c r="F7609"/>
      <c r="H7609"/>
      <c r="I7609"/>
      <c r="Z7609"/>
    </row>
    <row r="7610" spans="4:26" x14ac:dyDescent="0.3">
      <c r="D7610"/>
      <c r="E7610"/>
      <c r="F7610"/>
      <c r="H7610"/>
      <c r="I7610"/>
      <c r="Z7610"/>
    </row>
    <row r="7611" spans="4:26" x14ac:dyDescent="0.3">
      <c r="D7611"/>
      <c r="E7611"/>
      <c r="F7611"/>
      <c r="H7611"/>
      <c r="I7611"/>
      <c r="Z7611"/>
    </row>
    <row r="7612" spans="4:26" x14ac:dyDescent="0.3">
      <c r="D7612"/>
      <c r="E7612"/>
      <c r="F7612"/>
      <c r="H7612"/>
      <c r="I7612"/>
      <c r="Z7612"/>
    </row>
    <row r="7613" spans="4:26" x14ac:dyDescent="0.3">
      <c r="D7613"/>
      <c r="E7613"/>
      <c r="F7613"/>
      <c r="H7613"/>
      <c r="I7613"/>
      <c r="Z7613"/>
    </row>
    <row r="7614" spans="4:26" x14ac:dyDescent="0.3">
      <c r="D7614"/>
      <c r="E7614"/>
      <c r="F7614"/>
      <c r="H7614"/>
      <c r="I7614"/>
      <c r="Z7614"/>
    </row>
    <row r="7615" spans="4:26" x14ac:dyDescent="0.3">
      <c r="D7615"/>
      <c r="E7615"/>
      <c r="F7615"/>
      <c r="H7615"/>
      <c r="I7615"/>
      <c r="Z7615"/>
    </row>
    <row r="7616" spans="4:26" x14ac:dyDescent="0.3">
      <c r="D7616"/>
      <c r="E7616"/>
      <c r="F7616"/>
      <c r="H7616"/>
      <c r="I7616"/>
      <c r="Z7616"/>
    </row>
    <row r="7617" spans="4:26" x14ac:dyDescent="0.3">
      <c r="D7617"/>
      <c r="E7617"/>
      <c r="F7617"/>
      <c r="H7617"/>
      <c r="I7617"/>
      <c r="Z7617"/>
    </row>
    <row r="7618" spans="4:26" x14ac:dyDescent="0.3">
      <c r="D7618"/>
      <c r="E7618"/>
      <c r="F7618"/>
      <c r="H7618"/>
      <c r="I7618"/>
      <c r="Z7618"/>
    </row>
    <row r="7619" spans="4:26" x14ac:dyDescent="0.3">
      <c r="D7619"/>
      <c r="E7619"/>
      <c r="F7619"/>
      <c r="H7619"/>
      <c r="I7619"/>
      <c r="Z7619"/>
    </row>
    <row r="7620" spans="4:26" x14ac:dyDescent="0.3">
      <c r="D7620"/>
      <c r="E7620"/>
      <c r="F7620"/>
      <c r="H7620"/>
      <c r="I7620"/>
      <c r="Z7620"/>
    </row>
    <row r="7621" spans="4:26" x14ac:dyDescent="0.3">
      <c r="D7621"/>
      <c r="E7621"/>
      <c r="F7621"/>
      <c r="H7621"/>
      <c r="I7621"/>
      <c r="Z7621"/>
    </row>
    <row r="7622" spans="4:26" x14ac:dyDescent="0.3">
      <c r="D7622"/>
      <c r="E7622"/>
      <c r="F7622"/>
      <c r="H7622"/>
      <c r="I7622"/>
      <c r="Z7622"/>
    </row>
    <row r="7623" spans="4:26" x14ac:dyDescent="0.3">
      <c r="D7623"/>
      <c r="E7623"/>
      <c r="F7623"/>
      <c r="H7623"/>
      <c r="I7623"/>
      <c r="Z7623"/>
    </row>
    <row r="7624" spans="4:26" x14ac:dyDescent="0.3">
      <c r="D7624"/>
      <c r="E7624"/>
      <c r="F7624"/>
      <c r="H7624"/>
      <c r="I7624"/>
      <c r="Z7624"/>
    </row>
    <row r="7625" spans="4:26" x14ac:dyDescent="0.3">
      <c r="D7625"/>
      <c r="E7625"/>
      <c r="F7625"/>
      <c r="H7625"/>
      <c r="I7625"/>
      <c r="Z7625"/>
    </row>
    <row r="7626" spans="4:26" x14ac:dyDescent="0.3">
      <c r="D7626"/>
      <c r="E7626"/>
      <c r="F7626"/>
      <c r="H7626"/>
      <c r="I7626"/>
      <c r="Z7626"/>
    </row>
    <row r="7627" spans="4:26" x14ac:dyDescent="0.3">
      <c r="D7627"/>
      <c r="E7627"/>
      <c r="F7627"/>
      <c r="H7627"/>
      <c r="I7627"/>
      <c r="Z7627"/>
    </row>
    <row r="7628" spans="4:26" x14ac:dyDescent="0.3">
      <c r="D7628"/>
      <c r="E7628"/>
      <c r="F7628"/>
      <c r="H7628"/>
      <c r="I7628"/>
      <c r="Z7628"/>
    </row>
    <row r="7629" spans="4:26" x14ac:dyDescent="0.3">
      <c r="D7629"/>
      <c r="E7629"/>
      <c r="F7629"/>
      <c r="H7629"/>
      <c r="I7629"/>
      <c r="Z7629"/>
    </row>
    <row r="7630" spans="4:26" x14ac:dyDescent="0.3">
      <c r="D7630"/>
      <c r="E7630"/>
      <c r="F7630"/>
      <c r="H7630"/>
      <c r="I7630"/>
      <c r="Z7630"/>
    </row>
    <row r="7631" spans="4:26" x14ac:dyDescent="0.3">
      <c r="D7631"/>
      <c r="E7631"/>
      <c r="F7631"/>
      <c r="H7631"/>
      <c r="I7631"/>
      <c r="Z7631"/>
    </row>
    <row r="7632" spans="4:26" x14ac:dyDescent="0.3">
      <c r="D7632"/>
      <c r="E7632"/>
      <c r="F7632"/>
      <c r="H7632"/>
      <c r="I7632"/>
      <c r="Z7632"/>
    </row>
    <row r="7633" spans="4:26" x14ac:dyDescent="0.3">
      <c r="D7633"/>
      <c r="E7633"/>
      <c r="F7633"/>
      <c r="H7633"/>
      <c r="I7633"/>
      <c r="Z7633"/>
    </row>
    <row r="7634" spans="4:26" x14ac:dyDescent="0.3">
      <c r="D7634"/>
      <c r="E7634"/>
      <c r="F7634"/>
      <c r="H7634"/>
      <c r="I7634"/>
      <c r="Z7634"/>
    </row>
    <row r="7635" spans="4:26" x14ac:dyDescent="0.3">
      <c r="D7635"/>
      <c r="E7635"/>
      <c r="F7635"/>
      <c r="H7635"/>
      <c r="I7635"/>
      <c r="Z7635"/>
    </row>
    <row r="7636" spans="4:26" x14ac:dyDescent="0.3">
      <c r="D7636"/>
      <c r="E7636"/>
      <c r="F7636"/>
      <c r="H7636"/>
      <c r="I7636"/>
      <c r="Z7636"/>
    </row>
    <row r="7637" spans="4:26" x14ac:dyDescent="0.3">
      <c r="D7637"/>
      <c r="E7637"/>
      <c r="F7637"/>
      <c r="H7637"/>
      <c r="I7637"/>
      <c r="Z7637"/>
    </row>
    <row r="7638" spans="4:26" x14ac:dyDescent="0.3">
      <c r="D7638"/>
      <c r="E7638"/>
      <c r="F7638"/>
      <c r="H7638"/>
      <c r="I7638"/>
      <c r="Z7638"/>
    </row>
    <row r="7639" spans="4:26" x14ac:dyDescent="0.3">
      <c r="D7639"/>
      <c r="E7639"/>
      <c r="F7639"/>
      <c r="H7639"/>
      <c r="I7639"/>
      <c r="Z7639"/>
    </row>
    <row r="7640" spans="4:26" x14ac:dyDescent="0.3">
      <c r="D7640"/>
      <c r="E7640"/>
      <c r="F7640"/>
      <c r="H7640"/>
      <c r="I7640"/>
      <c r="Z7640"/>
    </row>
    <row r="7641" spans="4:26" x14ac:dyDescent="0.3">
      <c r="D7641"/>
      <c r="E7641"/>
      <c r="F7641"/>
      <c r="H7641"/>
      <c r="I7641"/>
      <c r="Z7641"/>
    </row>
    <row r="7642" spans="4:26" x14ac:dyDescent="0.3">
      <c r="D7642"/>
      <c r="E7642"/>
      <c r="F7642"/>
      <c r="H7642"/>
      <c r="I7642"/>
      <c r="Z7642"/>
    </row>
    <row r="7643" spans="4:26" x14ac:dyDescent="0.3">
      <c r="D7643"/>
      <c r="E7643"/>
      <c r="F7643"/>
      <c r="H7643"/>
      <c r="I7643"/>
      <c r="Z7643"/>
    </row>
    <row r="7644" spans="4:26" x14ac:dyDescent="0.3">
      <c r="D7644"/>
      <c r="E7644"/>
      <c r="F7644"/>
      <c r="H7644"/>
      <c r="I7644"/>
      <c r="Z7644"/>
    </row>
    <row r="7645" spans="4:26" x14ac:dyDescent="0.3">
      <c r="D7645"/>
      <c r="E7645"/>
      <c r="F7645"/>
      <c r="H7645"/>
      <c r="I7645"/>
      <c r="Z7645"/>
    </row>
    <row r="7646" spans="4:26" x14ac:dyDescent="0.3">
      <c r="D7646"/>
      <c r="E7646"/>
      <c r="F7646"/>
      <c r="H7646"/>
      <c r="I7646"/>
      <c r="Z7646"/>
    </row>
    <row r="7647" spans="4:26" x14ac:dyDescent="0.3">
      <c r="D7647"/>
      <c r="E7647"/>
      <c r="F7647"/>
      <c r="H7647"/>
      <c r="I7647"/>
      <c r="Z7647"/>
    </row>
    <row r="7648" spans="4:26" x14ac:dyDescent="0.3">
      <c r="D7648"/>
      <c r="E7648"/>
      <c r="F7648"/>
      <c r="H7648"/>
      <c r="I7648"/>
      <c r="Z7648"/>
    </row>
    <row r="7649" spans="4:26" x14ac:dyDescent="0.3">
      <c r="D7649"/>
      <c r="E7649"/>
      <c r="F7649"/>
      <c r="H7649"/>
      <c r="I7649"/>
      <c r="Z7649"/>
    </row>
    <row r="7650" spans="4:26" x14ac:dyDescent="0.3">
      <c r="D7650"/>
      <c r="E7650"/>
      <c r="F7650"/>
      <c r="H7650"/>
      <c r="I7650"/>
      <c r="Z7650"/>
    </row>
    <row r="7651" spans="4:26" x14ac:dyDescent="0.3">
      <c r="D7651"/>
      <c r="E7651"/>
      <c r="F7651"/>
      <c r="H7651"/>
      <c r="I7651"/>
      <c r="Z7651"/>
    </row>
    <row r="7652" spans="4:26" x14ac:dyDescent="0.3">
      <c r="D7652"/>
      <c r="E7652"/>
      <c r="F7652"/>
      <c r="H7652"/>
      <c r="I7652"/>
      <c r="Z7652"/>
    </row>
    <row r="7653" spans="4:26" x14ac:dyDescent="0.3">
      <c r="D7653"/>
      <c r="E7653"/>
      <c r="F7653"/>
      <c r="H7653"/>
      <c r="I7653"/>
      <c r="Z7653"/>
    </row>
    <row r="7654" spans="4:26" x14ac:dyDescent="0.3">
      <c r="D7654"/>
      <c r="E7654"/>
      <c r="F7654"/>
      <c r="H7654"/>
      <c r="I7654"/>
      <c r="Z7654"/>
    </row>
    <row r="7655" spans="4:26" x14ac:dyDescent="0.3">
      <c r="D7655"/>
      <c r="E7655"/>
      <c r="F7655"/>
      <c r="H7655"/>
      <c r="I7655"/>
      <c r="Z7655"/>
    </row>
    <row r="7656" spans="4:26" x14ac:dyDescent="0.3">
      <c r="D7656"/>
      <c r="E7656"/>
      <c r="F7656"/>
      <c r="H7656"/>
      <c r="I7656"/>
      <c r="Z7656"/>
    </row>
    <row r="7657" spans="4:26" x14ac:dyDescent="0.3">
      <c r="D7657"/>
      <c r="E7657"/>
      <c r="F7657"/>
      <c r="H7657"/>
      <c r="I7657"/>
      <c r="Z7657"/>
    </row>
    <row r="7658" spans="4:26" x14ac:dyDescent="0.3">
      <c r="D7658"/>
      <c r="E7658"/>
      <c r="F7658"/>
      <c r="H7658"/>
      <c r="I7658"/>
      <c r="Z7658"/>
    </row>
    <row r="7659" spans="4:26" x14ac:dyDescent="0.3">
      <c r="D7659"/>
      <c r="E7659"/>
      <c r="F7659"/>
      <c r="H7659"/>
      <c r="I7659"/>
      <c r="Z7659"/>
    </row>
    <row r="7660" spans="4:26" x14ac:dyDescent="0.3">
      <c r="D7660"/>
      <c r="E7660"/>
      <c r="F7660"/>
      <c r="H7660"/>
      <c r="I7660"/>
      <c r="Z7660"/>
    </row>
    <row r="7661" spans="4:26" x14ac:dyDescent="0.3">
      <c r="D7661"/>
      <c r="E7661"/>
      <c r="F7661"/>
      <c r="H7661"/>
      <c r="I7661"/>
      <c r="Z7661"/>
    </row>
    <row r="7662" spans="4:26" x14ac:dyDescent="0.3">
      <c r="D7662"/>
      <c r="E7662"/>
      <c r="F7662"/>
      <c r="H7662"/>
      <c r="I7662"/>
      <c r="Z7662"/>
    </row>
    <row r="7663" spans="4:26" x14ac:dyDescent="0.3">
      <c r="D7663"/>
      <c r="E7663"/>
      <c r="F7663"/>
      <c r="H7663"/>
      <c r="I7663"/>
      <c r="Z7663"/>
    </row>
    <row r="7664" spans="4:26" x14ac:dyDescent="0.3">
      <c r="D7664"/>
      <c r="E7664"/>
      <c r="F7664"/>
      <c r="H7664"/>
      <c r="I7664"/>
      <c r="Z7664"/>
    </row>
    <row r="7665" spans="4:26" x14ac:dyDescent="0.3">
      <c r="D7665"/>
      <c r="E7665"/>
      <c r="F7665"/>
      <c r="H7665"/>
      <c r="I7665"/>
      <c r="Z7665"/>
    </row>
    <row r="7666" spans="4:26" x14ac:dyDescent="0.3">
      <c r="D7666"/>
      <c r="E7666"/>
      <c r="F7666"/>
      <c r="H7666"/>
      <c r="I7666"/>
      <c r="Z7666"/>
    </row>
    <row r="7667" spans="4:26" x14ac:dyDescent="0.3">
      <c r="D7667"/>
      <c r="E7667"/>
      <c r="F7667"/>
      <c r="H7667"/>
      <c r="I7667"/>
      <c r="Z7667"/>
    </row>
    <row r="7668" spans="4:26" x14ac:dyDescent="0.3">
      <c r="D7668"/>
      <c r="E7668"/>
      <c r="F7668"/>
      <c r="H7668"/>
      <c r="I7668"/>
      <c r="Z7668"/>
    </row>
    <row r="7669" spans="4:26" x14ac:dyDescent="0.3">
      <c r="D7669"/>
      <c r="E7669"/>
      <c r="F7669"/>
      <c r="H7669"/>
      <c r="I7669"/>
      <c r="Z7669"/>
    </row>
    <row r="7670" spans="4:26" x14ac:dyDescent="0.3">
      <c r="D7670"/>
      <c r="E7670"/>
      <c r="F7670"/>
      <c r="H7670"/>
      <c r="I7670"/>
      <c r="Z7670"/>
    </row>
    <row r="7671" spans="4:26" x14ac:dyDescent="0.3">
      <c r="D7671"/>
      <c r="E7671"/>
      <c r="F7671"/>
      <c r="H7671"/>
      <c r="I7671"/>
      <c r="Z7671"/>
    </row>
    <row r="7672" spans="4:26" x14ac:dyDescent="0.3">
      <c r="D7672"/>
      <c r="E7672"/>
      <c r="F7672"/>
      <c r="H7672"/>
      <c r="I7672"/>
      <c r="Z7672"/>
    </row>
    <row r="7673" spans="4:26" x14ac:dyDescent="0.3">
      <c r="D7673"/>
      <c r="E7673"/>
      <c r="F7673"/>
      <c r="H7673"/>
      <c r="I7673"/>
      <c r="Z7673"/>
    </row>
    <row r="7674" spans="4:26" x14ac:dyDescent="0.3">
      <c r="D7674"/>
      <c r="E7674"/>
      <c r="F7674"/>
      <c r="H7674"/>
      <c r="I7674"/>
      <c r="Z7674"/>
    </row>
    <row r="7675" spans="4:26" x14ac:dyDescent="0.3">
      <c r="D7675"/>
      <c r="E7675"/>
      <c r="F7675"/>
      <c r="H7675"/>
      <c r="I7675"/>
      <c r="Z7675"/>
    </row>
    <row r="7676" spans="4:26" x14ac:dyDescent="0.3">
      <c r="D7676"/>
      <c r="E7676"/>
      <c r="F7676"/>
      <c r="H7676"/>
      <c r="I7676"/>
      <c r="Z7676"/>
    </row>
    <row r="7677" spans="4:26" x14ac:dyDescent="0.3">
      <c r="D7677"/>
      <c r="E7677"/>
      <c r="F7677"/>
      <c r="H7677"/>
      <c r="I7677"/>
      <c r="Z7677"/>
    </row>
    <row r="7678" spans="4:26" x14ac:dyDescent="0.3">
      <c r="D7678"/>
      <c r="E7678"/>
      <c r="F7678"/>
      <c r="H7678"/>
      <c r="I7678"/>
      <c r="Z7678"/>
    </row>
    <row r="7679" spans="4:26" x14ac:dyDescent="0.3">
      <c r="D7679"/>
      <c r="E7679"/>
      <c r="F7679"/>
      <c r="H7679"/>
      <c r="I7679"/>
      <c r="Z7679"/>
    </row>
    <row r="7680" spans="4:26" x14ac:dyDescent="0.3">
      <c r="D7680"/>
      <c r="E7680"/>
      <c r="F7680"/>
      <c r="H7680"/>
      <c r="I7680"/>
      <c r="Z7680"/>
    </row>
    <row r="7681" spans="4:26" x14ac:dyDescent="0.3">
      <c r="D7681"/>
      <c r="E7681"/>
      <c r="F7681"/>
      <c r="H7681"/>
      <c r="I7681"/>
      <c r="Z7681"/>
    </row>
    <row r="7682" spans="4:26" x14ac:dyDescent="0.3">
      <c r="D7682"/>
      <c r="E7682"/>
      <c r="F7682"/>
      <c r="H7682"/>
      <c r="I7682"/>
      <c r="Z7682"/>
    </row>
    <row r="7683" spans="4:26" x14ac:dyDescent="0.3">
      <c r="D7683"/>
      <c r="E7683"/>
      <c r="F7683"/>
      <c r="H7683"/>
      <c r="I7683"/>
      <c r="Z7683"/>
    </row>
    <row r="7684" spans="4:26" x14ac:dyDescent="0.3">
      <c r="D7684"/>
      <c r="E7684"/>
      <c r="F7684"/>
      <c r="H7684"/>
      <c r="I7684"/>
      <c r="Z7684"/>
    </row>
    <row r="7685" spans="4:26" x14ac:dyDescent="0.3">
      <c r="D7685"/>
      <c r="E7685"/>
      <c r="F7685"/>
      <c r="H7685"/>
      <c r="I7685"/>
      <c r="Z7685"/>
    </row>
    <row r="7686" spans="4:26" x14ac:dyDescent="0.3">
      <c r="D7686"/>
      <c r="E7686"/>
      <c r="F7686"/>
      <c r="H7686"/>
      <c r="I7686"/>
      <c r="Z7686"/>
    </row>
    <row r="7687" spans="4:26" x14ac:dyDescent="0.3">
      <c r="D7687"/>
      <c r="E7687"/>
      <c r="F7687"/>
      <c r="H7687"/>
      <c r="I7687"/>
      <c r="Z7687"/>
    </row>
    <row r="7688" spans="4:26" x14ac:dyDescent="0.3">
      <c r="D7688"/>
      <c r="E7688"/>
      <c r="F7688"/>
      <c r="H7688"/>
      <c r="I7688"/>
      <c r="Z7688"/>
    </row>
    <row r="7689" spans="4:26" x14ac:dyDescent="0.3">
      <c r="D7689"/>
      <c r="E7689"/>
      <c r="F7689"/>
      <c r="H7689"/>
      <c r="I7689"/>
      <c r="Z7689"/>
    </row>
    <row r="7690" spans="4:26" x14ac:dyDescent="0.3">
      <c r="D7690"/>
      <c r="E7690"/>
      <c r="F7690"/>
      <c r="H7690"/>
      <c r="I7690"/>
      <c r="Z7690"/>
    </row>
    <row r="7691" spans="4:26" x14ac:dyDescent="0.3">
      <c r="D7691"/>
      <c r="E7691"/>
      <c r="F7691"/>
      <c r="H7691"/>
      <c r="I7691"/>
      <c r="Z7691"/>
    </row>
    <row r="7692" spans="4:26" x14ac:dyDescent="0.3">
      <c r="D7692"/>
      <c r="E7692"/>
      <c r="F7692"/>
      <c r="H7692"/>
      <c r="I7692"/>
      <c r="Z7692"/>
    </row>
    <row r="7693" spans="4:26" x14ac:dyDescent="0.3">
      <c r="D7693"/>
      <c r="E7693"/>
      <c r="F7693"/>
      <c r="H7693"/>
      <c r="I7693"/>
      <c r="Z7693"/>
    </row>
    <row r="7694" spans="4:26" x14ac:dyDescent="0.3">
      <c r="D7694"/>
      <c r="E7694"/>
      <c r="F7694"/>
      <c r="H7694"/>
      <c r="I7694"/>
      <c r="Z7694"/>
    </row>
    <row r="7695" spans="4:26" x14ac:dyDescent="0.3">
      <c r="D7695"/>
      <c r="E7695"/>
      <c r="F7695"/>
      <c r="H7695"/>
      <c r="I7695"/>
      <c r="Z7695"/>
    </row>
    <row r="7696" spans="4:26" x14ac:dyDescent="0.3">
      <c r="D7696"/>
      <c r="E7696"/>
      <c r="F7696"/>
      <c r="H7696"/>
      <c r="I7696"/>
      <c r="Z7696"/>
    </row>
    <row r="7697" spans="4:26" x14ac:dyDescent="0.3">
      <c r="D7697"/>
      <c r="E7697"/>
      <c r="F7697"/>
      <c r="H7697"/>
      <c r="I7697"/>
      <c r="Z7697"/>
    </row>
    <row r="7698" spans="4:26" x14ac:dyDescent="0.3">
      <c r="D7698"/>
      <c r="E7698"/>
      <c r="F7698"/>
      <c r="H7698"/>
      <c r="I7698"/>
      <c r="Z7698"/>
    </row>
    <row r="7699" spans="4:26" x14ac:dyDescent="0.3">
      <c r="D7699"/>
      <c r="E7699"/>
      <c r="F7699"/>
      <c r="H7699"/>
      <c r="I7699"/>
      <c r="Z7699"/>
    </row>
    <row r="7700" spans="4:26" x14ac:dyDescent="0.3">
      <c r="D7700"/>
      <c r="E7700"/>
      <c r="F7700"/>
      <c r="H7700"/>
      <c r="I7700"/>
      <c r="Z7700"/>
    </row>
    <row r="7701" spans="4:26" x14ac:dyDescent="0.3">
      <c r="D7701"/>
      <c r="E7701"/>
      <c r="F7701"/>
      <c r="H7701"/>
      <c r="I7701"/>
      <c r="Z7701"/>
    </row>
    <row r="7702" spans="4:26" x14ac:dyDescent="0.3">
      <c r="D7702"/>
      <c r="E7702"/>
      <c r="F7702"/>
      <c r="H7702"/>
      <c r="I7702"/>
      <c r="Z7702"/>
    </row>
    <row r="7703" spans="4:26" x14ac:dyDescent="0.3">
      <c r="D7703"/>
      <c r="E7703"/>
      <c r="F7703"/>
      <c r="H7703"/>
      <c r="I7703"/>
      <c r="Z7703"/>
    </row>
    <row r="7704" spans="4:26" x14ac:dyDescent="0.3">
      <c r="D7704"/>
      <c r="E7704"/>
      <c r="F7704"/>
      <c r="H7704"/>
      <c r="I7704"/>
      <c r="Z7704"/>
    </row>
    <row r="7705" spans="4:26" x14ac:dyDescent="0.3">
      <c r="D7705"/>
      <c r="E7705"/>
      <c r="F7705"/>
      <c r="H7705"/>
      <c r="I7705"/>
      <c r="Z7705"/>
    </row>
    <row r="7706" spans="4:26" x14ac:dyDescent="0.3">
      <c r="D7706"/>
      <c r="E7706"/>
      <c r="F7706"/>
      <c r="H7706"/>
      <c r="I7706"/>
      <c r="Z7706"/>
    </row>
    <row r="7707" spans="4:26" x14ac:dyDescent="0.3">
      <c r="D7707"/>
      <c r="E7707"/>
      <c r="F7707"/>
      <c r="H7707"/>
      <c r="I7707"/>
      <c r="Z7707"/>
    </row>
    <row r="7708" spans="4:26" x14ac:dyDescent="0.3">
      <c r="D7708"/>
      <c r="E7708"/>
      <c r="F7708"/>
      <c r="H7708"/>
      <c r="I7708"/>
      <c r="Z7708"/>
    </row>
    <row r="7709" spans="4:26" x14ac:dyDescent="0.3">
      <c r="D7709"/>
      <c r="E7709"/>
      <c r="F7709"/>
      <c r="H7709"/>
      <c r="I7709"/>
      <c r="Z7709"/>
    </row>
    <row r="7710" spans="4:26" x14ac:dyDescent="0.3">
      <c r="D7710"/>
      <c r="E7710"/>
      <c r="F7710"/>
      <c r="H7710"/>
      <c r="I7710"/>
      <c r="Z7710"/>
    </row>
    <row r="7711" spans="4:26" x14ac:dyDescent="0.3">
      <c r="D7711"/>
      <c r="E7711"/>
      <c r="F7711"/>
      <c r="H7711"/>
      <c r="I7711"/>
      <c r="Z7711"/>
    </row>
    <row r="7712" spans="4:26" x14ac:dyDescent="0.3">
      <c r="D7712"/>
      <c r="E7712"/>
      <c r="F7712"/>
      <c r="H7712"/>
      <c r="I7712"/>
      <c r="Z7712"/>
    </row>
    <row r="7713" spans="4:26" x14ac:dyDescent="0.3">
      <c r="D7713"/>
      <c r="E7713"/>
      <c r="F7713"/>
      <c r="H7713"/>
      <c r="I7713"/>
      <c r="Z7713"/>
    </row>
    <row r="7714" spans="4:26" x14ac:dyDescent="0.3">
      <c r="D7714"/>
      <c r="E7714"/>
      <c r="F7714"/>
      <c r="H7714"/>
      <c r="I7714"/>
      <c r="Z7714"/>
    </row>
    <row r="7715" spans="4:26" x14ac:dyDescent="0.3">
      <c r="D7715"/>
      <c r="E7715"/>
      <c r="F7715"/>
      <c r="H7715"/>
      <c r="I7715"/>
      <c r="Z7715"/>
    </row>
    <row r="7716" spans="4:26" x14ac:dyDescent="0.3">
      <c r="D7716"/>
      <c r="E7716"/>
      <c r="F7716"/>
      <c r="H7716"/>
      <c r="I7716"/>
      <c r="Z7716"/>
    </row>
    <row r="7717" spans="4:26" x14ac:dyDescent="0.3">
      <c r="D7717"/>
      <c r="E7717"/>
      <c r="F7717"/>
      <c r="H7717"/>
      <c r="I7717"/>
      <c r="Z7717"/>
    </row>
    <row r="7718" spans="4:26" x14ac:dyDescent="0.3">
      <c r="D7718"/>
      <c r="E7718"/>
      <c r="F7718"/>
      <c r="H7718"/>
      <c r="I7718"/>
      <c r="Z7718"/>
    </row>
    <row r="7719" spans="4:26" x14ac:dyDescent="0.3">
      <c r="D7719"/>
      <c r="E7719"/>
      <c r="F7719"/>
      <c r="H7719"/>
      <c r="I7719"/>
      <c r="Z7719"/>
    </row>
    <row r="7720" spans="4:26" x14ac:dyDescent="0.3">
      <c r="D7720"/>
      <c r="E7720"/>
      <c r="F7720"/>
      <c r="H7720"/>
      <c r="I7720"/>
      <c r="Z7720"/>
    </row>
    <row r="7721" spans="4:26" x14ac:dyDescent="0.3">
      <c r="D7721"/>
      <c r="E7721"/>
      <c r="F7721"/>
      <c r="H7721"/>
      <c r="I7721"/>
      <c r="Z7721"/>
    </row>
    <row r="7722" spans="4:26" x14ac:dyDescent="0.3">
      <c r="D7722"/>
      <c r="E7722"/>
      <c r="F7722"/>
      <c r="H7722"/>
      <c r="I7722"/>
      <c r="Z7722"/>
    </row>
    <row r="7723" spans="4:26" x14ac:dyDescent="0.3">
      <c r="D7723"/>
      <c r="E7723"/>
      <c r="F7723"/>
      <c r="H7723"/>
      <c r="I7723"/>
      <c r="Z7723"/>
    </row>
    <row r="7724" spans="4:26" x14ac:dyDescent="0.3">
      <c r="D7724"/>
      <c r="E7724"/>
      <c r="F7724"/>
      <c r="H7724"/>
      <c r="I7724"/>
      <c r="Z7724"/>
    </row>
    <row r="7725" spans="4:26" x14ac:dyDescent="0.3">
      <c r="D7725"/>
      <c r="E7725"/>
      <c r="F7725"/>
      <c r="H7725"/>
      <c r="I7725"/>
      <c r="Z7725"/>
    </row>
    <row r="7726" spans="4:26" x14ac:dyDescent="0.3">
      <c r="D7726"/>
      <c r="E7726"/>
      <c r="F7726"/>
      <c r="H7726"/>
      <c r="I7726"/>
      <c r="Z7726"/>
    </row>
    <row r="7727" spans="4:26" x14ac:dyDescent="0.3">
      <c r="D7727"/>
      <c r="E7727"/>
      <c r="F7727"/>
      <c r="H7727"/>
      <c r="I7727"/>
      <c r="Z7727"/>
    </row>
    <row r="7728" spans="4:26" x14ac:dyDescent="0.3">
      <c r="D7728"/>
      <c r="E7728"/>
      <c r="F7728"/>
      <c r="H7728"/>
      <c r="I7728"/>
      <c r="Z7728"/>
    </row>
    <row r="7729" spans="4:26" x14ac:dyDescent="0.3">
      <c r="D7729"/>
      <c r="E7729"/>
      <c r="F7729"/>
      <c r="H7729"/>
      <c r="I7729"/>
      <c r="Z7729"/>
    </row>
    <row r="7730" spans="4:26" x14ac:dyDescent="0.3">
      <c r="D7730"/>
      <c r="E7730"/>
      <c r="F7730"/>
      <c r="H7730"/>
      <c r="I7730"/>
      <c r="Z7730"/>
    </row>
    <row r="7731" spans="4:26" x14ac:dyDescent="0.3">
      <c r="D7731"/>
      <c r="E7731"/>
      <c r="F7731"/>
      <c r="H7731"/>
      <c r="I7731"/>
      <c r="Z7731"/>
    </row>
    <row r="7732" spans="4:26" x14ac:dyDescent="0.3">
      <c r="D7732"/>
      <c r="E7732"/>
      <c r="F7732"/>
      <c r="H7732"/>
      <c r="I7732"/>
      <c r="Z7732"/>
    </row>
    <row r="7733" spans="4:26" x14ac:dyDescent="0.3">
      <c r="D7733"/>
      <c r="E7733"/>
      <c r="F7733"/>
      <c r="H7733"/>
      <c r="I7733"/>
      <c r="Z7733"/>
    </row>
    <row r="7734" spans="4:26" x14ac:dyDescent="0.3">
      <c r="D7734"/>
      <c r="E7734"/>
      <c r="F7734"/>
      <c r="H7734"/>
      <c r="I7734"/>
      <c r="Z7734"/>
    </row>
    <row r="7735" spans="4:26" x14ac:dyDescent="0.3">
      <c r="D7735"/>
      <c r="E7735"/>
      <c r="F7735"/>
      <c r="H7735"/>
      <c r="I7735"/>
      <c r="Z7735"/>
    </row>
    <row r="7736" spans="4:26" x14ac:dyDescent="0.3">
      <c r="D7736"/>
      <c r="E7736"/>
      <c r="F7736"/>
      <c r="H7736"/>
      <c r="I7736"/>
      <c r="Z7736"/>
    </row>
    <row r="7737" spans="4:26" x14ac:dyDescent="0.3">
      <c r="D7737"/>
      <c r="E7737"/>
      <c r="F7737"/>
      <c r="H7737"/>
      <c r="I7737"/>
      <c r="Z7737"/>
    </row>
    <row r="7738" spans="4:26" x14ac:dyDescent="0.3">
      <c r="D7738"/>
      <c r="E7738"/>
      <c r="F7738"/>
      <c r="H7738"/>
      <c r="I7738"/>
      <c r="Z7738"/>
    </row>
    <row r="7739" spans="4:26" x14ac:dyDescent="0.3">
      <c r="D7739"/>
      <c r="E7739"/>
      <c r="F7739"/>
      <c r="H7739"/>
      <c r="I7739"/>
      <c r="Z7739"/>
    </row>
    <row r="7740" spans="4:26" x14ac:dyDescent="0.3">
      <c r="D7740"/>
      <c r="E7740"/>
      <c r="F7740"/>
      <c r="H7740"/>
      <c r="I7740"/>
      <c r="Z7740"/>
    </row>
    <row r="7741" spans="4:26" x14ac:dyDescent="0.3">
      <c r="D7741"/>
      <c r="E7741"/>
      <c r="F7741"/>
      <c r="H7741"/>
      <c r="I7741"/>
      <c r="Z7741"/>
    </row>
    <row r="7742" spans="4:26" x14ac:dyDescent="0.3">
      <c r="D7742"/>
      <c r="E7742"/>
      <c r="F7742"/>
      <c r="H7742"/>
      <c r="I7742"/>
      <c r="Z7742"/>
    </row>
    <row r="7743" spans="4:26" x14ac:dyDescent="0.3">
      <c r="D7743"/>
      <c r="E7743"/>
      <c r="F7743"/>
      <c r="H7743"/>
      <c r="I7743"/>
      <c r="Z7743"/>
    </row>
    <row r="7744" spans="4:26" x14ac:dyDescent="0.3">
      <c r="D7744"/>
      <c r="E7744"/>
      <c r="F7744"/>
      <c r="H7744"/>
      <c r="I7744"/>
      <c r="Z7744"/>
    </row>
    <row r="7745" spans="4:26" x14ac:dyDescent="0.3">
      <c r="D7745"/>
      <c r="E7745"/>
      <c r="F7745"/>
      <c r="H7745"/>
      <c r="I7745"/>
      <c r="Z7745"/>
    </row>
    <row r="7746" spans="4:26" x14ac:dyDescent="0.3">
      <c r="D7746"/>
      <c r="E7746"/>
      <c r="F7746"/>
      <c r="H7746"/>
      <c r="I7746"/>
      <c r="Z7746"/>
    </row>
    <row r="7747" spans="4:26" x14ac:dyDescent="0.3">
      <c r="D7747"/>
      <c r="E7747"/>
      <c r="F7747"/>
      <c r="H7747"/>
      <c r="I7747"/>
      <c r="Z7747"/>
    </row>
    <row r="7748" spans="4:26" x14ac:dyDescent="0.3">
      <c r="D7748"/>
      <c r="E7748"/>
      <c r="F7748"/>
      <c r="H7748"/>
      <c r="I7748"/>
      <c r="Z7748"/>
    </row>
    <row r="7749" spans="4:26" x14ac:dyDescent="0.3">
      <c r="D7749"/>
      <c r="E7749"/>
      <c r="F7749"/>
      <c r="H7749"/>
      <c r="I7749"/>
      <c r="Z7749"/>
    </row>
    <row r="7750" spans="4:26" x14ac:dyDescent="0.3">
      <c r="D7750"/>
      <c r="E7750"/>
      <c r="F7750"/>
      <c r="H7750"/>
      <c r="I7750"/>
      <c r="Z7750"/>
    </row>
    <row r="7751" spans="4:26" x14ac:dyDescent="0.3">
      <c r="D7751"/>
      <c r="E7751"/>
      <c r="F7751"/>
      <c r="H7751"/>
      <c r="I7751"/>
      <c r="Z7751"/>
    </row>
    <row r="7752" spans="4:26" x14ac:dyDescent="0.3">
      <c r="D7752"/>
      <c r="E7752"/>
      <c r="F7752"/>
      <c r="H7752"/>
      <c r="I7752"/>
      <c r="Z7752"/>
    </row>
    <row r="7753" spans="4:26" x14ac:dyDescent="0.3">
      <c r="D7753"/>
      <c r="E7753"/>
      <c r="F7753"/>
      <c r="H7753"/>
      <c r="I7753"/>
      <c r="Z7753"/>
    </row>
    <row r="7754" spans="4:26" x14ac:dyDescent="0.3">
      <c r="D7754"/>
      <c r="E7754"/>
      <c r="F7754"/>
      <c r="H7754"/>
      <c r="I7754"/>
      <c r="Z7754"/>
    </row>
    <row r="7755" spans="4:26" x14ac:dyDescent="0.3">
      <c r="D7755"/>
      <c r="E7755"/>
      <c r="F7755"/>
      <c r="H7755"/>
      <c r="I7755"/>
      <c r="Z7755"/>
    </row>
    <row r="7756" spans="4:26" x14ac:dyDescent="0.3">
      <c r="D7756"/>
      <c r="E7756"/>
      <c r="F7756"/>
      <c r="H7756"/>
      <c r="I7756"/>
      <c r="Z7756"/>
    </row>
    <row r="7757" spans="4:26" x14ac:dyDescent="0.3">
      <c r="D7757"/>
      <c r="E7757"/>
      <c r="F7757"/>
      <c r="H7757"/>
      <c r="I7757"/>
      <c r="Z7757"/>
    </row>
    <row r="7758" spans="4:26" x14ac:dyDescent="0.3">
      <c r="D7758"/>
      <c r="E7758"/>
      <c r="F7758"/>
      <c r="H7758"/>
      <c r="I7758"/>
      <c r="Z7758"/>
    </row>
    <row r="7759" spans="4:26" x14ac:dyDescent="0.3">
      <c r="D7759"/>
      <c r="E7759"/>
      <c r="F7759"/>
      <c r="H7759"/>
      <c r="I7759"/>
      <c r="Z7759"/>
    </row>
    <row r="7760" spans="4:26" x14ac:dyDescent="0.3">
      <c r="D7760"/>
      <c r="E7760"/>
      <c r="F7760"/>
      <c r="H7760"/>
      <c r="I7760"/>
      <c r="Z7760"/>
    </row>
    <row r="7761" spans="4:26" x14ac:dyDescent="0.3">
      <c r="D7761"/>
      <c r="E7761"/>
      <c r="F7761"/>
      <c r="H7761"/>
      <c r="I7761"/>
      <c r="Z7761"/>
    </row>
    <row r="7762" spans="4:26" x14ac:dyDescent="0.3">
      <c r="D7762"/>
      <c r="E7762"/>
      <c r="F7762"/>
      <c r="H7762"/>
      <c r="I7762"/>
      <c r="Z7762"/>
    </row>
    <row r="7763" spans="4:26" x14ac:dyDescent="0.3">
      <c r="D7763"/>
      <c r="E7763"/>
      <c r="F7763"/>
      <c r="H7763"/>
      <c r="I7763"/>
      <c r="Z7763"/>
    </row>
    <row r="7764" spans="4:26" x14ac:dyDescent="0.3">
      <c r="D7764"/>
      <c r="E7764"/>
      <c r="F7764"/>
      <c r="H7764"/>
      <c r="I7764"/>
      <c r="Z7764"/>
    </row>
    <row r="7765" spans="4:26" x14ac:dyDescent="0.3">
      <c r="D7765"/>
      <c r="E7765"/>
      <c r="F7765"/>
      <c r="H7765"/>
      <c r="I7765"/>
      <c r="Z7765"/>
    </row>
    <row r="7766" spans="4:26" x14ac:dyDescent="0.3">
      <c r="D7766"/>
      <c r="E7766"/>
      <c r="F7766"/>
      <c r="H7766"/>
      <c r="I7766"/>
      <c r="Z7766"/>
    </row>
    <row r="7767" spans="4:26" x14ac:dyDescent="0.3">
      <c r="D7767"/>
      <c r="E7767"/>
      <c r="F7767"/>
      <c r="H7767"/>
      <c r="I7767"/>
      <c r="Z7767"/>
    </row>
    <row r="7768" spans="4:26" x14ac:dyDescent="0.3">
      <c r="D7768"/>
      <c r="E7768"/>
      <c r="F7768"/>
      <c r="H7768"/>
      <c r="I7768"/>
      <c r="Z7768"/>
    </row>
    <row r="7769" spans="4:26" x14ac:dyDescent="0.3">
      <c r="D7769"/>
      <c r="E7769"/>
      <c r="F7769"/>
      <c r="H7769"/>
      <c r="I7769"/>
      <c r="Z7769"/>
    </row>
    <row r="7770" spans="4:26" x14ac:dyDescent="0.3">
      <c r="D7770"/>
      <c r="E7770"/>
      <c r="F7770"/>
      <c r="H7770"/>
      <c r="I7770"/>
      <c r="Z7770"/>
    </row>
    <row r="7771" spans="4:26" x14ac:dyDescent="0.3">
      <c r="D7771"/>
      <c r="E7771"/>
      <c r="F7771"/>
      <c r="H7771"/>
      <c r="I7771"/>
      <c r="Z7771"/>
    </row>
    <row r="7772" spans="4:26" x14ac:dyDescent="0.3">
      <c r="D7772"/>
      <c r="E7772"/>
      <c r="F7772"/>
      <c r="H7772"/>
      <c r="I7772"/>
      <c r="Z7772"/>
    </row>
    <row r="7773" spans="4:26" x14ac:dyDescent="0.3">
      <c r="D7773"/>
      <c r="E7773"/>
      <c r="F7773"/>
      <c r="H7773"/>
      <c r="I7773"/>
      <c r="Z7773"/>
    </row>
    <row r="7774" spans="4:26" x14ac:dyDescent="0.3">
      <c r="D7774"/>
      <c r="E7774"/>
      <c r="F7774"/>
      <c r="H7774"/>
      <c r="I7774"/>
      <c r="Z7774"/>
    </row>
    <row r="7775" spans="4:26" x14ac:dyDescent="0.3">
      <c r="D7775"/>
      <c r="E7775"/>
      <c r="F7775"/>
      <c r="H7775"/>
      <c r="I7775"/>
      <c r="Z7775"/>
    </row>
    <row r="7776" spans="4:26" x14ac:dyDescent="0.3">
      <c r="D7776"/>
      <c r="E7776"/>
      <c r="F7776"/>
      <c r="H7776"/>
      <c r="I7776"/>
      <c r="Z7776"/>
    </row>
    <row r="7777" spans="4:26" x14ac:dyDescent="0.3">
      <c r="D7777"/>
      <c r="E7777"/>
      <c r="F7777"/>
      <c r="H7777"/>
      <c r="I7777"/>
      <c r="Z7777"/>
    </row>
    <row r="7778" spans="4:26" x14ac:dyDescent="0.3">
      <c r="D7778"/>
      <c r="E7778"/>
      <c r="F7778"/>
      <c r="H7778"/>
      <c r="I7778"/>
      <c r="Z7778"/>
    </row>
    <row r="7779" spans="4:26" x14ac:dyDescent="0.3">
      <c r="D7779"/>
      <c r="E7779"/>
      <c r="F7779"/>
      <c r="H7779"/>
      <c r="I7779"/>
      <c r="Z7779"/>
    </row>
    <row r="7780" spans="4:26" x14ac:dyDescent="0.3">
      <c r="D7780"/>
      <c r="E7780"/>
      <c r="F7780"/>
      <c r="H7780"/>
      <c r="I7780"/>
      <c r="Z7780"/>
    </row>
    <row r="7781" spans="4:26" x14ac:dyDescent="0.3">
      <c r="D7781"/>
      <c r="E7781"/>
      <c r="F7781"/>
      <c r="H7781"/>
      <c r="I7781"/>
      <c r="Z7781"/>
    </row>
    <row r="7782" spans="4:26" x14ac:dyDescent="0.3">
      <c r="D7782"/>
      <c r="E7782"/>
      <c r="F7782"/>
      <c r="H7782"/>
      <c r="I7782"/>
      <c r="Z7782"/>
    </row>
    <row r="7783" spans="4:26" x14ac:dyDescent="0.3">
      <c r="D7783"/>
      <c r="E7783"/>
      <c r="F7783"/>
      <c r="H7783"/>
      <c r="I7783"/>
      <c r="Z7783"/>
    </row>
    <row r="7784" spans="4:26" x14ac:dyDescent="0.3">
      <c r="D7784"/>
      <c r="E7784"/>
      <c r="F7784"/>
      <c r="H7784"/>
      <c r="I7784"/>
      <c r="Z7784"/>
    </row>
    <row r="7785" spans="4:26" x14ac:dyDescent="0.3">
      <c r="D7785"/>
      <c r="E7785"/>
      <c r="F7785"/>
      <c r="H7785"/>
      <c r="I7785"/>
      <c r="Z7785"/>
    </row>
    <row r="7786" spans="4:26" x14ac:dyDescent="0.3">
      <c r="D7786"/>
      <c r="E7786"/>
      <c r="F7786"/>
      <c r="H7786"/>
      <c r="I7786"/>
      <c r="Z7786"/>
    </row>
    <row r="7787" spans="4:26" x14ac:dyDescent="0.3">
      <c r="D7787"/>
      <c r="E7787"/>
      <c r="F7787"/>
      <c r="H7787"/>
      <c r="I7787"/>
      <c r="Z7787"/>
    </row>
    <row r="7788" spans="4:26" x14ac:dyDescent="0.3">
      <c r="D7788"/>
      <c r="E7788"/>
      <c r="F7788"/>
      <c r="H7788"/>
      <c r="I7788"/>
      <c r="Z7788"/>
    </row>
    <row r="7789" spans="4:26" x14ac:dyDescent="0.3">
      <c r="D7789"/>
      <c r="E7789"/>
      <c r="F7789"/>
      <c r="H7789"/>
      <c r="I7789"/>
      <c r="Z7789"/>
    </row>
    <row r="7790" spans="4:26" x14ac:dyDescent="0.3">
      <c r="D7790"/>
      <c r="E7790"/>
      <c r="F7790"/>
      <c r="H7790"/>
      <c r="I7790"/>
      <c r="Z7790"/>
    </row>
    <row r="7791" spans="4:26" x14ac:dyDescent="0.3">
      <c r="D7791"/>
      <c r="E7791"/>
      <c r="F7791"/>
      <c r="H7791"/>
      <c r="I7791"/>
      <c r="Z7791"/>
    </row>
    <row r="7792" spans="4:26" x14ac:dyDescent="0.3">
      <c r="D7792"/>
      <c r="E7792"/>
      <c r="F7792"/>
      <c r="H7792"/>
      <c r="I7792"/>
      <c r="Z7792"/>
    </row>
    <row r="7793" spans="4:26" x14ac:dyDescent="0.3">
      <c r="D7793"/>
      <c r="E7793"/>
      <c r="F7793"/>
      <c r="H7793"/>
      <c r="I7793"/>
      <c r="Z7793"/>
    </row>
    <row r="7794" spans="4:26" x14ac:dyDescent="0.3">
      <c r="D7794"/>
      <c r="E7794"/>
      <c r="F7794"/>
      <c r="H7794"/>
      <c r="I7794"/>
      <c r="Z7794"/>
    </row>
    <row r="7795" spans="4:26" x14ac:dyDescent="0.3">
      <c r="D7795"/>
      <c r="E7795"/>
      <c r="F7795"/>
      <c r="H7795"/>
      <c r="I7795"/>
      <c r="Z7795"/>
    </row>
    <row r="7796" spans="4:26" x14ac:dyDescent="0.3">
      <c r="D7796"/>
      <c r="E7796"/>
      <c r="F7796"/>
      <c r="H7796"/>
      <c r="I7796"/>
      <c r="Z7796"/>
    </row>
    <row r="7797" spans="4:26" x14ac:dyDescent="0.3">
      <c r="D7797"/>
      <c r="E7797"/>
      <c r="F7797"/>
      <c r="H7797"/>
      <c r="I7797"/>
      <c r="Z7797"/>
    </row>
    <row r="7798" spans="4:26" x14ac:dyDescent="0.3">
      <c r="D7798"/>
      <c r="E7798"/>
      <c r="F7798"/>
      <c r="H7798"/>
      <c r="I7798"/>
      <c r="Z7798"/>
    </row>
    <row r="7799" spans="4:26" x14ac:dyDescent="0.3">
      <c r="D7799"/>
      <c r="E7799"/>
      <c r="F7799"/>
      <c r="H7799"/>
      <c r="I7799"/>
      <c r="Z7799"/>
    </row>
    <row r="7800" spans="4:26" x14ac:dyDescent="0.3">
      <c r="D7800"/>
      <c r="E7800"/>
      <c r="F7800"/>
      <c r="H7800"/>
      <c r="I7800"/>
      <c r="Z7800"/>
    </row>
    <row r="7801" spans="4:26" x14ac:dyDescent="0.3">
      <c r="D7801"/>
      <c r="E7801"/>
      <c r="F7801"/>
      <c r="H7801"/>
      <c r="I7801"/>
      <c r="Z7801"/>
    </row>
    <row r="7802" spans="4:26" x14ac:dyDescent="0.3">
      <c r="D7802"/>
      <c r="E7802"/>
      <c r="F7802"/>
      <c r="H7802"/>
      <c r="I7802"/>
      <c r="Z7802"/>
    </row>
    <row r="7803" spans="4:26" x14ac:dyDescent="0.3">
      <c r="D7803"/>
      <c r="E7803"/>
      <c r="F7803"/>
      <c r="H7803"/>
      <c r="I7803"/>
      <c r="Z7803"/>
    </row>
    <row r="7804" spans="4:26" x14ac:dyDescent="0.3">
      <c r="D7804"/>
      <c r="E7804"/>
      <c r="F7804"/>
      <c r="H7804"/>
      <c r="I7804"/>
      <c r="Z7804"/>
    </row>
    <row r="7805" spans="4:26" x14ac:dyDescent="0.3">
      <c r="D7805"/>
      <c r="E7805"/>
      <c r="F7805"/>
      <c r="H7805"/>
      <c r="I7805"/>
      <c r="Z7805"/>
    </row>
    <row r="7806" spans="4:26" x14ac:dyDescent="0.3">
      <c r="D7806"/>
      <c r="E7806"/>
      <c r="F7806"/>
      <c r="H7806"/>
      <c r="I7806"/>
      <c r="Z7806"/>
    </row>
    <row r="7807" spans="4:26" x14ac:dyDescent="0.3">
      <c r="D7807"/>
      <c r="E7807"/>
      <c r="F7807"/>
      <c r="H7807"/>
      <c r="I7807"/>
      <c r="Z7807"/>
    </row>
    <row r="7808" spans="4:26" x14ac:dyDescent="0.3">
      <c r="D7808"/>
      <c r="E7808"/>
      <c r="F7808"/>
      <c r="H7808"/>
      <c r="I7808"/>
      <c r="Z7808"/>
    </row>
    <row r="7809" spans="4:26" x14ac:dyDescent="0.3">
      <c r="D7809"/>
      <c r="E7809"/>
      <c r="F7809"/>
      <c r="H7809"/>
      <c r="I7809"/>
      <c r="Z7809"/>
    </row>
    <row r="7810" spans="4:26" x14ac:dyDescent="0.3">
      <c r="D7810"/>
      <c r="E7810"/>
      <c r="F7810"/>
      <c r="H7810"/>
      <c r="I7810"/>
      <c r="Z7810"/>
    </row>
    <row r="7811" spans="4:26" x14ac:dyDescent="0.3">
      <c r="D7811"/>
      <c r="E7811"/>
      <c r="F7811"/>
      <c r="H7811"/>
      <c r="I7811"/>
      <c r="Z7811"/>
    </row>
    <row r="7812" spans="4:26" x14ac:dyDescent="0.3">
      <c r="D7812"/>
      <c r="E7812"/>
      <c r="F7812"/>
      <c r="H7812"/>
      <c r="I7812"/>
      <c r="Z7812"/>
    </row>
    <row r="7813" spans="4:26" x14ac:dyDescent="0.3">
      <c r="D7813"/>
      <c r="E7813"/>
      <c r="F7813"/>
      <c r="H7813"/>
      <c r="I7813"/>
      <c r="Z7813"/>
    </row>
    <row r="7814" spans="4:26" x14ac:dyDescent="0.3">
      <c r="D7814"/>
      <c r="E7814"/>
      <c r="F7814"/>
      <c r="H7814"/>
      <c r="I7814"/>
      <c r="Z7814"/>
    </row>
    <row r="7815" spans="4:26" x14ac:dyDescent="0.3">
      <c r="D7815"/>
      <c r="E7815"/>
      <c r="F7815"/>
      <c r="H7815"/>
      <c r="I7815"/>
      <c r="Z7815"/>
    </row>
    <row r="7816" spans="4:26" x14ac:dyDescent="0.3">
      <c r="D7816"/>
      <c r="E7816"/>
      <c r="F7816"/>
      <c r="H7816"/>
      <c r="I7816"/>
      <c r="Z7816"/>
    </row>
    <row r="7817" spans="4:26" x14ac:dyDescent="0.3">
      <c r="D7817"/>
      <c r="E7817"/>
      <c r="F7817"/>
      <c r="H7817"/>
      <c r="I7817"/>
      <c r="Z7817"/>
    </row>
    <row r="7818" spans="4:26" x14ac:dyDescent="0.3">
      <c r="D7818"/>
      <c r="E7818"/>
      <c r="F7818"/>
      <c r="H7818"/>
      <c r="I7818"/>
      <c r="Z7818"/>
    </row>
    <row r="7819" spans="4:26" x14ac:dyDescent="0.3">
      <c r="D7819"/>
      <c r="E7819"/>
      <c r="F7819"/>
      <c r="H7819"/>
      <c r="I7819"/>
      <c r="Z7819"/>
    </row>
    <row r="7820" spans="4:26" x14ac:dyDescent="0.3">
      <c r="D7820"/>
      <c r="E7820"/>
      <c r="F7820"/>
      <c r="H7820"/>
      <c r="I7820"/>
      <c r="Z7820"/>
    </row>
    <row r="7821" spans="4:26" x14ac:dyDescent="0.3">
      <c r="D7821"/>
      <c r="E7821"/>
      <c r="F7821"/>
      <c r="H7821"/>
      <c r="I7821"/>
      <c r="Z7821"/>
    </row>
    <row r="7822" spans="4:26" x14ac:dyDescent="0.3">
      <c r="D7822"/>
      <c r="E7822"/>
      <c r="F7822"/>
      <c r="H7822"/>
      <c r="I7822"/>
      <c r="Z7822"/>
    </row>
    <row r="7823" spans="4:26" x14ac:dyDescent="0.3">
      <c r="D7823"/>
      <c r="E7823"/>
      <c r="F7823"/>
      <c r="H7823"/>
      <c r="I7823"/>
      <c r="Z7823"/>
    </row>
    <row r="7824" spans="4:26" x14ac:dyDescent="0.3">
      <c r="D7824"/>
      <c r="E7824"/>
      <c r="F7824"/>
      <c r="H7824"/>
      <c r="I7824"/>
      <c r="Z7824"/>
    </row>
    <row r="7825" spans="4:26" x14ac:dyDescent="0.3">
      <c r="D7825"/>
      <c r="E7825"/>
      <c r="F7825"/>
      <c r="H7825"/>
      <c r="I7825"/>
      <c r="Z7825"/>
    </row>
    <row r="7826" spans="4:26" x14ac:dyDescent="0.3">
      <c r="D7826"/>
      <c r="E7826"/>
      <c r="F7826"/>
      <c r="H7826"/>
      <c r="I7826"/>
      <c r="Z7826"/>
    </row>
    <row r="7827" spans="4:26" x14ac:dyDescent="0.3">
      <c r="D7827"/>
      <c r="E7827"/>
      <c r="F7827"/>
      <c r="H7827"/>
      <c r="I7827"/>
      <c r="Z7827"/>
    </row>
    <row r="7828" spans="4:26" x14ac:dyDescent="0.3">
      <c r="D7828"/>
      <c r="E7828"/>
      <c r="F7828"/>
      <c r="H7828"/>
      <c r="I7828"/>
      <c r="Z7828"/>
    </row>
    <row r="7829" spans="4:26" x14ac:dyDescent="0.3">
      <c r="D7829"/>
      <c r="E7829"/>
      <c r="F7829"/>
      <c r="H7829"/>
      <c r="I7829"/>
      <c r="Z7829"/>
    </row>
    <row r="7830" spans="4:26" x14ac:dyDescent="0.3">
      <c r="D7830"/>
      <c r="E7830"/>
      <c r="F7830"/>
      <c r="H7830"/>
      <c r="I7830"/>
      <c r="Z7830"/>
    </row>
    <row r="7831" spans="4:26" x14ac:dyDescent="0.3">
      <c r="D7831"/>
      <c r="E7831"/>
      <c r="F7831"/>
      <c r="H7831"/>
      <c r="I7831"/>
      <c r="Z7831"/>
    </row>
    <row r="7832" spans="4:26" x14ac:dyDescent="0.3">
      <c r="D7832"/>
      <c r="E7832"/>
      <c r="F7832"/>
      <c r="H7832"/>
      <c r="I7832"/>
      <c r="Z7832"/>
    </row>
    <row r="7833" spans="4:26" x14ac:dyDescent="0.3">
      <c r="D7833"/>
      <c r="E7833"/>
      <c r="F7833"/>
      <c r="H7833"/>
      <c r="I7833"/>
      <c r="Z7833"/>
    </row>
    <row r="7834" spans="4:26" x14ac:dyDescent="0.3">
      <c r="D7834"/>
      <c r="E7834"/>
      <c r="F7834"/>
      <c r="H7834"/>
      <c r="I7834"/>
      <c r="Z7834"/>
    </row>
    <row r="7835" spans="4:26" x14ac:dyDescent="0.3">
      <c r="D7835"/>
      <c r="E7835"/>
      <c r="F7835"/>
      <c r="H7835"/>
      <c r="I7835"/>
      <c r="Z7835"/>
    </row>
    <row r="7836" spans="4:26" x14ac:dyDescent="0.3">
      <c r="D7836"/>
      <c r="E7836"/>
      <c r="F7836"/>
      <c r="H7836"/>
      <c r="I7836"/>
      <c r="Z7836"/>
    </row>
    <row r="7837" spans="4:26" x14ac:dyDescent="0.3">
      <c r="D7837"/>
      <c r="E7837"/>
      <c r="F7837"/>
      <c r="H7837"/>
      <c r="I7837"/>
      <c r="Z7837"/>
    </row>
    <row r="7838" spans="4:26" x14ac:dyDescent="0.3">
      <c r="D7838"/>
      <c r="E7838"/>
      <c r="F7838"/>
      <c r="H7838"/>
      <c r="I7838"/>
      <c r="Z7838"/>
    </row>
    <row r="7839" spans="4:26" x14ac:dyDescent="0.3">
      <c r="D7839"/>
      <c r="E7839"/>
      <c r="F7839"/>
      <c r="H7839"/>
      <c r="I7839"/>
      <c r="Z7839"/>
    </row>
    <row r="7840" spans="4:26" x14ac:dyDescent="0.3">
      <c r="D7840"/>
      <c r="E7840"/>
      <c r="F7840"/>
      <c r="H7840"/>
      <c r="I7840"/>
      <c r="Z7840"/>
    </row>
    <row r="7841" spans="4:26" x14ac:dyDescent="0.3">
      <c r="D7841"/>
      <c r="E7841"/>
      <c r="F7841"/>
      <c r="H7841"/>
      <c r="I7841"/>
      <c r="Z7841"/>
    </row>
    <row r="7842" spans="4:26" x14ac:dyDescent="0.3">
      <c r="D7842"/>
      <c r="E7842"/>
      <c r="F7842"/>
      <c r="H7842"/>
      <c r="I7842"/>
      <c r="Z7842"/>
    </row>
    <row r="7843" spans="4:26" x14ac:dyDescent="0.3">
      <c r="D7843"/>
      <c r="E7843"/>
      <c r="F7843"/>
      <c r="H7843"/>
      <c r="I7843"/>
      <c r="Z7843"/>
    </row>
    <row r="7844" spans="4:26" x14ac:dyDescent="0.3">
      <c r="D7844"/>
      <c r="E7844"/>
      <c r="F7844"/>
      <c r="H7844"/>
      <c r="I7844"/>
      <c r="Z7844"/>
    </row>
    <row r="7845" spans="4:26" x14ac:dyDescent="0.3">
      <c r="D7845"/>
      <c r="E7845"/>
      <c r="F7845"/>
      <c r="H7845"/>
      <c r="I7845"/>
      <c r="Z7845"/>
    </row>
    <row r="7846" spans="4:26" x14ac:dyDescent="0.3">
      <c r="D7846"/>
      <c r="E7846"/>
      <c r="F7846"/>
      <c r="H7846"/>
      <c r="I7846"/>
      <c r="Z7846"/>
    </row>
    <row r="7847" spans="4:26" x14ac:dyDescent="0.3">
      <c r="D7847"/>
      <c r="E7847"/>
      <c r="F7847"/>
      <c r="H7847"/>
      <c r="I7847"/>
      <c r="Z7847"/>
    </row>
    <row r="7848" spans="4:26" x14ac:dyDescent="0.3">
      <c r="D7848"/>
      <c r="E7848"/>
      <c r="F7848"/>
      <c r="H7848"/>
      <c r="I7848"/>
      <c r="Z7848"/>
    </row>
    <row r="7849" spans="4:26" x14ac:dyDescent="0.3">
      <c r="D7849"/>
      <c r="E7849"/>
      <c r="F7849"/>
      <c r="H7849"/>
      <c r="I7849"/>
      <c r="Z7849"/>
    </row>
    <row r="7850" spans="4:26" x14ac:dyDescent="0.3">
      <c r="D7850"/>
      <c r="E7850"/>
      <c r="F7850"/>
      <c r="H7850"/>
      <c r="I7850"/>
      <c r="Z7850"/>
    </row>
    <row r="7851" spans="4:26" x14ac:dyDescent="0.3">
      <c r="D7851"/>
      <c r="E7851"/>
      <c r="F7851"/>
      <c r="H7851"/>
      <c r="I7851"/>
      <c r="Z7851"/>
    </row>
    <row r="7852" spans="4:26" x14ac:dyDescent="0.3">
      <c r="D7852"/>
      <c r="E7852"/>
      <c r="F7852"/>
      <c r="H7852"/>
      <c r="I7852"/>
      <c r="Z7852"/>
    </row>
    <row r="7853" spans="4:26" x14ac:dyDescent="0.3">
      <c r="D7853"/>
      <c r="E7853"/>
      <c r="F7853"/>
      <c r="H7853"/>
      <c r="I7853"/>
      <c r="Z7853"/>
    </row>
    <row r="7854" spans="4:26" x14ac:dyDescent="0.3">
      <c r="D7854"/>
      <c r="E7854"/>
      <c r="F7854"/>
      <c r="H7854"/>
      <c r="I7854"/>
      <c r="Z7854"/>
    </row>
    <row r="7855" spans="4:26" x14ac:dyDescent="0.3">
      <c r="D7855"/>
      <c r="E7855"/>
      <c r="F7855"/>
      <c r="H7855"/>
      <c r="I7855"/>
      <c r="Z7855"/>
    </row>
    <row r="7856" spans="4:26" x14ac:dyDescent="0.3">
      <c r="D7856"/>
      <c r="E7856"/>
      <c r="F7856"/>
      <c r="H7856"/>
      <c r="I7856"/>
      <c r="Z7856"/>
    </row>
    <row r="7857" spans="4:26" x14ac:dyDescent="0.3">
      <c r="D7857"/>
      <c r="E7857"/>
      <c r="F7857"/>
      <c r="H7857"/>
      <c r="I7857"/>
      <c r="Z7857"/>
    </row>
    <row r="7858" spans="4:26" x14ac:dyDescent="0.3">
      <c r="D7858"/>
      <c r="E7858"/>
      <c r="F7858"/>
      <c r="H7858"/>
      <c r="I7858"/>
      <c r="Z7858"/>
    </row>
    <row r="7859" spans="4:26" x14ac:dyDescent="0.3">
      <c r="D7859"/>
      <c r="E7859"/>
      <c r="F7859"/>
      <c r="H7859"/>
      <c r="I7859"/>
      <c r="Z7859"/>
    </row>
    <row r="7860" spans="4:26" x14ac:dyDescent="0.3">
      <c r="D7860"/>
      <c r="E7860"/>
      <c r="F7860"/>
      <c r="H7860"/>
      <c r="I7860"/>
      <c r="Z7860"/>
    </row>
    <row r="7861" spans="4:26" x14ac:dyDescent="0.3">
      <c r="D7861"/>
      <c r="E7861"/>
      <c r="F7861"/>
      <c r="H7861"/>
      <c r="I7861"/>
      <c r="Z7861"/>
    </row>
    <row r="7862" spans="4:26" x14ac:dyDescent="0.3">
      <c r="D7862"/>
      <c r="E7862"/>
      <c r="F7862"/>
      <c r="H7862"/>
      <c r="I7862"/>
      <c r="Z7862"/>
    </row>
    <row r="7863" spans="4:26" x14ac:dyDescent="0.3">
      <c r="D7863"/>
      <c r="E7863"/>
      <c r="F7863"/>
      <c r="H7863"/>
      <c r="I7863"/>
      <c r="Z7863"/>
    </row>
    <row r="7864" spans="4:26" x14ac:dyDescent="0.3">
      <c r="D7864"/>
      <c r="E7864"/>
      <c r="F7864"/>
      <c r="H7864"/>
      <c r="I7864"/>
      <c r="Z7864"/>
    </row>
    <row r="7865" spans="4:26" x14ac:dyDescent="0.3">
      <c r="D7865"/>
      <c r="E7865"/>
      <c r="F7865"/>
      <c r="H7865"/>
      <c r="I7865"/>
      <c r="Z7865"/>
    </row>
    <row r="7866" spans="4:26" x14ac:dyDescent="0.3">
      <c r="D7866"/>
      <c r="E7866"/>
      <c r="F7866"/>
      <c r="H7866"/>
      <c r="I7866"/>
      <c r="Z7866"/>
    </row>
    <row r="7867" spans="4:26" x14ac:dyDescent="0.3">
      <c r="D7867"/>
      <c r="E7867"/>
      <c r="F7867"/>
      <c r="H7867"/>
      <c r="I7867"/>
      <c r="Z7867"/>
    </row>
    <row r="7868" spans="4:26" x14ac:dyDescent="0.3">
      <c r="D7868"/>
      <c r="E7868"/>
      <c r="F7868"/>
      <c r="H7868"/>
      <c r="I7868"/>
      <c r="Z7868"/>
    </row>
    <row r="7869" spans="4:26" x14ac:dyDescent="0.3">
      <c r="D7869"/>
      <c r="E7869"/>
      <c r="F7869"/>
      <c r="H7869"/>
      <c r="I7869"/>
      <c r="Z7869"/>
    </row>
    <row r="7870" spans="4:26" x14ac:dyDescent="0.3">
      <c r="D7870"/>
      <c r="E7870"/>
      <c r="F7870"/>
      <c r="H7870"/>
      <c r="I7870"/>
      <c r="Z7870"/>
    </row>
    <row r="7871" spans="4:26" x14ac:dyDescent="0.3">
      <c r="D7871"/>
      <c r="E7871"/>
      <c r="F7871"/>
      <c r="H7871"/>
      <c r="I7871"/>
      <c r="Z7871"/>
    </row>
    <row r="7872" spans="4:26" x14ac:dyDescent="0.3">
      <c r="D7872"/>
      <c r="E7872"/>
      <c r="F7872"/>
      <c r="H7872"/>
      <c r="I7872"/>
      <c r="Z7872"/>
    </row>
    <row r="7873" spans="4:26" x14ac:dyDescent="0.3">
      <c r="D7873"/>
      <c r="E7873"/>
      <c r="F7873"/>
      <c r="H7873"/>
      <c r="I7873"/>
      <c r="Z7873"/>
    </row>
    <row r="7874" spans="4:26" x14ac:dyDescent="0.3">
      <c r="D7874"/>
      <c r="E7874"/>
      <c r="F7874"/>
      <c r="H7874"/>
      <c r="I7874"/>
      <c r="Z7874"/>
    </row>
    <row r="7875" spans="4:26" x14ac:dyDescent="0.3">
      <c r="D7875"/>
      <c r="E7875"/>
      <c r="F7875"/>
      <c r="H7875"/>
      <c r="I7875"/>
      <c r="Z7875"/>
    </row>
    <row r="7876" spans="4:26" x14ac:dyDescent="0.3">
      <c r="D7876"/>
      <c r="E7876"/>
      <c r="F7876"/>
      <c r="H7876"/>
      <c r="I7876"/>
      <c r="Z7876"/>
    </row>
    <row r="7877" spans="4:26" x14ac:dyDescent="0.3">
      <c r="D7877"/>
      <c r="E7877"/>
      <c r="F7877"/>
      <c r="H7877"/>
      <c r="I7877"/>
      <c r="Z7877"/>
    </row>
    <row r="7878" spans="4:26" x14ac:dyDescent="0.3">
      <c r="D7878"/>
      <c r="E7878"/>
      <c r="F7878"/>
      <c r="H7878"/>
      <c r="I7878"/>
      <c r="Z7878"/>
    </row>
    <row r="7879" spans="4:26" x14ac:dyDescent="0.3">
      <c r="D7879"/>
      <c r="E7879"/>
      <c r="F7879"/>
      <c r="H7879"/>
      <c r="I7879"/>
      <c r="Z7879"/>
    </row>
    <row r="7880" spans="4:26" x14ac:dyDescent="0.3">
      <c r="D7880"/>
      <c r="E7880"/>
      <c r="F7880"/>
      <c r="H7880"/>
      <c r="I7880"/>
      <c r="Z7880"/>
    </row>
    <row r="7881" spans="4:26" x14ac:dyDescent="0.3">
      <c r="D7881"/>
      <c r="E7881"/>
      <c r="F7881"/>
      <c r="H7881"/>
      <c r="I7881"/>
      <c r="Z7881"/>
    </row>
    <row r="7882" spans="4:26" x14ac:dyDescent="0.3">
      <c r="D7882"/>
      <c r="E7882"/>
      <c r="F7882"/>
      <c r="H7882"/>
      <c r="I7882"/>
      <c r="Z7882"/>
    </row>
    <row r="7883" spans="4:26" x14ac:dyDescent="0.3">
      <c r="D7883"/>
      <c r="E7883"/>
      <c r="F7883"/>
      <c r="H7883"/>
      <c r="I7883"/>
      <c r="Z7883"/>
    </row>
    <row r="7884" spans="4:26" x14ac:dyDescent="0.3">
      <c r="D7884"/>
      <c r="E7884"/>
      <c r="F7884"/>
      <c r="H7884"/>
      <c r="I7884"/>
      <c r="Z7884"/>
    </row>
    <row r="7885" spans="4:26" x14ac:dyDescent="0.3">
      <c r="D7885"/>
      <c r="E7885"/>
      <c r="F7885"/>
      <c r="H7885"/>
      <c r="I7885"/>
      <c r="Z7885"/>
    </row>
    <row r="7886" spans="4:26" x14ac:dyDescent="0.3">
      <c r="D7886"/>
      <c r="E7886"/>
      <c r="F7886"/>
      <c r="H7886"/>
      <c r="I7886"/>
      <c r="Z7886"/>
    </row>
    <row r="7887" spans="4:26" x14ac:dyDescent="0.3">
      <c r="D7887"/>
      <c r="E7887"/>
      <c r="F7887"/>
      <c r="H7887"/>
      <c r="I7887"/>
      <c r="Z7887"/>
    </row>
    <row r="7888" spans="4:26" x14ac:dyDescent="0.3">
      <c r="D7888"/>
      <c r="E7888"/>
      <c r="F7888"/>
      <c r="H7888"/>
      <c r="I7888"/>
      <c r="Z7888"/>
    </row>
    <row r="7889" spans="4:26" x14ac:dyDescent="0.3">
      <c r="D7889"/>
      <c r="E7889"/>
      <c r="F7889"/>
      <c r="H7889"/>
      <c r="I7889"/>
      <c r="Z7889"/>
    </row>
    <row r="7890" spans="4:26" x14ac:dyDescent="0.3">
      <c r="D7890"/>
      <c r="E7890"/>
      <c r="F7890"/>
      <c r="H7890"/>
      <c r="I7890"/>
      <c r="Z7890"/>
    </row>
    <row r="7891" spans="4:26" x14ac:dyDescent="0.3">
      <c r="D7891"/>
      <c r="E7891"/>
      <c r="F7891"/>
      <c r="H7891"/>
      <c r="I7891"/>
      <c r="Z7891"/>
    </row>
    <row r="7892" spans="4:26" x14ac:dyDescent="0.3">
      <c r="D7892"/>
      <c r="E7892"/>
      <c r="F7892"/>
      <c r="H7892"/>
      <c r="I7892"/>
      <c r="Z7892"/>
    </row>
    <row r="7893" spans="4:26" x14ac:dyDescent="0.3">
      <c r="D7893"/>
      <c r="E7893"/>
      <c r="F7893"/>
      <c r="H7893"/>
      <c r="I7893"/>
      <c r="Z7893"/>
    </row>
    <row r="7894" spans="4:26" x14ac:dyDescent="0.3">
      <c r="D7894"/>
      <c r="E7894"/>
      <c r="F7894"/>
      <c r="H7894"/>
      <c r="I7894"/>
      <c r="Z7894"/>
    </row>
    <row r="7895" spans="4:26" x14ac:dyDescent="0.3">
      <c r="D7895"/>
      <c r="E7895"/>
      <c r="F7895"/>
      <c r="H7895"/>
      <c r="I7895"/>
      <c r="Z7895"/>
    </row>
    <row r="7896" spans="4:26" x14ac:dyDescent="0.3">
      <c r="D7896"/>
      <c r="E7896"/>
      <c r="F7896"/>
      <c r="H7896"/>
      <c r="I7896"/>
      <c r="Z7896"/>
    </row>
    <row r="7897" spans="4:26" x14ac:dyDescent="0.3">
      <c r="D7897"/>
      <c r="E7897"/>
      <c r="F7897"/>
      <c r="H7897"/>
      <c r="I7897"/>
      <c r="Z7897"/>
    </row>
    <row r="7898" spans="4:26" x14ac:dyDescent="0.3">
      <c r="D7898"/>
      <c r="E7898"/>
      <c r="F7898"/>
      <c r="H7898"/>
      <c r="I7898"/>
      <c r="Z7898"/>
    </row>
    <row r="7899" spans="4:26" x14ac:dyDescent="0.3">
      <c r="D7899"/>
      <c r="E7899"/>
      <c r="F7899"/>
      <c r="H7899"/>
      <c r="I7899"/>
      <c r="Z7899"/>
    </row>
    <row r="7900" spans="4:26" x14ac:dyDescent="0.3">
      <c r="D7900"/>
      <c r="E7900"/>
      <c r="F7900"/>
      <c r="H7900"/>
      <c r="I7900"/>
      <c r="Z7900"/>
    </row>
    <row r="7901" spans="4:26" x14ac:dyDescent="0.3">
      <c r="D7901"/>
      <c r="E7901"/>
      <c r="F7901"/>
      <c r="H7901"/>
      <c r="I7901"/>
      <c r="Z7901"/>
    </row>
    <row r="7902" spans="4:26" x14ac:dyDescent="0.3">
      <c r="D7902"/>
      <c r="E7902"/>
      <c r="F7902"/>
      <c r="H7902"/>
      <c r="I7902"/>
      <c r="Z7902"/>
    </row>
    <row r="7903" spans="4:26" x14ac:dyDescent="0.3">
      <c r="D7903"/>
      <c r="E7903"/>
      <c r="F7903"/>
      <c r="H7903"/>
      <c r="I7903"/>
      <c r="Z7903"/>
    </row>
    <row r="7904" spans="4:26" x14ac:dyDescent="0.3">
      <c r="D7904"/>
      <c r="E7904"/>
      <c r="F7904"/>
      <c r="H7904"/>
      <c r="I7904"/>
      <c r="Z7904"/>
    </row>
    <row r="7905" spans="4:26" x14ac:dyDescent="0.3">
      <c r="D7905"/>
      <c r="E7905"/>
      <c r="F7905"/>
      <c r="H7905"/>
      <c r="I7905"/>
      <c r="Z7905"/>
    </row>
    <row r="7906" spans="4:26" x14ac:dyDescent="0.3">
      <c r="D7906"/>
      <c r="E7906"/>
      <c r="F7906"/>
      <c r="H7906"/>
      <c r="I7906"/>
      <c r="Z7906"/>
    </row>
    <row r="7907" spans="4:26" x14ac:dyDescent="0.3">
      <c r="D7907"/>
      <c r="E7907"/>
      <c r="F7907"/>
      <c r="H7907"/>
      <c r="I7907"/>
      <c r="Z7907"/>
    </row>
    <row r="7908" spans="4:26" x14ac:dyDescent="0.3">
      <c r="D7908"/>
      <c r="E7908"/>
      <c r="F7908"/>
      <c r="H7908"/>
      <c r="I7908"/>
      <c r="Z7908"/>
    </row>
    <row r="7909" spans="4:26" x14ac:dyDescent="0.3">
      <c r="D7909"/>
      <c r="E7909"/>
      <c r="F7909"/>
      <c r="H7909"/>
      <c r="I7909"/>
      <c r="Z7909"/>
    </row>
    <row r="7910" spans="4:26" x14ac:dyDescent="0.3">
      <c r="D7910"/>
      <c r="E7910"/>
      <c r="F7910"/>
      <c r="H7910"/>
      <c r="I7910"/>
      <c r="Z7910"/>
    </row>
    <row r="7911" spans="4:26" x14ac:dyDescent="0.3">
      <c r="D7911"/>
      <c r="E7911"/>
      <c r="F7911"/>
      <c r="H7911"/>
      <c r="I7911"/>
      <c r="Z7911"/>
    </row>
    <row r="7912" spans="4:26" x14ac:dyDescent="0.3">
      <c r="D7912"/>
      <c r="E7912"/>
      <c r="F7912"/>
      <c r="H7912"/>
      <c r="I7912"/>
      <c r="Z7912"/>
    </row>
    <row r="7913" spans="4:26" x14ac:dyDescent="0.3">
      <c r="D7913"/>
      <c r="E7913"/>
      <c r="F7913"/>
      <c r="H7913"/>
      <c r="I7913"/>
      <c r="Z7913"/>
    </row>
    <row r="7914" spans="4:26" x14ac:dyDescent="0.3">
      <c r="D7914"/>
      <c r="E7914"/>
      <c r="F7914"/>
      <c r="H7914"/>
      <c r="I7914"/>
      <c r="Z7914"/>
    </row>
    <row r="7915" spans="4:26" x14ac:dyDescent="0.3">
      <c r="D7915"/>
      <c r="E7915"/>
      <c r="F7915"/>
      <c r="H7915"/>
      <c r="I7915"/>
      <c r="Z7915"/>
    </row>
    <row r="7916" spans="4:26" x14ac:dyDescent="0.3">
      <c r="D7916"/>
      <c r="E7916"/>
      <c r="F7916"/>
      <c r="H7916"/>
      <c r="I7916"/>
      <c r="Z7916"/>
    </row>
    <row r="7917" spans="4:26" x14ac:dyDescent="0.3">
      <c r="D7917"/>
      <c r="E7917"/>
      <c r="F7917"/>
      <c r="H7917"/>
      <c r="I7917"/>
      <c r="Z7917"/>
    </row>
    <row r="7918" spans="4:26" x14ac:dyDescent="0.3">
      <c r="D7918"/>
      <c r="E7918"/>
      <c r="F7918"/>
      <c r="H7918"/>
      <c r="I7918"/>
      <c r="Z7918"/>
    </row>
    <row r="7919" spans="4:26" x14ac:dyDescent="0.3">
      <c r="D7919"/>
      <c r="E7919"/>
      <c r="F7919"/>
      <c r="H7919"/>
      <c r="I7919"/>
      <c r="Z7919"/>
    </row>
    <row r="7920" spans="4:26" x14ac:dyDescent="0.3">
      <c r="D7920"/>
      <c r="E7920"/>
      <c r="F7920"/>
      <c r="H7920"/>
      <c r="I7920"/>
      <c r="Z7920"/>
    </row>
    <row r="7921" spans="4:26" x14ac:dyDescent="0.3">
      <c r="D7921"/>
      <c r="E7921"/>
      <c r="F7921"/>
      <c r="H7921"/>
      <c r="I7921"/>
      <c r="Z7921"/>
    </row>
    <row r="7922" spans="4:26" x14ac:dyDescent="0.3">
      <c r="D7922"/>
      <c r="E7922"/>
      <c r="F7922"/>
      <c r="H7922"/>
      <c r="I7922"/>
      <c r="Z7922"/>
    </row>
    <row r="7923" spans="4:26" x14ac:dyDescent="0.3">
      <c r="D7923"/>
      <c r="E7923"/>
      <c r="F7923"/>
      <c r="H7923"/>
      <c r="I7923"/>
      <c r="Z7923"/>
    </row>
    <row r="7924" spans="4:26" x14ac:dyDescent="0.3">
      <c r="D7924"/>
      <c r="E7924"/>
      <c r="F7924"/>
      <c r="H7924"/>
      <c r="I7924"/>
      <c r="Z7924"/>
    </row>
    <row r="7925" spans="4:26" x14ac:dyDescent="0.3">
      <c r="D7925"/>
      <c r="E7925"/>
      <c r="F7925"/>
      <c r="H7925"/>
      <c r="I7925"/>
      <c r="Z7925"/>
    </row>
    <row r="7926" spans="4:26" x14ac:dyDescent="0.3">
      <c r="D7926"/>
      <c r="E7926"/>
      <c r="F7926"/>
      <c r="H7926"/>
      <c r="I7926"/>
      <c r="Z7926"/>
    </row>
    <row r="7927" spans="4:26" x14ac:dyDescent="0.3">
      <c r="D7927"/>
      <c r="E7927"/>
      <c r="F7927"/>
      <c r="H7927"/>
      <c r="I7927"/>
      <c r="Z7927"/>
    </row>
    <row r="7928" spans="4:26" x14ac:dyDescent="0.3">
      <c r="D7928"/>
      <c r="E7928"/>
      <c r="F7928"/>
      <c r="H7928"/>
      <c r="I7928"/>
      <c r="Z7928"/>
    </row>
    <row r="7929" spans="4:26" x14ac:dyDescent="0.3">
      <c r="D7929"/>
      <c r="E7929"/>
      <c r="F7929"/>
      <c r="H7929"/>
      <c r="I7929"/>
      <c r="Z7929"/>
    </row>
    <row r="7930" spans="4:26" x14ac:dyDescent="0.3">
      <c r="D7930"/>
      <c r="E7930"/>
      <c r="F7930"/>
      <c r="H7930"/>
      <c r="I7930"/>
      <c r="Z7930"/>
    </row>
    <row r="7931" spans="4:26" x14ac:dyDescent="0.3">
      <c r="D7931"/>
      <c r="E7931"/>
      <c r="F7931"/>
      <c r="H7931"/>
      <c r="I7931"/>
      <c r="Z7931"/>
    </row>
    <row r="7932" spans="4:26" x14ac:dyDescent="0.3">
      <c r="D7932"/>
      <c r="E7932"/>
      <c r="F7932"/>
      <c r="H7932"/>
      <c r="I7932"/>
      <c r="Z7932"/>
    </row>
    <row r="7933" spans="4:26" x14ac:dyDescent="0.3">
      <c r="D7933"/>
      <c r="E7933"/>
      <c r="F7933"/>
      <c r="H7933"/>
      <c r="I7933"/>
      <c r="Z7933"/>
    </row>
    <row r="7934" spans="4:26" x14ac:dyDescent="0.3">
      <c r="D7934"/>
      <c r="E7934"/>
      <c r="F7934"/>
      <c r="H7934"/>
      <c r="I7934"/>
      <c r="Z7934"/>
    </row>
    <row r="7935" spans="4:26" x14ac:dyDescent="0.3">
      <c r="D7935"/>
      <c r="E7935"/>
      <c r="F7935"/>
      <c r="H7935"/>
      <c r="I7935"/>
      <c r="Z7935"/>
    </row>
    <row r="7936" spans="4:26" x14ac:dyDescent="0.3">
      <c r="D7936"/>
      <c r="E7936"/>
      <c r="F7936"/>
      <c r="H7936"/>
      <c r="I7936"/>
      <c r="Z7936"/>
    </row>
    <row r="7937" spans="4:26" x14ac:dyDescent="0.3">
      <c r="D7937"/>
      <c r="E7937"/>
      <c r="F7937"/>
      <c r="H7937"/>
      <c r="I7937"/>
      <c r="Z7937"/>
    </row>
    <row r="7938" spans="4:26" x14ac:dyDescent="0.3">
      <c r="D7938"/>
      <c r="E7938"/>
      <c r="F7938"/>
      <c r="H7938"/>
      <c r="I7938"/>
      <c r="Z7938"/>
    </row>
    <row r="7939" spans="4:26" x14ac:dyDescent="0.3">
      <c r="D7939"/>
      <c r="E7939"/>
      <c r="F7939"/>
      <c r="H7939"/>
      <c r="I7939"/>
      <c r="Z7939"/>
    </row>
    <row r="7940" spans="4:26" x14ac:dyDescent="0.3">
      <c r="D7940"/>
      <c r="E7940"/>
      <c r="F7940"/>
      <c r="H7940"/>
      <c r="I7940"/>
      <c r="Z7940"/>
    </row>
    <row r="7941" spans="4:26" x14ac:dyDescent="0.3">
      <c r="D7941"/>
      <c r="E7941"/>
      <c r="F7941"/>
      <c r="H7941"/>
      <c r="I7941"/>
      <c r="Z7941"/>
    </row>
    <row r="7942" spans="4:26" x14ac:dyDescent="0.3">
      <c r="D7942"/>
      <c r="E7942"/>
      <c r="F7942"/>
      <c r="H7942"/>
      <c r="I7942"/>
      <c r="Z7942"/>
    </row>
    <row r="7943" spans="4:26" x14ac:dyDescent="0.3">
      <c r="D7943"/>
      <c r="E7943"/>
      <c r="F7943"/>
      <c r="H7943"/>
      <c r="I7943"/>
      <c r="Z7943"/>
    </row>
    <row r="7944" spans="4:26" x14ac:dyDescent="0.3">
      <c r="D7944"/>
      <c r="E7944"/>
      <c r="F7944"/>
      <c r="H7944"/>
      <c r="I7944"/>
      <c r="Z7944"/>
    </row>
    <row r="7945" spans="4:26" x14ac:dyDescent="0.3">
      <c r="D7945"/>
      <c r="E7945"/>
      <c r="F7945"/>
      <c r="H7945"/>
      <c r="I7945"/>
      <c r="Z7945"/>
    </row>
    <row r="7946" spans="4:26" x14ac:dyDescent="0.3">
      <c r="D7946"/>
      <c r="E7946"/>
      <c r="F7946"/>
      <c r="H7946"/>
      <c r="I7946"/>
      <c r="Z7946"/>
    </row>
    <row r="7947" spans="4:26" x14ac:dyDescent="0.3">
      <c r="D7947"/>
      <c r="E7947"/>
      <c r="F7947"/>
      <c r="H7947"/>
      <c r="I7947"/>
      <c r="Z7947"/>
    </row>
    <row r="7948" spans="4:26" x14ac:dyDescent="0.3">
      <c r="D7948"/>
      <c r="E7948"/>
      <c r="F7948"/>
      <c r="H7948"/>
      <c r="I7948"/>
      <c r="Z7948"/>
    </row>
    <row r="7949" spans="4:26" x14ac:dyDescent="0.3">
      <c r="D7949"/>
      <c r="E7949"/>
      <c r="F7949"/>
      <c r="H7949"/>
      <c r="I7949"/>
      <c r="Z7949"/>
    </row>
    <row r="7950" spans="4:26" x14ac:dyDescent="0.3">
      <c r="D7950"/>
      <c r="E7950"/>
      <c r="F7950"/>
      <c r="H7950"/>
      <c r="I7950"/>
      <c r="Z7950"/>
    </row>
    <row r="7951" spans="4:26" x14ac:dyDescent="0.3">
      <c r="D7951"/>
      <c r="E7951"/>
      <c r="F7951"/>
      <c r="H7951"/>
      <c r="I7951"/>
      <c r="Z7951"/>
    </row>
    <row r="7952" spans="4:26" x14ac:dyDescent="0.3">
      <c r="D7952"/>
      <c r="E7952"/>
      <c r="F7952"/>
      <c r="H7952"/>
      <c r="I7952"/>
      <c r="Z7952"/>
    </row>
    <row r="7953" spans="4:26" x14ac:dyDescent="0.3">
      <c r="D7953"/>
      <c r="E7953"/>
      <c r="F7953"/>
      <c r="H7953"/>
      <c r="I7953"/>
      <c r="Z7953"/>
    </row>
    <row r="7954" spans="4:26" x14ac:dyDescent="0.3">
      <c r="D7954"/>
      <c r="E7954"/>
      <c r="F7954"/>
      <c r="H7954"/>
      <c r="I7954"/>
      <c r="Z7954"/>
    </row>
    <row r="7955" spans="4:26" x14ac:dyDescent="0.3">
      <c r="D7955"/>
      <c r="E7955"/>
      <c r="F7955"/>
      <c r="H7955"/>
      <c r="I7955"/>
      <c r="Z7955"/>
    </row>
    <row r="7956" spans="4:26" x14ac:dyDescent="0.3">
      <c r="D7956"/>
      <c r="E7956"/>
      <c r="F7956"/>
      <c r="H7956"/>
      <c r="I7956"/>
      <c r="Z7956"/>
    </row>
    <row r="7957" spans="4:26" x14ac:dyDescent="0.3">
      <c r="D7957"/>
      <c r="E7957"/>
      <c r="F7957"/>
      <c r="H7957"/>
      <c r="I7957"/>
      <c r="Z7957"/>
    </row>
    <row r="7958" spans="4:26" x14ac:dyDescent="0.3">
      <c r="D7958"/>
      <c r="E7958"/>
      <c r="F7958"/>
      <c r="H7958"/>
      <c r="I7958"/>
      <c r="Z7958"/>
    </row>
    <row r="7959" spans="4:26" x14ac:dyDescent="0.3">
      <c r="D7959"/>
      <c r="E7959"/>
      <c r="F7959"/>
      <c r="H7959"/>
      <c r="I7959"/>
      <c r="Z7959"/>
    </row>
    <row r="7960" spans="4:26" x14ac:dyDescent="0.3">
      <c r="D7960"/>
      <c r="E7960"/>
      <c r="F7960"/>
      <c r="H7960"/>
      <c r="I7960"/>
      <c r="Z7960"/>
    </row>
    <row r="7961" spans="4:26" x14ac:dyDescent="0.3">
      <c r="D7961"/>
      <c r="E7961"/>
      <c r="F7961"/>
      <c r="H7961"/>
      <c r="I7961"/>
      <c r="Z7961"/>
    </row>
    <row r="7962" spans="4:26" x14ac:dyDescent="0.3">
      <c r="D7962"/>
      <c r="E7962"/>
      <c r="F7962"/>
      <c r="H7962"/>
      <c r="I7962"/>
      <c r="Z7962"/>
    </row>
    <row r="7963" spans="4:26" x14ac:dyDescent="0.3">
      <c r="D7963"/>
      <c r="E7963"/>
      <c r="F7963"/>
      <c r="H7963"/>
      <c r="I7963"/>
      <c r="Z7963"/>
    </row>
    <row r="7964" spans="4:26" x14ac:dyDescent="0.3">
      <c r="D7964"/>
      <c r="E7964"/>
      <c r="F7964"/>
      <c r="H7964"/>
      <c r="I7964"/>
      <c r="Z7964"/>
    </row>
    <row r="7965" spans="4:26" x14ac:dyDescent="0.3">
      <c r="D7965"/>
      <c r="E7965"/>
      <c r="F7965"/>
      <c r="H7965"/>
      <c r="I7965"/>
      <c r="Z7965"/>
    </row>
    <row r="7966" spans="4:26" x14ac:dyDescent="0.3">
      <c r="D7966"/>
      <c r="E7966"/>
      <c r="F7966"/>
      <c r="H7966"/>
      <c r="I7966"/>
      <c r="Z7966"/>
    </row>
    <row r="7967" spans="4:26" x14ac:dyDescent="0.3">
      <c r="D7967"/>
      <c r="E7967"/>
      <c r="F7967"/>
      <c r="H7967"/>
      <c r="I7967"/>
      <c r="Z7967"/>
    </row>
    <row r="7968" spans="4:26" x14ac:dyDescent="0.3">
      <c r="D7968"/>
      <c r="E7968"/>
      <c r="F7968"/>
      <c r="H7968"/>
      <c r="I7968"/>
      <c r="Z7968"/>
    </row>
    <row r="7969" spans="4:26" x14ac:dyDescent="0.3">
      <c r="D7969"/>
      <c r="E7969"/>
      <c r="F7969"/>
      <c r="H7969"/>
      <c r="I7969"/>
      <c r="Z7969"/>
    </row>
    <row r="7970" spans="4:26" x14ac:dyDescent="0.3">
      <c r="D7970"/>
      <c r="E7970"/>
      <c r="F7970"/>
      <c r="H7970"/>
      <c r="I7970"/>
      <c r="Z7970"/>
    </row>
    <row r="7971" spans="4:26" x14ac:dyDescent="0.3">
      <c r="D7971"/>
      <c r="E7971"/>
      <c r="F7971"/>
      <c r="H7971"/>
      <c r="I7971"/>
      <c r="Z7971"/>
    </row>
    <row r="7972" spans="4:26" x14ac:dyDescent="0.3">
      <c r="D7972"/>
      <c r="E7972"/>
      <c r="F7972"/>
      <c r="H7972"/>
      <c r="I7972"/>
      <c r="Z7972"/>
    </row>
    <row r="7973" spans="4:26" x14ac:dyDescent="0.3">
      <c r="D7973"/>
      <c r="E7973"/>
      <c r="F7973"/>
      <c r="H7973"/>
      <c r="I7973"/>
      <c r="Z7973"/>
    </row>
    <row r="7974" spans="4:26" x14ac:dyDescent="0.3">
      <c r="D7974"/>
      <c r="E7974"/>
      <c r="F7974"/>
      <c r="H7974"/>
      <c r="I7974"/>
      <c r="Z7974"/>
    </row>
    <row r="7975" spans="4:26" x14ac:dyDescent="0.3">
      <c r="D7975"/>
      <c r="E7975"/>
      <c r="F7975"/>
      <c r="H7975"/>
      <c r="I7975"/>
      <c r="Z7975"/>
    </row>
    <row r="7976" spans="4:26" x14ac:dyDescent="0.3">
      <c r="D7976"/>
      <c r="E7976"/>
      <c r="F7976"/>
      <c r="H7976"/>
      <c r="I7976"/>
      <c r="Z7976"/>
    </row>
    <row r="7977" spans="4:26" x14ac:dyDescent="0.3">
      <c r="D7977"/>
      <c r="E7977"/>
      <c r="F7977"/>
      <c r="H7977"/>
      <c r="I7977"/>
      <c r="Z7977"/>
    </row>
    <row r="7978" spans="4:26" x14ac:dyDescent="0.3">
      <c r="D7978"/>
      <c r="E7978"/>
      <c r="F7978"/>
      <c r="H7978"/>
      <c r="I7978"/>
      <c r="Z7978"/>
    </row>
    <row r="7979" spans="4:26" x14ac:dyDescent="0.3">
      <c r="D7979"/>
      <c r="E7979"/>
      <c r="F7979"/>
      <c r="H7979"/>
      <c r="I7979"/>
      <c r="Z7979"/>
    </row>
    <row r="7980" spans="4:26" x14ac:dyDescent="0.3">
      <c r="D7980"/>
      <c r="E7980"/>
      <c r="F7980"/>
      <c r="H7980"/>
      <c r="I7980"/>
      <c r="Z7980"/>
    </row>
    <row r="7981" spans="4:26" x14ac:dyDescent="0.3">
      <c r="D7981"/>
      <c r="E7981"/>
      <c r="F7981"/>
      <c r="H7981"/>
      <c r="I7981"/>
      <c r="Z7981"/>
    </row>
    <row r="7982" spans="4:26" x14ac:dyDescent="0.3">
      <c r="D7982"/>
      <c r="E7982"/>
      <c r="F7982"/>
      <c r="H7982"/>
      <c r="I7982"/>
      <c r="Z7982"/>
    </row>
    <row r="7983" spans="4:26" x14ac:dyDescent="0.3">
      <c r="D7983"/>
      <c r="E7983"/>
      <c r="F7983"/>
      <c r="H7983"/>
      <c r="I7983"/>
      <c r="Z7983"/>
    </row>
    <row r="7984" spans="4:26" x14ac:dyDescent="0.3">
      <c r="D7984"/>
      <c r="E7984"/>
      <c r="F7984"/>
      <c r="H7984"/>
      <c r="I7984"/>
      <c r="Z7984"/>
    </row>
    <row r="7985" spans="4:26" x14ac:dyDescent="0.3">
      <c r="D7985"/>
      <c r="E7985"/>
      <c r="F7985"/>
      <c r="H7985"/>
      <c r="I7985"/>
      <c r="Z7985"/>
    </row>
    <row r="7986" spans="4:26" x14ac:dyDescent="0.3">
      <c r="D7986"/>
      <c r="E7986"/>
      <c r="F7986"/>
      <c r="H7986"/>
      <c r="I7986"/>
      <c r="Z7986"/>
    </row>
    <row r="7987" spans="4:26" x14ac:dyDescent="0.3">
      <c r="D7987"/>
      <c r="E7987"/>
      <c r="F7987"/>
      <c r="H7987"/>
      <c r="I7987"/>
      <c r="Z7987"/>
    </row>
    <row r="7988" spans="4:26" x14ac:dyDescent="0.3">
      <c r="D7988"/>
      <c r="E7988"/>
      <c r="F7988"/>
      <c r="H7988"/>
      <c r="I7988"/>
      <c r="Z7988"/>
    </row>
    <row r="7989" spans="4:26" x14ac:dyDescent="0.3">
      <c r="D7989"/>
      <c r="E7989"/>
      <c r="F7989"/>
      <c r="H7989"/>
      <c r="I7989"/>
      <c r="Z7989"/>
    </row>
    <row r="7990" spans="4:26" x14ac:dyDescent="0.3">
      <c r="D7990"/>
      <c r="E7990"/>
      <c r="F7990"/>
      <c r="H7990"/>
      <c r="I7990"/>
      <c r="Z7990"/>
    </row>
    <row r="7991" spans="4:26" x14ac:dyDescent="0.3">
      <c r="D7991"/>
      <c r="E7991"/>
      <c r="F7991"/>
      <c r="H7991"/>
      <c r="I7991"/>
      <c r="Z7991"/>
    </row>
    <row r="7992" spans="4:26" x14ac:dyDescent="0.3">
      <c r="D7992"/>
      <c r="E7992"/>
      <c r="F7992"/>
      <c r="H7992"/>
      <c r="I7992"/>
      <c r="Z7992"/>
    </row>
    <row r="7993" spans="4:26" x14ac:dyDescent="0.3">
      <c r="D7993"/>
      <c r="E7993"/>
      <c r="F7993"/>
      <c r="H7993"/>
      <c r="I7993"/>
      <c r="Z7993"/>
    </row>
    <row r="7994" spans="4:26" x14ac:dyDescent="0.3">
      <c r="D7994"/>
      <c r="E7994"/>
      <c r="F7994"/>
      <c r="H7994"/>
      <c r="I7994"/>
      <c r="Z7994"/>
    </row>
    <row r="7995" spans="4:26" x14ac:dyDescent="0.3">
      <c r="D7995"/>
      <c r="E7995"/>
      <c r="F7995"/>
      <c r="H7995"/>
      <c r="I7995"/>
      <c r="Z7995"/>
    </row>
    <row r="7996" spans="4:26" x14ac:dyDescent="0.3">
      <c r="D7996"/>
      <c r="E7996"/>
      <c r="F7996"/>
      <c r="H7996"/>
      <c r="I7996"/>
      <c r="Z7996"/>
    </row>
    <row r="7997" spans="4:26" x14ac:dyDescent="0.3">
      <c r="D7997"/>
      <c r="E7997"/>
      <c r="F7997"/>
      <c r="H7997"/>
      <c r="I7997"/>
      <c r="Z7997"/>
    </row>
    <row r="7998" spans="4:26" x14ac:dyDescent="0.3">
      <c r="D7998"/>
      <c r="E7998"/>
      <c r="F7998"/>
      <c r="H7998"/>
      <c r="I7998"/>
      <c r="Z7998"/>
    </row>
    <row r="7999" spans="4:26" x14ac:dyDescent="0.3">
      <c r="D7999"/>
      <c r="E7999"/>
      <c r="F7999"/>
      <c r="H7999"/>
      <c r="I7999"/>
      <c r="Z7999"/>
    </row>
    <row r="8000" spans="4:26" x14ac:dyDescent="0.3">
      <c r="D8000"/>
      <c r="E8000"/>
      <c r="F8000"/>
      <c r="H8000"/>
      <c r="I8000"/>
      <c r="Z8000"/>
    </row>
    <row r="8001" spans="4:26" x14ac:dyDescent="0.3">
      <c r="D8001"/>
      <c r="E8001"/>
      <c r="F8001"/>
      <c r="H8001"/>
      <c r="I8001"/>
      <c r="Z8001"/>
    </row>
    <row r="8002" spans="4:26" x14ac:dyDescent="0.3">
      <c r="D8002"/>
      <c r="E8002"/>
      <c r="F8002"/>
      <c r="H8002"/>
      <c r="I8002"/>
      <c r="Z8002"/>
    </row>
    <row r="8003" spans="4:26" x14ac:dyDescent="0.3">
      <c r="D8003"/>
      <c r="E8003"/>
      <c r="F8003"/>
      <c r="H8003"/>
      <c r="I8003"/>
      <c r="Z8003"/>
    </row>
    <row r="8004" spans="4:26" x14ac:dyDescent="0.3">
      <c r="D8004"/>
      <c r="E8004"/>
      <c r="F8004"/>
      <c r="H8004"/>
      <c r="I8004"/>
      <c r="Z8004"/>
    </row>
    <row r="8005" spans="4:26" x14ac:dyDescent="0.3">
      <c r="D8005"/>
      <c r="E8005"/>
      <c r="F8005"/>
      <c r="H8005"/>
      <c r="I8005"/>
      <c r="Z8005"/>
    </row>
    <row r="8006" spans="4:26" x14ac:dyDescent="0.3">
      <c r="D8006"/>
      <c r="E8006"/>
      <c r="F8006"/>
      <c r="H8006"/>
      <c r="I8006"/>
      <c r="Z8006"/>
    </row>
    <row r="8007" spans="4:26" x14ac:dyDescent="0.3">
      <c r="D8007"/>
      <c r="E8007"/>
      <c r="F8007"/>
      <c r="H8007"/>
      <c r="I8007"/>
      <c r="Z8007"/>
    </row>
    <row r="8008" spans="4:26" x14ac:dyDescent="0.3">
      <c r="D8008"/>
      <c r="E8008"/>
      <c r="F8008"/>
      <c r="H8008"/>
      <c r="I8008"/>
      <c r="Z8008"/>
    </row>
    <row r="8009" spans="4:26" x14ac:dyDescent="0.3">
      <c r="D8009"/>
      <c r="E8009"/>
      <c r="F8009"/>
      <c r="H8009"/>
      <c r="I8009"/>
      <c r="Z8009"/>
    </row>
    <row r="8010" spans="4:26" x14ac:dyDescent="0.3">
      <c r="D8010"/>
      <c r="E8010"/>
      <c r="F8010"/>
      <c r="H8010"/>
      <c r="I8010"/>
      <c r="Z8010"/>
    </row>
    <row r="8011" spans="4:26" x14ac:dyDescent="0.3">
      <c r="D8011"/>
      <c r="E8011"/>
      <c r="F8011"/>
      <c r="H8011"/>
      <c r="I8011"/>
      <c r="Z8011"/>
    </row>
    <row r="8012" spans="4:26" x14ac:dyDescent="0.3">
      <c r="D8012"/>
      <c r="E8012"/>
      <c r="F8012"/>
      <c r="H8012"/>
      <c r="I8012"/>
      <c r="Z8012"/>
    </row>
    <row r="8013" spans="4:26" x14ac:dyDescent="0.3">
      <c r="D8013"/>
      <c r="E8013"/>
      <c r="F8013"/>
      <c r="H8013"/>
      <c r="I8013"/>
      <c r="Z8013"/>
    </row>
    <row r="8014" spans="4:26" x14ac:dyDescent="0.3">
      <c r="D8014"/>
      <c r="E8014"/>
      <c r="F8014"/>
      <c r="H8014"/>
      <c r="I8014"/>
      <c r="Z8014"/>
    </row>
    <row r="8015" spans="4:26" x14ac:dyDescent="0.3">
      <c r="D8015"/>
      <c r="E8015"/>
      <c r="F8015"/>
      <c r="H8015"/>
      <c r="I8015"/>
      <c r="Z8015"/>
    </row>
    <row r="8016" spans="4:26" x14ac:dyDescent="0.3">
      <c r="D8016"/>
      <c r="E8016"/>
      <c r="F8016"/>
      <c r="H8016"/>
      <c r="I8016"/>
      <c r="Z8016"/>
    </row>
    <row r="8017" spans="4:26" x14ac:dyDescent="0.3">
      <c r="D8017"/>
      <c r="E8017"/>
      <c r="F8017"/>
      <c r="H8017"/>
      <c r="I8017"/>
      <c r="Z8017"/>
    </row>
    <row r="8018" spans="4:26" x14ac:dyDescent="0.3">
      <c r="D8018"/>
      <c r="E8018"/>
      <c r="F8018"/>
      <c r="H8018"/>
      <c r="I8018"/>
      <c r="Z8018"/>
    </row>
    <row r="8019" spans="4:26" x14ac:dyDescent="0.3">
      <c r="D8019"/>
      <c r="E8019"/>
      <c r="F8019"/>
      <c r="H8019"/>
      <c r="I8019"/>
      <c r="Z8019"/>
    </row>
    <row r="8020" spans="4:26" x14ac:dyDescent="0.3">
      <c r="D8020"/>
      <c r="E8020"/>
      <c r="F8020"/>
      <c r="H8020"/>
      <c r="I8020"/>
      <c r="Z8020"/>
    </row>
    <row r="8021" spans="4:26" x14ac:dyDescent="0.3">
      <c r="D8021"/>
      <c r="E8021"/>
      <c r="F8021"/>
      <c r="H8021"/>
      <c r="I8021"/>
      <c r="Z8021"/>
    </row>
    <row r="8022" spans="4:26" x14ac:dyDescent="0.3">
      <c r="D8022"/>
      <c r="E8022"/>
      <c r="F8022"/>
      <c r="H8022"/>
      <c r="I8022"/>
      <c r="Z8022"/>
    </row>
    <row r="8023" spans="4:26" x14ac:dyDescent="0.3">
      <c r="D8023"/>
      <c r="E8023"/>
      <c r="F8023"/>
      <c r="H8023"/>
      <c r="I8023"/>
      <c r="Z8023"/>
    </row>
    <row r="8024" spans="4:26" x14ac:dyDescent="0.3">
      <c r="D8024"/>
      <c r="E8024"/>
      <c r="F8024"/>
      <c r="H8024"/>
      <c r="I8024"/>
      <c r="Z8024"/>
    </row>
    <row r="8025" spans="4:26" x14ac:dyDescent="0.3">
      <c r="D8025"/>
      <c r="E8025"/>
      <c r="F8025"/>
      <c r="H8025"/>
      <c r="I8025"/>
      <c r="Z8025"/>
    </row>
    <row r="8026" spans="4:26" x14ac:dyDescent="0.3">
      <c r="D8026"/>
      <c r="E8026"/>
      <c r="F8026"/>
      <c r="H8026"/>
      <c r="I8026"/>
      <c r="Z8026"/>
    </row>
    <row r="8027" spans="4:26" x14ac:dyDescent="0.3">
      <c r="D8027"/>
      <c r="E8027"/>
      <c r="F8027"/>
      <c r="H8027"/>
      <c r="I8027"/>
      <c r="Z8027"/>
    </row>
    <row r="8028" spans="4:26" x14ac:dyDescent="0.3">
      <c r="D8028"/>
      <c r="E8028"/>
      <c r="F8028"/>
      <c r="H8028"/>
      <c r="I8028"/>
      <c r="Z8028"/>
    </row>
    <row r="8029" spans="4:26" x14ac:dyDescent="0.3">
      <c r="D8029"/>
      <c r="E8029"/>
      <c r="F8029"/>
      <c r="H8029"/>
      <c r="I8029"/>
      <c r="Z8029"/>
    </row>
    <row r="8030" spans="4:26" x14ac:dyDescent="0.3">
      <c r="D8030"/>
      <c r="E8030"/>
      <c r="F8030"/>
      <c r="H8030"/>
      <c r="I8030"/>
      <c r="Z8030"/>
    </row>
    <row r="8031" spans="4:26" x14ac:dyDescent="0.3">
      <c r="D8031"/>
      <c r="E8031"/>
      <c r="F8031"/>
      <c r="H8031"/>
      <c r="I8031"/>
      <c r="Z8031"/>
    </row>
    <row r="8032" spans="4:26" x14ac:dyDescent="0.3">
      <c r="D8032"/>
      <c r="E8032"/>
      <c r="F8032"/>
      <c r="H8032"/>
      <c r="I8032"/>
      <c r="Z8032"/>
    </row>
    <row r="8033" spans="4:26" x14ac:dyDescent="0.3">
      <c r="D8033"/>
      <c r="E8033"/>
      <c r="F8033"/>
      <c r="H8033"/>
      <c r="I8033"/>
      <c r="Z8033"/>
    </row>
    <row r="8034" spans="4:26" x14ac:dyDescent="0.3">
      <c r="D8034"/>
      <c r="E8034"/>
      <c r="F8034"/>
      <c r="H8034"/>
      <c r="I8034"/>
      <c r="Z8034"/>
    </row>
    <row r="8035" spans="4:26" x14ac:dyDescent="0.3">
      <c r="D8035"/>
      <c r="E8035"/>
      <c r="F8035"/>
      <c r="H8035"/>
      <c r="I8035"/>
      <c r="Z8035"/>
    </row>
    <row r="8036" spans="4:26" x14ac:dyDescent="0.3">
      <c r="D8036"/>
      <c r="E8036"/>
      <c r="F8036"/>
      <c r="H8036"/>
      <c r="I8036"/>
      <c r="Z8036"/>
    </row>
    <row r="8037" spans="4:26" x14ac:dyDescent="0.3">
      <c r="D8037"/>
      <c r="E8037"/>
      <c r="F8037"/>
      <c r="H8037"/>
      <c r="I8037"/>
      <c r="Z8037"/>
    </row>
    <row r="8038" spans="4:26" x14ac:dyDescent="0.3">
      <c r="D8038"/>
      <c r="E8038"/>
      <c r="F8038"/>
      <c r="H8038"/>
      <c r="I8038"/>
      <c r="Z8038"/>
    </row>
    <row r="8039" spans="4:26" x14ac:dyDescent="0.3">
      <c r="D8039"/>
      <c r="E8039"/>
      <c r="F8039"/>
      <c r="H8039"/>
      <c r="I8039"/>
      <c r="Z8039"/>
    </row>
    <row r="8040" spans="4:26" x14ac:dyDescent="0.3">
      <c r="D8040"/>
      <c r="E8040"/>
      <c r="F8040"/>
      <c r="H8040"/>
      <c r="I8040"/>
      <c r="Z8040"/>
    </row>
    <row r="8041" spans="4:26" x14ac:dyDescent="0.3">
      <c r="D8041"/>
      <c r="E8041"/>
      <c r="F8041"/>
      <c r="H8041"/>
      <c r="I8041"/>
      <c r="Z8041"/>
    </row>
    <row r="8042" spans="4:26" x14ac:dyDescent="0.3">
      <c r="D8042"/>
      <c r="E8042"/>
      <c r="F8042"/>
      <c r="H8042"/>
      <c r="I8042"/>
      <c r="Z8042"/>
    </row>
    <row r="8043" spans="4:26" x14ac:dyDescent="0.3">
      <c r="D8043"/>
      <c r="E8043"/>
      <c r="F8043"/>
      <c r="H8043"/>
      <c r="I8043"/>
      <c r="Z8043"/>
    </row>
    <row r="8044" spans="4:26" x14ac:dyDescent="0.3">
      <c r="D8044"/>
      <c r="E8044"/>
      <c r="F8044"/>
      <c r="H8044"/>
      <c r="I8044"/>
      <c r="Z8044"/>
    </row>
    <row r="8045" spans="4:26" x14ac:dyDescent="0.3">
      <c r="D8045"/>
      <c r="E8045"/>
      <c r="F8045"/>
      <c r="H8045"/>
      <c r="I8045"/>
      <c r="Z8045"/>
    </row>
    <row r="8046" spans="4:26" x14ac:dyDescent="0.3">
      <c r="D8046"/>
      <c r="E8046"/>
      <c r="F8046"/>
      <c r="H8046"/>
      <c r="I8046"/>
      <c r="Z8046"/>
    </row>
    <row r="8047" spans="4:26" x14ac:dyDescent="0.3">
      <c r="D8047"/>
      <c r="E8047"/>
      <c r="F8047"/>
      <c r="H8047"/>
      <c r="I8047"/>
      <c r="Z8047"/>
    </row>
    <row r="8048" spans="4:26" x14ac:dyDescent="0.3">
      <c r="D8048"/>
      <c r="E8048"/>
      <c r="F8048"/>
      <c r="H8048"/>
      <c r="I8048"/>
      <c r="Z8048"/>
    </row>
    <row r="8049" spans="4:26" x14ac:dyDescent="0.3">
      <c r="D8049"/>
      <c r="E8049"/>
      <c r="F8049"/>
      <c r="H8049"/>
      <c r="I8049"/>
      <c r="Z8049"/>
    </row>
    <row r="8050" spans="4:26" x14ac:dyDescent="0.3">
      <c r="D8050"/>
      <c r="E8050"/>
      <c r="F8050"/>
      <c r="H8050"/>
      <c r="I8050"/>
      <c r="Z8050"/>
    </row>
    <row r="8051" spans="4:26" x14ac:dyDescent="0.3">
      <c r="D8051"/>
      <c r="E8051"/>
      <c r="F8051"/>
      <c r="H8051"/>
      <c r="I8051"/>
      <c r="Z8051"/>
    </row>
    <row r="8052" spans="4:26" x14ac:dyDescent="0.3">
      <c r="D8052"/>
      <c r="E8052"/>
      <c r="F8052"/>
      <c r="H8052"/>
      <c r="I8052"/>
      <c r="Z8052"/>
    </row>
    <row r="8053" spans="4:26" x14ac:dyDescent="0.3">
      <c r="D8053"/>
      <c r="E8053"/>
      <c r="F8053"/>
      <c r="H8053"/>
      <c r="I8053"/>
      <c r="Z8053"/>
    </row>
    <row r="8054" spans="4:26" x14ac:dyDescent="0.3">
      <c r="D8054"/>
      <c r="E8054"/>
      <c r="F8054"/>
      <c r="H8054"/>
      <c r="I8054"/>
      <c r="Z8054"/>
    </row>
    <row r="8055" spans="4:26" x14ac:dyDescent="0.3">
      <c r="D8055"/>
      <c r="E8055"/>
      <c r="F8055"/>
      <c r="H8055"/>
      <c r="I8055"/>
      <c r="Z8055"/>
    </row>
    <row r="8056" spans="4:26" x14ac:dyDescent="0.3">
      <c r="D8056"/>
      <c r="E8056"/>
      <c r="F8056"/>
      <c r="H8056"/>
      <c r="I8056"/>
      <c r="Z8056"/>
    </row>
    <row r="8057" spans="4:26" x14ac:dyDescent="0.3">
      <c r="D8057"/>
      <c r="E8057"/>
      <c r="F8057"/>
      <c r="H8057"/>
      <c r="I8057"/>
      <c r="Z8057"/>
    </row>
    <row r="8058" spans="4:26" x14ac:dyDescent="0.3">
      <c r="D8058"/>
      <c r="E8058"/>
      <c r="F8058"/>
      <c r="H8058"/>
      <c r="I8058"/>
      <c r="Z8058"/>
    </row>
    <row r="8059" spans="4:26" x14ac:dyDescent="0.3">
      <c r="D8059"/>
      <c r="E8059"/>
      <c r="F8059"/>
      <c r="H8059"/>
      <c r="I8059"/>
      <c r="Z8059"/>
    </row>
    <row r="8060" spans="4:26" x14ac:dyDescent="0.3">
      <c r="D8060"/>
      <c r="E8060"/>
      <c r="F8060"/>
      <c r="H8060"/>
      <c r="I8060"/>
      <c r="Z8060"/>
    </row>
    <row r="8061" spans="4:26" x14ac:dyDescent="0.3">
      <c r="D8061"/>
      <c r="E8061"/>
      <c r="F8061"/>
      <c r="H8061"/>
      <c r="I8061"/>
      <c r="Z8061"/>
    </row>
    <row r="8062" spans="4:26" x14ac:dyDescent="0.3">
      <c r="D8062"/>
      <c r="E8062"/>
      <c r="F8062"/>
      <c r="H8062"/>
      <c r="I8062"/>
      <c r="Z8062"/>
    </row>
    <row r="8063" spans="4:26" x14ac:dyDescent="0.3">
      <c r="D8063"/>
      <c r="E8063"/>
      <c r="F8063"/>
      <c r="H8063"/>
      <c r="I8063"/>
      <c r="Z8063"/>
    </row>
    <row r="8064" spans="4:26" x14ac:dyDescent="0.3">
      <c r="D8064"/>
      <c r="E8064"/>
      <c r="F8064"/>
      <c r="H8064"/>
      <c r="I8064"/>
      <c r="Z8064"/>
    </row>
    <row r="8065" spans="4:26" x14ac:dyDescent="0.3">
      <c r="D8065"/>
      <c r="E8065"/>
      <c r="F8065"/>
      <c r="H8065"/>
      <c r="I8065"/>
      <c r="Z8065"/>
    </row>
    <row r="8066" spans="4:26" x14ac:dyDescent="0.3">
      <c r="D8066"/>
      <c r="E8066"/>
      <c r="F8066"/>
      <c r="H8066"/>
      <c r="I8066"/>
      <c r="Z8066"/>
    </row>
    <row r="8067" spans="4:26" x14ac:dyDescent="0.3">
      <c r="D8067"/>
      <c r="E8067"/>
      <c r="F8067"/>
      <c r="H8067"/>
      <c r="I8067"/>
      <c r="Z8067"/>
    </row>
    <row r="8068" spans="4:26" x14ac:dyDescent="0.3">
      <c r="D8068"/>
      <c r="E8068"/>
      <c r="F8068"/>
      <c r="H8068"/>
      <c r="I8068"/>
      <c r="Z8068"/>
    </row>
    <row r="8069" spans="4:26" x14ac:dyDescent="0.3">
      <c r="D8069"/>
      <c r="E8069"/>
      <c r="F8069"/>
      <c r="H8069"/>
      <c r="I8069"/>
      <c r="Z8069"/>
    </row>
    <row r="8070" spans="4:26" x14ac:dyDescent="0.3">
      <c r="D8070"/>
      <c r="E8070"/>
      <c r="F8070"/>
      <c r="H8070"/>
      <c r="I8070"/>
      <c r="Z8070"/>
    </row>
    <row r="8071" spans="4:26" x14ac:dyDescent="0.3">
      <c r="D8071"/>
      <c r="E8071"/>
      <c r="F8071"/>
      <c r="H8071"/>
      <c r="I8071"/>
      <c r="Z8071"/>
    </row>
    <row r="8072" spans="4:26" x14ac:dyDescent="0.3">
      <c r="D8072"/>
      <c r="E8072"/>
      <c r="F8072"/>
      <c r="H8072"/>
      <c r="I8072"/>
      <c r="Z8072"/>
    </row>
    <row r="8073" spans="4:26" x14ac:dyDescent="0.3">
      <c r="D8073"/>
      <c r="E8073"/>
      <c r="F8073"/>
      <c r="H8073"/>
      <c r="I8073"/>
      <c r="Z8073"/>
    </row>
    <row r="8074" spans="4:26" x14ac:dyDescent="0.3">
      <c r="D8074"/>
      <c r="E8074"/>
      <c r="F8074"/>
      <c r="H8074"/>
      <c r="I8074"/>
      <c r="Z8074"/>
    </row>
    <row r="8075" spans="4:26" x14ac:dyDescent="0.3">
      <c r="D8075"/>
      <c r="E8075"/>
      <c r="F8075"/>
      <c r="H8075"/>
      <c r="I8075"/>
      <c r="Z8075"/>
    </row>
    <row r="8076" spans="4:26" x14ac:dyDescent="0.3">
      <c r="D8076"/>
      <c r="E8076"/>
      <c r="F8076"/>
      <c r="H8076"/>
      <c r="I8076"/>
      <c r="Z8076"/>
    </row>
    <row r="8077" spans="4:26" x14ac:dyDescent="0.3">
      <c r="D8077"/>
      <c r="E8077"/>
      <c r="F8077"/>
      <c r="H8077"/>
      <c r="I8077"/>
      <c r="Z8077"/>
    </row>
    <row r="8078" spans="4:26" x14ac:dyDescent="0.3">
      <c r="D8078"/>
      <c r="E8078"/>
      <c r="F8078"/>
      <c r="H8078"/>
      <c r="I8078"/>
      <c r="Z8078"/>
    </row>
    <row r="8079" spans="4:26" x14ac:dyDescent="0.3">
      <c r="D8079"/>
      <c r="E8079"/>
      <c r="F8079"/>
      <c r="H8079"/>
      <c r="I8079"/>
      <c r="Z8079"/>
    </row>
    <row r="8080" spans="4:26" x14ac:dyDescent="0.3">
      <c r="D8080"/>
      <c r="E8080"/>
      <c r="F8080"/>
      <c r="H8080"/>
      <c r="I8080"/>
      <c r="Z8080"/>
    </row>
    <row r="8081" spans="4:26" x14ac:dyDescent="0.3">
      <c r="D8081"/>
      <c r="E8081"/>
      <c r="F8081"/>
      <c r="H8081"/>
      <c r="I8081"/>
      <c r="Z8081"/>
    </row>
    <row r="8082" spans="4:26" x14ac:dyDescent="0.3">
      <c r="D8082"/>
      <c r="E8082"/>
      <c r="F8082"/>
      <c r="H8082"/>
      <c r="I8082"/>
      <c r="Z8082"/>
    </row>
    <row r="8083" spans="4:26" x14ac:dyDescent="0.3">
      <c r="D8083"/>
      <c r="E8083"/>
      <c r="F8083"/>
      <c r="H8083"/>
      <c r="I8083"/>
      <c r="Z8083"/>
    </row>
    <row r="8084" spans="4:26" x14ac:dyDescent="0.3">
      <c r="D8084"/>
      <c r="E8084"/>
      <c r="F8084"/>
      <c r="H8084"/>
      <c r="I8084"/>
      <c r="Z8084"/>
    </row>
    <row r="8085" spans="4:26" x14ac:dyDescent="0.3">
      <c r="D8085"/>
      <c r="E8085"/>
      <c r="F8085"/>
      <c r="H8085"/>
      <c r="I8085"/>
      <c r="Z8085"/>
    </row>
    <row r="8086" spans="4:26" x14ac:dyDescent="0.3">
      <c r="D8086"/>
      <c r="E8086"/>
      <c r="F8086"/>
      <c r="H8086"/>
      <c r="I8086"/>
      <c r="Z8086"/>
    </row>
    <row r="8087" spans="4:26" x14ac:dyDescent="0.3">
      <c r="D8087"/>
      <c r="E8087"/>
      <c r="F8087"/>
      <c r="H8087"/>
      <c r="I8087"/>
      <c r="Z8087"/>
    </row>
    <row r="8088" spans="4:26" x14ac:dyDescent="0.3">
      <c r="D8088"/>
      <c r="E8088"/>
      <c r="F8088"/>
      <c r="H8088"/>
      <c r="I8088"/>
      <c r="Z8088"/>
    </row>
    <row r="8089" spans="4:26" x14ac:dyDescent="0.3">
      <c r="D8089"/>
      <c r="E8089"/>
      <c r="F8089"/>
      <c r="H8089"/>
      <c r="I8089"/>
      <c r="Z8089"/>
    </row>
    <row r="8090" spans="4:26" x14ac:dyDescent="0.3">
      <c r="D8090"/>
      <c r="E8090"/>
      <c r="F8090"/>
      <c r="H8090"/>
      <c r="I8090"/>
      <c r="Z8090"/>
    </row>
    <row r="8091" spans="4:26" x14ac:dyDescent="0.3">
      <c r="D8091"/>
      <c r="E8091"/>
      <c r="F8091"/>
      <c r="H8091"/>
      <c r="I8091"/>
      <c r="Z8091"/>
    </row>
    <row r="8092" spans="4:26" x14ac:dyDescent="0.3">
      <c r="D8092"/>
      <c r="E8092"/>
      <c r="F8092"/>
      <c r="H8092"/>
      <c r="I8092"/>
      <c r="Z8092"/>
    </row>
    <row r="8093" spans="4:26" x14ac:dyDescent="0.3">
      <c r="D8093"/>
      <c r="E8093"/>
      <c r="F8093"/>
      <c r="H8093"/>
      <c r="I8093"/>
      <c r="Z8093"/>
    </row>
    <row r="8094" spans="4:26" x14ac:dyDescent="0.3">
      <c r="D8094"/>
      <c r="E8094"/>
      <c r="F8094"/>
      <c r="H8094"/>
      <c r="I8094"/>
      <c r="Z8094"/>
    </row>
    <row r="8095" spans="4:26" x14ac:dyDescent="0.3">
      <c r="D8095"/>
      <c r="E8095"/>
      <c r="F8095"/>
      <c r="H8095"/>
      <c r="I8095"/>
      <c r="Z8095"/>
    </row>
    <row r="8096" spans="4:26" x14ac:dyDescent="0.3">
      <c r="D8096"/>
      <c r="E8096"/>
      <c r="F8096"/>
      <c r="H8096"/>
      <c r="I8096"/>
      <c r="Z8096"/>
    </row>
    <row r="8097" spans="4:26" x14ac:dyDescent="0.3">
      <c r="D8097"/>
      <c r="E8097"/>
      <c r="F8097"/>
      <c r="H8097"/>
      <c r="I8097"/>
      <c r="Z8097"/>
    </row>
    <row r="8098" spans="4:26" x14ac:dyDescent="0.3">
      <c r="D8098"/>
      <c r="E8098"/>
      <c r="F8098"/>
      <c r="H8098"/>
      <c r="I8098"/>
      <c r="Z8098"/>
    </row>
    <row r="8099" spans="4:26" x14ac:dyDescent="0.3">
      <c r="D8099"/>
      <c r="E8099"/>
      <c r="F8099"/>
      <c r="H8099"/>
      <c r="I8099"/>
      <c r="Z8099"/>
    </row>
    <row r="8100" spans="4:26" x14ac:dyDescent="0.3">
      <c r="D8100"/>
      <c r="E8100"/>
      <c r="F8100"/>
      <c r="H8100"/>
      <c r="I8100"/>
      <c r="Z8100"/>
    </row>
    <row r="8101" spans="4:26" x14ac:dyDescent="0.3">
      <c r="D8101"/>
      <c r="E8101"/>
      <c r="F8101"/>
      <c r="H8101"/>
      <c r="I8101"/>
      <c r="Z8101"/>
    </row>
    <row r="8102" spans="4:26" x14ac:dyDescent="0.3">
      <c r="D8102"/>
      <c r="E8102"/>
      <c r="F8102"/>
      <c r="H8102"/>
      <c r="I8102"/>
      <c r="Z8102"/>
    </row>
    <row r="8103" spans="4:26" x14ac:dyDescent="0.3">
      <c r="D8103"/>
      <c r="E8103"/>
      <c r="F8103"/>
      <c r="H8103"/>
      <c r="I8103"/>
      <c r="Z8103"/>
    </row>
    <row r="8104" spans="4:26" x14ac:dyDescent="0.3">
      <c r="D8104"/>
      <c r="E8104"/>
      <c r="F8104"/>
      <c r="H8104"/>
      <c r="I8104"/>
      <c r="Z8104"/>
    </row>
    <row r="8105" spans="4:26" x14ac:dyDescent="0.3">
      <c r="D8105"/>
      <c r="E8105"/>
      <c r="F8105"/>
      <c r="H8105"/>
      <c r="I8105"/>
      <c r="Z8105"/>
    </row>
    <row r="8106" spans="4:26" x14ac:dyDescent="0.3">
      <c r="D8106"/>
      <c r="E8106"/>
      <c r="F8106"/>
      <c r="H8106"/>
      <c r="I8106"/>
      <c r="Z8106"/>
    </row>
    <row r="8107" spans="4:26" x14ac:dyDescent="0.3">
      <c r="D8107"/>
      <c r="E8107"/>
      <c r="F8107"/>
      <c r="H8107"/>
      <c r="I8107"/>
      <c r="Z8107"/>
    </row>
    <row r="8108" spans="4:26" x14ac:dyDescent="0.3">
      <c r="D8108"/>
      <c r="E8108"/>
      <c r="F8108"/>
      <c r="H8108"/>
      <c r="I8108"/>
      <c r="Z8108"/>
    </row>
    <row r="8109" spans="4:26" x14ac:dyDescent="0.3">
      <c r="D8109"/>
      <c r="E8109"/>
      <c r="F8109"/>
      <c r="H8109"/>
      <c r="I8109"/>
      <c r="Z8109"/>
    </row>
    <row r="8110" spans="4:26" x14ac:dyDescent="0.3">
      <c r="D8110"/>
      <c r="E8110"/>
      <c r="F8110"/>
      <c r="H8110"/>
      <c r="I8110"/>
      <c r="Z8110"/>
    </row>
    <row r="8111" spans="4:26" x14ac:dyDescent="0.3">
      <c r="D8111"/>
      <c r="E8111"/>
      <c r="F8111"/>
      <c r="H8111"/>
      <c r="I8111"/>
      <c r="Z8111"/>
    </row>
    <row r="8112" spans="4:26" x14ac:dyDescent="0.3">
      <c r="D8112"/>
      <c r="E8112"/>
      <c r="F8112"/>
      <c r="H8112"/>
      <c r="I8112"/>
      <c r="Z8112"/>
    </row>
    <row r="8113" spans="4:26" x14ac:dyDescent="0.3">
      <c r="D8113"/>
      <c r="E8113"/>
      <c r="F8113"/>
      <c r="H8113"/>
      <c r="I8113"/>
      <c r="Z8113"/>
    </row>
    <row r="8114" spans="4:26" x14ac:dyDescent="0.3">
      <c r="D8114"/>
      <c r="E8114"/>
      <c r="F8114"/>
      <c r="H8114"/>
      <c r="I8114"/>
      <c r="Z8114"/>
    </row>
    <row r="8115" spans="4:26" x14ac:dyDescent="0.3">
      <c r="D8115"/>
      <c r="E8115"/>
      <c r="F8115"/>
      <c r="H8115"/>
      <c r="I8115"/>
      <c r="Z8115"/>
    </row>
    <row r="8116" spans="4:26" x14ac:dyDescent="0.3">
      <c r="D8116"/>
      <c r="E8116"/>
      <c r="F8116"/>
      <c r="H8116"/>
      <c r="I8116"/>
      <c r="Z8116"/>
    </row>
    <row r="8117" spans="4:26" x14ac:dyDescent="0.3">
      <c r="D8117"/>
      <c r="E8117"/>
      <c r="F8117"/>
      <c r="H8117"/>
      <c r="I8117"/>
      <c r="Z8117"/>
    </row>
    <row r="8118" spans="4:26" x14ac:dyDescent="0.3">
      <c r="D8118"/>
      <c r="E8118"/>
      <c r="F8118"/>
      <c r="H8118"/>
      <c r="I8118"/>
      <c r="Z8118"/>
    </row>
    <row r="8119" spans="4:26" x14ac:dyDescent="0.3">
      <c r="D8119"/>
      <c r="E8119"/>
      <c r="F8119"/>
      <c r="H8119"/>
      <c r="I8119"/>
      <c r="Z8119"/>
    </row>
    <row r="8120" spans="4:26" x14ac:dyDescent="0.3">
      <c r="D8120"/>
      <c r="E8120"/>
      <c r="F8120"/>
      <c r="H8120"/>
      <c r="I8120"/>
      <c r="Z8120"/>
    </row>
    <row r="8121" spans="4:26" x14ac:dyDescent="0.3">
      <c r="D8121"/>
      <c r="E8121"/>
      <c r="F8121"/>
      <c r="H8121"/>
      <c r="I8121"/>
      <c r="Z8121"/>
    </row>
    <row r="8122" spans="4:26" x14ac:dyDescent="0.3">
      <c r="D8122"/>
      <c r="E8122"/>
      <c r="F8122"/>
      <c r="H8122"/>
      <c r="I8122"/>
      <c r="Z8122"/>
    </row>
    <row r="8123" spans="4:26" x14ac:dyDescent="0.3">
      <c r="D8123"/>
      <c r="E8123"/>
      <c r="F8123"/>
      <c r="H8123"/>
      <c r="I8123"/>
      <c r="Z8123"/>
    </row>
    <row r="8124" spans="4:26" x14ac:dyDescent="0.3">
      <c r="D8124"/>
      <c r="E8124"/>
      <c r="F8124"/>
      <c r="H8124"/>
      <c r="I8124"/>
      <c r="Z8124"/>
    </row>
    <row r="8125" spans="4:26" x14ac:dyDescent="0.3">
      <c r="D8125"/>
      <c r="E8125"/>
      <c r="F8125"/>
      <c r="H8125"/>
      <c r="I8125"/>
      <c r="Z8125"/>
    </row>
    <row r="8126" spans="4:26" x14ac:dyDescent="0.3">
      <c r="D8126"/>
      <c r="E8126"/>
      <c r="F8126"/>
      <c r="H8126"/>
      <c r="I8126"/>
      <c r="Z8126"/>
    </row>
    <row r="8127" spans="4:26" x14ac:dyDescent="0.3">
      <c r="D8127"/>
      <c r="E8127"/>
      <c r="F8127"/>
      <c r="H8127"/>
      <c r="I8127"/>
      <c r="Z8127"/>
    </row>
    <row r="8128" spans="4:26" x14ac:dyDescent="0.3">
      <c r="D8128"/>
      <c r="E8128"/>
      <c r="F8128"/>
      <c r="H8128"/>
      <c r="I8128"/>
      <c r="Z8128"/>
    </row>
    <row r="8129" spans="4:26" x14ac:dyDescent="0.3">
      <c r="D8129"/>
      <c r="E8129"/>
      <c r="F8129"/>
      <c r="H8129"/>
      <c r="I8129"/>
      <c r="Z8129"/>
    </row>
    <row r="8130" spans="4:26" x14ac:dyDescent="0.3">
      <c r="D8130"/>
      <c r="E8130"/>
      <c r="F8130"/>
      <c r="H8130"/>
      <c r="I8130"/>
      <c r="Z8130"/>
    </row>
    <row r="8131" spans="4:26" x14ac:dyDescent="0.3">
      <c r="D8131"/>
      <c r="E8131"/>
      <c r="F8131"/>
      <c r="H8131"/>
      <c r="I8131"/>
      <c r="Z8131"/>
    </row>
    <row r="8132" spans="4:26" x14ac:dyDescent="0.3">
      <c r="D8132"/>
      <c r="E8132"/>
      <c r="F8132"/>
      <c r="H8132"/>
      <c r="I8132"/>
      <c r="Z8132"/>
    </row>
    <row r="8133" spans="4:26" x14ac:dyDescent="0.3">
      <c r="D8133"/>
      <c r="E8133"/>
      <c r="F8133"/>
      <c r="H8133"/>
      <c r="I8133"/>
      <c r="Z8133"/>
    </row>
    <row r="8134" spans="4:26" x14ac:dyDescent="0.3">
      <c r="D8134"/>
      <c r="E8134"/>
      <c r="F8134"/>
      <c r="H8134"/>
      <c r="I8134"/>
      <c r="Z8134"/>
    </row>
    <row r="8135" spans="4:26" x14ac:dyDescent="0.3">
      <c r="D8135"/>
      <c r="E8135"/>
      <c r="F8135"/>
      <c r="H8135"/>
      <c r="I8135"/>
      <c r="Z8135"/>
    </row>
    <row r="8136" spans="4:26" x14ac:dyDescent="0.3">
      <c r="D8136"/>
      <c r="E8136"/>
      <c r="F8136"/>
      <c r="H8136"/>
      <c r="I8136"/>
      <c r="Z8136"/>
    </row>
    <row r="8137" spans="4:26" x14ac:dyDescent="0.3">
      <c r="D8137"/>
      <c r="E8137"/>
      <c r="F8137"/>
      <c r="H8137"/>
      <c r="I8137"/>
      <c r="Z8137"/>
    </row>
    <row r="8138" spans="4:26" x14ac:dyDescent="0.3">
      <c r="D8138"/>
      <c r="E8138"/>
      <c r="F8138"/>
      <c r="H8138"/>
      <c r="I8138"/>
      <c r="Z8138"/>
    </row>
    <row r="8139" spans="4:26" x14ac:dyDescent="0.3">
      <c r="D8139"/>
      <c r="E8139"/>
      <c r="F8139"/>
      <c r="H8139"/>
      <c r="I8139"/>
      <c r="Z8139"/>
    </row>
    <row r="8140" spans="4:26" x14ac:dyDescent="0.3">
      <c r="D8140"/>
      <c r="E8140"/>
      <c r="F8140"/>
      <c r="H8140"/>
      <c r="I8140"/>
      <c r="Z8140"/>
    </row>
    <row r="8141" spans="4:26" x14ac:dyDescent="0.3">
      <c r="D8141"/>
      <c r="E8141"/>
      <c r="F8141"/>
      <c r="H8141"/>
      <c r="I8141"/>
      <c r="Z8141"/>
    </row>
    <row r="8142" spans="4:26" x14ac:dyDescent="0.3">
      <c r="D8142"/>
      <c r="E8142"/>
      <c r="F8142"/>
      <c r="H8142"/>
      <c r="I8142"/>
      <c r="Z8142"/>
    </row>
    <row r="8143" spans="4:26" x14ac:dyDescent="0.3">
      <c r="D8143"/>
      <c r="E8143"/>
      <c r="F8143"/>
      <c r="H8143"/>
      <c r="I8143"/>
      <c r="Z8143"/>
    </row>
    <row r="8144" spans="4:26" x14ac:dyDescent="0.3">
      <c r="D8144"/>
      <c r="E8144"/>
      <c r="F8144"/>
      <c r="H8144"/>
      <c r="I8144"/>
      <c r="Z8144"/>
    </row>
    <row r="8145" spans="4:26" x14ac:dyDescent="0.3">
      <c r="D8145"/>
      <c r="E8145"/>
      <c r="F8145"/>
      <c r="H8145"/>
      <c r="I8145"/>
      <c r="Z8145"/>
    </row>
    <row r="8146" spans="4:26" x14ac:dyDescent="0.3">
      <c r="D8146"/>
      <c r="E8146"/>
      <c r="F8146"/>
      <c r="H8146"/>
      <c r="I8146"/>
      <c r="Z8146"/>
    </row>
    <row r="8147" spans="4:26" x14ac:dyDescent="0.3">
      <c r="D8147"/>
      <c r="E8147"/>
      <c r="F8147"/>
      <c r="H8147"/>
      <c r="I8147"/>
      <c r="Z8147"/>
    </row>
    <row r="8148" spans="4:26" x14ac:dyDescent="0.3">
      <c r="D8148"/>
      <c r="E8148"/>
      <c r="F8148"/>
      <c r="H8148"/>
      <c r="I8148"/>
      <c r="Z8148"/>
    </row>
    <row r="8149" spans="4:26" x14ac:dyDescent="0.3">
      <c r="D8149"/>
      <c r="E8149"/>
      <c r="F8149"/>
      <c r="H8149"/>
      <c r="I8149"/>
      <c r="Z8149"/>
    </row>
    <row r="8150" spans="4:26" x14ac:dyDescent="0.3">
      <c r="D8150"/>
      <c r="E8150"/>
      <c r="F8150"/>
      <c r="H8150"/>
      <c r="I8150"/>
      <c r="Z8150"/>
    </row>
    <row r="8151" spans="4:26" x14ac:dyDescent="0.3">
      <c r="D8151"/>
      <c r="E8151"/>
      <c r="F8151"/>
      <c r="H8151"/>
      <c r="I8151"/>
      <c r="Z8151"/>
    </row>
    <row r="8152" spans="4:26" x14ac:dyDescent="0.3">
      <c r="D8152"/>
      <c r="E8152"/>
      <c r="F8152"/>
      <c r="H8152"/>
      <c r="I8152"/>
      <c r="Z8152"/>
    </row>
    <row r="8153" spans="4:26" x14ac:dyDescent="0.3">
      <c r="D8153"/>
      <c r="E8153"/>
      <c r="F8153"/>
      <c r="H8153"/>
      <c r="I8153"/>
      <c r="Z8153"/>
    </row>
    <row r="8154" spans="4:26" x14ac:dyDescent="0.3">
      <c r="D8154"/>
      <c r="E8154"/>
      <c r="F8154"/>
      <c r="H8154"/>
      <c r="I8154"/>
      <c r="Z8154"/>
    </row>
    <row r="8155" spans="4:26" x14ac:dyDescent="0.3">
      <c r="D8155"/>
      <c r="E8155"/>
      <c r="F8155"/>
      <c r="H8155"/>
      <c r="I8155"/>
      <c r="Z8155"/>
    </row>
    <row r="8156" spans="4:26" x14ac:dyDescent="0.3">
      <c r="D8156"/>
      <c r="E8156"/>
      <c r="F8156"/>
      <c r="H8156"/>
      <c r="I8156"/>
      <c r="Z8156"/>
    </row>
    <row r="8157" spans="4:26" x14ac:dyDescent="0.3">
      <c r="D8157"/>
      <c r="E8157"/>
      <c r="F8157"/>
      <c r="H8157"/>
      <c r="I8157"/>
      <c r="Z8157"/>
    </row>
    <row r="8158" spans="4:26" x14ac:dyDescent="0.3">
      <c r="D8158"/>
      <c r="E8158"/>
      <c r="F8158"/>
      <c r="H8158"/>
      <c r="I8158"/>
      <c r="Z8158"/>
    </row>
    <row r="8159" spans="4:26" x14ac:dyDescent="0.3">
      <c r="D8159"/>
      <c r="E8159"/>
      <c r="F8159"/>
      <c r="H8159"/>
      <c r="I8159"/>
      <c r="Z8159"/>
    </row>
    <row r="8160" spans="4:26" x14ac:dyDescent="0.3">
      <c r="D8160"/>
      <c r="E8160"/>
      <c r="F8160"/>
      <c r="H8160"/>
      <c r="I8160"/>
      <c r="Z8160"/>
    </row>
    <row r="8161" spans="4:26" x14ac:dyDescent="0.3">
      <c r="D8161"/>
      <c r="E8161"/>
      <c r="F8161"/>
      <c r="H8161"/>
      <c r="I8161"/>
      <c r="Z8161"/>
    </row>
    <row r="8162" spans="4:26" x14ac:dyDescent="0.3">
      <c r="D8162"/>
      <c r="E8162"/>
      <c r="F8162"/>
      <c r="H8162"/>
      <c r="I8162"/>
      <c r="Z8162"/>
    </row>
    <row r="8163" spans="4:26" x14ac:dyDescent="0.3">
      <c r="D8163"/>
      <c r="E8163"/>
      <c r="F8163"/>
      <c r="H8163"/>
      <c r="I8163"/>
      <c r="Z8163"/>
    </row>
    <row r="8164" spans="4:26" x14ac:dyDescent="0.3">
      <c r="D8164"/>
      <c r="E8164"/>
      <c r="F8164"/>
      <c r="H8164"/>
      <c r="I8164"/>
      <c r="Z8164"/>
    </row>
    <row r="8165" spans="4:26" x14ac:dyDescent="0.3">
      <c r="D8165"/>
      <c r="E8165"/>
      <c r="F8165"/>
      <c r="H8165"/>
      <c r="I8165"/>
      <c r="Z8165"/>
    </row>
    <row r="8166" spans="4:26" x14ac:dyDescent="0.3">
      <c r="D8166"/>
      <c r="E8166"/>
      <c r="F8166"/>
      <c r="H8166"/>
      <c r="I8166"/>
      <c r="Z8166"/>
    </row>
    <row r="8167" spans="4:26" x14ac:dyDescent="0.3">
      <c r="D8167"/>
      <c r="E8167"/>
      <c r="F8167"/>
      <c r="H8167"/>
      <c r="I8167"/>
      <c r="Z8167"/>
    </row>
    <row r="8168" spans="4:26" x14ac:dyDescent="0.3">
      <c r="D8168"/>
      <c r="E8168"/>
      <c r="F8168"/>
      <c r="H8168"/>
      <c r="I8168"/>
      <c r="Z8168"/>
    </row>
    <row r="8169" spans="4:26" x14ac:dyDescent="0.3">
      <c r="D8169"/>
      <c r="E8169"/>
      <c r="F8169"/>
      <c r="H8169"/>
      <c r="I8169"/>
      <c r="Z8169"/>
    </row>
    <row r="8170" spans="4:26" x14ac:dyDescent="0.3">
      <c r="D8170"/>
      <c r="E8170"/>
      <c r="F8170"/>
      <c r="H8170"/>
      <c r="I8170"/>
      <c r="Z8170"/>
    </row>
    <row r="8171" spans="4:26" x14ac:dyDescent="0.3">
      <c r="D8171"/>
      <c r="E8171"/>
      <c r="F8171"/>
      <c r="H8171"/>
      <c r="I8171"/>
      <c r="Z8171"/>
    </row>
    <row r="8172" spans="4:26" x14ac:dyDescent="0.3">
      <c r="D8172"/>
      <c r="E8172"/>
      <c r="F8172"/>
      <c r="H8172"/>
      <c r="I8172"/>
      <c r="Z8172"/>
    </row>
    <row r="8173" spans="4:26" x14ac:dyDescent="0.3">
      <c r="D8173"/>
      <c r="E8173"/>
      <c r="F8173"/>
      <c r="H8173"/>
      <c r="I8173"/>
      <c r="Z8173"/>
    </row>
    <row r="8174" spans="4:26" x14ac:dyDescent="0.3">
      <c r="D8174"/>
      <c r="E8174"/>
      <c r="F8174"/>
      <c r="H8174"/>
      <c r="I8174"/>
      <c r="Z8174"/>
    </row>
    <row r="8175" spans="4:26" x14ac:dyDescent="0.3">
      <c r="D8175"/>
      <c r="E8175"/>
      <c r="F8175"/>
      <c r="H8175"/>
      <c r="I8175"/>
      <c r="Z8175"/>
    </row>
    <row r="8176" spans="4:26" x14ac:dyDescent="0.3">
      <c r="D8176"/>
      <c r="E8176"/>
      <c r="F8176"/>
      <c r="H8176"/>
      <c r="I8176"/>
      <c r="Z8176"/>
    </row>
    <row r="8177" spans="4:26" x14ac:dyDescent="0.3">
      <c r="D8177"/>
      <c r="E8177"/>
      <c r="F8177"/>
      <c r="H8177"/>
      <c r="I8177"/>
      <c r="Z8177"/>
    </row>
    <row r="8178" spans="4:26" x14ac:dyDescent="0.3">
      <c r="D8178"/>
      <c r="E8178"/>
      <c r="F8178"/>
      <c r="H8178"/>
      <c r="I8178"/>
      <c r="Z8178"/>
    </row>
    <row r="8179" spans="4:26" x14ac:dyDescent="0.3">
      <c r="D8179"/>
      <c r="E8179"/>
      <c r="F8179"/>
      <c r="H8179"/>
      <c r="I8179"/>
      <c r="Z8179"/>
    </row>
    <row r="8180" spans="4:26" x14ac:dyDescent="0.3">
      <c r="D8180"/>
      <c r="E8180"/>
      <c r="F8180"/>
      <c r="H8180"/>
      <c r="I8180"/>
      <c r="Z8180"/>
    </row>
    <row r="8181" spans="4:26" x14ac:dyDescent="0.3">
      <c r="D8181"/>
      <c r="E8181"/>
      <c r="F8181"/>
      <c r="H8181"/>
      <c r="I8181"/>
      <c r="Z8181"/>
    </row>
    <row r="8182" spans="4:26" x14ac:dyDescent="0.3">
      <c r="D8182"/>
      <c r="E8182"/>
      <c r="F8182"/>
      <c r="H8182"/>
      <c r="I8182"/>
      <c r="Z8182"/>
    </row>
    <row r="8183" spans="4:26" x14ac:dyDescent="0.3">
      <c r="D8183"/>
      <c r="E8183"/>
      <c r="F8183"/>
      <c r="H8183"/>
      <c r="I8183"/>
      <c r="Z8183"/>
    </row>
    <row r="8184" spans="4:26" x14ac:dyDescent="0.3">
      <c r="D8184"/>
      <c r="E8184"/>
      <c r="F8184"/>
      <c r="H8184"/>
      <c r="I8184"/>
      <c r="Z8184"/>
    </row>
    <row r="8185" spans="4:26" x14ac:dyDescent="0.3">
      <c r="D8185"/>
      <c r="E8185"/>
      <c r="F8185"/>
      <c r="H8185"/>
      <c r="I8185"/>
      <c r="Z8185"/>
    </row>
    <row r="8186" spans="4:26" x14ac:dyDescent="0.3">
      <c r="D8186"/>
      <c r="E8186"/>
      <c r="F8186"/>
      <c r="H8186"/>
      <c r="I8186"/>
      <c r="Z8186"/>
    </row>
    <row r="8187" spans="4:26" x14ac:dyDescent="0.3">
      <c r="D8187"/>
      <c r="E8187"/>
      <c r="F8187"/>
      <c r="H8187"/>
      <c r="I8187"/>
      <c r="Z8187"/>
    </row>
    <row r="8188" spans="4:26" x14ac:dyDescent="0.3">
      <c r="D8188"/>
      <c r="E8188"/>
      <c r="F8188"/>
      <c r="H8188"/>
      <c r="I8188"/>
      <c r="Z8188"/>
    </row>
    <row r="8189" spans="4:26" x14ac:dyDescent="0.3">
      <c r="D8189"/>
      <c r="E8189"/>
      <c r="F8189"/>
      <c r="H8189"/>
      <c r="I8189"/>
      <c r="Z8189"/>
    </row>
    <row r="8190" spans="4:26" x14ac:dyDescent="0.3">
      <c r="D8190"/>
      <c r="E8190"/>
      <c r="F8190"/>
      <c r="H8190"/>
      <c r="I8190"/>
      <c r="Z8190"/>
    </row>
    <row r="8191" spans="4:26" x14ac:dyDescent="0.3">
      <c r="D8191"/>
      <c r="E8191"/>
      <c r="F8191"/>
      <c r="H8191"/>
      <c r="I8191"/>
      <c r="Z8191"/>
    </row>
    <row r="8192" spans="4:26" x14ac:dyDescent="0.3">
      <c r="D8192"/>
      <c r="E8192"/>
      <c r="F8192"/>
      <c r="H8192"/>
      <c r="I8192"/>
      <c r="Z8192"/>
    </row>
    <row r="8193" spans="1:34" x14ac:dyDescent="0.3">
      <c r="D8193"/>
      <c r="E8193"/>
      <c r="F8193"/>
      <c r="H8193"/>
      <c r="I8193"/>
      <c r="Z8193"/>
    </row>
    <row r="8194" spans="1:34" x14ac:dyDescent="0.3">
      <c r="D8194"/>
      <c r="E8194"/>
      <c r="F8194"/>
      <c r="H8194"/>
      <c r="I8194"/>
      <c r="Z8194"/>
    </row>
    <row r="8195" spans="1:34" x14ac:dyDescent="0.3">
      <c r="D8195"/>
      <c r="E8195"/>
      <c r="F8195"/>
      <c r="H8195"/>
      <c r="I8195"/>
      <c r="Z8195"/>
    </row>
    <row r="8196" spans="1:34" s="7" customFormat="1" x14ac:dyDescent="0.3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 s="13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</row>
    <row r="8197" spans="1:34" s="7" customFormat="1" x14ac:dyDescent="0.3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 s="13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</row>
    <row r="8198" spans="1:34" s="7" customFormat="1" x14ac:dyDescent="0.3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 s="13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</row>
    <row r="8199" spans="1:34" x14ac:dyDescent="0.3">
      <c r="D8199"/>
      <c r="E8199"/>
      <c r="F8199"/>
      <c r="H8199"/>
      <c r="I8199"/>
      <c r="Z8199"/>
    </row>
    <row r="8200" spans="1:34" s="7" customFormat="1" x14ac:dyDescent="0.3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 s="13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</row>
    <row r="8201" spans="1:34" s="7" customFormat="1" x14ac:dyDescent="0.3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 s="13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</row>
    <row r="8202" spans="1:34" x14ac:dyDescent="0.3">
      <c r="D8202"/>
      <c r="E8202"/>
      <c r="F8202"/>
      <c r="H8202"/>
      <c r="I8202"/>
      <c r="Z8202"/>
    </row>
    <row r="8203" spans="1:34" x14ac:dyDescent="0.3">
      <c r="D8203"/>
      <c r="E8203"/>
      <c r="F8203"/>
      <c r="H8203"/>
      <c r="I8203"/>
      <c r="Z8203"/>
    </row>
    <row r="8204" spans="1:34" x14ac:dyDescent="0.3">
      <c r="D8204"/>
      <c r="E8204"/>
      <c r="F8204"/>
      <c r="H8204"/>
      <c r="I8204"/>
      <c r="Z8204"/>
    </row>
    <row r="8205" spans="1:34" x14ac:dyDescent="0.3">
      <c r="D8205"/>
      <c r="E8205"/>
      <c r="F8205"/>
      <c r="H8205"/>
      <c r="I8205"/>
      <c r="Z8205"/>
    </row>
    <row r="8206" spans="1:34" x14ac:dyDescent="0.3">
      <c r="D8206"/>
      <c r="E8206"/>
      <c r="F8206"/>
      <c r="H8206"/>
      <c r="I8206"/>
      <c r="Z8206"/>
    </row>
    <row r="8207" spans="1:34" x14ac:dyDescent="0.3">
      <c r="D8207"/>
      <c r="E8207"/>
      <c r="F8207"/>
      <c r="H8207"/>
      <c r="I8207"/>
      <c r="Z8207"/>
    </row>
    <row r="8208" spans="1:34" x14ac:dyDescent="0.3">
      <c r="D8208"/>
      <c r="E8208"/>
      <c r="F8208"/>
      <c r="H8208"/>
      <c r="I8208"/>
      <c r="Z8208"/>
    </row>
    <row r="8209" spans="4:26" x14ac:dyDescent="0.3">
      <c r="D8209"/>
      <c r="E8209"/>
      <c r="F8209"/>
      <c r="H8209"/>
      <c r="I8209"/>
      <c r="Z8209"/>
    </row>
    <row r="8210" spans="4:26" x14ac:dyDescent="0.3">
      <c r="D8210"/>
      <c r="E8210"/>
      <c r="F8210"/>
      <c r="H8210"/>
      <c r="I8210"/>
      <c r="Z8210"/>
    </row>
    <row r="8211" spans="4:26" x14ac:dyDescent="0.3">
      <c r="D8211"/>
      <c r="E8211"/>
      <c r="F8211"/>
      <c r="H8211"/>
      <c r="I8211"/>
      <c r="Z8211"/>
    </row>
    <row r="8212" spans="4:26" x14ac:dyDescent="0.3">
      <c r="D8212"/>
      <c r="E8212"/>
      <c r="F8212"/>
      <c r="H8212"/>
      <c r="I8212"/>
      <c r="Z8212"/>
    </row>
    <row r="8213" spans="4:26" x14ac:dyDescent="0.3">
      <c r="D8213"/>
      <c r="E8213"/>
      <c r="F8213"/>
      <c r="H8213"/>
      <c r="I8213"/>
      <c r="Z8213"/>
    </row>
    <row r="8214" spans="4:26" x14ac:dyDescent="0.3">
      <c r="D8214"/>
      <c r="E8214"/>
      <c r="F8214"/>
      <c r="H8214"/>
      <c r="I8214"/>
      <c r="Z8214"/>
    </row>
    <row r="8215" spans="4:26" x14ac:dyDescent="0.3">
      <c r="D8215"/>
      <c r="E8215"/>
      <c r="F8215"/>
      <c r="H8215"/>
      <c r="I8215"/>
      <c r="Z8215"/>
    </row>
    <row r="8216" spans="4:26" x14ac:dyDescent="0.3">
      <c r="D8216"/>
      <c r="E8216"/>
      <c r="F8216"/>
      <c r="H8216"/>
      <c r="I8216"/>
      <c r="Z8216"/>
    </row>
    <row r="8217" spans="4:26" x14ac:dyDescent="0.3">
      <c r="D8217"/>
      <c r="E8217"/>
      <c r="F8217"/>
      <c r="H8217"/>
      <c r="I8217"/>
      <c r="Z8217"/>
    </row>
    <row r="8218" spans="4:26" x14ac:dyDescent="0.3">
      <c r="D8218"/>
      <c r="E8218"/>
      <c r="F8218"/>
      <c r="H8218"/>
      <c r="I8218"/>
      <c r="Z8218"/>
    </row>
    <row r="8219" spans="4:26" x14ac:dyDescent="0.3">
      <c r="D8219"/>
      <c r="E8219"/>
      <c r="F8219"/>
      <c r="H8219"/>
      <c r="I8219"/>
      <c r="Z8219"/>
    </row>
    <row r="8220" spans="4:26" x14ac:dyDescent="0.3">
      <c r="D8220"/>
      <c r="E8220"/>
      <c r="F8220"/>
      <c r="H8220"/>
      <c r="I8220"/>
      <c r="Z8220"/>
    </row>
    <row r="8221" spans="4:26" x14ac:dyDescent="0.3">
      <c r="D8221"/>
      <c r="E8221"/>
      <c r="F8221"/>
      <c r="H8221"/>
      <c r="I8221"/>
      <c r="Z8221"/>
    </row>
    <row r="8222" spans="4:26" x14ac:dyDescent="0.3">
      <c r="D8222"/>
      <c r="E8222"/>
      <c r="F8222"/>
      <c r="H8222"/>
      <c r="I8222"/>
      <c r="Z8222"/>
    </row>
    <row r="8223" spans="4:26" x14ac:dyDescent="0.3">
      <c r="D8223"/>
      <c r="E8223"/>
      <c r="F8223"/>
      <c r="H8223"/>
      <c r="I8223"/>
      <c r="Z8223"/>
    </row>
    <row r="8224" spans="4:26" x14ac:dyDescent="0.3">
      <c r="D8224"/>
      <c r="E8224"/>
      <c r="F8224"/>
      <c r="H8224"/>
      <c r="I8224"/>
      <c r="Z8224"/>
    </row>
    <row r="8225" spans="4:26" x14ac:dyDescent="0.3">
      <c r="D8225"/>
      <c r="E8225"/>
      <c r="F8225"/>
      <c r="H8225"/>
      <c r="I8225"/>
      <c r="Z8225"/>
    </row>
    <row r="8226" spans="4:26" x14ac:dyDescent="0.3">
      <c r="D8226"/>
      <c r="E8226"/>
      <c r="F8226"/>
      <c r="H8226"/>
      <c r="I8226"/>
      <c r="Z8226"/>
    </row>
    <row r="8227" spans="4:26" x14ac:dyDescent="0.3">
      <c r="D8227"/>
      <c r="E8227"/>
      <c r="F8227"/>
      <c r="H8227"/>
      <c r="I8227"/>
      <c r="Z8227"/>
    </row>
    <row r="8228" spans="4:26" x14ac:dyDescent="0.3">
      <c r="D8228"/>
      <c r="E8228"/>
      <c r="F8228"/>
      <c r="H8228"/>
      <c r="I8228"/>
      <c r="Z8228"/>
    </row>
    <row r="8229" spans="4:26" x14ac:dyDescent="0.3">
      <c r="D8229"/>
      <c r="E8229"/>
      <c r="F8229"/>
      <c r="H8229"/>
      <c r="I8229"/>
      <c r="Z8229"/>
    </row>
    <row r="8230" spans="4:26" x14ac:dyDescent="0.3">
      <c r="D8230"/>
      <c r="E8230"/>
      <c r="F8230"/>
      <c r="H8230"/>
      <c r="I8230"/>
      <c r="Z8230"/>
    </row>
    <row r="8231" spans="4:26" x14ac:dyDescent="0.3">
      <c r="D8231"/>
      <c r="E8231"/>
      <c r="F8231"/>
      <c r="H8231"/>
      <c r="I8231"/>
      <c r="Z8231"/>
    </row>
    <row r="8232" spans="4:26" x14ac:dyDescent="0.3">
      <c r="D8232"/>
      <c r="E8232"/>
      <c r="F8232"/>
      <c r="H8232"/>
      <c r="I8232"/>
      <c r="Z8232"/>
    </row>
    <row r="8233" spans="4:26" x14ac:dyDescent="0.3">
      <c r="D8233"/>
      <c r="E8233"/>
      <c r="F8233"/>
      <c r="H8233"/>
      <c r="I8233"/>
      <c r="Z8233"/>
    </row>
    <row r="8234" spans="4:26" x14ac:dyDescent="0.3">
      <c r="D8234"/>
      <c r="E8234"/>
      <c r="F8234"/>
      <c r="H8234"/>
      <c r="I8234"/>
      <c r="Z8234"/>
    </row>
    <row r="8235" spans="4:26" x14ac:dyDescent="0.3">
      <c r="D8235"/>
      <c r="E8235"/>
      <c r="F8235"/>
      <c r="H8235"/>
      <c r="I8235"/>
      <c r="Z8235"/>
    </row>
    <row r="8236" spans="4:26" x14ac:dyDescent="0.3">
      <c r="D8236"/>
      <c r="E8236"/>
      <c r="F8236"/>
      <c r="H8236"/>
      <c r="I8236"/>
      <c r="Z8236"/>
    </row>
    <row r="8237" spans="4:26" x14ac:dyDescent="0.3">
      <c r="D8237"/>
      <c r="E8237"/>
      <c r="F8237"/>
      <c r="H8237"/>
      <c r="I8237"/>
      <c r="Z8237"/>
    </row>
    <row r="8238" spans="4:26" x14ac:dyDescent="0.3">
      <c r="D8238"/>
      <c r="E8238"/>
      <c r="F8238"/>
      <c r="H8238"/>
      <c r="I8238"/>
      <c r="Z8238"/>
    </row>
    <row r="8239" spans="4:26" x14ac:dyDescent="0.3">
      <c r="D8239"/>
      <c r="E8239"/>
      <c r="F8239"/>
      <c r="H8239"/>
      <c r="I8239"/>
      <c r="Z8239"/>
    </row>
    <row r="8240" spans="4:26" x14ac:dyDescent="0.3">
      <c r="D8240"/>
      <c r="E8240"/>
      <c r="F8240"/>
      <c r="H8240"/>
      <c r="I8240"/>
      <c r="Z8240"/>
    </row>
    <row r="8241" spans="4:26" x14ac:dyDescent="0.3">
      <c r="D8241"/>
      <c r="E8241"/>
      <c r="F8241"/>
      <c r="H8241"/>
      <c r="I8241"/>
      <c r="Z8241"/>
    </row>
    <row r="8242" spans="4:26" x14ac:dyDescent="0.3">
      <c r="D8242"/>
      <c r="E8242"/>
      <c r="F8242"/>
      <c r="H8242"/>
      <c r="I8242"/>
      <c r="Z8242"/>
    </row>
    <row r="8243" spans="4:26" x14ac:dyDescent="0.3">
      <c r="D8243"/>
      <c r="E8243"/>
      <c r="F8243"/>
      <c r="H8243"/>
      <c r="I8243"/>
      <c r="Z8243"/>
    </row>
    <row r="8244" spans="4:26" x14ac:dyDescent="0.3">
      <c r="D8244"/>
      <c r="E8244"/>
      <c r="F8244"/>
      <c r="H8244"/>
      <c r="I8244"/>
      <c r="Z8244"/>
    </row>
    <row r="8245" spans="4:26" x14ac:dyDescent="0.3">
      <c r="D8245"/>
      <c r="E8245"/>
      <c r="F8245"/>
      <c r="H8245"/>
      <c r="I8245"/>
      <c r="Z8245"/>
    </row>
    <row r="8246" spans="4:26" x14ac:dyDescent="0.3">
      <c r="D8246"/>
      <c r="E8246"/>
      <c r="F8246"/>
      <c r="H8246"/>
      <c r="I8246"/>
      <c r="Z8246"/>
    </row>
    <row r="8247" spans="4:26" x14ac:dyDescent="0.3">
      <c r="D8247"/>
      <c r="E8247"/>
      <c r="F8247"/>
      <c r="H8247"/>
      <c r="I8247"/>
      <c r="Z8247"/>
    </row>
    <row r="8248" spans="4:26" x14ac:dyDescent="0.3">
      <c r="D8248"/>
      <c r="E8248"/>
      <c r="F8248"/>
      <c r="H8248"/>
      <c r="I8248"/>
      <c r="Z8248"/>
    </row>
    <row r="8249" spans="4:26" x14ac:dyDescent="0.3">
      <c r="D8249"/>
      <c r="E8249"/>
      <c r="F8249"/>
      <c r="H8249"/>
      <c r="I8249"/>
      <c r="Z8249"/>
    </row>
    <row r="8250" spans="4:26" x14ac:dyDescent="0.3">
      <c r="D8250"/>
      <c r="E8250"/>
      <c r="F8250"/>
      <c r="H8250"/>
      <c r="I8250"/>
      <c r="Z8250"/>
    </row>
    <row r="8251" spans="4:26" x14ac:dyDescent="0.3">
      <c r="D8251"/>
      <c r="E8251"/>
      <c r="F8251"/>
      <c r="H8251"/>
      <c r="I8251"/>
      <c r="Z8251"/>
    </row>
    <row r="8252" spans="4:26" x14ac:dyDescent="0.3">
      <c r="D8252"/>
      <c r="E8252"/>
      <c r="F8252"/>
      <c r="H8252"/>
      <c r="I8252"/>
      <c r="Z8252"/>
    </row>
    <row r="8253" spans="4:26" x14ac:dyDescent="0.3">
      <c r="D8253"/>
      <c r="E8253"/>
      <c r="F8253"/>
      <c r="H8253"/>
      <c r="I8253"/>
      <c r="Z8253"/>
    </row>
    <row r="8254" spans="4:26" x14ac:dyDescent="0.3">
      <c r="D8254"/>
      <c r="E8254"/>
      <c r="F8254"/>
      <c r="H8254"/>
      <c r="I8254"/>
      <c r="Z8254"/>
    </row>
    <row r="8255" spans="4:26" x14ac:dyDescent="0.3">
      <c r="D8255"/>
      <c r="E8255"/>
      <c r="F8255"/>
      <c r="H8255"/>
      <c r="I8255"/>
      <c r="Z8255"/>
    </row>
    <row r="8256" spans="4:26" x14ac:dyDescent="0.3">
      <c r="D8256"/>
      <c r="E8256"/>
      <c r="F8256"/>
      <c r="H8256"/>
      <c r="I8256"/>
      <c r="Z8256"/>
    </row>
    <row r="8257" spans="4:26" x14ac:dyDescent="0.3">
      <c r="D8257"/>
      <c r="E8257"/>
      <c r="F8257"/>
      <c r="H8257"/>
      <c r="I8257"/>
      <c r="Z8257"/>
    </row>
    <row r="8258" spans="4:26" x14ac:dyDescent="0.3">
      <c r="D8258"/>
      <c r="E8258"/>
      <c r="F8258"/>
      <c r="H8258"/>
      <c r="I8258"/>
      <c r="Z8258"/>
    </row>
    <row r="8259" spans="4:26" x14ac:dyDescent="0.3">
      <c r="D8259"/>
      <c r="E8259"/>
      <c r="F8259"/>
      <c r="H8259"/>
      <c r="I8259"/>
      <c r="Z8259"/>
    </row>
    <row r="8260" spans="4:26" x14ac:dyDescent="0.3">
      <c r="D8260"/>
      <c r="E8260"/>
      <c r="F8260"/>
      <c r="H8260"/>
      <c r="I8260"/>
      <c r="Z8260"/>
    </row>
    <row r="8261" spans="4:26" x14ac:dyDescent="0.3">
      <c r="D8261"/>
      <c r="E8261"/>
      <c r="F8261"/>
      <c r="H8261"/>
      <c r="I8261"/>
      <c r="Z8261"/>
    </row>
    <row r="8262" spans="4:26" x14ac:dyDescent="0.3">
      <c r="D8262"/>
      <c r="E8262"/>
      <c r="F8262"/>
      <c r="H8262"/>
      <c r="I8262"/>
      <c r="Z8262"/>
    </row>
    <row r="8263" spans="4:26" x14ac:dyDescent="0.3">
      <c r="D8263"/>
      <c r="E8263"/>
      <c r="F8263"/>
      <c r="H8263"/>
      <c r="I8263"/>
      <c r="Z8263"/>
    </row>
    <row r="8264" spans="4:26" x14ac:dyDescent="0.3">
      <c r="D8264"/>
      <c r="E8264"/>
      <c r="F8264"/>
      <c r="H8264"/>
      <c r="I8264"/>
      <c r="Z8264"/>
    </row>
    <row r="8265" spans="4:26" x14ac:dyDescent="0.3">
      <c r="D8265"/>
      <c r="E8265"/>
      <c r="F8265"/>
      <c r="H8265"/>
      <c r="I8265"/>
      <c r="Z8265"/>
    </row>
    <row r="8266" spans="4:26" x14ac:dyDescent="0.3">
      <c r="D8266"/>
      <c r="E8266"/>
      <c r="F8266"/>
      <c r="H8266"/>
      <c r="I8266"/>
      <c r="Z8266"/>
    </row>
    <row r="8267" spans="4:26" x14ac:dyDescent="0.3">
      <c r="D8267"/>
      <c r="E8267"/>
      <c r="F8267"/>
      <c r="H8267"/>
      <c r="I8267"/>
      <c r="Z8267"/>
    </row>
    <row r="8268" spans="4:26" x14ac:dyDescent="0.3">
      <c r="D8268"/>
      <c r="E8268"/>
      <c r="F8268"/>
      <c r="H8268"/>
      <c r="I8268"/>
      <c r="Z8268"/>
    </row>
    <row r="8269" spans="4:26" x14ac:dyDescent="0.3">
      <c r="D8269"/>
      <c r="E8269"/>
      <c r="F8269"/>
      <c r="H8269"/>
      <c r="I8269"/>
      <c r="Z8269"/>
    </row>
    <row r="8270" spans="4:26" x14ac:dyDescent="0.3">
      <c r="D8270"/>
      <c r="E8270"/>
      <c r="F8270"/>
      <c r="H8270"/>
      <c r="I8270"/>
      <c r="Z8270"/>
    </row>
    <row r="8271" spans="4:26" x14ac:dyDescent="0.3">
      <c r="D8271"/>
      <c r="E8271"/>
      <c r="F8271"/>
      <c r="H8271"/>
      <c r="I8271"/>
      <c r="Z8271"/>
    </row>
    <row r="8272" spans="4:26" x14ac:dyDescent="0.3">
      <c r="D8272"/>
      <c r="E8272"/>
      <c r="F8272"/>
      <c r="H8272"/>
      <c r="I8272"/>
      <c r="Z8272"/>
    </row>
    <row r="8273" spans="4:26" x14ac:dyDescent="0.3">
      <c r="D8273"/>
      <c r="E8273"/>
      <c r="F8273"/>
      <c r="H8273"/>
      <c r="I8273"/>
      <c r="Z8273"/>
    </row>
    <row r="8274" spans="4:26" x14ac:dyDescent="0.3">
      <c r="D8274"/>
      <c r="E8274"/>
      <c r="F8274"/>
      <c r="H8274"/>
      <c r="I8274"/>
      <c r="Z8274"/>
    </row>
    <row r="8275" spans="4:26" x14ac:dyDescent="0.3">
      <c r="D8275"/>
      <c r="E8275"/>
      <c r="F8275"/>
      <c r="H8275"/>
      <c r="I8275"/>
      <c r="Z8275"/>
    </row>
    <row r="8276" spans="4:26" x14ac:dyDescent="0.3">
      <c r="D8276"/>
      <c r="E8276"/>
      <c r="F8276"/>
      <c r="H8276"/>
      <c r="I8276"/>
      <c r="Z8276"/>
    </row>
    <row r="8277" spans="4:26" x14ac:dyDescent="0.3">
      <c r="D8277"/>
      <c r="E8277"/>
      <c r="F8277"/>
      <c r="H8277"/>
      <c r="I8277"/>
      <c r="Z8277"/>
    </row>
    <row r="8278" spans="4:26" x14ac:dyDescent="0.3">
      <c r="D8278"/>
      <c r="E8278"/>
      <c r="F8278"/>
      <c r="H8278"/>
      <c r="I8278"/>
      <c r="Z8278"/>
    </row>
    <row r="8279" spans="4:26" x14ac:dyDescent="0.3">
      <c r="D8279"/>
      <c r="E8279"/>
      <c r="F8279"/>
      <c r="H8279"/>
      <c r="I8279"/>
      <c r="Z8279"/>
    </row>
    <row r="8280" spans="4:26" x14ac:dyDescent="0.3">
      <c r="D8280"/>
      <c r="E8280"/>
      <c r="F8280"/>
      <c r="H8280"/>
      <c r="I8280"/>
      <c r="Z8280"/>
    </row>
    <row r="8281" spans="4:26" x14ac:dyDescent="0.3">
      <c r="D8281"/>
      <c r="E8281"/>
      <c r="F8281"/>
      <c r="H8281"/>
      <c r="I8281"/>
      <c r="Z8281"/>
    </row>
    <row r="8282" spans="4:26" x14ac:dyDescent="0.3">
      <c r="D8282"/>
      <c r="E8282"/>
      <c r="F8282"/>
      <c r="H8282"/>
      <c r="I8282"/>
      <c r="Z8282"/>
    </row>
    <row r="8283" spans="4:26" x14ac:dyDescent="0.3">
      <c r="D8283"/>
      <c r="E8283"/>
      <c r="F8283"/>
      <c r="H8283"/>
      <c r="I8283"/>
      <c r="Z8283"/>
    </row>
    <row r="8284" spans="4:26" x14ac:dyDescent="0.3">
      <c r="D8284"/>
      <c r="E8284"/>
      <c r="F8284"/>
      <c r="H8284"/>
      <c r="I8284"/>
      <c r="Z8284"/>
    </row>
    <row r="8285" spans="4:26" x14ac:dyDescent="0.3">
      <c r="D8285"/>
      <c r="E8285"/>
      <c r="F8285"/>
      <c r="H8285"/>
      <c r="I8285"/>
      <c r="Z8285"/>
    </row>
    <row r="8286" spans="4:26" x14ac:dyDescent="0.3">
      <c r="D8286"/>
      <c r="E8286"/>
      <c r="F8286"/>
      <c r="H8286"/>
      <c r="I8286"/>
      <c r="Z8286"/>
    </row>
    <row r="8287" spans="4:26" x14ac:dyDescent="0.3">
      <c r="D8287"/>
      <c r="E8287"/>
      <c r="F8287"/>
      <c r="H8287"/>
      <c r="I8287"/>
      <c r="Z8287"/>
    </row>
    <row r="8288" spans="4:26" x14ac:dyDescent="0.3">
      <c r="D8288"/>
      <c r="E8288"/>
      <c r="F8288"/>
      <c r="H8288"/>
      <c r="I8288"/>
      <c r="Z8288"/>
    </row>
    <row r="8289" spans="4:26" x14ac:dyDescent="0.3">
      <c r="D8289"/>
      <c r="E8289"/>
      <c r="F8289"/>
      <c r="H8289"/>
      <c r="I8289"/>
      <c r="Z8289"/>
    </row>
    <row r="8290" spans="4:26" x14ac:dyDescent="0.3">
      <c r="D8290"/>
      <c r="E8290"/>
      <c r="F8290"/>
      <c r="H8290"/>
      <c r="I8290"/>
      <c r="Z8290"/>
    </row>
    <row r="8291" spans="4:26" x14ac:dyDescent="0.3">
      <c r="D8291"/>
      <c r="E8291"/>
      <c r="F8291"/>
      <c r="H8291"/>
      <c r="I8291"/>
      <c r="Z8291"/>
    </row>
    <row r="8292" spans="4:26" x14ac:dyDescent="0.3">
      <c r="D8292"/>
      <c r="E8292"/>
      <c r="F8292"/>
      <c r="H8292"/>
      <c r="I8292"/>
      <c r="Z8292"/>
    </row>
    <row r="8293" spans="4:26" x14ac:dyDescent="0.3">
      <c r="D8293"/>
      <c r="E8293"/>
      <c r="F8293"/>
      <c r="H8293"/>
      <c r="I8293"/>
      <c r="Z8293"/>
    </row>
    <row r="8294" spans="4:26" x14ac:dyDescent="0.3">
      <c r="D8294"/>
      <c r="E8294"/>
      <c r="F8294"/>
      <c r="H8294"/>
      <c r="I8294"/>
      <c r="Z8294"/>
    </row>
    <row r="8295" spans="4:26" x14ac:dyDescent="0.3">
      <c r="D8295"/>
      <c r="E8295"/>
      <c r="F8295"/>
      <c r="H8295"/>
      <c r="I8295"/>
      <c r="Z8295"/>
    </row>
    <row r="8296" spans="4:26" x14ac:dyDescent="0.3">
      <c r="D8296"/>
      <c r="E8296"/>
      <c r="F8296"/>
      <c r="H8296"/>
      <c r="I8296"/>
      <c r="Z8296"/>
    </row>
    <row r="8297" spans="4:26" x14ac:dyDescent="0.3">
      <c r="D8297"/>
      <c r="E8297"/>
      <c r="F8297"/>
      <c r="H8297"/>
      <c r="I8297"/>
      <c r="Z8297"/>
    </row>
    <row r="8298" spans="4:26" x14ac:dyDescent="0.3">
      <c r="D8298"/>
      <c r="E8298"/>
      <c r="F8298"/>
      <c r="H8298"/>
      <c r="I8298"/>
      <c r="Z8298"/>
    </row>
    <row r="8299" spans="4:26" x14ac:dyDescent="0.3">
      <c r="D8299"/>
      <c r="E8299"/>
      <c r="F8299"/>
      <c r="H8299"/>
      <c r="I8299"/>
      <c r="Z8299"/>
    </row>
    <row r="8300" spans="4:26" x14ac:dyDescent="0.3">
      <c r="D8300"/>
      <c r="E8300"/>
      <c r="F8300"/>
      <c r="H8300"/>
      <c r="I8300"/>
      <c r="Z8300"/>
    </row>
    <row r="8301" spans="4:26" x14ac:dyDescent="0.3">
      <c r="D8301"/>
      <c r="E8301"/>
      <c r="F8301"/>
      <c r="H8301"/>
      <c r="I8301"/>
      <c r="Z8301"/>
    </row>
    <row r="8302" spans="4:26" x14ac:dyDescent="0.3">
      <c r="D8302"/>
      <c r="E8302"/>
      <c r="F8302"/>
      <c r="H8302"/>
      <c r="I8302"/>
      <c r="Z8302"/>
    </row>
    <row r="8303" spans="4:26" x14ac:dyDescent="0.3">
      <c r="D8303"/>
      <c r="E8303"/>
      <c r="F8303"/>
      <c r="H8303"/>
      <c r="I8303"/>
      <c r="Z8303"/>
    </row>
    <row r="8304" spans="4:26" x14ac:dyDescent="0.3">
      <c r="D8304"/>
      <c r="E8304"/>
      <c r="F8304"/>
      <c r="H8304"/>
      <c r="I8304"/>
      <c r="Z8304"/>
    </row>
    <row r="8305" spans="4:26" x14ac:dyDescent="0.3">
      <c r="D8305"/>
      <c r="E8305"/>
      <c r="F8305"/>
      <c r="H8305"/>
      <c r="I8305"/>
      <c r="Z8305"/>
    </row>
    <row r="8306" spans="4:26" x14ac:dyDescent="0.3">
      <c r="D8306"/>
      <c r="E8306"/>
      <c r="F8306"/>
      <c r="H8306"/>
      <c r="I8306"/>
      <c r="Z8306"/>
    </row>
    <row r="8307" spans="4:26" x14ac:dyDescent="0.3">
      <c r="D8307"/>
      <c r="E8307"/>
      <c r="F8307"/>
      <c r="H8307"/>
      <c r="I8307"/>
      <c r="Z8307"/>
    </row>
    <row r="8308" spans="4:26" x14ac:dyDescent="0.3">
      <c r="D8308"/>
      <c r="E8308"/>
      <c r="F8308"/>
      <c r="H8308"/>
      <c r="I8308"/>
      <c r="Z8308"/>
    </row>
    <row r="8309" spans="4:26" x14ac:dyDescent="0.3">
      <c r="D8309"/>
      <c r="E8309"/>
      <c r="F8309"/>
      <c r="H8309"/>
      <c r="I8309"/>
      <c r="Z8309"/>
    </row>
    <row r="8310" spans="4:26" x14ac:dyDescent="0.3">
      <c r="D8310"/>
      <c r="E8310"/>
      <c r="F8310"/>
      <c r="H8310"/>
      <c r="I8310"/>
      <c r="Z8310"/>
    </row>
    <row r="8311" spans="4:26" x14ac:dyDescent="0.3">
      <c r="D8311"/>
      <c r="E8311"/>
      <c r="F8311"/>
      <c r="H8311"/>
      <c r="I8311"/>
      <c r="Z8311"/>
    </row>
    <row r="8312" spans="4:26" x14ac:dyDescent="0.3">
      <c r="D8312"/>
      <c r="E8312"/>
      <c r="F8312"/>
      <c r="H8312"/>
      <c r="I8312"/>
      <c r="Z8312"/>
    </row>
    <row r="8313" spans="4:26" x14ac:dyDescent="0.3">
      <c r="D8313"/>
      <c r="E8313"/>
      <c r="F8313"/>
      <c r="H8313"/>
      <c r="I8313"/>
      <c r="Z8313"/>
    </row>
    <row r="8314" spans="4:26" x14ac:dyDescent="0.3">
      <c r="D8314"/>
      <c r="E8314"/>
      <c r="F8314"/>
      <c r="H8314"/>
      <c r="I8314"/>
      <c r="Z8314"/>
    </row>
    <row r="8315" spans="4:26" x14ac:dyDescent="0.3">
      <c r="D8315"/>
      <c r="E8315"/>
      <c r="F8315"/>
      <c r="H8315"/>
      <c r="I8315"/>
      <c r="Z8315"/>
    </row>
    <row r="8316" spans="4:26" x14ac:dyDescent="0.3">
      <c r="D8316"/>
      <c r="E8316"/>
      <c r="F8316"/>
      <c r="H8316"/>
      <c r="I8316"/>
      <c r="Z8316"/>
    </row>
    <row r="8317" spans="4:26" x14ac:dyDescent="0.3">
      <c r="D8317"/>
      <c r="E8317"/>
      <c r="F8317"/>
      <c r="H8317"/>
      <c r="I8317"/>
      <c r="Z8317"/>
    </row>
    <row r="8318" spans="4:26" x14ac:dyDescent="0.3">
      <c r="D8318"/>
      <c r="E8318"/>
      <c r="F8318"/>
      <c r="H8318"/>
      <c r="I8318"/>
      <c r="Z8318"/>
    </row>
    <row r="8319" spans="4:26" x14ac:dyDescent="0.3">
      <c r="D8319"/>
      <c r="E8319"/>
      <c r="F8319"/>
      <c r="H8319"/>
      <c r="I8319"/>
      <c r="Z8319"/>
    </row>
    <row r="8320" spans="4:26" x14ac:dyDescent="0.3">
      <c r="D8320"/>
      <c r="E8320"/>
      <c r="F8320"/>
      <c r="H8320"/>
      <c r="I8320"/>
      <c r="Z8320"/>
    </row>
    <row r="8321" spans="4:26" x14ac:dyDescent="0.3">
      <c r="D8321"/>
      <c r="E8321"/>
      <c r="F8321"/>
      <c r="H8321"/>
      <c r="I8321"/>
      <c r="Z8321"/>
    </row>
    <row r="8322" spans="4:26" x14ac:dyDescent="0.3">
      <c r="D8322"/>
      <c r="E8322"/>
      <c r="F8322"/>
      <c r="H8322"/>
      <c r="I8322"/>
      <c r="Z8322"/>
    </row>
    <row r="8323" spans="4:26" x14ac:dyDescent="0.3">
      <c r="D8323"/>
      <c r="E8323"/>
      <c r="F8323"/>
      <c r="H8323"/>
      <c r="I8323"/>
      <c r="Z8323"/>
    </row>
    <row r="8324" spans="4:26" x14ac:dyDescent="0.3">
      <c r="D8324"/>
      <c r="E8324"/>
      <c r="F8324"/>
      <c r="H8324"/>
      <c r="I8324"/>
      <c r="Z8324"/>
    </row>
    <row r="8325" spans="4:26" x14ac:dyDescent="0.3">
      <c r="D8325"/>
      <c r="E8325"/>
      <c r="F8325"/>
      <c r="H8325"/>
      <c r="I8325"/>
      <c r="Z8325"/>
    </row>
    <row r="8326" spans="4:26" x14ac:dyDescent="0.3">
      <c r="D8326"/>
      <c r="E8326"/>
      <c r="F8326"/>
      <c r="H8326"/>
      <c r="I8326"/>
      <c r="Z8326"/>
    </row>
    <row r="8327" spans="4:26" x14ac:dyDescent="0.3">
      <c r="D8327"/>
      <c r="E8327"/>
      <c r="F8327"/>
      <c r="H8327"/>
      <c r="I8327"/>
      <c r="Z8327"/>
    </row>
    <row r="8328" spans="4:26" x14ac:dyDescent="0.3">
      <c r="D8328"/>
      <c r="E8328"/>
      <c r="F8328"/>
      <c r="H8328"/>
      <c r="I8328"/>
      <c r="Z8328"/>
    </row>
    <row r="8329" spans="4:26" x14ac:dyDescent="0.3">
      <c r="D8329"/>
      <c r="E8329"/>
      <c r="F8329"/>
      <c r="H8329"/>
      <c r="I8329"/>
      <c r="Z8329"/>
    </row>
    <row r="8330" spans="4:26" x14ac:dyDescent="0.3">
      <c r="D8330"/>
      <c r="E8330"/>
      <c r="F8330"/>
      <c r="H8330"/>
      <c r="I8330"/>
      <c r="Z8330"/>
    </row>
    <row r="8331" spans="4:26" x14ac:dyDescent="0.3">
      <c r="D8331"/>
      <c r="E8331"/>
      <c r="F8331"/>
      <c r="H8331"/>
      <c r="I8331"/>
      <c r="Z8331"/>
    </row>
    <row r="8332" spans="4:26" x14ac:dyDescent="0.3">
      <c r="D8332"/>
      <c r="E8332"/>
      <c r="F8332"/>
      <c r="H8332"/>
      <c r="I8332"/>
      <c r="Z8332"/>
    </row>
    <row r="8333" spans="4:26" x14ac:dyDescent="0.3">
      <c r="D8333"/>
      <c r="E8333"/>
      <c r="F8333"/>
      <c r="H8333"/>
      <c r="I8333"/>
      <c r="Z8333"/>
    </row>
    <row r="8334" spans="4:26" x14ac:dyDescent="0.3">
      <c r="D8334"/>
      <c r="E8334"/>
      <c r="F8334"/>
      <c r="H8334"/>
      <c r="I8334"/>
      <c r="Z8334"/>
    </row>
    <row r="8335" spans="4:26" x14ac:dyDescent="0.3">
      <c r="D8335"/>
      <c r="E8335"/>
      <c r="F8335"/>
      <c r="H8335"/>
      <c r="I8335"/>
      <c r="Z8335"/>
    </row>
    <row r="8336" spans="4:26" x14ac:dyDescent="0.3">
      <c r="D8336"/>
      <c r="E8336"/>
      <c r="F8336"/>
      <c r="H8336"/>
      <c r="I8336"/>
      <c r="Z8336"/>
    </row>
    <row r="8337" spans="4:26" x14ac:dyDescent="0.3">
      <c r="D8337"/>
      <c r="E8337"/>
      <c r="F8337"/>
      <c r="H8337"/>
      <c r="I8337"/>
      <c r="Z8337"/>
    </row>
    <row r="8338" spans="4:26" x14ac:dyDescent="0.3">
      <c r="D8338"/>
      <c r="E8338"/>
      <c r="F8338"/>
      <c r="H8338"/>
      <c r="I8338"/>
      <c r="Z8338"/>
    </row>
    <row r="8339" spans="4:26" x14ac:dyDescent="0.3">
      <c r="D8339"/>
      <c r="E8339"/>
      <c r="F8339"/>
      <c r="H8339"/>
      <c r="I8339"/>
      <c r="Z8339"/>
    </row>
    <row r="8340" spans="4:26" x14ac:dyDescent="0.3">
      <c r="D8340"/>
      <c r="E8340"/>
      <c r="F8340"/>
      <c r="H8340"/>
      <c r="I8340"/>
      <c r="Z8340"/>
    </row>
    <row r="8341" spans="4:26" x14ac:dyDescent="0.3">
      <c r="D8341"/>
      <c r="E8341"/>
      <c r="F8341"/>
      <c r="H8341"/>
      <c r="I8341"/>
      <c r="Z8341"/>
    </row>
    <row r="8342" spans="4:26" x14ac:dyDescent="0.3">
      <c r="D8342"/>
      <c r="E8342"/>
      <c r="F8342"/>
      <c r="H8342"/>
      <c r="I8342"/>
      <c r="Z8342"/>
    </row>
    <row r="8343" spans="4:26" x14ac:dyDescent="0.3">
      <c r="D8343"/>
      <c r="E8343"/>
      <c r="F8343"/>
      <c r="H8343"/>
      <c r="I8343"/>
      <c r="Z8343"/>
    </row>
    <row r="8344" spans="4:26" x14ac:dyDescent="0.3">
      <c r="D8344"/>
      <c r="E8344"/>
      <c r="F8344"/>
      <c r="H8344"/>
      <c r="I8344"/>
      <c r="Z8344"/>
    </row>
    <row r="8345" spans="4:26" x14ac:dyDescent="0.3">
      <c r="D8345"/>
      <c r="E8345"/>
      <c r="F8345"/>
      <c r="H8345"/>
      <c r="I8345"/>
      <c r="Z8345"/>
    </row>
    <row r="8346" spans="4:26" x14ac:dyDescent="0.3">
      <c r="D8346"/>
      <c r="E8346"/>
      <c r="F8346"/>
      <c r="H8346"/>
      <c r="I8346"/>
      <c r="Z8346"/>
    </row>
    <row r="8347" spans="4:26" x14ac:dyDescent="0.3">
      <c r="D8347"/>
      <c r="E8347"/>
      <c r="F8347"/>
      <c r="H8347"/>
      <c r="I8347"/>
      <c r="Z8347"/>
    </row>
    <row r="8348" spans="4:26" x14ac:dyDescent="0.3">
      <c r="D8348"/>
      <c r="E8348"/>
      <c r="F8348"/>
      <c r="H8348"/>
      <c r="I8348"/>
      <c r="Z8348"/>
    </row>
    <row r="8349" spans="4:26" x14ac:dyDescent="0.3">
      <c r="D8349"/>
      <c r="E8349"/>
      <c r="F8349"/>
      <c r="H8349"/>
      <c r="I8349"/>
      <c r="Z8349"/>
    </row>
    <row r="8350" spans="4:26" x14ac:dyDescent="0.3">
      <c r="D8350"/>
      <c r="E8350"/>
      <c r="F8350"/>
      <c r="H8350"/>
      <c r="I8350"/>
      <c r="Z8350"/>
    </row>
    <row r="8351" spans="4:26" x14ac:dyDescent="0.3">
      <c r="D8351"/>
      <c r="E8351"/>
      <c r="F8351"/>
      <c r="H8351"/>
      <c r="I8351"/>
      <c r="Z8351"/>
    </row>
    <row r="8352" spans="4:26" x14ac:dyDescent="0.3">
      <c r="D8352"/>
      <c r="E8352"/>
      <c r="F8352"/>
      <c r="H8352"/>
      <c r="I8352"/>
      <c r="Z8352"/>
    </row>
    <row r="8353" spans="4:26" x14ac:dyDescent="0.3">
      <c r="D8353"/>
      <c r="E8353"/>
      <c r="F8353"/>
      <c r="H8353"/>
      <c r="I8353"/>
      <c r="Z8353"/>
    </row>
    <row r="8354" spans="4:26" x14ac:dyDescent="0.3">
      <c r="D8354"/>
      <c r="E8354"/>
      <c r="F8354"/>
      <c r="H8354"/>
      <c r="I8354"/>
      <c r="Z8354"/>
    </row>
    <row r="8355" spans="4:26" x14ac:dyDescent="0.3">
      <c r="D8355"/>
      <c r="E8355"/>
      <c r="F8355"/>
      <c r="H8355"/>
      <c r="I8355"/>
      <c r="Z8355"/>
    </row>
    <row r="8356" spans="4:26" x14ac:dyDescent="0.3">
      <c r="D8356"/>
      <c r="E8356"/>
      <c r="F8356"/>
      <c r="H8356"/>
      <c r="I8356"/>
      <c r="Z8356"/>
    </row>
    <row r="8357" spans="4:26" x14ac:dyDescent="0.3">
      <c r="D8357"/>
      <c r="E8357"/>
      <c r="F8357"/>
      <c r="H8357"/>
      <c r="I8357"/>
      <c r="Z8357"/>
    </row>
    <row r="8358" spans="4:26" x14ac:dyDescent="0.3">
      <c r="D8358"/>
      <c r="E8358"/>
      <c r="F8358"/>
      <c r="H8358"/>
      <c r="I8358"/>
      <c r="Z8358"/>
    </row>
    <row r="8359" spans="4:26" x14ac:dyDescent="0.3">
      <c r="D8359"/>
      <c r="E8359"/>
      <c r="F8359"/>
      <c r="H8359"/>
      <c r="I8359"/>
      <c r="Z8359"/>
    </row>
    <row r="8360" spans="4:26" x14ac:dyDescent="0.3">
      <c r="D8360"/>
      <c r="E8360"/>
      <c r="F8360"/>
      <c r="H8360"/>
      <c r="I8360"/>
      <c r="Z8360"/>
    </row>
    <row r="8361" spans="4:26" x14ac:dyDescent="0.3">
      <c r="D8361"/>
      <c r="E8361"/>
      <c r="F8361"/>
      <c r="H8361"/>
      <c r="I8361"/>
      <c r="Z8361"/>
    </row>
    <row r="8362" spans="4:26" x14ac:dyDescent="0.3">
      <c r="D8362"/>
      <c r="E8362"/>
      <c r="F8362"/>
      <c r="H8362"/>
      <c r="I8362"/>
      <c r="Z8362"/>
    </row>
    <row r="8363" spans="4:26" x14ac:dyDescent="0.3">
      <c r="D8363"/>
      <c r="E8363"/>
      <c r="F8363"/>
      <c r="H8363"/>
      <c r="I8363"/>
      <c r="Z8363"/>
    </row>
    <row r="8364" spans="4:26" x14ac:dyDescent="0.3">
      <c r="D8364"/>
      <c r="E8364"/>
      <c r="F8364"/>
      <c r="H8364"/>
      <c r="I8364"/>
      <c r="Z8364"/>
    </row>
    <row r="8365" spans="4:26" x14ac:dyDescent="0.3">
      <c r="D8365"/>
      <c r="E8365"/>
      <c r="F8365"/>
      <c r="H8365"/>
      <c r="I8365"/>
      <c r="Z8365"/>
    </row>
    <row r="8366" spans="4:26" x14ac:dyDescent="0.3">
      <c r="D8366"/>
      <c r="E8366"/>
      <c r="F8366"/>
      <c r="H8366"/>
      <c r="I8366"/>
      <c r="Z8366"/>
    </row>
    <row r="8367" spans="4:26" x14ac:dyDescent="0.3">
      <c r="D8367"/>
      <c r="E8367"/>
      <c r="F8367"/>
      <c r="H8367"/>
      <c r="I8367"/>
      <c r="Z8367"/>
    </row>
    <row r="8368" spans="4:26" x14ac:dyDescent="0.3">
      <c r="D8368"/>
      <c r="E8368"/>
      <c r="F8368"/>
      <c r="H8368"/>
      <c r="I8368"/>
      <c r="Z8368"/>
    </row>
    <row r="8369" spans="4:26" x14ac:dyDescent="0.3">
      <c r="D8369"/>
      <c r="E8369"/>
      <c r="F8369"/>
      <c r="H8369"/>
      <c r="I8369"/>
      <c r="Z8369"/>
    </row>
    <row r="8370" spans="4:26" x14ac:dyDescent="0.3">
      <c r="D8370"/>
      <c r="E8370"/>
      <c r="F8370"/>
      <c r="H8370"/>
      <c r="I8370"/>
      <c r="Z8370"/>
    </row>
    <row r="8371" spans="4:26" x14ac:dyDescent="0.3">
      <c r="D8371"/>
      <c r="E8371"/>
      <c r="F8371"/>
      <c r="H8371"/>
      <c r="I8371"/>
      <c r="Z8371"/>
    </row>
    <row r="8372" spans="4:26" x14ac:dyDescent="0.3">
      <c r="D8372"/>
      <c r="E8372"/>
      <c r="F8372"/>
      <c r="H8372"/>
      <c r="I8372"/>
      <c r="Z8372"/>
    </row>
    <row r="8373" spans="4:26" x14ac:dyDescent="0.3">
      <c r="D8373"/>
      <c r="E8373"/>
      <c r="F8373"/>
      <c r="H8373"/>
      <c r="I8373"/>
      <c r="Z8373"/>
    </row>
    <row r="8374" spans="4:26" x14ac:dyDescent="0.3">
      <c r="D8374"/>
      <c r="E8374"/>
      <c r="F8374"/>
      <c r="H8374"/>
      <c r="I8374"/>
      <c r="Z8374"/>
    </row>
    <row r="8375" spans="4:26" x14ac:dyDescent="0.3">
      <c r="D8375"/>
      <c r="E8375"/>
      <c r="F8375"/>
      <c r="H8375"/>
      <c r="I8375"/>
      <c r="Z8375"/>
    </row>
    <row r="8376" spans="4:26" x14ac:dyDescent="0.3">
      <c r="D8376"/>
      <c r="E8376"/>
      <c r="F8376"/>
      <c r="H8376"/>
      <c r="I8376"/>
      <c r="Z8376"/>
    </row>
    <row r="8377" spans="4:26" x14ac:dyDescent="0.3">
      <c r="D8377"/>
      <c r="E8377"/>
      <c r="F8377"/>
      <c r="H8377"/>
      <c r="I8377"/>
      <c r="Z8377"/>
    </row>
    <row r="8378" spans="4:26" x14ac:dyDescent="0.3">
      <c r="D8378"/>
      <c r="E8378"/>
      <c r="F8378"/>
      <c r="H8378"/>
      <c r="I8378"/>
      <c r="Z8378"/>
    </row>
    <row r="8379" spans="4:26" x14ac:dyDescent="0.3">
      <c r="D8379"/>
      <c r="E8379"/>
      <c r="F8379"/>
      <c r="H8379"/>
      <c r="I8379"/>
      <c r="Z8379"/>
    </row>
    <row r="8380" spans="4:26" x14ac:dyDescent="0.3">
      <c r="D8380"/>
      <c r="E8380"/>
      <c r="F8380"/>
      <c r="H8380"/>
      <c r="I8380"/>
      <c r="Z8380"/>
    </row>
    <row r="8381" spans="4:26" x14ac:dyDescent="0.3">
      <c r="D8381"/>
      <c r="E8381"/>
      <c r="F8381"/>
      <c r="H8381"/>
      <c r="I8381"/>
      <c r="Z8381"/>
    </row>
    <row r="8382" spans="4:26" x14ac:dyDescent="0.3">
      <c r="D8382"/>
      <c r="E8382"/>
      <c r="F8382"/>
      <c r="H8382"/>
      <c r="I8382"/>
      <c r="Z8382"/>
    </row>
    <row r="8383" spans="4:26" x14ac:dyDescent="0.3">
      <c r="D8383"/>
      <c r="E8383"/>
      <c r="F8383"/>
      <c r="H8383"/>
      <c r="I8383"/>
      <c r="Z8383"/>
    </row>
    <row r="8384" spans="4:26" x14ac:dyDescent="0.3">
      <c r="D8384"/>
      <c r="E8384"/>
      <c r="F8384"/>
      <c r="H8384"/>
      <c r="I8384"/>
      <c r="Z8384"/>
    </row>
    <row r="8385" spans="4:26" x14ac:dyDescent="0.3">
      <c r="D8385"/>
      <c r="E8385"/>
      <c r="F8385"/>
      <c r="H8385"/>
      <c r="I8385"/>
      <c r="Z8385"/>
    </row>
    <row r="8386" spans="4:26" x14ac:dyDescent="0.3">
      <c r="D8386"/>
      <c r="E8386"/>
      <c r="F8386"/>
      <c r="H8386"/>
      <c r="I8386"/>
      <c r="Z8386"/>
    </row>
    <row r="8387" spans="4:26" x14ac:dyDescent="0.3">
      <c r="D8387"/>
      <c r="E8387"/>
      <c r="F8387"/>
      <c r="H8387"/>
      <c r="I8387"/>
      <c r="Z8387"/>
    </row>
    <row r="8388" spans="4:26" x14ac:dyDescent="0.3">
      <c r="D8388"/>
      <c r="E8388"/>
      <c r="F8388"/>
      <c r="H8388"/>
      <c r="I8388"/>
      <c r="Z8388"/>
    </row>
    <row r="8389" spans="4:26" x14ac:dyDescent="0.3">
      <c r="D8389"/>
      <c r="E8389"/>
      <c r="F8389"/>
      <c r="H8389"/>
      <c r="I8389"/>
      <c r="Z8389"/>
    </row>
    <row r="8390" spans="4:26" x14ac:dyDescent="0.3">
      <c r="D8390"/>
      <c r="E8390"/>
      <c r="F8390"/>
      <c r="H8390"/>
      <c r="I8390"/>
      <c r="Z8390"/>
    </row>
    <row r="8391" spans="4:26" x14ac:dyDescent="0.3">
      <c r="D8391"/>
      <c r="E8391"/>
      <c r="F8391"/>
      <c r="H8391"/>
      <c r="I8391"/>
      <c r="Z8391"/>
    </row>
    <row r="8392" spans="4:26" x14ac:dyDescent="0.3">
      <c r="D8392"/>
      <c r="E8392"/>
      <c r="F8392"/>
      <c r="H8392"/>
      <c r="I8392"/>
      <c r="Z8392"/>
    </row>
    <row r="8393" spans="4:26" x14ac:dyDescent="0.3">
      <c r="D8393"/>
      <c r="E8393"/>
      <c r="F8393"/>
      <c r="H8393"/>
      <c r="I8393"/>
      <c r="Z8393"/>
    </row>
    <row r="8394" spans="4:26" x14ac:dyDescent="0.3">
      <c r="D8394"/>
      <c r="E8394"/>
      <c r="F8394"/>
      <c r="H8394"/>
      <c r="I8394"/>
      <c r="Z8394"/>
    </row>
    <row r="8395" spans="4:26" x14ac:dyDescent="0.3">
      <c r="D8395"/>
      <c r="E8395"/>
      <c r="F8395"/>
      <c r="H8395"/>
      <c r="I8395"/>
      <c r="Z8395"/>
    </row>
    <row r="8396" spans="4:26" x14ac:dyDescent="0.3">
      <c r="D8396"/>
      <c r="E8396"/>
      <c r="F8396"/>
      <c r="H8396"/>
      <c r="I8396"/>
      <c r="Z8396"/>
    </row>
    <row r="8397" spans="4:26" x14ac:dyDescent="0.3">
      <c r="D8397"/>
      <c r="E8397"/>
      <c r="F8397"/>
      <c r="H8397"/>
      <c r="I8397"/>
      <c r="Z8397"/>
    </row>
    <row r="8398" spans="4:26" x14ac:dyDescent="0.3">
      <c r="D8398"/>
      <c r="E8398"/>
      <c r="F8398"/>
      <c r="H8398"/>
      <c r="I8398"/>
      <c r="Z8398"/>
    </row>
    <row r="8399" spans="4:26" x14ac:dyDescent="0.3">
      <c r="D8399"/>
      <c r="E8399"/>
      <c r="F8399"/>
      <c r="H8399"/>
      <c r="I8399"/>
      <c r="Z8399"/>
    </row>
    <row r="8400" spans="4:26" x14ac:dyDescent="0.3">
      <c r="D8400"/>
      <c r="E8400"/>
      <c r="F8400"/>
      <c r="H8400"/>
      <c r="I8400"/>
      <c r="Z8400"/>
    </row>
    <row r="8401" spans="4:26" x14ac:dyDescent="0.3">
      <c r="D8401"/>
      <c r="E8401"/>
      <c r="F8401"/>
      <c r="H8401"/>
      <c r="I8401"/>
      <c r="Z8401"/>
    </row>
    <row r="8402" spans="4:26" x14ac:dyDescent="0.3">
      <c r="D8402"/>
      <c r="E8402"/>
      <c r="F8402"/>
      <c r="H8402"/>
      <c r="I8402"/>
      <c r="Z8402"/>
    </row>
    <row r="8403" spans="4:26" x14ac:dyDescent="0.3">
      <c r="D8403"/>
      <c r="E8403"/>
      <c r="F8403"/>
      <c r="H8403"/>
      <c r="I8403"/>
      <c r="Z8403"/>
    </row>
    <row r="8404" spans="4:26" x14ac:dyDescent="0.3">
      <c r="D8404"/>
      <c r="E8404"/>
      <c r="F8404"/>
      <c r="H8404"/>
      <c r="I8404"/>
      <c r="Z8404"/>
    </row>
    <row r="8405" spans="4:26" x14ac:dyDescent="0.3">
      <c r="D8405"/>
      <c r="E8405"/>
      <c r="F8405"/>
      <c r="H8405"/>
      <c r="I8405"/>
      <c r="Z8405"/>
    </row>
    <row r="8406" spans="4:26" x14ac:dyDescent="0.3">
      <c r="D8406"/>
      <c r="E8406"/>
      <c r="F8406"/>
      <c r="H8406"/>
      <c r="I8406"/>
      <c r="Z8406"/>
    </row>
    <row r="8407" spans="4:26" x14ac:dyDescent="0.3">
      <c r="D8407"/>
      <c r="E8407"/>
      <c r="F8407"/>
      <c r="H8407"/>
      <c r="I8407"/>
      <c r="Z8407"/>
    </row>
    <row r="8408" spans="4:26" x14ac:dyDescent="0.3">
      <c r="D8408"/>
      <c r="E8408"/>
      <c r="F8408"/>
      <c r="H8408"/>
      <c r="I8408"/>
      <c r="Z8408"/>
    </row>
    <row r="8409" spans="4:26" x14ac:dyDescent="0.3">
      <c r="D8409"/>
      <c r="E8409"/>
      <c r="F8409"/>
      <c r="H8409"/>
      <c r="I8409"/>
      <c r="Z8409"/>
    </row>
    <row r="8410" spans="4:26" x14ac:dyDescent="0.3">
      <c r="D8410"/>
      <c r="E8410"/>
      <c r="F8410"/>
      <c r="H8410"/>
      <c r="I8410"/>
      <c r="Z8410"/>
    </row>
    <row r="8411" spans="4:26" x14ac:dyDescent="0.3">
      <c r="D8411"/>
      <c r="E8411"/>
      <c r="F8411"/>
      <c r="H8411"/>
      <c r="I8411"/>
      <c r="Z8411"/>
    </row>
    <row r="8412" spans="4:26" x14ac:dyDescent="0.3">
      <c r="D8412"/>
      <c r="E8412"/>
      <c r="F8412"/>
      <c r="H8412"/>
      <c r="I8412"/>
      <c r="Z8412"/>
    </row>
    <row r="8413" spans="4:26" x14ac:dyDescent="0.3">
      <c r="D8413"/>
      <c r="E8413"/>
      <c r="F8413"/>
      <c r="H8413"/>
      <c r="I8413"/>
      <c r="Z8413"/>
    </row>
    <row r="8414" spans="4:26" x14ac:dyDescent="0.3">
      <c r="D8414"/>
      <c r="E8414"/>
      <c r="F8414"/>
      <c r="H8414"/>
      <c r="I8414"/>
      <c r="Z8414"/>
    </row>
    <row r="8415" spans="4:26" x14ac:dyDescent="0.3">
      <c r="D8415"/>
      <c r="E8415"/>
      <c r="F8415"/>
      <c r="H8415"/>
      <c r="I8415"/>
      <c r="Z8415"/>
    </row>
    <row r="8416" spans="4:26" x14ac:dyDescent="0.3">
      <c r="D8416"/>
      <c r="E8416"/>
      <c r="F8416"/>
      <c r="H8416"/>
      <c r="I8416"/>
      <c r="Z8416"/>
    </row>
    <row r="8417" spans="4:26" x14ac:dyDescent="0.3">
      <c r="D8417"/>
      <c r="E8417"/>
      <c r="F8417"/>
      <c r="H8417"/>
      <c r="I8417"/>
      <c r="Z8417"/>
    </row>
    <row r="8418" spans="4:26" x14ac:dyDescent="0.3">
      <c r="D8418"/>
      <c r="E8418"/>
      <c r="F8418"/>
      <c r="H8418"/>
      <c r="I8418"/>
      <c r="Z8418"/>
    </row>
    <row r="8419" spans="4:26" x14ac:dyDescent="0.3">
      <c r="D8419"/>
      <c r="E8419"/>
      <c r="F8419"/>
      <c r="H8419"/>
      <c r="I8419"/>
      <c r="Z8419"/>
    </row>
    <row r="8420" spans="4:26" x14ac:dyDescent="0.3">
      <c r="D8420"/>
      <c r="E8420"/>
      <c r="F8420"/>
      <c r="H8420"/>
      <c r="I8420"/>
      <c r="Z8420"/>
    </row>
    <row r="8421" spans="4:26" x14ac:dyDescent="0.3">
      <c r="D8421"/>
      <c r="E8421"/>
      <c r="F8421"/>
      <c r="H8421"/>
      <c r="I8421"/>
      <c r="Z8421"/>
    </row>
    <row r="8422" spans="4:26" x14ac:dyDescent="0.3">
      <c r="D8422"/>
      <c r="E8422"/>
      <c r="F8422"/>
      <c r="H8422"/>
      <c r="I8422"/>
      <c r="Z8422"/>
    </row>
    <row r="8423" spans="4:26" x14ac:dyDescent="0.3">
      <c r="D8423"/>
      <c r="E8423"/>
      <c r="F8423"/>
      <c r="H8423"/>
      <c r="I8423"/>
      <c r="Z8423"/>
    </row>
    <row r="8424" spans="4:26" x14ac:dyDescent="0.3">
      <c r="D8424"/>
      <c r="E8424"/>
      <c r="F8424"/>
      <c r="H8424"/>
      <c r="I8424"/>
      <c r="Z8424"/>
    </row>
    <row r="8425" spans="4:26" x14ac:dyDescent="0.3">
      <c r="D8425"/>
      <c r="E8425"/>
      <c r="F8425"/>
      <c r="H8425"/>
      <c r="I8425"/>
      <c r="Z8425"/>
    </row>
    <row r="8426" spans="4:26" x14ac:dyDescent="0.3">
      <c r="D8426"/>
      <c r="E8426"/>
      <c r="F8426"/>
      <c r="H8426"/>
      <c r="I8426"/>
      <c r="Z8426"/>
    </row>
    <row r="8427" spans="4:26" x14ac:dyDescent="0.3">
      <c r="D8427"/>
      <c r="E8427"/>
      <c r="F8427"/>
      <c r="H8427"/>
      <c r="I8427"/>
      <c r="Z8427"/>
    </row>
    <row r="8428" spans="4:26" x14ac:dyDescent="0.3">
      <c r="D8428"/>
      <c r="E8428"/>
      <c r="F8428"/>
      <c r="H8428"/>
      <c r="I8428"/>
      <c r="Z8428"/>
    </row>
    <row r="8429" spans="4:26" x14ac:dyDescent="0.3">
      <c r="D8429"/>
      <c r="E8429"/>
      <c r="F8429"/>
      <c r="H8429"/>
      <c r="I8429"/>
      <c r="Z8429"/>
    </row>
    <row r="8430" spans="4:26" x14ac:dyDescent="0.3">
      <c r="D8430"/>
      <c r="E8430"/>
      <c r="F8430"/>
      <c r="H8430"/>
      <c r="I8430"/>
      <c r="Z8430"/>
    </row>
    <row r="8431" spans="4:26" x14ac:dyDescent="0.3">
      <c r="D8431"/>
      <c r="E8431"/>
      <c r="F8431"/>
      <c r="H8431"/>
      <c r="I8431"/>
      <c r="Z8431"/>
    </row>
    <row r="8432" spans="4:26" x14ac:dyDescent="0.3">
      <c r="D8432"/>
      <c r="E8432"/>
      <c r="F8432"/>
      <c r="H8432"/>
      <c r="I8432"/>
      <c r="Z8432"/>
    </row>
    <row r="8433" spans="4:26" x14ac:dyDescent="0.3">
      <c r="D8433"/>
      <c r="E8433"/>
      <c r="F8433"/>
      <c r="H8433"/>
      <c r="I8433"/>
      <c r="Z8433"/>
    </row>
    <row r="8434" spans="4:26" x14ac:dyDescent="0.3">
      <c r="D8434"/>
      <c r="E8434"/>
      <c r="F8434"/>
      <c r="H8434"/>
      <c r="I8434"/>
      <c r="Z8434"/>
    </row>
    <row r="8435" spans="4:26" x14ac:dyDescent="0.3">
      <c r="D8435"/>
      <c r="E8435"/>
      <c r="F8435"/>
      <c r="H8435"/>
      <c r="I8435"/>
      <c r="Z8435"/>
    </row>
    <row r="8436" spans="4:26" x14ac:dyDescent="0.3">
      <c r="D8436"/>
      <c r="E8436"/>
      <c r="F8436"/>
      <c r="H8436"/>
      <c r="I8436"/>
      <c r="Z8436"/>
    </row>
    <row r="8437" spans="4:26" x14ac:dyDescent="0.3">
      <c r="D8437"/>
      <c r="E8437"/>
      <c r="F8437"/>
      <c r="H8437"/>
      <c r="I8437"/>
      <c r="Z8437"/>
    </row>
    <row r="8438" spans="4:26" x14ac:dyDescent="0.3">
      <c r="D8438"/>
      <c r="E8438"/>
      <c r="F8438"/>
      <c r="H8438"/>
      <c r="I8438"/>
      <c r="Z8438"/>
    </row>
    <row r="8439" spans="4:26" x14ac:dyDescent="0.3">
      <c r="D8439"/>
      <c r="E8439"/>
      <c r="F8439"/>
      <c r="H8439"/>
      <c r="I8439"/>
      <c r="Z8439"/>
    </row>
    <row r="8440" spans="4:26" x14ac:dyDescent="0.3">
      <c r="D8440"/>
      <c r="E8440"/>
      <c r="F8440"/>
      <c r="H8440"/>
      <c r="I8440"/>
      <c r="Z8440"/>
    </row>
    <row r="8441" spans="4:26" x14ac:dyDescent="0.3">
      <c r="D8441"/>
      <c r="E8441"/>
      <c r="F8441"/>
      <c r="H8441"/>
      <c r="I8441"/>
      <c r="Z8441"/>
    </row>
    <row r="8442" spans="4:26" x14ac:dyDescent="0.3">
      <c r="D8442"/>
      <c r="E8442"/>
      <c r="F8442"/>
      <c r="H8442"/>
      <c r="I8442"/>
      <c r="Z8442"/>
    </row>
    <row r="8443" spans="4:26" x14ac:dyDescent="0.3">
      <c r="D8443"/>
      <c r="E8443"/>
      <c r="F8443"/>
      <c r="H8443"/>
      <c r="I8443"/>
      <c r="Z8443"/>
    </row>
    <row r="8444" spans="4:26" x14ac:dyDescent="0.3">
      <c r="D8444"/>
      <c r="E8444"/>
      <c r="F8444"/>
      <c r="H8444"/>
      <c r="I8444"/>
      <c r="Z8444"/>
    </row>
    <row r="8445" spans="4:26" x14ac:dyDescent="0.3">
      <c r="D8445"/>
      <c r="E8445"/>
      <c r="F8445"/>
      <c r="H8445"/>
      <c r="I8445"/>
      <c r="Z8445"/>
    </row>
    <row r="8446" spans="4:26" x14ac:dyDescent="0.3">
      <c r="D8446"/>
      <c r="E8446"/>
      <c r="F8446"/>
      <c r="H8446"/>
      <c r="I8446"/>
      <c r="Z8446"/>
    </row>
    <row r="8447" spans="4:26" x14ac:dyDescent="0.3">
      <c r="D8447"/>
      <c r="E8447"/>
      <c r="F8447"/>
      <c r="H8447"/>
      <c r="I8447"/>
      <c r="Z8447"/>
    </row>
    <row r="8448" spans="4:26" x14ac:dyDescent="0.3">
      <c r="D8448"/>
      <c r="E8448"/>
      <c r="F8448"/>
      <c r="H8448"/>
      <c r="I8448"/>
      <c r="Z8448"/>
    </row>
    <row r="8449" spans="4:26" x14ac:dyDescent="0.3">
      <c r="D8449"/>
      <c r="E8449"/>
      <c r="F8449"/>
      <c r="H8449"/>
      <c r="I8449"/>
      <c r="Z8449"/>
    </row>
    <row r="8450" spans="4:26" x14ac:dyDescent="0.3">
      <c r="D8450"/>
      <c r="E8450"/>
      <c r="F8450"/>
      <c r="H8450"/>
      <c r="I8450"/>
      <c r="Z8450"/>
    </row>
    <row r="8451" spans="4:26" x14ac:dyDescent="0.3">
      <c r="D8451"/>
      <c r="E8451"/>
      <c r="F8451"/>
      <c r="H8451"/>
      <c r="I8451"/>
      <c r="Z8451"/>
    </row>
    <row r="8452" spans="4:26" x14ac:dyDescent="0.3">
      <c r="D8452"/>
      <c r="E8452"/>
      <c r="F8452"/>
      <c r="H8452"/>
      <c r="I8452"/>
      <c r="Z8452"/>
    </row>
    <row r="8453" spans="4:26" x14ac:dyDescent="0.3">
      <c r="D8453"/>
      <c r="E8453"/>
      <c r="F8453"/>
      <c r="H8453"/>
      <c r="I8453"/>
      <c r="Z8453"/>
    </row>
    <row r="8454" spans="4:26" x14ac:dyDescent="0.3">
      <c r="D8454"/>
      <c r="E8454"/>
      <c r="F8454"/>
      <c r="H8454"/>
      <c r="I8454"/>
      <c r="Z8454"/>
    </row>
    <row r="8455" spans="4:26" x14ac:dyDescent="0.3">
      <c r="D8455"/>
      <c r="E8455"/>
      <c r="F8455"/>
      <c r="H8455"/>
      <c r="I8455"/>
      <c r="Z8455"/>
    </row>
    <row r="8456" spans="4:26" x14ac:dyDescent="0.3">
      <c r="D8456"/>
      <c r="E8456"/>
      <c r="F8456"/>
      <c r="H8456"/>
      <c r="I8456"/>
      <c r="Z8456"/>
    </row>
    <row r="8457" spans="4:26" x14ac:dyDescent="0.3">
      <c r="D8457"/>
      <c r="E8457"/>
      <c r="F8457"/>
      <c r="H8457"/>
      <c r="I8457"/>
      <c r="Z8457"/>
    </row>
    <row r="8458" spans="4:26" x14ac:dyDescent="0.3">
      <c r="D8458"/>
      <c r="E8458"/>
      <c r="F8458"/>
      <c r="H8458"/>
      <c r="I8458"/>
      <c r="Z8458"/>
    </row>
    <row r="8459" spans="4:26" x14ac:dyDescent="0.3">
      <c r="D8459"/>
      <c r="E8459"/>
      <c r="F8459"/>
      <c r="H8459"/>
      <c r="I8459"/>
      <c r="Z8459"/>
    </row>
    <row r="8460" spans="4:26" x14ac:dyDescent="0.3">
      <c r="D8460"/>
      <c r="E8460"/>
      <c r="F8460"/>
      <c r="H8460"/>
      <c r="I8460"/>
      <c r="Z8460"/>
    </row>
    <row r="8461" spans="4:26" x14ac:dyDescent="0.3">
      <c r="D8461"/>
      <c r="E8461"/>
      <c r="F8461"/>
      <c r="H8461"/>
      <c r="I8461"/>
      <c r="Z8461"/>
    </row>
    <row r="8462" spans="4:26" x14ac:dyDescent="0.3">
      <c r="D8462"/>
      <c r="E8462"/>
      <c r="F8462"/>
      <c r="H8462"/>
      <c r="I8462"/>
      <c r="Z8462"/>
    </row>
    <row r="8463" spans="4:26" x14ac:dyDescent="0.3">
      <c r="D8463"/>
      <c r="E8463"/>
      <c r="F8463"/>
      <c r="H8463"/>
      <c r="I8463"/>
      <c r="Z8463"/>
    </row>
    <row r="8464" spans="4:26" x14ac:dyDescent="0.3">
      <c r="D8464"/>
      <c r="E8464"/>
      <c r="F8464"/>
      <c r="H8464"/>
      <c r="I8464"/>
      <c r="Z8464"/>
    </row>
    <row r="8465" spans="4:26" x14ac:dyDescent="0.3">
      <c r="D8465"/>
      <c r="E8465"/>
      <c r="F8465"/>
      <c r="H8465"/>
      <c r="I8465"/>
      <c r="Z8465"/>
    </row>
    <row r="8466" spans="4:26" x14ac:dyDescent="0.3">
      <c r="D8466"/>
      <c r="E8466"/>
      <c r="F8466"/>
      <c r="H8466"/>
      <c r="I8466"/>
      <c r="Z8466"/>
    </row>
    <row r="8467" spans="4:26" x14ac:dyDescent="0.3">
      <c r="D8467"/>
      <c r="E8467"/>
      <c r="F8467"/>
      <c r="H8467"/>
      <c r="I8467"/>
      <c r="Z8467"/>
    </row>
    <row r="8468" spans="4:26" x14ac:dyDescent="0.3">
      <c r="D8468"/>
      <c r="E8468"/>
      <c r="F8468"/>
      <c r="H8468"/>
      <c r="I8468"/>
      <c r="Z8468"/>
    </row>
    <row r="8469" spans="4:26" x14ac:dyDescent="0.3">
      <c r="D8469"/>
      <c r="E8469"/>
      <c r="F8469"/>
      <c r="H8469"/>
      <c r="I8469"/>
      <c r="Z8469"/>
    </row>
    <row r="8470" spans="4:26" x14ac:dyDescent="0.3">
      <c r="D8470"/>
      <c r="E8470"/>
      <c r="F8470"/>
      <c r="H8470"/>
      <c r="I8470"/>
      <c r="Z8470"/>
    </row>
    <row r="8471" spans="4:26" x14ac:dyDescent="0.3">
      <c r="D8471"/>
      <c r="E8471"/>
      <c r="F8471"/>
      <c r="H8471"/>
      <c r="I8471"/>
      <c r="Z8471"/>
    </row>
    <row r="8472" spans="4:26" x14ac:dyDescent="0.3">
      <c r="D8472"/>
      <c r="E8472"/>
      <c r="F8472"/>
      <c r="H8472"/>
      <c r="I8472"/>
      <c r="Z8472"/>
    </row>
    <row r="8473" spans="4:26" x14ac:dyDescent="0.3">
      <c r="D8473"/>
      <c r="E8473"/>
      <c r="F8473"/>
      <c r="H8473"/>
      <c r="I8473"/>
      <c r="Z8473"/>
    </row>
    <row r="8474" spans="4:26" x14ac:dyDescent="0.3">
      <c r="D8474"/>
      <c r="E8474"/>
      <c r="F8474"/>
      <c r="H8474"/>
      <c r="I8474"/>
      <c r="Z8474"/>
    </row>
    <row r="8475" spans="4:26" x14ac:dyDescent="0.3">
      <c r="D8475"/>
      <c r="E8475"/>
      <c r="F8475"/>
      <c r="H8475"/>
      <c r="I8475"/>
      <c r="Z8475"/>
    </row>
    <row r="8476" spans="4:26" x14ac:dyDescent="0.3">
      <c r="D8476"/>
      <c r="E8476"/>
      <c r="F8476"/>
      <c r="H8476"/>
      <c r="I8476"/>
      <c r="Z8476"/>
    </row>
    <row r="8477" spans="4:26" x14ac:dyDescent="0.3">
      <c r="D8477"/>
      <c r="E8477"/>
      <c r="F8477"/>
      <c r="H8477"/>
      <c r="I8477"/>
      <c r="Z8477"/>
    </row>
    <row r="8478" spans="4:26" x14ac:dyDescent="0.3">
      <c r="D8478"/>
      <c r="E8478"/>
      <c r="F8478"/>
      <c r="H8478"/>
      <c r="I8478"/>
      <c r="Z8478"/>
    </row>
    <row r="8479" spans="4:26" x14ac:dyDescent="0.3">
      <c r="D8479"/>
      <c r="E8479"/>
      <c r="F8479"/>
      <c r="H8479"/>
      <c r="I8479"/>
      <c r="Z8479"/>
    </row>
    <row r="8480" spans="4:26" x14ac:dyDescent="0.3">
      <c r="D8480"/>
      <c r="E8480"/>
      <c r="F8480"/>
      <c r="H8480"/>
      <c r="I8480"/>
      <c r="Z8480"/>
    </row>
    <row r="8481" spans="4:26" x14ac:dyDescent="0.3">
      <c r="D8481"/>
      <c r="E8481"/>
      <c r="F8481"/>
      <c r="H8481"/>
      <c r="I8481"/>
      <c r="Z8481"/>
    </row>
    <row r="8482" spans="4:26" x14ac:dyDescent="0.3">
      <c r="D8482"/>
      <c r="E8482"/>
      <c r="F8482"/>
      <c r="H8482"/>
      <c r="I8482"/>
      <c r="Z8482"/>
    </row>
    <row r="8483" spans="4:26" x14ac:dyDescent="0.3">
      <c r="D8483"/>
      <c r="E8483"/>
      <c r="F8483"/>
      <c r="H8483"/>
      <c r="I8483"/>
      <c r="Z8483"/>
    </row>
    <row r="8484" spans="4:26" x14ac:dyDescent="0.3">
      <c r="D8484"/>
      <c r="E8484"/>
      <c r="F8484"/>
      <c r="H8484"/>
      <c r="I8484"/>
      <c r="Z8484"/>
    </row>
    <row r="8485" spans="4:26" x14ac:dyDescent="0.3">
      <c r="D8485"/>
      <c r="E8485"/>
      <c r="F8485"/>
      <c r="H8485"/>
      <c r="I8485"/>
      <c r="Z8485"/>
    </row>
    <row r="8486" spans="4:26" x14ac:dyDescent="0.3">
      <c r="D8486"/>
      <c r="E8486"/>
      <c r="F8486"/>
      <c r="H8486"/>
      <c r="I8486"/>
      <c r="Z8486"/>
    </row>
    <row r="8487" spans="4:26" x14ac:dyDescent="0.3">
      <c r="D8487"/>
      <c r="E8487"/>
      <c r="F8487"/>
      <c r="H8487"/>
      <c r="I8487"/>
      <c r="Z8487"/>
    </row>
    <row r="8488" spans="4:26" x14ac:dyDescent="0.3">
      <c r="D8488"/>
      <c r="E8488"/>
      <c r="F8488"/>
      <c r="H8488"/>
      <c r="I8488"/>
      <c r="Z8488"/>
    </row>
    <row r="8489" spans="4:26" x14ac:dyDescent="0.3">
      <c r="D8489"/>
      <c r="E8489"/>
      <c r="F8489"/>
      <c r="H8489"/>
      <c r="I8489"/>
      <c r="Z8489"/>
    </row>
    <row r="8490" spans="4:26" x14ac:dyDescent="0.3">
      <c r="D8490"/>
      <c r="E8490"/>
      <c r="F8490"/>
      <c r="H8490"/>
      <c r="I8490"/>
      <c r="Z8490"/>
    </row>
    <row r="8491" spans="4:26" x14ac:dyDescent="0.3">
      <c r="D8491"/>
      <c r="E8491"/>
      <c r="F8491"/>
      <c r="H8491"/>
      <c r="I8491"/>
      <c r="Z8491"/>
    </row>
    <row r="8492" spans="4:26" x14ac:dyDescent="0.3">
      <c r="D8492"/>
      <c r="E8492"/>
      <c r="F8492"/>
      <c r="H8492"/>
      <c r="I8492"/>
      <c r="Z8492"/>
    </row>
    <row r="8493" spans="4:26" x14ac:dyDescent="0.3">
      <c r="D8493"/>
      <c r="E8493"/>
      <c r="F8493"/>
      <c r="H8493"/>
      <c r="I8493"/>
      <c r="Z8493"/>
    </row>
    <row r="8494" spans="4:26" x14ac:dyDescent="0.3">
      <c r="D8494"/>
      <c r="E8494"/>
      <c r="F8494"/>
      <c r="H8494"/>
      <c r="I8494"/>
      <c r="Z8494"/>
    </row>
    <row r="8495" spans="4:26" x14ac:dyDescent="0.3">
      <c r="D8495"/>
      <c r="E8495"/>
      <c r="F8495"/>
      <c r="H8495"/>
      <c r="I8495"/>
      <c r="Z8495"/>
    </row>
    <row r="8496" spans="4:26" x14ac:dyDescent="0.3">
      <c r="D8496"/>
      <c r="E8496"/>
      <c r="F8496"/>
      <c r="H8496"/>
      <c r="I8496"/>
      <c r="Z8496"/>
    </row>
    <row r="8497" spans="4:26" x14ac:dyDescent="0.3">
      <c r="D8497"/>
      <c r="E8497"/>
      <c r="F8497"/>
      <c r="H8497"/>
      <c r="I8497"/>
      <c r="Z8497"/>
    </row>
    <row r="8498" spans="4:26" x14ac:dyDescent="0.3">
      <c r="D8498"/>
      <c r="E8498"/>
      <c r="F8498"/>
      <c r="H8498"/>
      <c r="I8498"/>
      <c r="Z8498"/>
    </row>
    <row r="8499" spans="4:26" x14ac:dyDescent="0.3">
      <c r="D8499"/>
      <c r="E8499"/>
      <c r="F8499"/>
      <c r="H8499"/>
      <c r="I8499"/>
      <c r="Z8499"/>
    </row>
    <row r="8500" spans="4:26" x14ac:dyDescent="0.3">
      <c r="D8500"/>
      <c r="E8500"/>
      <c r="F8500"/>
      <c r="H8500"/>
      <c r="I8500"/>
      <c r="Z8500"/>
    </row>
    <row r="8501" spans="4:26" x14ac:dyDescent="0.3">
      <c r="D8501"/>
      <c r="E8501"/>
      <c r="F8501"/>
      <c r="H8501"/>
      <c r="I8501"/>
      <c r="Z8501"/>
    </row>
    <row r="8502" spans="4:26" x14ac:dyDescent="0.3">
      <c r="D8502"/>
      <c r="E8502"/>
      <c r="F8502"/>
      <c r="H8502"/>
      <c r="I8502"/>
      <c r="Z8502"/>
    </row>
    <row r="8503" spans="4:26" x14ac:dyDescent="0.3">
      <c r="D8503"/>
      <c r="E8503"/>
      <c r="F8503"/>
      <c r="H8503"/>
      <c r="I8503"/>
      <c r="Z8503"/>
    </row>
    <row r="8504" spans="4:26" x14ac:dyDescent="0.3">
      <c r="D8504"/>
      <c r="E8504"/>
      <c r="F8504"/>
      <c r="H8504"/>
      <c r="I8504"/>
      <c r="Z8504"/>
    </row>
    <row r="8505" spans="4:26" x14ac:dyDescent="0.3">
      <c r="D8505"/>
      <c r="E8505"/>
      <c r="F8505"/>
      <c r="H8505"/>
      <c r="I8505"/>
      <c r="Z8505"/>
    </row>
    <row r="8506" spans="4:26" x14ac:dyDescent="0.3">
      <c r="D8506"/>
      <c r="E8506"/>
      <c r="F8506"/>
      <c r="H8506"/>
      <c r="I8506"/>
      <c r="Z8506"/>
    </row>
    <row r="8507" spans="4:26" x14ac:dyDescent="0.3">
      <c r="D8507"/>
      <c r="E8507"/>
      <c r="F8507"/>
      <c r="H8507"/>
      <c r="I8507"/>
      <c r="Z8507"/>
    </row>
    <row r="8508" spans="4:26" x14ac:dyDescent="0.3">
      <c r="D8508"/>
      <c r="E8508"/>
      <c r="F8508"/>
      <c r="H8508"/>
      <c r="I8508"/>
      <c r="Z8508"/>
    </row>
    <row r="8509" spans="4:26" x14ac:dyDescent="0.3">
      <c r="D8509"/>
      <c r="E8509"/>
      <c r="F8509"/>
      <c r="H8509"/>
      <c r="I8509"/>
      <c r="Z8509"/>
    </row>
    <row r="8510" spans="4:26" x14ac:dyDescent="0.3">
      <c r="D8510"/>
      <c r="E8510"/>
      <c r="F8510"/>
      <c r="H8510"/>
      <c r="I8510"/>
      <c r="Z8510"/>
    </row>
    <row r="8511" spans="4:26" x14ac:dyDescent="0.3">
      <c r="D8511"/>
      <c r="E8511"/>
      <c r="F8511"/>
      <c r="H8511"/>
      <c r="I8511"/>
      <c r="Z8511"/>
    </row>
    <row r="8512" spans="4:26" x14ac:dyDescent="0.3">
      <c r="D8512"/>
      <c r="E8512"/>
      <c r="F8512"/>
      <c r="H8512"/>
      <c r="I8512"/>
      <c r="Z8512"/>
    </row>
    <row r="8513" spans="4:26" x14ac:dyDescent="0.3">
      <c r="D8513"/>
      <c r="E8513"/>
      <c r="F8513"/>
      <c r="H8513"/>
      <c r="I8513"/>
      <c r="Z8513"/>
    </row>
    <row r="8514" spans="4:26" x14ac:dyDescent="0.3">
      <c r="D8514"/>
      <c r="E8514"/>
      <c r="F8514"/>
      <c r="H8514"/>
      <c r="I8514"/>
      <c r="Z8514"/>
    </row>
    <row r="8515" spans="4:26" x14ac:dyDescent="0.3">
      <c r="D8515"/>
      <c r="E8515"/>
      <c r="F8515"/>
      <c r="H8515"/>
      <c r="I8515"/>
      <c r="Z8515"/>
    </row>
    <row r="8516" spans="4:26" x14ac:dyDescent="0.3">
      <c r="D8516"/>
      <c r="E8516"/>
      <c r="F8516"/>
      <c r="H8516"/>
      <c r="I8516"/>
      <c r="Z8516"/>
    </row>
    <row r="8517" spans="4:26" x14ac:dyDescent="0.3">
      <c r="D8517"/>
      <c r="E8517"/>
      <c r="F8517"/>
      <c r="H8517"/>
      <c r="I8517"/>
      <c r="Z8517"/>
    </row>
    <row r="8518" spans="4:26" x14ac:dyDescent="0.3">
      <c r="D8518"/>
      <c r="E8518"/>
      <c r="F8518"/>
      <c r="H8518"/>
      <c r="I8518"/>
      <c r="Z8518"/>
    </row>
    <row r="8519" spans="4:26" x14ac:dyDescent="0.3">
      <c r="D8519"/>
      <c r="E8519"/>
      <c r="F8519"/>
      <c r="H8519"/>
      <c r="I8519"/>
      <c r="Z8519"/>
    </row>
    <row r="8520" spans="4:26" x14ac:dyDescent="0.3">
      <c r="D8520"/>
      <c r="E8520"/>
      <c r="F8520"/>
      <c r="H8520"/>
      <c r="I8520"/>
      <c r="Z8520"/>
    </row>
    <row r="8521" spans="4:26" x14ac:dyDescent="0.3">
      <c r="D8521"/>
      <c r="E8521"/>
      <c r="F8521"/>
      <c r="H8521"/>
      <c r="I8521"/>
      <c r="Z8521"/>
    </row>
    <row r="8522" spans="4:26" x14ac:dyDescent="0.3">
      <c r="D8522"/>
      <c r="E8522"/>
      <c r="F8522"/>
      <c r="H8522"/>
      <c r="I8522"/>
      <c r="Z8522"/>
    </row>
    <row r="8523" spans="4:26" x14ac:dyDescent="0.3">
      <c r="D8523"/>
      <c r="E8523"/>
      <c r="F8523"/>
      <c r="H8523"/>
      <c r="I8523"/>
      <c r="Z8523"/>
    </row>
    <row r="8524" spans="4:26" x14ac:dyDescent="0.3">
      <c r="D8524"/>
      <c r="E8524"/>
      <c r="F8524"/>
      <c r="H8524"/>
      <c r="I8524"/>
      <c r="Z8524"/>
    </row>
    <row r="8525" spans="4:26" x14ac:dyDescent="0.3">
      <c r="D8525"/>
      <c r="E8525"/>
      <c r="F8525"/>
      <c r="H8525"/>
      <c r="I8525"/>
      <c r="Z8525"/>
    </row>
    <row r="8526" spans="4:26" x14ac:dyDescent="0.3">
      <c r="D8526"/>
      <c r="E8526"/>
      <c r="F8526"/>
      <c r="H8526"/>
      <c r="I8526"/>
      <c r="Z8526"/>
    </row>
    <row r="8527" spans="4:26" x14ac:dyDescent="0.3">
      <c r="D8527"/>
      <c r="E8527"/>
      <c r="F8527"/>
      <c r="H8527"/>
      <c r="I8527"/>
      <c r="Z8527"/>
    </row>
    <row r="8528" spans="4:26" x14ac:dyDescent="0.3">
      <c r="D8528"/>
      <c r="E8528"/>
      <c r="F8528"/>
      <c r="H8528"/>
      <c r="I8528"/>
      <c r="Z8528"/>
    </row>
    <row r="8529" spans="4:26" x14ac:dyDescent="0.3">
      <c r="D8529"/>
      <c r="E8529"/>
      <c r="F8529"/>
      <c r="H8529"/>
      <c r="I8529"/>
      <c r="Z8529"/>
    </row>
    <row r="8530" spans="4:26" x14ac:dyDescent="0.3">
      <c r="D8530"/>
      <c r="E8530"/>
      <c r="F8530"/>
      <c r="H8530"/>
      <c r="I8530"/>
      <c r="Z8530"/>
    </row>
    <row r="8531" spans="4:26" x14ac:dyDescent="0.3">
      <c r="D8531"/>
      <c r="E8531"/>
      <c r="F8531"/>
      <c r="H8531"/>
      <c r="I8531"/>
      <c r="Z8531"/>
    </row>
    <row r="8532" spans="4:26" x14ac:dyDescent="0.3">
      <c r="D8532"/>
      <c r="E8532"/>
      <c r="F8532"/>
      <c r="H8532"/>
      <c r="I8532"/>
      <c r="Z8532"/>
    </row>
    <row r="8533" spans="4:26" x14ac:dyDescent="0.3">
      <c r="D8533"/>
      <c r="E8533"/>
      <c r="F8533"/>
      <c r="H8533"/>
      <c r="I8533"/>
      <c r="Z8533"/>
    </row>
    <row r="8534" spans="4:26" x14ac:dyDescent="0.3">
      <c r="D8534"/>
      <c r="E8534"/>
      <c r="F8534"/>
      <c r="H8534"/>
      <c r="I8534"/>
      <c r="Z8534"/>
    </row>
    <row r="8535" spans="4:26" x14ac:dyDescent="0.3">
      <c r="D8535"/>
      <c r="E8535"/>
      <c r="F8535"/>
      <c r="H8535"/>
      <c r="I8535"/>
      <c r="Z8535"/>
    </row>
    <row r="8536" spans="4:26" x14ac:dyDescent="0.3">
      <c r="D8536"/>
      <c r="E8536"/>
      <c r="F8536"/>
      <c r="H8536"/>
      <c r="I8536"/>
      <c r="Z8536"/>
    </row>
    <row r="8537" spans="4:26" x14ac:dyDescent="0.3">
      <c r="D8537"/>
      <c r="E8537"/>
      <c r="F8537"/>
      <c r="H8537"/>
      <c r="I8537"/>
      <c r="Z8537"/>
    </row>
    <row r="8538" spans="4:26" x14ac:dyDescent="0.3">
      <c r="D8538"/>
      <c r="E8538"/>
      <c r="F8538"/>
      <c r="H8538"/>
      <c r="I8538"/>
      <c r="Z8538"/>
    </row>
    <row r="8539" spans="4:26" x14ac:dyDescent="0.3">
      <c r="D8539"/>
      <c r="E8539"/>
      <c r="F8539"/>
      <c r="H8539"/>
      <c r="I8539"/>
      <c r="Z8539"/>
    </row>
    <row r="8540" spans="4:26" x14ac:dyDescent="0.3">
      <c r="D8540"/>
      <c r="E8540"/>
      <c r="F8540"/>
      <c r="H8540"/>
      <c r="I8540"/>
      <c r="Z8540"/>
    </row>
    <row r="8541" spans="4:26" x14ac:dyDescent="0.3">
      <c r="D8541"/>
      <c r="E8541"/>
      <c r="F8541"/>
      <c r="H8541"/>
      <c r="I8541"/>
      <c r="Z8541"/>
    </row>
    <row r="8542" spans="4:26" x14ac:dyDescent="0.3">
      <c r="D8542"/>
      <c r="E8542"/>
      <c r="F8542"/>
      <c r="H8542"/>
      <c r="I8542"/>
      <c r="Z8542"/>
    </row>
    <row r="8543" spans="4:26" x14ac:dyDescent="0.3">
      <c r="D8543"/>
      <c r="E8543"/>
      <c r="F8543"/>
      <c r="H8543"/>
      <c r="I8543"/>
      <c r="Z8543"/>
    </row>
    <row r="8544" spans="4:26" x14ac:dyDescent="0.3">
      <c r="D8544"/>
      <c r="E8544"/>
      <c r="F8544"/>
      <c r="H8544"/>
      <c r="I8544"/>
      <c r="Z8544"/>
    </row>
    <row r="8545" spans="4:26" x14ac:dyDescent="0.3">
      <c r="D8545"/>
      <c r="E8545"/>
      <c r="F8545"/>
      <c r="H8545"/>
      <c r="I8545"/>
      <c r="Z8545"/>
    </row>
    <row r="8546" spans="4:26" x14ac:dyDescent="0.3">
      <c r="D8546"/>
      <c r="E8546"/>
      <c r="F8546"/>
      <c r="H8546"/>
      <c r="I8546"/>
      <c r="Z8546"/>
    </row>
    <row r="8547" spans="4:26" x14ac:dyDescent="0.3">
      <c r="D8547"/>
      <c r="E8547"/>
      <c r="F8547"/>
      <c r="H8547"/>
      <c r="I8547"/>
      <c r="Z8547"/>
    </row>
    <row r="8548" spans="4:26" x14ac:dyDescent="0.3">
      <c r="D8548"/>
      <c r="E8548"/>
      <c r="F8548"/>
      <c r="H8548"/>
      <c r="I8548"/>
      <c r="Z8548"/>
    </row>
    <row r="8549" spans="4:26" x14ac:dyDescent="0.3">
      <c r="D8549"/>
      <c r="E8549"/>
      <c r="F8549"/>
      <c r="H8549"/>
      <c r="I8549"/>
      <c r="Z8549"/>
    </row>
    <row r="8550" spans="4:26" x14ac:dyDescent="0.3">
      <c r="D8550"/>
      <c r="E8550"/>
      <c r="F8550"/>
      <c r="H8550"/>
      <c r="I8550"/>
      <c r="Z8550"/>
    </row>
    <row r="8551" spans="4:26" x14ac:dyDescent="0.3">
      <c r="D8551"/>
      <c r="E8551"/>
      <c r="F8551"/>
      <c r="H8551"/>
      <c r="I8551"/>
      <c r="Z8551"/>
    </row>
    <row r="8552" spans="4:26" x14ac:dyDescent="0.3">
      <c r="D8552"/>
      <c r="E8552"/>
      <c r="F8552"/>
      <c r="H8552"/>
      <c r="I8552"/>
      <c r="Z8552"/>
    </row>
    <row r="8553" spans="4:26" x14ac:dyDescent="0.3">
      <c r="D8553"/>
      <c r="E8553"/>
      <c r="F8553"/>
      <c r="H8553"/>
      <c r="I8553"/>
      <c r="Z8553"/>
    </row>
    <row r="8554" spans="4:26" x14ac:dyDescent="0.3">
      <c r="D8554"/>
      <c r="E8554"/>
      <c r="F8554"/>
      <c r="H8554"/>
      <c r="I8554"/>
      <c r="Z8554"/>
    </row>
    <row r="8555" spans="4:26" x14ac:dyDescent="0.3">
      <c r="D8555"/>
      <c r="E8555"/>
      <c r="F8555"/>
      <c r="H8555"/>
      <c r="I8555"/>
      <c r="Z8555"/>
    </row>
    <row r="8556" spans="4:26" x14ac:dyDescent="0.3">
      <c r="D8556"/>
      <c r="E8556"/>
      <c r="F8556"/>
      <c r="H8556"/>
      <c r="I8556"/>
      <c r="Z8556"/>
    </row>
    <row r="8557" spans="4:26" x14ac:dyDescent="0.3">
      <c r="D8557"/>
      <c r="E8557"/>
      <c r="F8557"/>
      <c r="H8557"/>
      <c r="I8557"/>
      <c r="Z8557"/>
    </row>
    <row r="8558" spans="4:26" x14ac:dyDescent="0.3">
      <c r="D8558"/>
      <c r="E8558"/>
      <c r="F8558"/>
      <c r="H8558"/>
      <c r="I8558"/>
      <c r="Z8558"/>
    </row>
    <row r="8559" spans="4:26" x14ac:dyDescent="0.3">
      <c r="D8559"/>
      <c r="E8559"/>
      <c r="F8559"/>
      <c r="H8559"/>
      <c r="I8559"/>
      <c r="Z8559"/>
    </row>
    <row r="8560" spans="4:26" x14ac:dyDescent="0.3">
      <c r="D8560"/>
      <c r="E8560"/>
      <c r="F8560"/>
      <c r="H8560"/>
      <c r="I8560"/>
      <c r="Z8560"/>
    </row>
    <row r="8561" spans="4:26" x14ac:dyDescent="0.3">
      <c r="D8561"/>
      <c r="E8561"/>
      <c r="F8561"/>
      <c r="H8561"/>
      <c r="I8561"/>
      <c r="Z8561"/>
    </row>
    <row r="8562" spans="4:26" x14ac:dyDescent="0.3">
      <c r="D8562"/>
      <c r="E8562"/>
      <c r="F8562"/>
      <c r="H8562"/>
      <c r="I8562"/>
      <c r="Z8562"/>
    </row>
    <row r="8563" spans="4:26" x14ac:dyDescent="0.3">
      <c r="D8563"/>
      <c r="E8563"/>
      <c r="F8563"/>
      <c r="H8563"/>
      <c r="I8563"/>
      <c r="Z8563"/>
    </row>
    <row r="8564" spans="4:26" x14ac:dyDescent="0.3">
      <c r="D8564"/>
      <c r="E8564"/>
      <c r="F8564"/>
      <c r="H8564"/>
      <c r="I8564"/>
      <c r="Z8564"/>
    </row>
    <row r="8565" spans="4:26" x14ac:dyDescent="0.3">
      <c r="D8565"/>
      <c r="E8565"/>
      <c r="F8565"/>
      <c r="H8565"/>
      <c r="I8565"/>
      <c r="Z8565"/>
    </row>
    <row r="8566" spans="4:26" x14ac:dyDescent="0.3">
      <c r="D8566"/>
      <c r="E8566"/>
      <c r="F8566"/>
      <c r="H8566"/>
      <c r="I8566"/>
      <c r="Z8566"/>
    </row>
    <row r="8567" spans="4:26" x14ac:dyDescent="0.3">
      <c r="D8567"/>
      <c r="E8567"/>
      <c r="F8567"/>
      <c r="H8567"/>
      <c r="I8567"/>
      <c r="Z8567"/>
    </row>
    <row r="8568" spans="4:26" x14ac:dyDescent="0.3">
      <c r="D8568"/>
      <c r="E8568"/>
      <c r="F8568"/>
      <c r="H8568"/>
      <c r="I8568"/>
      <c r="Z8568"/>
    </row>
    <row r="8569" spans="4:26" x14ac:dyDescent="0.3">
      <c r="D8569"/>
      <c r="E8569"/>
      <c r="F8569"/>
      <c r="H8569"/>
      <c r="I8569"/>
      <c r="Z8569"/>
    </row>
    <row r="8570" spans="4:26" x14ac:dyDescent="0.3">
      <c r="D8570"/>
      <c r="E8570"/>
      <c r="F8570"/>
      <c r="H8570"/>
      <c r="I8570"/>
      <c r="Z8570"/>
    </row>
    <row r="8571" spans="4:26" x14ac:dyDescent="0.3">
      <c r="D8571"/>
      <c r="E8571"/>
      <c r="F8571"/>
      <c r="H8571"/>
      <c r="I8571"/>
      <c r="Z8571"/>
    </row>
    <row r="8572" spans="4:26" x14ac:dyDescent="0.3">
      <c r="D8572"/>
      <c r="E8572"/>
      <c r="F8572"/>
      <c r="H8572"/>
      <c r="I8572"/>
      <c r="Z8572"/>
    </row>
    <row r="8573" spans="4:26" x14ac:dyDescent="0.3">
      <c r="D8573"/>
      <c r="E8573"/>
      <c r="F8573"/>
      <c r="H8573"/>
      <c r="I8573"/>
      <c r="Z8573"/>
    </row>
    <row r="8574" spans="4:26" x14ac:dyDescent="0.3">
      <c r="D8574"/>
      <c r="E8574"/>
      <c r="F8574"/>
      <c r="H8574"/>
      <c r="I8574"/>
      <c r="Z8574"/>
    </row>
    <row r="8575" spans="4:26" x14ac:dyDescent="0.3">
      <c r="D8575"/>
      <c r="E8575"/>
      <c r="F8575"/>
      <c r="H8575"/>
      <c r="I8575"/>
      <c r="Z8575"/>
    </row>
    <row r="8576" spans="4:26" x14ac:dyDescent="0.3">
      <c r="D8576"/>
      <c r="E8576"/>
      <c r="F8576"/>
      <c r="H8576"/>
      <c r="I8576"/>
      <c r="Z8576"/>
    </row>
    <row r="8577" spans="4:26" x14ac:dyDescent="0.3">
      <c r="D8577"/>
      <c r="E8577"/>
      <c r="F8577"/>
      <c r="H8577"/>
      <c r="I8577"/>
      <c r="Z8577"/>
    </row>
    <row r="8578" spans="4:26" x14ac:dyDescent="0.3">
      <c r="D8578"/>
      <c r="E8578"/>
      <c r="F8578"/>
      <c r="H8578"/>
      <c r="I8578"/>
      <c r="Z8578"/>
    </row>
    <row r="8579" spans="4:26" x14ac:dyDescent="0.3">
      <c r="D8579"/>
      <c r="E8579"/>
      <c r="F8579"/>
      <c r="H8579"/>
      <c r="I8579"/>
      <c r="Z8579"/>
    </row>
    <row r="8580" spans="4:26" x14ac:dyDescent="0.3">
      <c r="D8580"/>
      <c r="E8580"/>
      <c r="F8580"/>
      <c r="H8580"/>
      <c r="I8580"/>
      <c r="Z8580"/>
    </row>
    <row r="8581" spans="4:26" x14ac:dyDescent="0.3">
      <c r="D8581"/>
      <c r="E8581"/>
      <c r="F8581"/>
      <c r="H8581"/>
      <c r="I8581"/>
      <c r="Z8581"/>
    </row>
    <row r="8582" spans="4:26" x14ac:dyDescent="0.3">
      <c r="D8582"/>
      <c r="E8582"/>
      <c r="F8582"/>
      <c r="H8582"/>
      <c r="I8582"/>
      <c r="Z8582"/>
    </row>
    <row r="8583" spans="4:26" x14ac:dyDescent="0.3">
      <c r="D8583"/>
      <c r="E8583"/>
      <c r="F8583"/>
      <c r="H8583"/>
      <c r="I8583"/>
      <c r="Z8583"/>
    </row>
    <row r="8584" spans="4:26" x14ac:dyDescent="0.3">
      <c r="D8584"/>
      <c r="E8584"/>
      <c r="F8584"/>
      <c r="H8584"/>
      <c r="I8584"/>
      <c r="Z8584"/>
    </row>
    <row r="8585" spans="4:26" x14ac:dyDescent="0.3">
      <c r="D8585"/>
      <c r="E8585"/>
      <c r="F8585"/>
      <c r="H8585"/>
      <c r="I8585"/>
      <c r="Z8585"/>
    </row>
    <row r="8586" spans="4:26" x14ac:dyDescent="0.3">
      <c r="D8586"/>
      <c r="E8586"/>
      <c r="F8586"/>
      <c r="H8586"/>
      <c r="I8586"/>
      <c r="Z8586"/>
    </row>
    <row r="8587" spans="4:26" x14ac:dyDescent="0.3">
      <c r="D8587"/>
      <c r="E8587"/>
      <c r="F8587"/>
      <c r="H8587"/>
      <c r="I8587"/>
      <c r="Z8587"/>
    </row>
    <row r="8588" spans="4:26" x14ac:dyDescent="0.3">
      <c r="D8588"/>
      <c r="E8588"/>
      <c r="F8588"/>
      <c r="H8588"/>
      <c r="I8588"/>
      <c r="Z8588"/>
    </row>
    <row r="8589" spans="4:26" x14ac:dyDescent="0.3">
      <c r="D8589"/>
      <c r="E8589"/>
      <c r="F8589"/>
      <c r="H8589"/>
      <c r="I8589"/>
      <c r="Z8589"/>
    </row>
    <row r="8590" spans="4:26" x14ac:dyDescent="0.3">
      <c r="D8590"/>
      <c r="E8590"/>
      <c r="F8590"/>
      <c r="H8590"/>
      <c r="I8590"/>
      <c r="Z8590"/>
    </row>
    <row r="8591" spans="4:26" x14ac:dyDescent="0.3">
      <c r="D8591"/>
      <c r="E8591"/>
      <c r="F8591"/>
      <c r="H8591"/>
      <c r="I8591"/>
      <c r="Z8591"/>
    </row>
    <row r="8592" spans="4:26" x14ac:dyDescent="0.3">
      <c r="D8592"/>
      <c r="E8592"/>
      <c r="F8592"/>
      <c r="H8592"/>
      <c r="I8592"/>
      <c r="Z8592"/>
    </row>
    <row r="8593" spans="4:26" x14ac:dyDescent="0.3">
      <c r="D8593"/>
      <c r="E8593"/>
      <c r="F8593"/>
      <c r="H8593"/>
      <c r="I8593"/>
      <c r="Z8593"/>
    </row>
    <row r="8594" spans="4:26" x14ac:dyDescent="0.3">
      <c r="D8594"/>
      <c r="E8594"/>
      <c r="F8594"/>
      <c r="H8594"/>
      <c r="I8594"/>
      <c r="Z8594"/>
    </row>
    <row r="8595" spans="4:26" x14ac:dyDescent="0.3">
      <c r="D8595"/>
      <c r="E8595"/>
      <c r="F8595"/>
      <c r="H8595"/>
      <c r="I8595"/>
      <c r="Z8595"/>
    </row>
    <row r="8596" spans="4:26" x14ac:dyDescent="0.3">
      <c r="D8596"/>
      <c r="E8596"/>
      <c r="F8596"/>
      <c r="H8596"/>
      <c r="I8596"/>
      <c r="Z8596"/>
    </row>
    <row r="8597" spans="4:26" x14ac:dyDescent="0.3">
      <c r="D8597"/>
      <c r="E8597"/>
      <c r="F8597"/>
      <c r="H8597"/>
      <c r="I8597"/>
      <c r="Z8597"/>
    </row>
    <row r="8598" spans="4:26" x14ac:dyDescent="0.3">
      <c r="D8598"/>
      <c r="E8598"/>
      <c r="F8598"/>
      <c r="H8598"/>
      <c r="I8598"/>
      <c r="Z8598"/>
    </row>
    <row r="8599" spans="4:26" x14ac:dyDescent="0.3">
      <c r="D8599"/>
      <c r="E8599"/>
      <c r="F8599"/>
      <c r="H8599"/>
      <c r="I8599"/>
      <c r="Z8599"/>
    </row>
    <row r="8600" spans="4:26" x14ac:dyDescent="0.3">
      <c r="D8600"/>
      <c r="E8600"/>
      <c r="F8600"/>
      <c r="H8600"/>
      <c r="I8600"/>
      <c r="Z8600"/>
    </row>
    <row r="8601" spans="4:26" x14ac:dyDescent="0.3">
      <c r="D8601"/>
      <c r="E8601"/>
      <c r="F8601"/>
      <c r="H8601"/>
      <c r="I8601"/>
      <c r="Z8601"/>
    </row>
    <row r="8602" spans="4:26" x14ac:dyDescent="0.3">
      <c r="D8602"/>
      <c r="E8602"/>
      <c r="F8602"/>
      <c r="H8602"/>
      <c r="I8602"/>
      <c r="Z8602"/>
    </row>
    <row r="8603" spans="4:26" x14ac:dyDescent="0.3">
      <c r="D8603"/>
      <c r="E8603"/>
      <c r="F8603"/>
      <c r="H8603"/>
      <c r="I8603"/>
      <c r="Z8603"/>
    </row>
    <row r="8604" spans="4:26" x14ac:dyDescent="0.3">
      <c r="D8604"/>
      <c r="E8604"/>
      <c r="F8604"/>
      <c r="H8604"/>
      <c r="I8604"/>
      <c r="Z8604"/>
    </row>
    <row r="8605" spans="4:26" x14ac:dyDescent="0.3">
      <c r="D8605"/>
      <c r="E8605"/>
      <c r="F8605"/>
      <c r="H8605"/>
      <c r="I8605"/>
      <c r="Z8605"/>
    </row>
    <row r="8606" spans="4:26" x14ac:dyDescent="0.3">
      <c r="D8606"/>
      <c r="E8606"/>
      <c r="F8606"/>
      <c r="H8606"/>
      <c r="I8606"/>
      <c r="Z8606"/>
    </row>
    <row r="8607" spans="4:26" x14ac:dyDescent="0.3">
      <c r="D8607"/>
      <c r="E8607"/>
      <c r="F8607"/>
      <c r="H8607"/>
      <c r="I8607"/>
      <c r="Z8607"/>
    </row>
    <row r="8608" spans="4:26" x14ac:dyDescent="0.3">
      <c r="D8608"/>
      <c r="E8608"/>
      <c r="F8608"/>
      <c r="H8608"/>
      <c r="I8608"/>
      <c r="Z8608"/>
    </row>
    <row r="8609" spans="4:26" x14ac:dyDescent="0.3">
      <c r="D8609"/>
      <c r="E8609"/>
      <c r="F8609"/>
      <c r="H8609"/>
      <c r="I8609"/>
      <c r="Z8609"/>
    </row>
    <row r="8610" spans="4:26" x14ac:dyDescent="0.3">
      <c r="D8610"/>
      <c r="E8610"/>
      <c r="F8610"/>
      <c r="H8610"/>
      <c r="I8610"/>
      <c r="Z8610"/>
    </row>
    <row r="8611" spans="4:26" x14ac:dyDescent="0.3">
      <c r="D8611"/>
      <c r="E8611"/>
      <c r="F8611"/>
      <c r="H8611"/>
      <c r="I8611"/>
      <c r="Z8611"/>
    </row>
    <row r="8612" spans="4:26" x14ac:dyDescent="0.3">
      <c r="D8612"/>
      <c r="E8612"/>
      <c r="F8612"/>
      <c r="H8612"/>
      <c r="I8612"/>
      <c r="Z8612"/>
    </row>
    <row r="8613" spans="4:26" x14ac:dyDescent="0.3">
      <c r="D8613"/>
      <c r="E8613"/>
      <c r="F8613"/>
      <c r="H8613"/>
      <c r="I8613"/>
      <c r="Z8613"/>
    </row>
    <row r="8614" spans="4:26" x14ac:dyDescent="0.3">
      <c r="D8614"/>
      <c r="E8614"/>
      <c r="F8614"/>
      <c r="H8614"/>
      <c r="I8614"/>
      <c r="Z8614"/>
    </row>
    <row r="8615" spans="4:26" x14ac:dyDescent="0.3">
      <c r="D8615"/>
      <c r="E8615"/>
      <c r="F8615"/>
      <c r="H8615"/>
      <c r="I8615"/>
      <c r="Z8615"/>
    </row>
    <row r="8616" spans="4:26" x14ac:dyDescent="0.3">
      <c r="D8616"/>
      <c r="E8616"/>
      <c r="F8616"/>
      <c r="H8616"/>
      <c r="I8616"/>
      <c r="Z8616"/>
    </row>
    <row r="8617" spans="4:26" x14ac:dyDescent="0.3">
      <c r="D8617"/>
      <c r="E8617"/>
      <c r="F8617"/>
      <c r="H8617"/>
      <c r="I8617"/>
      <c r="Z8617"/>
    </row>
    <row r="8618" spans="4:26" x14ac:dyDescent="0.3">
      <c r="D8618"/>
      <c r="E8618"/>
      <c r="F8618"/>
      <c r="H8618"/>
      <c r="I8618"/>
      <c r="Z8618"/>
    </row>
    <row r="8619" spans="4:26" x14ac:dyDescent="0.3">
      <c r="D8619"/>
      <c r="E8619"/>
      <c r="F8619"/>
      <c r="H8619"/>
      <c r="I8619"/>
      <c r="Z8619"/>
    </row>
    <row r="8620" spans="4:26" x14ac:dyDescent="0.3">
      <c r="D8620"/>
      <c r="E8620"/>
      <c r="F8620"/>
      <c r="H8620"/>
      <c r="I8620"/>
      <c r="Z8620"/>
    </row>
    <row r="8621" spans="4:26" x14ac:dyDescent="0.3">
      <c r="D8621"/>
      <c r="E8621"/>
      <c r="F8621"/>
      <c r="H8621"/>
      <c r="I8621"/>
      <c r="Z8621"/>
    </row>
    <row r="8622" spans="4:26" x14ac:dyDescent="0.3">
      <c r="D8622"/>
      <c r="E8622"/>
      <c r="F8622"/>
      <c r="H8622"/>
      <c r="I8622"/>
      <c r="Z8622"/>
    </row>
    <row r="8623" spans="4:26" x14ac:dyDescent="0.3">
      <c r="D8623"/>
      <c r="E8623"/>
      <c r="F8623"/>
      <c r="H8623"/>
      <c r="I8623"/>
      <c r="Z8623"/>
    </row>
    <row r="8624" spans="4:26" x14ac:dyDescent="0.3">
      <c r="D8624"/>
      <c r="E8624"/>
      <c r="F8624"/>
      <c r="H8624"/>
      <c r="I8624"/>
      <c r="Z8624"/>
    </row>
    <row r="8625" spans="4:26" x14ac:dyDescent="0.3">
      <c r="D8625"/>
      <c r="E8625"/>
      <c r="F8625"/>
      <c r="H8625"/>
      <c r="I8625"/>
      <c r="Z8625"/>
    </row>
    <row r="8626" spans="4:26" x14ac:dyDescent="0.3">
      <c r="D8626"/>
      <c r="E8626"/>
      <c r="F8626"/>
      <c r="H8626"/>
      <c r="I8626"/>
      <c r="Z8626"/>
    </row>
    <row r="8627" spans="4:26" x14ac:dyDescent="0.3">
      <c r="D8627"/>
      <c r="E8627"/>
      <c r="F8627"/>
      <c r="H8627"/>
      <c r="I8627"/>
      <c r="Z8627"/>
    </row>
    <row r="8628" spans="4:26" x14ac:dyDescent="0.3">
      <c r="D8628"/>
      <c r="E8628"/>
      <c r="F8628"/>
      <c r="H8628"/>
      <c r="I8628"/>
      <c r="Z8628"/>
    </row>
    <row r="8629" spans="4:26" x14ac:dyDescent="0.3">
      <c r="D8629"/>
      <c r="E8629"/>
      <c r="F8629"/>
      <c r="H8629"/>
      <c r="I8629"/>
      <c r="Z8629"/>
    </row>
    <row r="8630" spans="4:26" x14ac:dyDescent="0.3">
      <c r="D8630"/>
      <c r="E8630"/>
      <c r="F8630"/>
      <c r="H8630"/>
      <c r="I8630"/>
      <c r="Z8630"/>
    </row>
    <row r="8631" spans="4:26" x14ac:dyDescent="0.3">
      <c r="D8631"/>
      <c r="E8631"/>
      <c r="F8631"/>
      <c r="H8631"/>
      <c r="I8631"/>
      <c r="Z8631"/>
    </row>
    <row r="8632" spans="4:26" x14ac:dyDescent="0.3">
      <c r="D8632"/>
      <c r="E8632"/>
      <c r="F8632"/>
      <c r="H8632"/>
      <c r="I8632"/>
      <c r="Z8632"/>
    </row>
    <row r="8633" spans="4:26" x14ac:dyDescent="0.3">
      <c r="D8633"/>
      <c r="E8633"/>
      <c r="F8633"/>
      <c r="H8633"/>
      <c r="I8633"/>
      <c r="Z8633"/>
    </row>
    <row r="8634" spans="4:26" x14ac:dyDescent="0.3">
      <c r="D8634"/>
      <c r="E8634"/>
      <c r="F8634"/>
      <c r="H8634"/>
      <c r="I8634"/>
      <c r="Z8634"/>
    </row>
    <row r="8635" spans="4:26" x14ac:dyDescent="0.3">
      <c r="D8635"/>
      <c r="E8635"/>
      <c r="F8635"/>
      <c r="H8635"/>
      <c r="I8635"/>
      <c r="Z8635"/>
    </row>
    <row r="8636" spans="4:26" x14ac:dyDescent="0.3">
      <c r="D8636"/>
      <c r="E8636"/>
      <c r="F8636"/>
      <c r="H8636"/>
      <c r="I8636"/>
      <c r="Z8636"/>
    </row>
    <row r="8637" spans="4:26" x14ac:dyDescent="0.3">
      <c r="D8637"/>
      <c r="E8637"/>
      <c r="F8637"/>
      <c r="H8637"/>
      <c r="I8637"/>
      <c r="Z8637"/>
    </row>
    <row r="8638" spans="4:26" x14ac:dyDescent="0.3">
      <c r="D8638"/>
      <c r="E8638"/>
      <c r="F8638"/>
      <c r="H8638"/>
      <c r="I8638"/>
      <c r="Z8638"/>
    </row>
    <row r="8639" spans="4:26" x14ac:dyDescent="0.3">
      <c r="D8639"/>
      <c r="E8639"/>
      <c r="F8639"/>
      <c r="H8639"/>
      <c r="I8639"/>
      <c r="Z8639"/>
    </row>
    <row r="8640" spans="4:26" x14ac:dyDescent="0.3">
      <c r="D8640"/>
      <c r="E8640"/>
      <c r="F8640"/>
      <c r="H8640"/>
      <c r="I8640"/>
      <c r="Z8640"/>
    </row>
    <row r="8641" spans="4:26" x14ac:dyDescent="0.3">
      <c r="D8641"/>
      <c r="E8641"/>
      <c r="F8641"/>
      <c r="H8641"/>
      <c r="I8641"/>
      <c r="Z8641"/>
    </row>
    <row r="8642" spans="4:26" x14ac:dyDescent="0.3">
      <c r="D8642"/>
      <c r="E8642"/>
      <c r="F8642"/>
      <c r="H8642"/>
      <c r="I8642"/>
      <c r="Z8642"/>
    </row>
    <row r="8643" spans="4:26" x14ac:dyDescent="0.3">
      <c r="D8643"/>
      <c r="E8643"/>
      <c r="F8643"/>
      <c r="H8643"/>
      <c r="I8643"/>
      <c r="Z8643"/>
    </row>
    <row r="8644" spans="4:26" x14ac:dyDescent="0.3">
      <c r="D8644"/>
      <c r="E8644"/>
      <c r="F8644"/>
      <c r="H8644"/>
      <c r="I8644"/>
      <c r="Z8644"/>
    </row>
    <row r="8645" spans="4:26" x14ac:dyDescent="0.3">
      <c r="D8645"/>
      <c r="E8645"/>
      <c r="F8645"/>
      <c r="H8645"/>
      <c r="I8645"/>
      <c r="Z8645"/>
    </row>
    <row r="8646" spans="4:26" x14ac:dyDescent="0.3">
      <c r="D8646"/>
      <c r="E8646"/>
      <c r="F8646"/>
      <c r="H8646"/>
      <c r="I8646"/>
      <c r="Z8646"/>
    </row>
    <row r="8647" spans="4:26" x14ac:dyDescent="0.3">
      <c r="D8647"/>
      <c r="E8647"/>
      <c r="F8647"/>
      <c r="H8647"/>
      <c r="I8647"/>
      <c r="Z8647"/>
    </row>
    <row r="8648" spans="4:26" x14ac:dyDescent="0.3">
      <c r="D8648"/>
      <c r="E8648"/>
      <c r="F8648"/>
      <c r="H8648"/>
      <c r="I8648"/>
      <c r="Z8648"/>
    </row>
    <row r="8649" spans="4:26" x14ac:dyDescent="0.3">
      <c r="D8649"/>
      <c r="E8649"/>
      <c r="F8649"/>
      <c r="H8649"/>
      <c r="I8649"/>
      <c r="Z8649"/>
    </row>
    <row r="8650" spans="4:26" x14ac:dyDescent="0.3">
      <c r="D8650"/>
      <c r="E8650"/>
      <c r="F8650"/>
      <c r="H8650"/>
      <c r="I8650"/>
      <c r="Z8650"/>
    </row>
    <row r="8651" spans="4:26" x14ac:dyDescent="0.3">
      <c r="D8651"/>
      <c r="E8651"/>
      <c r="F8651"/>
      <c r="H8651"/>
      <c r="I8651"/>
      <c r="Z8651"/>
    </row>
    <row r="8652" spans="4:26" x14ac:dyDescent="0.3">
      <c r="D8652"/>
      <c r="E8652"/>
      <c r="F8652"/>
      <c r="H8652"/>
      <c r="I8652"/>
      <c r="Z8652"/>
    </row>
    <row r="8653" spans="4:26" x14ac:dyDescent="0.3">
      <c r="D8653"/>
      <c r="E8653"/>
      <c r="F8653"/>
      <c r="H8653"/>
      <c r="I8653"/>
      <c r="Z8653"/>
    </row>
    <row r="8654" spans="4:26" x14ac:dyDescent="0.3">
      <c r="D8654"/>
      <c r="E8654"/>
      <c r="F8654"/>
      <c r="H8654"/>
      <c r="I8654"/>
      <c r="Z8654"/>
    </row>
    <row r="8655" spans="4:26" x14ac:dyDescent="0.3">
      <c r="D8655"/>
      <c r="E8655"/>
      <c r="F8655"/>
      <c r="H8655"/>
      <c r="I8655"/>
      <c r="Z8655"/>
    </row>
    <row r="8656" spans="4:26" x14ac:dyDescent="0.3">
      <c r="D8656"/>
      <c r="E8656"/>
      <c r="F8656"/>
      <c r="H8656"/>
      <c r="I8656"/>
      <c r="Z8656"/>
    </row>
    <row r="8657" spans="4:26" x14ac:dyDescent="0.3">
      <c r="D8657"/>
      <c r="E8657"/>
      <c r="F8657"/>
      <c r="H8657"/>
      <c r="I8657"/>
      <c r="Z8657"/>
    </row>
    <row r="8658" spans="4:26" x14ac:dyDescent="0.3">
      <c r="D8658"/>
      <c r="E8658"/>
      <c r="F8658"/>
      <c r="H8658"/>
      <c r="I8658"/>
      <c r="Z8658"/>
    </row>
    <row r="8659" spans="4:26" x14ac:dyDescent="0.3">
      <c r="D8659"/>
      <c r="E8659"/>
      <c r="F8659"/>
      <c r="H8659"/>
      <c r="I8659"/>
      <c r="Z8659"/>
    </row>
    <row r="8660" spans="4:26" x14ac:dyDescent="0.3">
      <c r="D8660"/>
      <c r="E8660"/>
      <c r="F8660"/>
      <c r="H8660"/>
      <c r="I8660"/>
      <c r="Z8660"/>
    </row>
    <row r="8661" spans="4:26" x14ac:dyDescent="0.3">
      <c r="D8661"/>
      <c r="E8661"/>
      <c r="F8661"/>
      <c r="H8661"/>
      <c r="I8661"/>
      <c r="Z8661"/>
    </row>
    <row r="8662" spans="4:26" x14ac:dyDescent="0.3">
      <c r="D8662"/>
      <c r="E8662"/>
      <c r="F8662"/>
      <c r="H8662"/>
      <c r="I8662"/>
      <c r="Z8662"/>
    </row>
    <row r="8663" spans="4:26" x14ac:dyDescent="0.3">
      <c r="D8663"/>
      <c r="E8663"/>
      <c r="F8663"/>
      <c r="H8663"/>
      <c r="I8663"/>
      <c r="Z8663"/>
    </row>
    <row r="8664" spans="4:26" x14ac:dyDescent="0.3">
      <c r="D8664"/>
      <c r="E8664"/>
      <c r="F8664"/>
      <c r="H8664"/>
      <c r="I8664"/>
      <c r="Z8664"/>
    </row>
    <row r="8665" spans="4:26" x14ac:dyDescent="0.3">
      <c r="D8665"/>
      <c r="E8665"/>
      <c r="F8665"/>
      <c r="H8665"/>
      <c r="I8665"/>
      <c r="Z8665"/>
    </row>
    <row r="8666" spans="4:26" x14ac:dyDescent="0.3">
      <c r="D8666"/>
      <c r="E8666"/>
      <c r="F8666"/>
      <c r="H8666"/>
      <c r="I8666"/>
      <c r="Z8666"/>
    </row>
    <row r="8667" spans="4:26" x14ac:dyDescent="0.3">
      <c r="D8667"/>
      <c r="E8667"/>
      <c r="F8667"/>
      <c r="H8667"/>
      <c r="I8667"/>
      <c r="Z8667"/>
    </row>
    <row r="8668" spans="4:26" x14ac:dyDescent="0.3">
      <c r="D8668"/>
      <c r="E8668"/>
      <c r="F8668"/>
      <c r="H8668"/>
      <c r="I8668"/>
      <c r="Z8668"/>
    </row>
    <row r="8669" spans="4:26" x14ac:dyDescent="0.3">
      <c r="D8669"/>
      <c r="E8669"/>
      <c r="F8669"/>
      <c r="H8669"/>
      <c r="I8669"/>
      <c r="Z8669"/>
    </row>
    <row r="8670" spans="4:26" x14ac:dyDescent="0.3">
      <c r="D8670"/>
      <c r="E8670"/>
      <c r="F8670"/>
      <c r="H8670"/>
      <c r="I8670"/>
      <c r="Z8670"/>
    </row>
    <row r="8671" spans="4:26" x14ac:dyDescent="0.3">
      <c r="D8671"/>
      <c r="E8671"/>
      <c r="F8671"/>
      <c r="H8671"/>
      <c r="I8671"/>
      <c r="Z8671"/>
    </row>
    <row r="8672" spans="4:26" x14ac:dyDescent="0.3">
      <c r="D8672"/>
      <c r="E8672"/>
      <c r="F8672"/>
      <c r="H8672"/>
      <c r="I8672"/>
      <c r="Z8672"/>
    </row>
    <row r="8673" spans="4:26" x14ac:dyDescent="0.3">
      <c r="D8673"/>
      <c r="E8673"/>
      <c r="F8673"/>
      <c r="H8673"/>
      <c r="I8673"/>
      <c r="Z8673"/>
    </row>
    <row r="8674" spans="4:26" x14ac:dyDescent="0.3">
      <c r="D8674"/>
      <c r="E8674"/>
      <c r="F8674"/>
      <c r="H8674"/>
      <c r="I8674"/>
      <c r="Z8674"/>
    </row>
    <row r="8675" spans="4:26" x14ac:dyDescent="0.3">
      <c r="D8675"/>
      <c r="E8675"/>
      <c r="F8675"/>
      <c r="H8675"/>
      <c r="I8675"/>
      <c r="Z8675"/>
    </row>
    <row r="8676" spans="4:26" x14ac:dyDescent="0.3">
      <c r="D8676"/>
      <c r="E8676"/>
      <c r="F8676"/>
      <c r="H8676"/>
      <c r="I8676"/>
      <c r="Z8676"/>
    </row>
    <row r="8677" spans="4:26" x14ac:dyDescent="0.3">
      <c r="D8677"/>
      <c r="E8677"/>
      <c r="F8677"/>
      <c r="H8677"/>
      <c r="I8677"/>
      <c r="Z8677"/>
    </row>
    <row r="8678" spans="4:26" x14ac:dyDescent="0.3">
      <c r="D8678"/>
      <c r="E8678"/>
      <c r="F8678"/>
      <c r="H8678"/>
      <c r="I8678"/>
      <c r="Z8678"/>
    </row>
    <row r="8679" spans="4:26" x14ac:dyDescent="0.3">
      <c r="D8679"/>
      <c r="E8679"/>
      <c r="F8679"/>
      <c r="H8679"/>
      <c r="I8679"/>
      <c r="Z8679"/>
    </row>
    <row r="8680" spans="4:26" x14ac:dyDescent="0.3">
      <c r="D8680"/>
      <c r="E8680"/>
      <c r="F8680"/>
      <c r="H8680"/>
      <c r="I8680"/>
      <c r="Z8680"/>
    </row>
    <row r="8681" spans="4:26" x14ac:dyDescent="0.3">
      <c r="D8681"/>
      <c r="E8681"/>
      <c r="F8681"/>
      <c r="H8681"/>
      <c r="I8681"/>
      <c r="Z8681"/>
    </row>
    <row r="8682" spans="4:26" x14ac:dyDescent="0.3">
      <c r="D8682"/>
      <c r="E8682"/>
      <c r="F8682"/>
      <c r="H8682"/>
      <c r="I8682"/>
      <c r="Z8682"/>
    </row>
    <row r="8683" spans="4:26" x14ac:dyDescent="0.3">
      <c r="D8683"/>
      <c r="E8683"/>
      <c r="F8683"/>
      <c r="H8683"/>
      <c r="I8683"/>
      <c r="Z8683"/>
    </row>
    <row r="8684" spans="4:26" x14ac:dyDescent="0.3">
      <c r="D8684"/>
      <c r="E8684"/>
      <c r="F8684"/>
      <c r="H8684"/>
      <c r="I8684"/>
      <c r="Z8684"/>
    </row>
    <row r="8685" spans="4:26" x14ac:dyDescent="0.3">
      <c r="D8685"/>
      <c r="E8685"/>
      <c r="F8685"/>
      <c r="H8685"/>
      <c r="I8685"/>
      <c r="Z8685"/>
    </row>
    <row r="8686" spans="4:26" x14ac:dyDescent="0.3">
      <c r="D8686"/>
      <c r="E8686"/>
      <c r="F8686"/>
      <c r="H8686"/>
      <c r="I8686"/>
      <c r="Z8686"/>
    </row>
    <row r="8687" spans="4:26" x14ac:dyDescent="0.3">
      <c r="D8687"/>
      <c r="E8687"/>
      <c r="F8687"/>
      <c r="H8687"/>
      <c r="I8687"/>
      <c r="Z8687"/>
    </row>
    <row r="8688" spans="4:26" x14ac:dyDescent="0.3">
      <c r="D8688"/>
      <c r="E8688"/>
      <c r="F8688"/>
      <c r="H8688"/>
      <c r="I8688"/>
      <c r="Z8688"/>
    </row>
    <row r="8689" spans="4:26" x14ac:dyDescent="0.3">
      <c r="D8689"/>
      <c r="E8689"/>
      <c r="F8689"/>
      <c r="H8689"/>
      <c r="I8689"/>
      <c r="Z8689"/>
    </row>
    <row r="8690" spans="4:26" x14ac:dyDescent="0.3">
      <c r="D8690"/>
      <c r="E8690"/>
      <c r="F8690"/>
      <c r="H8690"/>
      <c r="I8690"/>
      <c r="Z8690"/>
    </row>
    <row r="8691" spans="4:26" x14ac:dyDescent="0.3">
      <c r="D8691"/>
      <c r="E8691"/>
      <c r="F8691"/>
      <c r="H8691"/>
      <c r="I8691"/>
      <c r="Z8691"/>
    </row>
    <row r="8692" spans="4:26" x14ac:dyDescent="0.3">
      <c r="D8692"/>
      <c r="E8692"/>
      <c r="F8692"/>
      <c r="H8692"/>
      <c r="I8692"/>
      <c r="Z8692"/>
    </row>
    <row r="8693" spans="4:26" x14ac:dyDescent="0.3">
      <c r="D8693"/>
      <c r="E8693"/>
      <c r="F8693"/>
      <c r="H8693"/>
      <c r="I8693"/>
      <c r="Z8693"/>
    </row>
    <row r="8694" spans="4:26" x14ac:dyDescent="0.3">
      <c r="D8694"/>
      <c r="E8694"/>
      <c r="F8694"/>
      <c r="H8694"/>
      <c r="I8694"/>
      <c r="Z8694"/>
    </row>
    <row r="8695" spans="4:26" x14ac:dyDescent="0.3">
      <c r="D8695"/>
      <c r="E8695"/>
      <c r="F8695"/>
      <c r="H8695"/>
      <c r="I8695"/>
      <c r="Z8695"/>
    </row>
    <row r="8696" spans="4:26" x14ac:dyDescent="0.3">
      <c r="D8696"/>
      <c r="E8696"/>
      <c r="F8696"/>
      <c r="H8696"/>
      <c r="I8696"/>
      <c r="Z8696"/>
    </row>
    <row r="8697" spans="4:26" x14ac:dyDescent="0.3">
      <c r="D8697"/>
      <c r="E8697"/>
      <c r="F8697"/>
      <c r="H8697"/>
      <c r="I8697"/>
      <c r="Z8697"/>
    </row>
    <row r="8698" spans="4:26" x14ac:dyDescent="0.3">
      <c r="D8698"/>
      <c r="E8698"/>
      <c r="F8698"/>
      <c r="H8698"/>
      <c r="I8698"/>
      <c r="Z8698"/>
    </row>
    <row r="8699" spans="4:26" x14ac:dyDescent="0.3">
      <c r="D8699"/>
      <c r="E8699"/>
      <c r="F8699"/>
      <c r="H8699"/>
      <c r="I8699"/>
      <c r="Z8699"/>
    </row>
    <row r="8700" spans="4:26" x14ac:dyDescent="0.3">
      <c r="D8700"/>
      <c r="E8700"/>
      <c r="F8700"/>
      <c r="H8700"/>
      <c r="I8700"/>
      <c r="Z8700"/>
    </row>
    <row r="8701" spans="4:26" x14ac:dyDescent="0.3">
      <c r="D8701"/>
      <c r="E8701"/>
      <c r="F8701"/>
      <c r="H8701"/>
      <c r="I8701"/>
      <c r="Z8701"/>
    </row>
    <row r="8702" spans="4:26" x14ac:dyDescent="0.3">
      <c r="D8702"/>
      <c r="E8702"/>
      <c r="F8702"/>
      <c r="H8702"/>
      <c r="I8702"/>
      <c r="Z8702"/>
    </row>
    <row r="8703" spans="4:26" x14ac:dyDescent="0.3">
      <c r="D8703"/>
      <c r="E8703"/>
      <c r="F8703"/>
      <c r="H8703"/>
      <c r="I8703"/>
      <c r="Z8703"/>
    </row>
    <row r="8704" spans="4:26" x14ac:dyDescent="0.3">
      <c r="D8704"/>
      <c r="E8704"/>
      <c r="F8704"/>
      <c r="H8704"/>
      <c r="I8704"/>
      <c r="Z8704"/>
    </row>
    <row r="8705" spans="4:26" x14ac:dyDescent="0.3">
      <c r="D8705"/>
      <c r="E8705"/>
      <c r="F8705"/>
      <c r="H8705"/>
      <c r="I8705"/>
      <c r="Z8705"/>
    </row>
    <row r="8706" spans="4:26" x14ac:dyDescent="0.3">
      <c r="D8706"/>
      <c r="E8706"/>
      <c r="F8706"/>
      <c r="H8706"/>
      <c r="I8706"/>
      <c r="Z8706"/>
    </row>
    <row r="8707" spans="4:26" x14ac:dyDescent="0.3">
      <c r="D8707"/>
      <c r="E8707"/>
      <c r="F8707"/>
      <c r="H8707"/>
      <c r="I8707"/>
      <c r="Z8707"/>
    </row>
    <row r="8708" spans="4:26" x14ac:dyDescent="0.3">
      <c r="D8708"/>
      <c r="E8708"/>
      <c r="F8708"/>
      <c r="H8708"/>
      <c r="I8708"/>
      <c r="Z8708"/>
    </row>
    <row r="8709" spans="4:26" x14ac:dyDescent="0.3">
      <c r="D8709"/>
      <c r="E8709"/>
      <c r="F8709"/>
      <c r="H8709"/>
      <c r="I8709"/>
      <c r="Z8709"/>
    </row>
    <row r="8710" spans="4:26" x14ac:dyDescent="0.3">
      <c r="D8710"/>
      <c r="E8710"/>
      <c r="F8710"/>
      <c r="H8710"/>
      <c r="I8710"/>
      <c r="Z8710"/>
    </row>
    <row r="8711" spans="4:26" x14ac:dyDescent="0.3">
      <c r="D8711"/>
      <c r="E8711"/>
      <c r="F8711"/>
      <c r="H8711"/>
      <c r="I8711"/>
      <c r="Z8711"/>
    </row>
    <row r="8712" spans="4:26" x14ac:dyDescent="0.3">
      <c r="D8712"/>
      <c r="E8712"/>
      <c r="F8712"/>
      <c r="H8712"/>
      <c r="I8712"/>
      <c r="Z8712"/>
    </row>
    <row r="8713" spans="4:26" x14ac:dyDescent="0.3">
      <c r="D8713"/>
      <c r="E8713"/>
      <c r="F8713"/>
      <c r="H8713"/>
      <c r="I8713"/>
      <c r="Z8713"/>
    </row>
    <row r="8714" spans="4:26" x14ac:dyDescent="0.3">
      <c r="D8714"/>
      <c r="E8714"/>
      <c r="F8714"/>
      <c r="H8714"/>
      <c r="I8714"/>
      <c r="Z8714"/>
    </row>
    <row r="8715" spans="4:26" x14ac:dyDescent="0.3">
      <c r="D8715"/>
      <c r="E8715"/>
      <c r="F8715"/>
      <c r="H8715"/>
      <c r="I8715"/>
      <c r="Z8715"/>
    </row>
    <row r="8716" spans="4:26" x14ac:dyDescent="0.3">
      <c r="D8716"/>
      <c r="E8716"/>
      <c r="F8716"/>
      <c r="H8716"/>
      <c r="I8716"/>
      <c r="Z8716"/>
    </row>
    <row r="8717" spans="4:26" x14ac:dyDescent="0.3">
      <c r="D8717"/>
      <c r="E8717"/>
      <c r="F8717"/>
      <c r="H8717"/>
      <c r="I8717"/>
      <c r="Z8717"/>
    </row>
    <row r="8718" spans="4:26" x14ac:dyDescent="0.3">
      <c r="D8718"/>
      <c r="E8718"/>
      <c r="F8718"/>
      <c r="H8718"/>
      <c r="I8718"/>
      <c r="Z8718"/>
    </row>
    <row r="8719" spans="4:26" x14ac:dyDescent="0.3">
      <c r="D8719"/>
      <c r="E8719"/>
      <c r="F8719"/>
      <c r="H8719"/>
      <c r="I8719"/>
      <c r="Z8719"/>
    </row>
    <row r="8720" spans="4:26" x14ac:dyDescent="0.3">
      <c r="D8720"/>
      <c r="E8720"/>
      <c r="F8720"/>
      <c r="H8720"/>
      <c r="I8720"/>
      <c r="Z8720"/>
    </row>
    <row r="8721" spans="4:26" x14ac:dyDescent="0.3">
      <c r="D8721"/>
      <c r="E8721"/>
      <c r="F8721"/>
      <c r="H8721"/>
      <c r="I8721"/>
      <c r="Z8721"/>
    </row>
    <row r="8722" spans="4:26" x14ac:dyDescent="0.3">
      <c r="D8722"/>
      <c r="E8722"/>
      <c r="F8722"/>
      <c r="H8722"/>
      <c r="I8722"/>
      <c r="Z8722"/>
    </row>
    <row r="8723" spans="4:26" x14ac:dyDescent="0.3">
      <c r="D8723"/>
      <c r="E8723"/>
      <c r="F8723"/>
      <c r="H8723"/>
      <c r="I8723"/>
      <c r="Z8723"/>
    </row>
    <row r="8724" spans="4:26" x14ac:dyDescent="0.3">
      <c r="D8724"/>
      <c r="E8724"/>
      <c r="F8724"/>
      <c r="H8724"/>
      <c r="I8724"/>
      <c r="Z8724"/>
    </row>
    <row r="8725" spans="4:26" x14ac:dyDescent="0.3">
      <c r="D8725"/>
      <c r="E8725"/>
      <c r="F8725"/>
      <c r="H8725"/>
      <c r="I8725"/>
      <c r="Z8725"/>
    </row>
    <row r="8726" spans="4:26" x14ac:dyDescent="0.3">
      <c r="D8726"/>
      <c r="E8726"/>
      <c r="F8726"/>
      <c r="H8726"/>
      <c r="I8726"/>
      <c r="Z8726"/>
    </row>
    <row r="8727" spans="4:26" x14ac:dyDescent="0.3">
      <c r="D8727"/>
      <c r="E8727"/>
      <c r="F8727"/>
      <c r="H8727"/>
      <c r="I8727"/>
      <c r="Z8727"/>
    </row>
    <row r="8728" spans="4:26" x14ac:dyDescent="0.3">
      <c r="D8728"/>
      <c r="E8728"/>
      <c r="F8728"/>
      <c r="H8728"/>
      <c r="I8728"/>
      <c r="Z8728"/>
    </row>
    <row r="8729" spans="4:26" x14ac:dyDescent="0.3">
      <c r="D8729"/>
      <c r="E8729"/>
      <c r="F8729"/>
      <c r="H8729"/>
      <c r="I8729"/>
      <c r="Z8729"/>
    </row>
    <row r="8730" spans="4:26" x14ac:dyDescent="0.3">
      <c r="D8730"/>
      <c r="E8730"/>
      <c r="F8730"/>
      <c r="H8730"/>
      <c r="I8730"/>
      <c r="Z8730"/>
    </row>
    <row r="8731" spans="4:26" x14ac:dyDescent="0.3">
      <c r="D8731"/>
      <c r="E8731"/>
      <c r="F8731"/>
      <c r="H8731"/>
      <c r="I8731"/>
      <c r="Z8731"/>
    </row>
    <row r="8732" spans="4:26" x14ac:dyDescent="0.3">
      <c r="D8732"/>
      <c r="E8732"/>
      <c r="F8732"/>
      <c r="H8732"/>
      <c r="I8732"/>
      <c r="Z8732"/>
    </row>
    <row r="8733" spans="4:26" x14ac:dyDescent="0.3">
      <c r="D8733"/>
      <c r="E8733"/>
      <c r="F8733"/>
      <c r="H8733"/>
      <c r="I8733"/>
      <c r="Z8733"/>
    </row>
    <row r="8734" spans="4:26" x14ac:dyDescent="0.3">
      <c r="D8734"/>
      <c r="E8734"/>
      <c r="F8734"/>
      <c r="H8734"/>
      <c r="I8734"/>
      <c r="Z8734"/>
    </row>
    <row r="8735" spans="4:26" x14ac:dyDescent="0.3">
      <c r="D8735"/>
      <c r="E8735"/>
      <c r="F8735"/>
      <c r="H8735"/>
      <c r="I8735"/>
      <c r="Z8735"/>
    </row>
    <row r="8736" spans="4:26" x14ac:dyDescent="0.3">
      <c r="D8736"/>
      <c r="E8736"/>
      <c r="F8736"/>
      <c r="H8736"/>
      <c r="I8736"/>
      <c r="Z8736"/>
    </row>
    <row r="8737" spans="4:26" x14ac:dyDescent="0.3">
      <c r="D8737"/>
      <c r="E8737"/>
      <c r="F8737"/>
      <c r="H8737"/>
      <c r="I8737"/>
      <c r="Z8737"/>
    </row>
    <row r="8738" spans="4:26" x14ac:dyDescent="0.3">
      <c r="D8738"/>
      <c r="E8738"/>
      <c r="F8738"/>
      <c r="H8738"/>
      <c r="I8738"/>
      <c r="Z8738"/>
    </row>
    <row r="8739" spans="4:26" x14ac:dyDescent="0.3">
      <c r="D8739"/>
      <c r="E8739"/>
      <c r="F8739"/>
      <c r="H8739"/>
      <c r="I8739"/>
      <c r="Z8739"/>
    </row>
    <row r="8740" spans="4:26" x14ac:dyDescent="0.3">
      <c r="D8740"/>
      <c r="E8740"/>
      <c r="F8740"/>
      <c r="H8740"/>
      <c r="I8740"/>
      <c r="Z8740"/>
    </row>
    <row r="8741" spans="4:26" x14ac:dyDescent="0.3">
      <c r="D8741"/>
      <c r="E8741"/>
      <c r="F8741"/>
      <c r="H8741"/>
      <c r="I8741"/>
      <c r="Z8741"/>
    </row>
    <row r="8742" spans="4:26" x14ac:dyDescent="0.3">
      <c r="D8742"/>
      <c r="E8742"/>
      <c r="F8742"/>
      <c r="H8742"/>
      <c r="I8742"/>
      <c r="Z8742"/>
    </row>
    <row r="8743" spans="4:26" x14ac:dyDescent="0.3">
      <c r="D8743"/>
      <c r="E8743"/>
      <c r="F8743"/>
      <c r="H8743"/>
      <c r="I8743"/>
      <c r="Z8743"/>
    </row>
    <row r="8744" spans="4:26" x14ac:dyDescent="0.3">
      <c r="D8744"/>
      <c r="E8744"/>
      <c r="F8744"/>
      <c r="H8744"/>
      <c r="I8744"/>
      <c r="Z8744"/>
    </row>
    <row r="8745" spans="4:26" x14ac:dyDescent="0.3">
      <c r="D8745"/>
      <c r="E8745"/>
      <c r="F8745"/>
      <c r="H8745"/>
      <c r="I8745"/>
      <c r="Z8745"/>
    </row>
    <row r="8746" spans="4:26" x14ac:dyDescent="0.3">
      <c r="D8746"/>
      <c r="E8746"/>
      <c r="F8746"/>
      <c r="H8746"/>
      <c r="I8746"/>
      <c r="Z8746"/>
    </row>
    <row r="8747" spans="4:26" x14ac:dyDescent="0.3">
      <c r="D8747"/>
      <c r="E8747"/>
      <c r="F8747"/>
      <c r="H8747"/>
      <c r="I8747"/>
      <c r="Z8747"/>
    </row>
    <row r="8748" spans="4:26" x14ac:dyDescent="0.3">
      <c r="D8748"/>
      <c r="E8748"/>
      <c r="F8748"/>
      <c r="H8748"/>
      <c r="I8748"/>
      <c r="Z8748"/>
    </row>
    <row r="8749" spans="4:26" x14ac:dyDescent="0.3">
      <c r="D8749"/>
      <c r="E8749"/>
      <c r="F8749"/>
      <c r="H8749"/>
      <c r="I8749"/>
      <c r="Z8749"/>
    </row>
    <row r="8750" spans="4:26" x14ac:dyDescent="0.3">
      <c r="D8750"/>
      <c r="E8750"/>
      <c r="F8750"/>
      <c r="H8750"/>
      <c r="I8750"/>
      <c r="Z8750"/>
    </row>
    <row r="8751" spans="4:26" x14ac:dyDescent="0.3">
      <c r="D8751"/>
      <c r="E8751"/>
      <c r="F8751"/>
      <c r="H8751"/>
      <c r="I8751"/>
      <c r="Z8751"/>
    </row>
    <row r="8752" spans="4:26" x14ac:dyDescent="0.3">
      <c r="D8752"/>
      <c r="E8752"/>
      <c r="F8752"/>
      <c r="H8752"/>
      <c r="I8752"/>
      <c r="Z8752"/>
    </row>
    <row r="8753" spans="4:26" x14ac:dyDescent="0.3">
      <c r="D8753"/>
      <c r="E8753"/>
      <c r="F8753"/>
      <c r="H8753"/>
      <c r="I8753"/>
      <c r="Z8753"/>
    </row>
    <row r="8754" spans="4:26" x14ac:dyDescent="0.3">
      <c r="D8754"/>
      <c r="E8754"/>
      <c r="F8754"/>
      <c r="H8754"/>
      <c r="I8754"/>
      <c r="Z8754"/>
    </row>
    <row r="8755" spans="4:26" x14ac:dyDescent="0.3">
      <c r="D8755"/>
      <c r="E8755"/>
      <c r="F8755"/>
      <c r="H8755"/>
      <c r="I8755"/>
      <c r="Z8755"/>
    </row>
    <row r="8756" spans="4:26" x14ac:dyDescent="0.3">
      <c r="D8756"/>
      <c r="E8756"/>
      <c r="F8756"/>
      <c r="H8756"/>
      <c r="I8756"/>
      <c r="Z8756"/>
    </row>
    <row r="8757" spans="4:26" x14ac:dyDescent="0.3">
      <c r="D8757"/>
      <c r="E8757"/>
      <c r="F8757"/>
      <c r="H8757"/>
      <c r="I8757"/>
      <c r="Z8757"/>
    </row>
    <row r="8758" spans="4:26" x14ac:dyDescent="0.3">
      <c r="D8758"/>
      <c r="E8758"/>
      <c r="F8758"/>
      <c r="H8758"/>
      <c r="I8758"/>
      <c r="Z8758"/>
    </row>
    <row r="8759" spans="4:26" x14ac:dyDescent="0.3">
      <c r="D8759"/>
      <c r="E8759"/>
      <c r="F8759"/>
      <c r="H8759"/>
      <c r="I8759"/>
      <c r="Z8759"/>
    </row>
    <row r="8760" spans="4:26" x14ac:dyDescent="0.3">
      <c r="D8760"/>
      <c r="E8760"/>
      <c r="F8760"/>
      <c r="H8760"/>
      <c r="I8760"/>
      <c r="Z8760"/>
    </row>
    <row r="8761" spans="4:26" x14ac:dyDescent="0.3">
      <c r="D8761"/>
      <c r="E8761"/>
      <c r="F8761"/>
      <c r="H8761"/>
      <c r="I8761"/>
      <c r="Z8761"/>
    </row>
    <row r="8762" spans="4:26" x14ac:dyDescent="0.3">
      <c r="D8762"/>
      <c r="E8762"/>
      <c r="F8762"/>
      <c r="H8762"/>
      <c r="I8762"/>
      <c r="Z8762"/>
    </row>
    <row r="8763" spans="4:26" x14ac:dyDescent="0.3">
      <c r="D8763"/>
      <c r="E8763"/>
      <c r="F8763"/>
      <c r="H8763"/>
      <c r="I8763"/>
      <c r="Z8763"/>
    </row>
    <row r="8764" spans="4:26" x14ac:dyDescent="0.3">
      <c r="D8764"/>
      <c r="E8764"/>
      <c r="F8764"/>
      <c r="H8764"/>
      <c r="I8764"/>
      <c r="Z8764"/>
    </row>
    <row r="8765" spans="4:26" x14ac:dyDescent="0.3">
      <c r="D8765"/>
      <c r="E8765"/>
      <c r="F8765"/>
      <c r="H8765"/>
      <c r="I8765"/>
      <c r="Z8765"/>
    </row>
    <row r="8766" spans="4:26" x14ac:dyDescent="0.3">
      <c r="D8766"/>
      <c r="E8766"/>
      <c r="F8766"/>
      <c r="H8766"/>
      <c r="I8766"/>
      <c r="Z8766"/>
    </row>
    <row r="8767" spans="4:26" x14ac:dyDescent="0.3">
      <c r="D8767"/>
      <c r="E8767"/>
      <c r="F8767"/>
      <c r="H8767"/>
      <c r="I8767"/>
      <c r="Z8767"/>
    </row>
    <row r="8768" spans="4:26" x14ac:dyDescent="0.3">
      <c r="D8768"/>
      <c r="E8768"/>
      <c r="F8768"/>
      <c r="H8768"/>
      <c r="I8768"/>
      <c r="Z8768"/>
    </row>
    <row r="8769" spans="4:26" x14ac:dyDescent="0.3">
      <c r="D8769"/>
      <c r="E8769"/>
      <c r="F8769"/>
      <c r="H8769"/>
      <c r="I8769"/>
      <c r="Z8769"/>
    </row>
    <row r="8770" spans="4:26" x14ac:dyDescent="0.3">
      <c r="D8770"/>
      <c r="E8770"/>
      <c r="F8770"/>
      <c r="H8770"/>
      <c r="I8770"/>
      <c r="Z8770"/>
    </row>
    <row r="8771" spans="4:26" x14ac:dyDescent="0.3">
      <c r="D8771"/>
      <c r="E8771"/>
      <c r="F8771"/>
      <c r="H8771"/>
      <c r="I8771"/>
      <c r="Z8771"/>
    </row>
    <row r="8772" spans="4:26" x14ac:dyDescent="0.3">
      <c r="D8772"/>
      <c r="E8772"/>
      <c r="F8772"/>
      <c r="H8772"/>
      <c r="I8772"/>
      <c r="Z8772"/>
    </row>
    <row r="8773" spans="4:26" x14ac:dyDescent="0.3">
      <c r="D8773"/>
      <c r="E8773"/>
      <c r="F8773"/>
      <c r="H8773"/>
      <c r="I8773"/>
      <c r="Z8773"/>
    </row>
    <row r="8774" spans="4:26" x14ac:dyDescent="0.3">
      <c r="D8774"/>
      <c r="E8774"/>
      <c r="F8774"/>
      <c r="H8774"/>
      <c r="I8774"/>
      <c r="Z8774"/>
    </row>
    <row r="8775" spans="4:26" x14ac:dyDescent="0.3">
      <c r="D8775"/>
      <c r="E8775"/>
      <c r="F8775"/>
      <c r="H8775"/>
      <c r="I8775"/>
      <c r="Z8775"/>
    </row>
    <row r="8776" spans="4:26" x14ac:dyDescent="0.3">
      <c r="D8776"/>
      <c r="E8776"/>
      <c r="F8776"/>
      <c r="H8776"/>
      <c r="I8776"/>
      <c r="Z8776"/>
    </row>
    <row r="8777" spans="4:26" x14ac:dyDescent="0.3">
      <c r="D8777"/>
      <c r="E8777"/>
      <c r="F8777"/>
      <c r="H8777"/>
      <c r="I8777"/>
      <c r="Z8777"/>
    </row>
    <row r="8778" spans="4:26" x14ac:dyDescent="0.3">
      <c r="D8778"/>
      <c r="E8778"/>
      <c r="F8778"/>
      <c r="H8778"/>
      <c r="I8778"/>
      <c r="Z8778"/>
    </row>
    <row r="8779" spans="4:26" x14ac:dyDescent="0.3">
      <c r="D8779"/>
      <c r="E8779"/>
      <c r="F8779"/>
      <c r="H8779"/>
      <c r="I8779"/>
      <c r="Z8779"/>
    </row>
    <row r="8780" spans="4:26" x14ac:dyDescent="0.3">
      <c r="D8780"/>
      <c r="E8780"/>
      <c r="F8780"/>
      <c r="H8780"/>
      <c r="I8780"/>
      <c r="Z8780"/>
    </row>
    <row r="8781" spans="4:26" x14ac:dyDescent="0.3">
      <c r="D8781"/>
      <c r="E8781"/>
      <c r="F8781"/>
      <c r="H8781"/>
      <c r="I8781"/>
      <c r="Z8781"/>
    </row>
    <row r="8782" spans="4:26" x14ac:dyDescent="0.3">
      <c r="D8782"/>
      <c r="E8782"/>
      <c r="F8782"/>
      <c r="H8782"/>
      <c r="I8782"/>
      <c r="Z8782"/>
    </row>
    <row r="8783" spans="4:26" x14ac:dyDescent="0.3">
      <c r="D8783"/>
      <c r="E8783"/>
      <c r="F8783"/>
      <c r="H8783"/>
      <c r="I8783"/>
      <c r="Z8783"/>
    </row>
    <row r="8784" spans="4:26" x14ac:dyDescent="0.3">
      <c r="D8784"/>
      <c r="E8784"/>
      <c r="F8784"/>
      <c r="H8784"/>
      <c r="I8784"/>
      <c r="Z8784"/>
    </row>
    <row r="8785" spans="4:26" x14ac:dyDescent="0.3">
      <c r="D8785"/>
      <c r="E8785"/>
      <c r="F8785"/>
      <c r="H8785"/>
      <c r="I8785"/>
      <c r="Z8785"/>
    </row>
    <row r="8786" spans="4:26" x14ac:dyDescent="0.3">
      <c r="D8786"/>
      <c r="E8786"/>
      <c r="F8786"/>
      <c r="H8786"/>
      <c r="I8786"/>
      <c r="Z8786"/>
    </row>
    <row r="8787" spans="4:26" x14ac:dyDescent="0.3">
      <c r="D8787"/>
      <c r="E8787"/>
      <c r="F8787"/>
      <c r="H8787"/>
      <c r="I8787"/>
      <c r="Z8787"/>
    </row>
    <row r="8788" spans="4:26" x14ac:dyDescent="0.3">
      <c r="D8788"/>
      <c r="E8788"/>
      <c r="F8788"/>
      <c r="H8788"/>
      <c r="I8788"/>
      <c r="Z8788"/>
    </row>
    <row r="8789" spans="4:26" x14ac:dyDescent="0.3">
      <c r="D8789"/>
      <c r="E8789"/>
      <c r="F8789"/>
      <c r="H8789"/>
      <c r="I8789"/>
      <c r="Z8789"/>
    </row>
    <row r="8790" spans="4:26" x14ac:dyDescent="0.3">
      <c r="D8790"/>
      <c r="E8790"/>
      <c r="F8790"/>
      <c r="H8790"/>
      <c r="I8790"/>
      <c r="Z8790"/>
    </row>
    <row r="8791" spans="4:26" x14ac:dyDescent="0.3">
      <c r="D8791"/>
      <c r="E8791"/>
      <c r="F8791"/>
      <c r="H8791"/>
      <c r="I8791"/>
      <c r="Z8791"/>
    </row>
    <row r="8792" spans="4:26" x14ac:dyDescent="0.3">
      <c r="D8792"/>
      <c r="E8792"/>
      <c r="F8792"/>
      <c r="H8792"/>
      <c r="I8792"/>
      <c r="Z8792"/>
    </row>
    <row r="8793" spans="4:26" x14ac:dyDescent="0.3">
      <c r="D8793"/>
      <c r="E8793"/>
      <c r="F8793"/>
      <c r="H8793"/>
      <c r="I8793"/>
      <c r="Z8793"/>
    </row>
    <row r="8794" spans="4:26" x14ac:dyDescent="0.3">
      <c r="D8794"/>
      <c r="E8794"/>
      <c r="F8794"/>
      <c r="H8794"/>
      <c r="I8794"/>
      <c r="Z8794"/>
    </row>
    <row r="8795" spans="4:26" x14ac:dyDescent="0.3">
      <c r="D8795"/>
      <c r="E8795"/>
      <c r="F8795"/>
      <c r="H8795"/>
      <c r="I8795"/>
      <c r="Z8795"/>
    </row>
    <row r="8796" spans="4:26" x14ac:dyDescent="0.3">
      <c r="D8796"/>
      <c r="E8796"/>
      <c r="F8796"/>
      <c r="H8796"/>
      <c r="I8796"/>
      <c r="Z8796"/>
    </row>
    <row r="8797" spans="4:26" x14ac:dyDescent="0.3">
      <c r="D8797"/>
      <c r="E8797"/>
      <c r="F8797"/>
      <c r="H8797"/>
      <c r="I8797"/>
      <c r="Z8797"/>
    </row>
    <row r="8798" spans="4:26" x14ac:dyDescent="0.3">
      <c r="D8798"/>
      <c r="E8798"/>
      <c r="F8798"/>
      <c r="H8798"/>
      <c r="I8798"/>
      <c r="Z8798"/>
    </row>
    <row r="8799" spans="4:26" x14ac:dyDescent="0.3">
      <c r="D8799"/>
      <c r="E8799"/>
      <c r="F8799"/>
      <c r="H8799"/>
      <c r="I8799"/>
      <c r="Z8799"/>
    </row>
    <row r="8800" spans="4:26" x14ac:dyDescent="0.3">
      <c r="D8800"/>
      <c r="E8800"/>
      <c r="F8800"/>
      <c r="H8800"/>
      <c r="I8800"/>
      <c r="Z8800"/>
    </row>
    <row r="8801" spans="4:26" x14ac:dyDescent="0.3">
      <c r="D8801"/>
      <c r="E8801"/>
      <c r="F8801"/>
      <c r="H8801"/>
      <c r="I8801"/>
      <c r="Z8801"/>
    </row>
    <row r="8802" spans="4:26" x14ac:dyDescent="0.3">
      <c r="D8802"/>
      <c r="E8802"/>
      <c r="F8802"/>
      <c r="H8802"/>
      <c r="I8802"/>
      <c r="Z8802"/>
    </row>
    <row r="8803" spans="4:26" x14ac:dyDescent="0.3">
      <c r="D8803"/>
      <c r="E8803"/>
      <c r="F8803"/>
      <c r="H8803"/>
      <c r="I8803"/>
      <c r="Z8803"/>
    </row>
    <row r="8804" spans="4:26" x14ac:dyDescent="0.3">
      <c r="D8804"/>
      <c r="E8804"/>
      <c r="F8804"/>
      <c r="H8804"/>
      <c r="I8804"/>
      <c r="Z8804"/>
    </row>
    <row r="8805" spans="4:26" x14ac:dyDescent="0.3">
      <c r="D8805"/>
      <c r="E8805"/>
      <c r="F8805"/>
      <c r="H8805"/>
      <c r="I8805"/>
      <c r="Z8805"/>
    </row>
    <row r="8806" spans="4:26" x14ac:dyDescent="0.3">
      <c r="D8806"/>
      <c r="E8806"/>
      <c r="F8806"/>
      <c r="H8806"/>
      <c r="I8806"/>
      <c r="Z8806"/>
    </row>
    <row r="8807" spans="4:26" x14ac:dyDescent="0.3">
      <c r="D8807"/>
      <c r="E8807"/>
      <c r="F8807"/>
      <c r="H8807"/>
      <c r="I8807"/>
      <c r="Z8807"/>
    </row>
    <row r="8808" spans="4:26" x14ac:dyDescent="0.3">
      <c r="D8808"/>
      <c r="E8808"/>
      <c r="F8808"/>
      <c r="H8808"/>
      <c r="I8808"/>
      <c r="Z8808"/>
    </row>
    <row r="8809" spans="4:26" x14ac:dyDescent="0.3">
      <c r="D8809"/>
      <c r="E8809"/>
      <c r="F8809"/>
      <c r="H8809"/>
      <c r="I8809"/>
      <c r="Z8809"/>
    </row>
    <row r="8810" spans="4:26" x14ac:dyDescent="0.3">
      <c r="D8810"/>
      <c r="E8810"/>
      <c r="F8810"/>
      <c r="H8810"/>
      <c r="I8810"/>
      <c r="Z8810"/>
    </row>
    <row r="8811" spans="4:26" x14ac:dyDescent="0.3">
      <c r="D8811"/>
      <c r="E8811"/>
      <c r="F8811"/>
      <c r="H8811"/>
      <c r="I8811"/>
      <c r="Z8811"/>
    </row>
    <row r="8812" spans="4:26" x14ac:dyDescent="0.3">
      <c r="D8812"/>
      <c r="E8812"/>
      <c r="F8812"/>
      <c r="H8812"/>
      <c r="I8812"/>
      <c r="Z8812"/>
    </row>
    <row r="8813" spans="4:26" x14ac:dyDescent="0.3">
      <c r="D8813"/>
      <c r="E8813"/>
      <c r="F8813"/>
      <c r="H8813"/>
      <c r="I8813"/>
      <c r="Z8813"/>
    </row>
    <row r="8814" spans="4:26" x14ac:dyDescent="0.3">
      <c r="D8814"/>
      <c r="E8814"/>
      <c r="F8814"/>
      <c r="H8814"/>
      <c r="I8814"/>
      <c r="Z8814"/>
    </row>
    <row r="8815" spans="4:26" x14ac:dyDescent="0.3">
      <c r="D8815"/>
      <c r="E8815"/>
      <c r="F8815"/>
      <c r="H8815"/>
      <c r="I8815"/>
      <c r="Z8815"/>
    </row>
    <row r="8816" spans="4:26" x14ac:dyDescent="0.3">
      <c r="D8816"/>
      <c r="E8816"/>
      <c r="F8816"/>
      <c r="H8816"/>
      <c r="I8816"/>
      <c r="Z8816"/>
    </row>
    <row r="8817" spans="4:26" x14ac:dyDescent="0.3">
      <c r="D8817"/>
      <c r="E8817"/>
      <c r="F8817"/>
      <c r="H8817"/>
      <c r="I8817"/>
      <c r="Z8817"/>
    </row>
    <row r="8818" spans="4:26" x14ac:dyDescent="0.3">
      <c r="D8818"/>
      <c r="E8818"/>
      <c r="F8818"/>
      <c r="H8818"/>
      <c r="I8818"/>
      <c r="Z8818"/>
    </row>
    <row r="8819" spans="4:26" x14ac:dyDescent="0.3">
      <c r="D8819"/>
      <c r="E8819"/>
      <c r="F8819"/>
      <c r="H8819"/>
      <c r="I8819"/>
      <c r="Z8819"/>
    </row>
    <row r="8820" spans="4:26" x14ac:dyDescent="0.3">
      <c r="D8820"/>
      <c r="E8820"/>
      <c r="F8820"/>
      <c r="H8820"/>
      <c r="I8820"/>
      <c r="Z8820"/>
    </row>
    <row r="8821" spans="4:26" x14ac:dyDescent="0.3">
      <c r="D8821"/>
      <c r="E8821"/>
      <c r="F8821"/>
      <c r="H8821"/>
      <c r="I8821"/>
      <c r="Z8821"/>
    </row>
    <row r="8822" spans="4:26" x14ac:dyDescent="0.3">
      <c r="D8822"/>
      <c r="E8822"/>
      <c r="F8822"/>
      <c r="H8822"/>
      <c r="I8822"/>
      <c r="Z8822"/>
    </row>
    <row r="8823" spans="4:26" x14ac:dyDescent="0.3">
      <c r="D8823"/>
      <c r="E8823"/>
      <c r="F8823"/>
      <c r="H8823"/>
      <c r="I8823"/>
      <c r="Z8823"/>
    </row>
    <row r="8824" spans="4:26" x14ac:dyDescent="0.3">
      <c r="D8824"/>
      <c r="E8824"/>
      <c r="F8824"/>
      <c r="H8824"/>
      <c r="I8824"/>
      <c r="Z8824"/>
    </row>
    <row r="8825" spans="4:26" x14ac:dyDescent="0.3">
      <c r="D8825"/>
      <c r="E8825"/>
      <c r="F8825"/>
      <c r="H8825"/>
      <c r="I8825"/>
      <c r="Z8825"/>
    </row>
    <row r="8826" spans="4:26" x14ac:dyDescent="0.3">
      <c r="D8826"/>
      <c r="E8826"/>
      <c r="F8826"/>
      <c r="H8826"/>
      <c r="I8826"/>
      <c r="Z8826"/>
    </row>
    <row r="8827" spans="4:26" x14ac:dyDescent="0.3">
      <c r="D8827"/>
      <c r="E8827"/>
      <c r="F8827"/>
      <c r="H8827"/>
      <c r="I8827"/>
      <c r="Z8827"/>
    </row>
    <row r="8828" spans="4:26" x14ac:dyDescent="0.3">
      <c r="D8828"/>
      <c r="E8828"/>
      <c r="F8828"/>
      <c r="H8828"/>
      <c r="I8828"/>
      <c r="Z8828"/>
    </row>
    <row r="8829" spans="4:26" x14ac:dyDescent="0.3">
      <c r="D8829"/>
      <c r="E8829"/>
      <c r="F8829"/>
      <c r="H8829"/>
      <c r="I8829"/>
      <c r="Z8829"/>
    </row>
    <row r="8830" spans="4:26" x14ac:dyDescent="0.3">
      <c r="D8830"/>
      <c r="E8830"/>
      <c r="F8830"/>
      <c r="H8830"/>
      <c r="I8830"/>
      <c r="Z8830"/>
    </row>
    <row r="8831" spans="4:26" x14ac:dyDescent="0.3">
      <c r="D8831"/>
      <c r="E8831"/>
      <c r="F8831"/>
      <c r="H8831"/>
      <c r="I8831"/>
      <c r="Z8831"/>
    </row>
    <row r="8832" spans="4:26" x14ac:dyDescent="0.3">
      <c r="D8832"/>
      <c r="E8832"/>
      <c r="F8832"/>
      <c r="H8832"/>
      <c r="I8832"/>
      <c r="Z8832"/>
    </row>
    <row r="8833" spans="4:26" x14ac:dyDescent="0.3">
      <c r="D8833"/>
      <c r="E8833"/>
      <c r="F8833"/>
      <c r="H8833"/>
      <c r="I8833"/>
      <c r="Z8833"/>
    </row>
    <row r="8834" spans="4:26" x14ac:dyDescent="0.3">
      <c r="D8834"/>
      <c r="E8834"/>
      <c r="F8834"/>
      <c r="H8834"/>
      <c r="I8834"/>
      <c r="Z8834"/>
    </row>
    <row r="8835" spans="4:26" x14ac:dyDescent="0.3">
      <c r="D8835"/>
      <c r="E8835"/>
      <c r="F8835"/>
      <c r="H8835"/>
      <c r="I8835"/>
      <c r="Z8835"/>
    </row>
    <row r="8836" spans="4:26" x14ac:dyDescent="0.3">
      <c r="D8836"/>
      <c r="E8836"/>
      <c r="F8836"/>
      <c r="H8836"/>
      <c r="I8836"/>
      <c r="Z8836"/>
    </row>
    <row r="8837" spans="4:26" x14ac:dyDescent="0.3">
      <c r="D8837"/>
      <c r="E8837"/>
      <c r="F8837"/>
      <c r="H8837"/>
      <c r="I8837"/>
      <c r="Z8837"/>
    </row>
    <row r="8838" spans="4:26" x14ac:dyDescent="0.3">
      <c r="D8838"/>
      <c r="E8838"/>
      <c r="F8838"/>
      <c r="H8838"/>
      <c r="I8838"/>
      <c r="Z8838"/>
    </row>
    <row r="8839" spans="4:26" x14ac:dyDescent="0.3">
      <c r="D8839"/>
      <c r="E8839"/>
      <c r="F8839"/>
      <c r="H8839"/>
      <c r="I8839"/>
      <c r="Z8839"/>
    </row>
    <row r="8840" spans="4:26" x14ac:dyDescent="0.3">
      <c r="D8840"/>
      <c r="E8840"/>
      <c r="F8840"/>
      <c r="H8840"/>
      <c r="I8840"/>
      <c r="Z8840"/>
    </row>
    <row r="8841" spans="4:26" x14ac:dyDescent="0.3">
      <c r="D8841"/>
      <c r="E8841"/>
      <c r="F8841"/>
      <c r="H8841"/>
      <c r="I8841"/>
      <c r="Z8841"/>
    </row>
    <row r="8842" spans="4:26" x14ac:dyDescent="0.3">
      <c r="D8842"/>
      <c r="E8842"/>
      <c r="F8842"/>
      <c r="H8842"/>
      <c r="I8842"/>
      <c r="Z8842"/>
    </row>
    <row r="8843" spans="4:26" x14ac:dyDescent="0.3">
      <c r="D8843"/>
      <c r="E8843"/>
      <c r="F8843"/>
      <c r="H8843"/>
      <c r="I8843"/>
      <c r="Z8843"/>
    </row>
    <row r="8844" spans="4:26" x14ac:dyDescent="0.3">
      <c r="D8844"/>
      <c r="E8844"/>
      <c r="F8844"/>
      <c r="H8844"/>
      <c r="I8844"/>
      <c r="Z8844"/>
    </row>
    <row r="8845" spans="4:26" x14ac:dyDescent="0.3">
      <c r="D8845"/>
      <c r="E8845"/>
      <c r="F8845"/>
      <c r="H8845"/>
      <c r="I8845"/>
      <c r="Z8845"/>
    </row>
    <row r="8846" spans="4:26" x14ac:dyDescent="0.3">
      <c r="D8846"/>
      <c r="E8846"/>
      <c r="F8846"/>
      <c r="H8846"/>
      <c r="I8846"/>
      <c r="Z8846"/>
    </row>
    <row r="8847" spans="4:26" x14ac:dyDescent="0.3">
      <c r="D8847"/>
      <c r="E8847"/>
      <c r="F8847"/>
      <c r="H8847"/>
      <c r="I8847"/>
      <c r="Z8847"/>
    </row>
    <row r="8848" spans="4:26" x14ac:dyDescent="0.3">
      <c r="D8848"/>
      <c r="E8848"/>
      <c r="F8848"/>
      <c r="H8848"/>
      <c r="I8848"/>
      <c r="Z8848"/>
    </row>
    <row r="8849" spans="4:26" x14ac:dyDescent="0.3">
      <c r="D8849"/>
      <c r="E8849"/>
      <c r="F8849"/>
      <c r="H8849"/>
      <c r="I8849"/>
      <c r="Z8849"/>
    </row>
    <row r="8850" spans="4:26" x14ac:dyDescent="0.3">
      <c r="D8850"/>
      <c r="E8850"/>
      <c r="F8850"/>
      <c r="H8850"/>
      <c r="I8850"/>
      <c r="Z8850"/>
    </row>
    <row r="8851" spans="4:26" x14ac:dyDescent="0.3">
      <c r="D8851"/>
      <c r="E8851"/>
      <c r="F8851"/>
      <c r="H8851"/>
      <c r="I8851"/>
      <c r="Z8851"/>
    </row>
    <row r="8852" spans="4:26" x14ac:dyDescent="0.3">
      <c r="D8852"/>
      <c r="E8852"/>
      <c r="F8852"/>
      <c r="H8852"/>
      <c r="I8852"/>
      <c r="Z8852"/>
    </row>
    <row r="8853" spans="4:26" x14ac:dyDescent="0.3">
      <c r="D8853"/>
      <c r="E8853"/>
      <c r="F8853"/>
      <c r="H8853"/>
      <c r="I8853"/>
      <c r="Z8853"/>
    </row>
    <row r="8854" spans="4:26" x14ac:dyDescent="0.3">
      <c r="D8854"/>
      <c r="E8854"/>
      <c r="F8854"/>
      <c r="H8854"/>
      <c r="I8854"/>
      <c r="Z8854"/>
    </row>
    <row r="8855" spans="4:26" x14ac:dyDescent="0.3">
      <c r="D8855"/>
      <c r="E8855"/>
      <c r="F8855"/>
      <c r="H8855"/>
      <c r="I8855"/>
      <c r="Z8855"/>
    </row>
    <row r="8856" spans="4:26" x14ac:dyDescent="0.3">
      <c r="D8856"/>
      <c r="E8856"/>
      <c r="F8856"/>
      <c r="H8856"/>
      <c r="I8856"/>
      <c r="Z8856"/>
    </row>
    <row r="8857" spans="4:26" x14ac:dyDescent="0.3">
      <c r="D8857"/>
      <c r="E8857"/>
      <c r="F8857"/>
      <c r="H8857"/>
      <c r="I8857"/>
      <c r="Z8857"/>
    </row>
    <row r="8858" spans="4:26" x14ac:dyDescent="0.3">
      <c r="D8858"/>
      <c r="E8858"/>
      <c r="F8858"/>
      <c r="H8858"/>
      <c r="I8858"/>
      <c r="Z8858"/>
    </row>
    <row r="8859" spans="4:26" x14ac:dyDescent="0.3">
      <c r="D8859"/>
      <c r="E8859"/>
      <c r="F8859"/>
      <c r="H8859"/>
      <c r="I8859"/>
      <c r="Z8859"/>
    </row>
    <row r="8860" spans="4:26" x14ac:dyDescent="0.3">
      <c r="D8860"/>
      <c r="E8860"/>
      <c r="F8860"/>
      <c r="H8860"/>
      <c r="I8860"/>
      <c r="Z8860"/>
    </row>
    <row r="8861" spans="4:26" x14ac:dyDescent="0.3">
      <c r="D8861"/>
      <c r="E8861"/>
      <c r="F8861"/>
      <c r="H8861"/>
      <c r="I8861"/>
      <c r="Z8861"/>
    </row>
    <row r="8862" spans="4:26" x14ac:dyDescent="0.3">
      <c r="D8862"/>
      <c r="E8862"/>
      <c r="F8862"/>
      <c r="H8862"/>
      <c r="I8862"/>
      <c r="Z8862"/>
    </row>
    <row r="8863" spans="4:26" x14ac:dyDescent="0.3">
      <c r="D8863"/>
      <c r="E8863"/>
      <c r="F8863"/>
      <c r="H8863"/>
      <c r="I8863"/>
      <c r="Z8863"/>
    </row>
    <row r="8864" spans="4:26" x14ac:dyDescent="0.3">
      <c r="D8864"/>
      <c r="E8864"/>
      <c r="F8864"/>
      <c r="H8864"/>
      <c r="I8864"/>
      <c r="Z8864"/>
    </row>
    <row r="8865" spans="4:26" x14ac:dyDescent="0.3">
      <c r="D8865"/>
      <c r="E8865"/>
      <c r="F8865"/>
      <c r="H8865"/>
      <c r="I8865"/>
      <c r="Z8865"/>
    </row>
    <row r="8866" spans="4:26" x14ac:dyDescent="0.3">
      <c r="D8866"/>
      <c r="E8866"/>
      <c r="F8866"/>
      <c r="H8866"/>
      <c r="I8866"/>
      <c r="Z8866"/>
    </row>
    <row r="8867" spans="4:26" x14ac:dyDescent="0.3">
      <c r="D8867"/>
      <c r="E8867"/>
      <c r="F8867"/>
      <c r="H8867"/>
      <c r="I8867"/>
      <c r="Z8867"/>
    </row>
    <row r="8868" spans="4:26" x14ac:dyDescent="0.3">
      <c r="D8868"/>
      <c r="E8868"/>
      <c r="F8868"/>
      <c r="H8868"/>
      <c r="I8868"/>
      <c r="Z8868"/>
    </row>
    <row r="8869" spans="4:26" x14ac:dyDescent="0.3">
      <c r="D8869"/>
      <c r="E8869"/>
      <c r="F8869"/>
      <c r="H8869"/>
      <c r="I8869"/>
      <c r="Z8869"/>
    </row>
    <row r="8870" spans="4:26" x14ac:dyDescent="0.3">
      <c r="D8870"/>
      <c r="E8870"/>
      <c r="F8870"/>
      <c r="H8870"/>
      <c r="I8870"/>
      <c r="Z8870"/>
    </row>
    <row r="8871" spans="4:26" x14ac:dyDescent="0.3">
      <c r="D8871"/>
      <c r="E8871"/>
      <c r="F8871"/>
      <c r="H8871"/>
      <c r="I8871"/>
      <c r="Z8871"/>
    </row>
    <row r="8872" spans="4:26" x14ac:dyDescent="0.3">
      <c r="D8872"/>
      <c r="E8872"/>
      <c r="F8872"/>
      <c r="H8872"/>
      <c r="I8872"/>
      <c r="Z8872"/>
    </row>
    <row r="8873" spans="4:26" x14ac:dyDescent="0.3">
      <c r="D8873"/>
      <c r="E8873"/>
      <c r="F8873"/>
      <c r="H8873"/>
      <c r="I8873"/>
      <c r="Z8873"/>
    </row>
    <row r="8874" spans="4:26" x14ac:dyDescent="0.3">
      <c r="D8874"/>
      <c r="E8874"/>
      <c r="F8874"/>
      <c r="H8874"/>
      <c r="I8874"/>
      <c r="Z8874"/>
    </row>
    <row r="8875" spans="4:26" x14ac:dyDescent="0.3">
      <c r="D8875"/>
      <c r="E8875"/>
      <c r="F8875"/>
      <c r="H8875"/>
      <c r="I8875"/>
      <c r="Z8875"/>
    </row>
    <row r="8876" spans="4:26" x14ac:dyDescent="0.3">
      <c r="D8876"/>
      <c r="E8876"/>
      <c r="F8876"/>
      <c r="H8876"/>
      <c r="I8876"/>
      <c r="Z8876"/>
    </row>
    <row r="8877" spans="4:26" x14ac:dyDescent="0.3">
      <c r="D8877"/>
      <c r="E8877"/>
      <c r="F8877"/>
      <c r="H8877"/>
      <c r="I8877"/>
      <c r="Z8877"/>
    </row>
    <row r="8878" spans="4:26" x14ac:dyDescent="0.3">
      <c r="D8878"/>
      <c r="E8878"/>
      <c r="F8878"/>
      <c r="H8878"/>
      <c r="I8878"/>
      <c r="Z8878"/>
    </row>
    <row r="8879" spans="4:26" x14ac:dyDescent="0.3">
      <c r="D8879"/>
      <c r="E8879"/>
      <c r="F8879"/>
      <c r="H8879"/>
      <c r="I8879"/>
      <c r="Z8879"/>
    </row>
    <row r="8880" spans="4:26" x14ac:dyDescent="0.3">
      <c r="D8880"/>
      <c r="E8880"/>
      <c r="F8880"/>
      <c r="H8880"/>
      <c r="I8880"/>
      <c r="Z8880"/>
    </row>
    <row r="8881" spans="4:26" x14ac:dyDescent="0.3">
      <c r="D8881"/>
      <c r="E8881"/>
      <c r="F8881"/>
      <c r="H8881"/>
      <c r="I8881"/>
      <c r="Z8881"/>
    </row>
    <row r="8882" spans="4:26" x14ac:dyDescent="0.3">
      <c r="D8882"/>
      <c r="E8882"/>
      <c r="F8882"/>
      <c r="H8882"/>
      <c r="I8882"/>
      <c r="Z8882"/>
    </row>
    <row r="8883" spans="4:26" x14ac:dyDescent="0.3">
      <c r="D8883"/>
      <c r="E8883"/>
      <c r="F8883"/>
      <c r="H8883"/>
      <c r="I8883"/>
      <c r="Z8883"/>
    </row>
    <row r="8884" spans="4:26" x14ac:dyDescent="0.3">
      <c r="D8884"/>
      <c r="E8884"/>
      <c r="F8884"/>
      <c r="H8884"/>
      <c r="I8884"/>
      <c r="Z8884"/>
    </row>
    <row r="8885" spans="4:26" x14ac:dyDescent="0.3">
      <c r="D8885"/>
      <c r="E8885"/>
      <c r="F8885"/>
      <c r="H8885"/>
      <c r="I8885"/>
      <c r="Z8885"/>
    </row>
    <row r="8886" spans="4:26" x14ac:dyDescent="0.3">
      <c r="D8886"/>
      <c r="E8886"/>
      <c r="F8886"/>
      <c r="H8886"/>
      <c r="I8886"/>
      <c r="Z8886"/>
    </row>
    <row r="8887" spans="4:26" x14ac:dyDescent="0.3">
      <c r="D8887"/>
      <c r="E8887"/>
      <c r="F8887"/>
      <c r="H8887"/>
      <c r="I8887"/>
      <c r="Z8887"/>
    </row>
    <row r="8888" spans="4:26" x14ac:dyDescent="0.3">
      <c r="D8888"/>
      <c r="E8888"/>
      <c r="F8888"/>
      <c r="H8888"/>
      <c r="I8888"/>
      <c r="Z8888"/>
    </row>
    <row r="8889" spans="4:26" x14ac:dyDescent="0.3">
      <c r="D8889"/>
      <c r="E8889"/>
      <c r="F8889"/>
      <c r="H8889"/>
      <c r="I8889"/>
      <c r="Z8889"/>
    </row>
    <row r="8890" spans="4:26" x14ac:dyDescent="0.3">
      <c r="D8890"/>
      <c r="E8890"/>
      <c r="F8890"/>
      <c r="H8890"/>
      <c r="I8890"/>
      <c r="Z8890"/>
    </row>
    <row r="8891" spans="4:26" x14ac:dyDescent="0.3">
      <c r="D8891"/>
      <c r="E8891"/>
      <c r="F8891"/>
      <c r="H8891"/>
      <c r="I8891"/>
      <c r="Z8891"/>
    </row>
    <row r="8892" spans="4:26" x14ac:dyDescent="0.3">
      <c r="D8892"/>
      <c r="E8892"/>
      <c r="F8892"/>
      <c r="H8892"/>
      <c r="I8892"/>
      <c r="Z8892"/>
    </row>
    <row r="8893" spans="4:26" x14ac:dyDescent="0.3">
      <c r="D8893"/>
      <c r="E8893"/>
      <c r="F8893"/>
      <c r="H8893"/>
      <c r="I8893"/>
      <c r="Z8893"/>
    </row>
    <row r="8894" spans="4:26" x14ac:dyDescent="0.3">
      <c r="D8894"/>
      <c r="E8894"/>
      <c r="F8894"/>
      <c r="H8894"/>
      <c r="I8894"/>
      <c r="Z8894"/>
    </row>
    <row r="8895" spans="4:26" x14ac:dyDescent="0.3">
      <c r="D8895"/>
      <c r="E8895"/>
      <c r="F8895"/>
      <c r="H8895"/>
      <c r="I8895"/>
      <c r="Z8895"/>
    </row>
    <row r="8896" spans="4:26" x14ac:dyDescent="0.3">
      <c r="D8896"/>
      <c r="E8896"/>
      <c r="F8896"/>
      <c r="H8896"/>
      <c r="I8896"/>
      <c r="Z8896"/>
    </row>
    <row r="8897" spans="4:26" x14ac:dyDescent="0.3">
      <c r="D8897"/>
      <c r="E8897"/>
      <c r="F8897"/>
      <c r="H8897"/>
      <c r="I8897"/>
      <c r="Z8897"/>
    </row>
    <row r="8898" spans="4:26" x14ac:dyDescent="0.3">
      <c r="D8898"/>
      <c r="E8898"/>
      <c r="F8898"/>
      <c r="H8898"/>
      <c r="I8898"/>
      <c r="Z8898"/>
    </row>
    <row r="8899" spans="4:26" x14ac:dyDescent="0.3">
      <c r="D8899"/>
      <c r="E8899"/>
      <c r="F8899"/>
      <c r="H8899"/>
      <c r="I8899"/>
      <c r="Z8899"/>
    </row>
    <row r="8900" spans="4:26" x14ac:dyDescent="0.3">
      <c r="D8900"/>
      <c r="E8900"/>
      <c r="F8900"/>
      <c r="H8900"/>
      <c r="I8900"/>
      <c r="Z8900"/>
    </row>
    <row r="8901" spans="4:26" x14ac:dyDescent="0.3">
      <c r="D8901"/>
      <c r="E8901"/>
      <c r="F8901"/>
      <c r="H8901"/>
      <c r="I8901"/>
      <c r="Z8901"/>
    </row>
    <row r="8902" spans="4:26" x14ac:dyDescent="0.3">
      <c r="D8902"/>
      <c r="E8902"/>
      <c r="F8902"/>
      <c r="H8902"/>
      <c r="I8902"/>
      <c r="Z8902"/>
    </row>
    <row r="8903" spans="4:26" x14ac:dyDescent="0.3">
      <c r="D8903"/>
      <c r="E8903"/>
      <c r="F8903"/>
      <c r="H8903"/>
      <c r="I8903"/>
      <c r="Z8903"/>
    </row>
    <row r="8904" spans="4:26" x14ac:dyDescent="0.3">
      <c r="D8904"/>
      <c r="E8904"/>
      <c r="F8904"/>
      <c r="H8904"/>
      <c r="I8904"/>
      <c r="Z8904"/>
    </row>
    <row r="8905" spans="4:26" x14ac:dyDescent="0.3">
      <c r="D8905"/>
      <c r="E8905"/>
      <c r="F8905"/>
      <c r="H8905"/>
      <c r="I8905"/>
      <c r="Z8905"/>
    </row>
    <row r="8906" spans="4:26" x14ac:dyDescent="0.3">
      <c r="D8906"/>
      <c r="E8906"/>
      <c r="F8906"/>
      <c r="H8906"/>
      <c r="I8906"/>
      <c r="Z8906"/>
    </row>
    <row r="8907" spans="4:26" x14ac:dyDescent="0.3">
      <c r="D8907"/>
      <c r="E8907"/>
      <c r="F8907"/>
      <c r="H8907"/>
      <c r="I8907"/>
      <c r="Z8907"/>
    </row>
    <row r="8908" spans="4:26" x14ac:dyDescent="0.3">
      <c r="D8908"/>
      <c r="E8908"/>
      <c r="F8908"/>
      <c r="H8908"/>
      <c r="I8908"/>
      <c r="Z8908"/>
    </row>
    <row r="8909" spans="4:26" x14ac:dyDescent="0.3">
      <c r="D8909"/>
      <c r="E8909"/>
      <c r="F8909"/>
      <c r="H8909"/>
      <c r="I8909"/>
      <c r="Z8909"/>
    </row>
    <row r="8910" spans="4:26" x14ac:dyDescent="0.3">
      <c r="D8910"/>
      <c r="E8910"/>
      <c r="F8910"/>
      <c r="H8910"/>
      <c r="I8910"/>
      <c r="Z8910"/>
    </row>
    <row r="8911" spans="4:26" x14ac:dyDescent="0.3">
      <c r="D8911"/>
      <c r="E8911"/>
      <c r="F8911"/>
      <c r="H8911"/>
      <c r="I8911"/>
      <c r="Z8911"/>
    </row>
    <row r="8912" spans="4:26" x14ac:dyDescent="0.3">
      <c r="D8912"/>
      <c r="E8912"/>
      <c r="F8912"/>
      <c r="H8912"/>
      <c r="I8912"/>
      <c r="Z8912"/>
    </row>
    <row r="8913" spans="4:26" x14ac:dyDescent="0.3">
      <c r="D8913"/>
      <c r="E8913"/>
      <c r="F8913"/>
      <c r="H8913"/>
      <c r="I8913"/>
      <c r="Z8913"/>
    </row>
    <row r="8914" spans="4:26" x14ac:dyDescent="0.3">
      <c r="D8914"/>
      <c r="E8914"/>
      <c r="F8914"/>
      <c r="H8914"/>
      <c r="I8914"/>
      <c r="Z8914"/>
    </row>
    <row r="8915" spans="4:26" x14ac:dyDescent="0.3">
      <c r="D8915"/>
      <c r="E8915"/>
      <c r="F8915"/>
      <c r="H8915"/>
      <c r="I8915"/>
      <c r="Z8915"/>
    </row>
    <row r="8916" spans="4:26" x14ac:dyDescent="0.3">
      <c r="D8916"/>
      <c r="E8916"/>
      <c r="F8916"/>
      <c r="H8916"/>
      <c r="I8916"/>
      <c r="Z8916"/>
    </row>
    <row r="8917" spans="4:26" x14ac:dyDescent="0.3">
      <c r="D8917"/>
      <c r="E8917"/>
      <c r="F8917"/>
      <c r="H8917"/>
      <c r="I8917"/>
      <c r="Z8917"/>
    </row>
    <row r="8918" spans="4:26" x14ac:dyDescent="0.3">
      <c r="D8918"/>
      <c r="E8918"/>
      <c r="F8918"/>
      <c r="H8918"/>
      <c r="I8918"/>
      <c r="Z8918"/>
    </row>
    <row r="8919" spans="4:26" x14ac:dyDescent="0.3">
      <c r="D8919"/>
      <c r="E8919"/>
      <c r="F8919"/>
      <c r="H8919"/>
      <c r="I8919"/>
      <c r="Z8919"/>
    </row>
    <row r="8920" spans="4:26" x14ac:dyDescent="0.3">
      <c r="D8920"/>
      <c r="E8920"/>
      <c r="F8920"/>
      <c r="H8920"/>
      <c r="I8920"/>
      <c r="Z8920"/>
    </row>
    <row r="8921" spans="4:26" x14ac:dyDescent="0.3">
      <c r="D8921"/>
      <c r="E8921"/>
      <c r="F8921"/>
      <c r="H8921"/>
      <c r="I8921"/>
      <c r="Z8921"/>
    </row>
    <row r="8922" spans="4:26" x14ac:dyDescent="0.3">
      <c r="D8922"/>
      <c r="E8922"/>
      <c r="F8922"/>
      <c r="H8922"/>
      <c r="I8922"/>
      <c r="Z8922"/>
    </row>
    <row r="8923" spans="4:26" x14ac:dyDescent="0.3">
      <c r="D8923"/>
      <c r="E8923"/>
      <c r="F8923"/>
      <c r="H8923"/>
      <c r="I8923"/>
      <c r="Z8923"/>
    </row>
    <row r="8924" spans="4:26" x14ac:dyDescent="0.3">
      <c r="D8924"/>
      <c r="E8924"/>
      <c r="F8924"/>
      <c r="H8924"/>
      <c r="I8924"/>
      <c r="Z8924"/>
    </row>
    <row r="8925" spans="4:26" x14ac:dyDescent="0.3">
      <c r="D8925"/>
      <c r="E8925"/>
      <c r="F8925"/>
      <c r="H8925"/>
      <c r="I8925"/>
      <c r="Z8925"/>
    </row>
    <row r="8926" spans="4:26" x14ac:dyDescent="0.3">
      <c r="D8926"/>
      <c r="E8926"/>
      <c r="F8926"/>
      <c r="H8926"/>
      <c r="I8926"/>
      <c r="Z8926"/>
    </row>
    <row r="8927" spans="4:26" x14ac:dyDescent="0.3">
      <c r="D8927"/>
      <c r="E8927"/>
      <c r="F8927"/>
      <c r="H8927"/>
      <c r="I8927"/>
      <c r="Z8927"/>
    </row>
    <row r="8928" spans="4:26" x14ac:dyDescent="0.3">
      <c r="D8928"/>
      <c r="E8928"/>
      <c r="F8928"/>
      <c r="H8928"/>
      <c r="I8928"/>
      <c r="Z8928"/>
    </row>
    <row r="8929" spans="4:26" x14ac:dyDescent="0.3">
      <c r="D8929"/>
      <c r="E8929"/>
      <c r="F8929"/>
      <c r="H8929"/>
      <c r="I8929"/>
      <c r="Z8929"/>
    </row>
    <row r="8930" spans="4:26" x14ac:dyDescent="0.3">
      <c r="D8930"/>
      <c r="E8930"/>
      <c r="F8930"/>
      <c r="H8930"/>
      <c r="I8930"/>
      <c r="Z8930"/>
    </row>
    <row r="8931" spans="4:26" x14ac:dyDescent="0.3">
      <c r="D8931"/>
      <c r="E8931"/>
      <c r="F8931"/>
      <c r="H8931"/>
      <c r="I8931"/>
      <c r="Z8931"/>
    </row>
    <row r="8932" spans="4:26" x14ac:dyDescent="0.3">
      <c r="D8932"/>
      <c r="E8932"/>
      <c r="F8932"/>
      <c r="H8932"/>
      <c r="I8932"/>
      <c r="Z8932"/>
    </row>
    <row r="8933" spans="4:26" x14ac:dyDescent="0.3">
      <c r="D8933"/>
      <c r="E8933"/>
      <c r="F8933"/>
      <c r="H8933"/>
      <c r="I8933"/>
      <c r="Z8933"/>
    </row>
    <row r="8934" spans="4:26" x14ac:dyDescent="0.3">
      <c r="D8934"/>
      <c r="E8934"/>
      <c r="F8934"/>
      <c r="H8934"/>
      <c r="I8934"/>
      <c r="Z8934"/>
    </row>
    <row r="8935" spans="4:26" x14ac:dyDescent="0.3">
      <c r="D8935"/>
      <c r="E8935"/>
      <c r="F8935"/>
      <c r="H8935"/>
      <c r="I8935"/>
      <c r="Z8935"/>
    </row>
    <row r="8936" spans="4:26" x14ac:dyDescent="0.3">
      <c r="D8936"/>
      <c r="E8936"/>
      <c r="F8936"/>
      <c r="H8936"/>
      <c r="I8936"/>
      <c r="Z8936"/>
    </row>
    <row r="8937" spans="4:26" x14ac:dyDescent="0.3">
      <c r="D8937"/>
      <c r="E8937"/>
      <c r="F8937"/>
      <c r="H8937"/>
      <c r="I8937"/>
      <c r="Z8937"/>
    </row>
    <row r="8938" spans="4:26" x14ac:dyDescent="0.3">
      <c r="D8938"/>
      <c r="E8938"/>
      <c r="F8938"/>
      <c r="H8938"/>
      <c r="I8938"/>
      <c r="Z8938"/>
    </row>
    <row r="8939" spans="4:26" x14ac:dyDescent="0.3">
      <c r="D8939"/>
      <c r="E8939"/>
      <c r="F8939"/>
      <c r="H8939"/>
      <c r="I8939"/>
      <c r="Z8939"/>
    </row>
    <row r="8940" spans="4:26" x14ac:dyDescent="0.3">
      <c r="D8940"/>
      <c r="E8940"/>
      <c r="F8940"/>
      <c r="H8940"/>
      <c r="I8940"/>
      <c r="Z8940"/>
    </row>
    <row r="8941" spans="4:26" x14ac:dyDescent="0.3">
      <c r="D8941"/>
      <c r="E8941"/>
      <c r="F8941"/>
      <c r="H8941"/>
      <c r="I8941"/>
      <c r="Z8941"/>
    </row>
    <row r="8942" spans="4:26" x14ac:dyDescent="0.3">
      <c r="D8942"/>
      <c r="E8942"/>
      <c r="F8942"/>
      <c r="H8942"/>
      <c r="I8942"/>
      <c r="Z8942"/>
    </row>
    <row r="8943" spans="4:26" x14ac:dyDescent="0.3">
      <c r="D8943"/>
      <c r="E8943"/>
      <c r="F8943"/>
      <c r="H8943"/>
      <c r="I8943"/>
      <c r="Z8943"/>
    </row>
    <row r="8944" spans="4:26" x14ac:dyDescent="0.3">
      <c r="D8944"/>
      <c r="E8944"/>
      <c r="F8944"/>
      <c r="H8944"/>
      <c r="I8944"/>
      <c r="Z8944"/>
    </row>
    <row r="8945" spans="4:26" x14ac:dyDescent="0.3">
      <c r="D8945"/>
      <c r="E8945"/>
      <c r="F8945"/>
      <c r="H8945"/>
      <c r="I8945"/>
      <c r="Z8945"/>
    </row>
    <row r="8946" spans="4:26" x14ac:dyDescent="0.3">
      <c r="D8946"/>
      <c r="E8946"/>
      <c r="F8946"/>
      <c r="H8946"/>
      <c r="I8946"/>
      <c r="Z8946"/>
    </row>
    <row r="8947" spans="4:26" x14ac:dyDescent="0.3">
      <c r="D8947"/>
      <c r="E8947"/>
      <c r="F8947"/>
      <c r="H8947"/>
      <c r="I8947"/>
      <c r="Z8947"/>
    </row>
    <row r="8948" spans="4:26" x14ac:dyDescent="0.3">
      <c r="D8948"/>
      <c r="E8948"/>
      <c r="F8948"/>
      <c r="H8948"/>
      <c r="I8948"/>
      <c r="Z8948"/>
    </row>
    <row r="8949" spans="4:26" x14ac:dyDescent="0.3">
      <c r="D8949"/>
      <c r="E8949"/>
      <c r="F8949"/>
      <c r="H8949"/>
      <c r="I8949"/>
      <c r="Z8949"/>
    </row>
    <row r="8950" spans="4:26" x14ac:dyDescent="0.3">
      <c r="D8950"/>
      <c r="E8950"/>
      <c r="F8950"/>
      <c r="H8950"/>
      <c r="I8950"/>
      <c r="Z8950"/>
    </row>
    <row r="8951" spans="4:26" x14ac:dyDescent="0.3">
      <c r="D8951"/>
      <c r="E8951"/>
      <c r="F8951"/>
      <c r="H8951"/>
      <c r="I8951"/>
      <c r="Z8951"/>
    </row>
    <row r="8952" spans="4:26" x14ac:dyDescent="0.3">
      <c r="D8952"/>
      <c r="E8952"/>
      <c r="F8952"/>
      <c r="H8952"/>
      <c r="I8952"/>
      <c r="Z8952"/>
    </row>
    <row r="8953" spans="4:26" x14ac:dyDescent="0.3">
      <c r="D8953"/>
      <c r="E8953"/>
      <c r="F8953"/>
      <c r="H8953"/>
      <c r="I8953"/>
      <c r="Z8953"/>
    </row>
    <row r="8954" spans="4:26" x14ac:dyDescent="0.3">
      <c r="D8954"/>
      <c r="E8954"/>
      <c r="F8954"/>
      <c r="H8954"/>
      <c r="I8954"/>
      <c r="Z8954"/>
    </row>
    <row r="8955" spans="4:26" x14ac:dyDescent="0.3">
      <c r="D8955"/>
      <c r="E8955"/>
      <c r="F8955"/>
      <c r="H8955"/>
      <c r="I8955"/>
      <c r="Z8955"/>
    </row>
    <row r="8956" spans="4:26" x14ac:dyDescent="0.3">
      <c r="D8956"/>
      <c r="E8956"/>
      <c r="F8956"/>
      <c r="H8956"/>
      <c r="I8956"/>
      <c r="Z8956"/>
    </row>
    <row r="8957" spans="4:26" x14ac:dyDescent="0.3">
      <c r="D8957"/>
      <c r="E8957"/>
      <c r="F8957"/>
      <c r="H8957"/>
      <c r="I8957"/>
      <c r="Z8957"/>
    </row>
    <row r="8958" spans="4:26" x14ac:dyDescent="0.3">
      <c r="D8958"/>
      <c r="E8958"/>
      <c r="F8958"/>
      <c r="H8958"/>
      <c r="I8958"/>
      <c r="Z8958"/>
    </row>
    <row r="8959" spans="4:26" x14ac:dyDescent="0.3">
      <c r="D8959"/>
      <c r="E8959"/>
      <c r="F8959"/>
      <c r="H8959"/>
      <c r="I8959"/>
      <c r="Z8959"/>
    </row>
    <row r="8960" spans="4:26" x14ac:dyDescent="0.3">
      <c r="D8960"/>
      <c r="E8960"/>
      <c r="F8960"/>
      <c r="H8960"/>
      <c r="I8960"/>
      <c r="Z8960"/>
    </row>
    <row r="8961" spans="4:26" x14ac:dyDescent="0.3">
      <c r="D8961"/>
      <c r="E8961"/>
      <c r="F8961"/>
      <c r="H8961"/>
      <c r="I8961"/>
      <c r="Z8961"/>
    </row>
    <row r="8962" spans="4:26" x14ac:dyDescent="0.3">
      <c r="D8962"/>
      <c r="E8962"/>
      <c r="F8962"/>
      <c r="H8962"/>
      <c r="I8962"/>
      <c r="Z8962"/>
    </row>
    <row r="8963" spans="4:26" x14ac:dyDescent="0.3">
      <c r="D8963"/>
      <c r="E8963"/>
      <c r="F8963"/>
      <c r="H8963"/>
      <c r="I8963"/>
      <c r="Z8963"/>
    </row>
    <row r="8964" spans="4:26" x14ac:dyDescent="0.3">
      <c r="D8964"/>
      <c r="E8964"/>
      <c r="F8964"/>
      <c r="H8964"/>
      <c r="I8964"/>
      <c r="Z8964"/>
    </row>
    <row r="8965" spans="4:26" x14ac:dyDescent="0.3">
      <c r="D8965"/>
      <c r="E8965"/>
      <c r="F8965"/>
      <c r="H8965"/>
      <c r="I8965"/>
      <c r="Z8965"/>
    </row>
    <row r="8966" spans="4:26" x14ac:dyDescent="0.3">
      <c r="D8966"/>
      <c r="E8966"/>
      <c r="F8966"/>
      <c r="H8966"/>
      <c r="I8966"/>
      <c r="Z8966"/>
    </row>
    <row r="8967" spans="4:26" x14ac:dyDescent="0.3">
      <c r="D8967"/>
      <c r="E8967"/>
      <c r="F8967"/>
      <c r="H8967"/>
      <c r="I8967"/>
      <c r="Z8967"/>
    </row>
    <row r="8968" spans="4:26" x14ac:dyDescent="0.3">
      <c r="D8968"/>
      <c r="E8968"/>
      <c r="F8968"/>
      <c r="H8968"/>
      <c r="I8968"/>
      <c r="Z8968"/>
    </row>
    <row r="8969" spans="4:26" x14ac:dyDescent="0.3">
      <c r="D8969"/>
      <c r="E8969"/>
      <c r="F8969"/>
      <c r="H8969"/>
      <c r="I8969"/>
      <c r="Z8969"/>
    </row>
    <row r="8970" spans="4:26" x14ac:dyDescent="0.3">
      <c r="D8970"/>
      <c r="E8970"/>
      <c r="F8970"/>
      <c r="H8970"/>
      <c r="I8970"/>
      <c r="Z8970"/>
    </row>
    <row r="8971" spans="4:26" x14ac:dyDescent="0.3">
      <c r="D8971"/>
      <c r="E8971"/>
      <c r="F8971"/>
      <c r="H8971"/>
      <c r="I8971"/>
      <c r="Z8971"/>
    </row>
    <row r="8972" spans="4:26" x14ac:dyDescent="0.3">
      <c r="D8972"/>
      <c r="E8972"/>
      <c r="F8972"/>
      <c r="H8972"/>
      <c r="I8972"/>
      <c r="Z8972"/>
    </row>
    <row r="8973" spans="4:26" x14ac:dyDescent="0.3">
      <c r="D8973"/>
      <c r="E8973"/>
      <c r="F8973"/>
      <c r="H8973"/>
      <c r="I8973"/>
      <c r="Z8973"/>
    </row>
    <row r="8974" spans="4:26" x14ac:dyDescent="0.3">
      <c r="D8974"/>
      <c r="E8974"/>
      <c r="F8974"/>
      <c r="H8974"/>
      <c r="I8974"/>
      <c r="Z8974"/>
    </row>
    <row r="8975" spans="4:26" x14ac:dyDescent="0.3">
      <c r="D8975"/>
      <c r="E8975"/>
      <c r="F8975"/>
      <c r="H8975"/>
      <c r="I8975"/>
      <c r="Z8975"/>
    </row>
    <row r="8976" spans="4:26" x14ac:dyDescent="0.3">
      <c r="D8976"/>
      <c r="E8976"/>
      <c r="F8976"/>
      <c r="H8976"/>
      <c r="I8976"/>
      <c r="Z8976"/>
    </row>
    <row r="8977" spans="4:26" x14ac:dyDescent="0.3">
      <c r="D8977"/>
      <c r="E8977"/>
      <c r="F8977"/>
      <c r="H8977"/>
      <c r="I8977"/>
      <c r="Z8977"/>
    </row>
    <row r="8978" spans="4:26" x14ac:dyDescent="0.3">
      <c r="D8978"/>
      <c r="E8978"/>
      <c r="F8978"/>
      <c r="H8978"/>
      <c r="I8978"/>
      <c r="Z8978"/>
    </row>
    <row r="8979" spans="4:26" x14ac:dyDescent="0.3">
      <c r="D8979"/>
      <c r="E8979"/>
      <c r="F8979"/>
      <c r="H8979"/>
      <c r="I8979"/>
      <c r="Z8979"/>
    </row>
    <row r="8980" spans="4:26" x14ac:dyDescent="0.3">
      <c r="D8980"/>
      <c r="E8980"/>
      <c r="F8980"/>
      <c r="H8980"/>
      <c r="I8980"/>
      <c r="Z8980"/>
    </row>
    <row r="8981" spans="4:26" x14ac:dyDescent="0.3">
      <c r="D8981"/>
      <c r="E8981"/>
      <c r="F8981"/>
      <c r="H8981"/>
      <c r="I8981"/>
      <c r="Z8981"/>
    </row>
    <row r="8982" spans="4:26" x14ac:dyDescent="0.3">
      <c r="D8982"/>
      <c r="E8982"/>
      <c r="F8982"/>
      <c r="H8982"/>
      <c r="I8982"/>
      <c r="Z8982"/>
    </row>
    <row r="8983" spans="4:26" x14ac:dyDescent="0.3">
      <c r="D8983"/>
      <c r="E8983"/>
      <c r="F8983"/>
      <c r="H8983"/>
      <c r="I8983"/>
      <c r="Z8983"/>
    </row>
    <row r="8984" spans="4:26" x14ac:dyDescent="0.3">
      <c r="D8984"/>
      <c r="E8984"/>
      <c r="F8984"/>
      <c r="H8984"/>
      <c r="I8984"/>
      <c r="Z8984"/>
    </row>
    <row r="8985" spans="4:26" x14ac:dyDescent="0.3">
      <c r="D8985"/>
      <c r="E8985"/>
      <c r="F8985"/>
      <c r="H8985"/>
      <c r="I8985"/>
      <c r="Z8985"/>
    </row>
    <row r="8986" spans="4:26" x14ac:dyDescent="0.3">
      <c r="D8986"/>
      <c r="E8986"/>
      <c r="F8986"/>
      <c r="H8986"/>
      <c r="I8986"/>
      <c r="Z8986"/>
    </row>
    <row r="8987" spans="4:26" x14ac:dyDescent="0.3">
      <c r="D8987"/>
      <c r="E8987"/>
      <c r="F8987"/>
      <c r="H8987"/>
      <c r="I8987"/>
      <c r="Z8987"/>
    </row>
    <row r="8988" spans="4:26" x14ac:dyDescent="0.3">
      <c r="D8988"/>
      <c r="E8988"/>
      <c r="F8988"/>
      <c r="H8988"/>
      <c r="I8988"/>
      <c r="Z8988"/>
    </row>
    <row r="8989" spans="4:26" x14ac:dyDescent="0.3">
      <c r="D8989"/>
      <c r="E8989"/>
      <c r="F8989"/>
      <c r="H8989"/>
      <c r="I8989"/>
      <c r="Z8989"/>
    </row>
    <row r="8990" spans="4:26" x14ac:dyDescent="0.3">
      <c r="D8990"/>
      <c r="E8990"/>
      <c r="F8990"/>
      <c r="H8990"/>
      <c r="I8990"/>
      <c r="Z8990"/>
    </row>
    <row r="8991" spans="4:26" x14ac:dyDescent="0.3">
      <c r="D8991"/>
      <c r="E8991"/>
      <c r="F8991"/>
      <c r="H8991"/>
      <c r="I8991"/>
      <c r="Z8991"/>
    </row>
    <row r="8992" spans="4:26" x14ac:dyDescent="0.3">
      <c r="D8992"/>
      <c r="E8992"/>
      <c r="F8992"/>
      <c r="H8992"/>
      <c r="I8992"/>
      <c r="Z8992"/>
    </row>
    <row r="8993" spans="4:26" x14ac:dyDescent="0.3">
      <c r="D8993"/>
      <c r="E8993"/>
      <c r="F8993"/>
      <c r="H8993"/>
      <c r="I8993"/>
      <c r="Z8993"/>
    </row>
    <row r="8994" spans="4:26" x14ac:dyDescent="0.3">
      <c r="D8994"/>
      <c r="E8994"/>
      <c r="F8994"/>
      <c r="H8994"/>
      <c r="I8994"/>
      <c r="Z8994"/>
    </row>
    <row r="8995" spans="4:26" x14ac:dyDescent="0.3">
      <c r="D8995"/>
      <c r="E8995"/>
      <c r="F8995"/>
      <c r="H8995"/>
      <c r="I8995"/>
      <c r="Z8995"/>
    </row>
    <row r="8996" spans="4:26" x14ac:dyDescent="0.3">
      <c r="D8996"/>
      <c r="E8996"/>
      <c r="F8996"/>
      <c r="H8996"/>
      <c r="I8996"/>
      <c r="Z8996"/>
    </row>
    <row r="8997" spans="4:26" x14ac:dyDescent="0.3">
      <c r="D8997"/>
      <c r="E8997"/>
      <c r="F8997"/>
      <c r="H8997"/>
      <c r="I8997"/>
      <c r="Z8997"/>
    </row>
    <row r="8998" spans="4:26" x14ac:dyDescent="0.3">
      <c r="D8998"/>
      <c r="E8998"/>
      <c r="F8998"/>
      <c r="H8998"/>
      <c r="I8998"/>
      <c r="Z8998"/>
    </row>
    <row r="8999" spans="4:26" x14ac:dyDescent="0.3">
      <c r="D8999"/>
      <c r="E8999"/>
      <c r="F8999"/>
      <c r="H8999"/>
      <c r="I8999"/>
      <c r="Z8999"/>
    </row>
    <row r="9000" spans="4:26" x14ac:dyDescent="0.3">
      <c r="D9000"/>
      <c r="E9000"/>
      <c r="F9000"/>
      <c r="H9000"/>
      <c r="I9000"/>
      <c r="Z9000"/>
    </row>
    <row r="9001" spans="4:26" x14ac:dyDescent="0.3">
      <c r="D9001"/>
      <c r="E9001"/>
      <c r="F9001"/>
      <c r="H9001"/>
      <c r="I9001"/>
      <c r="Z9001"/>
    </row>
    <row r="9002" spans="4:26" x14ac:dyDescent="0.3">
      <c r="D9002"/>
      <c r="E9002"/>
      <c r="F9002"/>
      <c r="H9002"/>
      <c r="I9002"/>
      <c r="Z9002"/>
    </row>
    <row r="9003" spans="4:26" x14ac:dyDescent="0.3">
      <c r="D9003"/>
      <c r="E9003"/>
      <c r="F9003"/>
      <c r="H9003"/>
      <c r="I9003"/>
      <c r="Z9003"/>
    </row>
    <row r="9004" spans="4:26" x14ac:dyDescent="0.3">
      <c r="D9004"/>
      <c r="E9004"/>
      <c r="F9004"/>
      <c r="H9004"/>
      <c r="I9004"/>
      <c r="Z9004"/>
    </row>
    <row r="9005" spans="4:26" x14ac:dyDescent="0.3">
      <c r="D9005"/>
      <c r="E9005"/>
      <c r="F9005"/>
      <c r="H9005"/>
      <c r="I9005"/>
      <c r="Z9005"/>
    </row>
    <row r="9006" spans="4:26" x14ac:dyDescent="0.3">
      <c r="D9006"/>
      <c r="E9006"/>
      <c r="F9006"/>
      <c r="H9006"/>
      <c r="I9006"/>
      <c r="Z9006"/>
    </row>
    <row r="9007" spans="4:26" x14ac:dyDescent="0.3">
      <c r="D9007"/>
      <c r="E9007"/>
      <c r="F9007"/>
      <c r="H9007"/>
      <c r="I9007"/>
      <c r="Z9007"/>
    </row>
    <row r="9008" spans="4:26" x14ac:dyDescent="0.3">
      <c r="D9008"/>
      <c r="E9008"/>
      <c r="F9008"/>
      <c r="H9008"/>
      <c r="I9008"/>
      <c r="Z9008"/>
    </row>
    <row r="9009" spans="4:26" x14ac:dyDescent="0.3">
      <c r="D9009"/>
      <c r="E9009"/>
      <c r="F9009"/>
      <c r="H9009"/>
      <c r="I9009"/>
      <c r="Z9009"/>
    </row>
    <row r="9010" spans="4:26" x14ac:dyDescent="0.3">
      <c r="D9010"/>
      <c r="E9010"/>
      <c r="F9010"/>
      <c r="H9010"/>
      <c r="I9010"/>
      <c r="Z9010"/>
    </row>
    <row r="9011" spans="4:26" x14ac:dyDescent="0.3">
      <c r="D9011"/>
      <c r="E9011"/>
      <c r="F9011"/>
      <c r="H9011"/>
      <c r="I9011"/>
      <c r="Z9011"/>
    </row>
    <row r="9012" spans="4:26" x14ac:dyDescent="0.3">
      <c r="D9012"/>
      <c r="E9012"/>
      <c r="F9012"/>
      <c r="H9012"/>
      <c r="I9012"/>
      <c r="Z9012"/>
    </row>
    <row r="9013" spans="4:26" x14ac:dyDescent="0.3">
      <c r="D9013"/>
      <c r="E9013"/>
      <c r="F9013"/>
      <c r="H9013"/>
      <c r="I9013"/>
      <c r="Z9013"/>
    </row>
    <row r="9014" spans="4:26" x14ac:dyDescent="0.3">
      <c r="D9014"/>
      <c r="E9014"/>
      <c r="F9014"/>
      <c r="H9014"/>
      <c r="I9014"/>
      <c r="Z9014"/>
    </row>
    <row r="9015" spans="4:26" x14ac:dyDescent="0.3">
      <c r="D9015"/>
      <c r="E9015"/>
      <c r="F9015"/>
      <c r="H9015"/>
      <c r="I9015"/>
      <c r="Z9015"/>
    </row>
    <row r="9016" spans="4:26" x14ac:dyDescent="0.3">
      <c r="D9016"/>
      <c r="E9016"/>
      <c r="F9016"/>
      <c r="H9016"/>
      <c r="I9016"/>
      <c r="Z9016"/>
    </row>
    <row r="9017" spans="4:26" x14ac:dyDescent="0.3">
      <c r="D9017"/>
      <c r="E9017"/>
      <c r="F9017"/>
      <c r="H9017"/>
      <c r="I9017"/>
      <c r="Z9017"/>
    </row>
    <row r="9018" spans="4:26" x14ac:dyDescent="0.3">
      <c r="D9018"/>
      <c r="E9018"/>
      <c r="F9018"/>
      <c r="H9018"/>
      <c r="I9018"/>
      <c r="Z9018"/>
    </row>
    <row r="9019" spans="4:26" x14ac:dyDescent="0.3">
      <c r="D9019"/>
      <c r="E9019"/>
      <c r="F9019"/>
      <c r="H9019"/>
      <c r="I9019"/>
      <c r="Z9019"/>
    </row>
    <row r="9020" spans="4:26" x14ac:dyDescent="0.3">
      <c r="D9020"/>
      <c r="E9020"/>
      <c r="F9020"/>
      <c r="H9020"/>
      <c r="I9020"/>
      <c r="Z9020"/>
    </row>
    <row r="9021" spans="4:26" x14ac:dyDescent="0.3">
      <c r="D9021"/>
      <c r="E9021"/>
      <c r="F9021"/>
      <c r="H9021"/>
      <c r="I9021"/>
      <c r="Z9021"/>
    </row>
    <row r="9022" spans="4:26" x14ac:dyDescent="0.3">
      <c r="D9022"/>
      <c r="E9022"/>
      <c r="F9022"/>
      <c r="H9022"/>
      <c r="I9022"/>
      <c r="Z9022"/>
    </row>
    <row r="9023" spans="4:26" x14ac:dyDescent="0.3">
      <c r="D9023"/>
      <c r="E9023"/>
      <c r="F9023"/>
      <c r="H9023"/>
      <c r="I9023"/>
      <c r="Z9023"/>
    </row>
    <row r="9024" spans="4:26" x14ac:dyDescent="0.3">
      <c r="D9024"/>
      <c r="E9024"/>
      <c r="F9024"/>
      <c r="H9024"/>
      <c r="I9024"/>
      <c r="Z9024"/>
    </row>
    <row r="9025" spans="4:26" x14ac:dyDescent="0.3">
      <c r="D9025"/>
      <c r="E9025"/>
      <c r="F9025"/>
      <c r="H9025"/>
      <c r="I9025"/>
      <c r="Z9025"/>
    </row>
    <row r="9026" spans="4:26" x14ac:dyDescent="0.3">
      <c r="D9026"/>
      <c r="E9026"/>
      <c r="F9026"/>
      <c r="H9026"/>
      <c r="I9026"/>
      <c r="Z9026"/>
    </row>
    <row r="9027" spans="4:26" x14ac:dyDescent="0.3">
      <c r="D9027"/>
      <c r="E9027"/>
      <c r="F9027"/>
      <c r="H9027"/>
      <c r="I9027"/>
      <c r="Z9027"/>
    </row>
    <row r="9028" spans="4:26" x14ac:dyDescent="0.3">
      <c r="D9028"/>
      <c r="E9028"/>
      <c r="F9028"/>
      <c r="H9028"/>
      <c r="I9028"/>
      <c r="Z9028"/>
    </row>
    <row r="9029" spans="4:26" x14ac:dyDescent="0.3">
      <c r="D9029"/>
      <c r="E9029"/>
      <c r="F9029"/>
      <c r="H9029"/>
      <c r="I9029"/>
      <c r="Z9029"/>
    </row>
    <row r="9030" spans="4:26" x14ac:dyDescent="0.3">
      <c r="D9030"/>
      <c r="E9030"/>
      <c r="F9030"/>
      <c r="H9030"/>
      <c r="I9030"/>
      <c r="Z9030"/>
    </row>
    <row r="9031" spans="4:26" x14ac:dyDescent="0.3">
      <c r="D9031"/>
      <c r="E9031"/>
      <c r="F9031"/>
      <c r="H9031"/>
      <c r="I9031"/>
      <c r="Z9031"/>
    </row>
    <row r="9032" spans="4:26" x14ac:dyDescent="0.3">
      <c r="D9032"/>
      <c r="E9032"/>
      <c r="F9032"/>
      <c r="H9032"/>
      <c r="I9032"/>
      <c r="Z9032"/>
    </row>
    <row r="9033" spans="4:26" x14ac:dyDescent="0.3">
      <c r="D9033"/>
      <c r="E9033"/>
      <c r="F9033"/>
      <c r="H9033"/>
      <c r="I9033"/>
      <c r="Z9033"/>
    </row>
    <row r="9034" spans="4:26" x14ac:dyDescent="0.3">
      <c r="D9034"/>
      <c r="E9034"/>
      <c r="F9034"/>
      <c r="H9034"/>
      <c r="I9034"/>
      <c r="Z9034"/>
    </row>
    <row r="9035" spans="4:26" x14ac:dyDescent="0.3">
      <c r="D9035"/>
      <c r="E9035"/>
      <c r="F9035"/>
      <c r="H9035"/>
      <c r="I9035"/>
      <c r="Z9035"/>
    </row>
    <row r="9036" spans="4:26" x14ac:dyDescent="0.3">
      <c r="D9036"/>
      <c r="E9036"/>
      <c r="F9036"/>
      <c r="H9036"/>
      <c r="I9036"/>
      <c r="Z9036"/>
    </row>
    <row r="9037" spans="4:26" x14ac:dyDescent="0.3">
      <c r="D9037"/>
      <c r="E9037"/>
      <c r="F9037"/>
      <c r="H9037"/>
      <c r="I9037"/>
      <c r="Z9037"/>
    </row>
    <row r="9038" spans="4:26" x14ac:dyDescent="0.3">
      <c r="D9038"/>
      <c r="E9038"/>
      <c r="F9038"/>
      <c r="H9038"/>
      <c r="I9038"/>
      <c r="Z9038"/>
    </row>
    <row r="9039" spans="4:26" x14ac:dyDescent="0.3">
      <c r="D9039"/>
      <c r="E9039"/>
      <c r="F9039"/>
      <c r="H9039"/>
      <c r="I9039"/>
      <c r="Z9039"/>
    </row>
    <row r="9040" spans="4:26" x14ac:dyDescent="0.3">
      <c r="D9040"/>
      <c r="E9040"/>
      <c r="F9040"/>
      <c r="H9040"/>
      <c r="I9040"/>
      <c r="Z9040"/>
    </row>
    <row r="9041" spans="4:26" x14ac:dyDescent="0.3">
      <c r="D9041"/>
      <c r="E9041"/>
      <c r="F9041"/>
      <c r="H9041"/>
      <c r="I9041"/>
      <c r="Z9041"/>
    </row>
    <row r="9042" spans="4:26" x14ac:dyDescent="0.3">
      <c r="D9042"/>
      <c r="E9042"/>
      <c r="F9042"/>
      <c r="H9042"/>
      <c r="I9042"/>
      <c r="Z9042"/>
    </row>
    <row r="9043" spans="4:26" x14ac:dyDescent="0.3">
      <c r="D9043"/>
      <c r="E9043"/>
      <c r="F9043"/>
      <c r="H9043"/>
      <c r="I9043"/>
      <c r="Z9043"/>
    </row>
    <row r="9044" spans="4:26" x14ac:dyDescent="0.3">
      <c r="D9044"/>
      <c r="E9044"/>
      <c r="F9044"/>
      <c r="H9044"/>
      <c r="I9044"/>
      <c r="Z9044"/>
    </row>
    <row r="9045" spans="4:26" x14ac:dyDescent="0.3">
      <c r="D9045"/>
      <c r="E9045"/>
      <c r="F9045"/>
      <c r="H9045"/>
      <c r="I9045"/>
      <c r="Z9045"/>
    </row>
    <row r="9046" spans="4:26" x14ac:dyDescent="0.3">
      <c r="D9046"/>
      <c r="E9046"/>
      <c r="F9046"/>
      <c r="H9046"/>
      <c r="I9046"/>
      <c r="Z9046"/>
    </row>
    <row r="9047" spans="4:26" x14ac:dyDescent="0.3">
      <c r="D9047"/>
      <c r="E9047"/>
      <c r="F9047"/>
      <c r="H9047"/>
      <c r="I9047"/>
      <c r="Z9047"/>
    </row>
    <row r="9048" spans="4:26" x14ac:dyDescent="0.3">
      <c r="D9048"/>
      <c r="E9048"/>
      <c r="F9048"/>
      <c r="H9048"/>
      <c r="I9048"/>
      <c r="Z9048"/>
    </row>
    <row r="9049" spans="4:26" x14ac:dyDescent="0.3">
      <c r="D9049"/>
      <c r="E9049"/>
      <c r="F9049"/>
      <c r="H9049"/>
      <c r="I9049"/>
      <c r="Z9049"/>
    </row>
    <row r="9050" spans="4:26" x14ac:dyDescent="0.3">
      <c r="D9050"/>
      <c r="E9050"/>
      <c r="F9050"/>
      <c r="H9050"/>
      <c r="I9050"/>
      <c r="Z9050"/>
    </row>
    <row r="9051" spans="4:26" x14ac:dyDescent="0.3">
      <c r="D9051"/>
      <c r="E9051"/>
      <c r="F9051"/>
      <c r="H9051"/>
      <c r="I9051"/>
      <c r="Z9051"/>
    </row>
    <row r="9052" spans="4:26" x14ac:dyDescent="0.3">
      <c r="D9052"/>
      <c r="E9052"/>
      <c r="F9052"/>
      <c r="H9052"/>
      <c r="I9052"/>
      <c r="Z9052"/>
    </row>
    <row r="9053" spans="4:26" x14ac:dyDescent="0.3">
      <c r="D9053"/>
      <c r="E9053"/>
      <c r="F9053"/>
      <c r="H9053"/>
      <c r="I9053"/>
      <c r="Z9053"/>
    </row>
    <row r="9054" spans="4:26" x14ac:dyDescent="0.3">
      <c r="D9054"/>
      <c r="E9054"/>
      <c r="F9054"/>
      <c r="H9054"/>
      <c r="I9054"/>
      <c r="Z9054"/>
    </row>
    <row r="9055" spans="4:26" x14ac:dyDescent="0.3">
      <c r="D9055"/>
      <c r="E9055"/>
      <c r="F9055"/>
      <c r="H9055"/>
      <c r="I9055"/>
      <c r="Z9055"/>
    </row>
    <row r="9056" spans="4:26" x14ac:dyDescent="0.3">
      <c r="D9056"/>
      <c r="E9056"/>
      <c r="F9056"/>
      <c r="H9056"/>
      <c r="I9056"/>
      <c r="Z9056"/>
    </row>
    <row r="9057" spans="4:26" x14ac:dyDescent="0.3">
      <c r="D9057"/>
      <c r="E9057"/>
      <c r="F9057"/>
      <c r="H9057"/>
      <c r="I9057"/>
      <c r="Z9057"/>
    </row>
    <row r="9058" spans="4:26" x14ac:dyDescent="0.3">
      <c r="D9058"/>
      <c r="E9058"/>
      <c r="F9058"/>
      <c r="H9058"/>
      <c r="I9058"/>
      <c r="Z9058"/>
    </row>
    <row r="9059" spans="4:26" x14ac:dyDescent="0.3">
      <c r="D9059"/>
      <c r="E9059"/>
      <c r="F9059"/>
      <c r="H9059"/>
      <c r="I9059"/>
      <c r="Z9059"/>
    </row>
    <row r="9060" spans="4:26" x14ac:dyDescent="0.3">
      <c r="D9060"/>
      <c r="E9060"/>
      <c r="F9060"/>
      <c r="H9060"/>
      <c r="I9060"/>
      <c r="Z9060"/>
    </row>
    <row r="9061" spans="4:26" x14ac:dyDescent="0.3">
      <c r="D9061"/>
      <c r="E9061"/>
      <c r="F9061"/>
      <c r="H9061"/>
      <c r="I9061"/>
      <c r="Z9061"/>
    </row>
    <row r="9062" spans="4:26" x14ac:dyDescent="0.3">
      <c r="D9062"/>
      <c r="E9062"/>
      <c r="F9062"/>
      <c r="H9062"/>
      <c r="I9062"/>
      <c r="Z9062"/>
    </row>
    <row r="9063" spans="4:26" x14ac:dyDescent="0.3">
      <c r="D9063"/>
      <c r="E9063"/>
      <c r="F9063"/>
      <c r="H9063"/>
      <c r="I9063"/>
      <c r="Z9063"/>
    </row>
    <row r="9064" spans="4:26" x14ac:dyDescent="0.3">
      <c r="D9064"/>
      <c r="E9064"/>
      <c r="F9064"/>
      <c r="H9064"/>
      <c r="I9064"/>
      <c r="Z9064"/>
    </row>
    <row r="9065" spans="4:26" x14ac:dyDescent="0.3">
      <c r="D9065"/>
      <c r="E9065"/>
      <c r="F9065"/>
      <c r="H9065"/>
      <c r="I9065"/>
      <c r="Z9065"/>
    </row>
    <row r="9066" spans="4:26" x14ac:dyDescent="0.3">
      <c r="D9066"/>
      <c r="E9066"/>
      <c r="F9066"/>
      <c r="H9066"/>
      <c r="I9066"/>
      <c r="Z9066"/>
    </row>
    <row r="9067" spans="4:26" x14ac:dyDescent="0.3">
      <c r="D9067"/>
      <c r="E9067"/>
      <c r="F9067"/>
      <c r="H9067"/>
      <c r="I9067"/>
      <c r="Z9067"/>
    </row>
    <row r="9068" spans="4:26" x14ac:dyDescent="0.3">
      <c r="D9068"/>
      <c r="E9068"/>
      <c r="F9068"/>
      <c r="H9068"/>
      <c r="I9068"/>
      <c r="Z9068"/>
    </row>
    <row r="9069" spans="4:26" x14ac:dyDescent="0.3">
      <c r="D9069"/>
      <c r="E9069"/>
      <c r="F9069"/>
      <c r="H9069"/>
      <c r="I9069"/>
      <c r="Z9069"/>
    </row>
    <row r="9070" spans="4:26" x14ac:dyDescent="0.3">
      <c r="D9070"/>
      <c r="E9070"/>
      <c r="F9070"/>
      <c r="H9070"/>
      <c r="I9070"/>
      <c r="Z9070"/>
    </row>
    <row r="9071" spans="4:26" x14ac:dyDescent="0.3">
      <c r="D9071"/>
      <c r="E9071"/>
      <c r="F9071"/>
      <c r="H9071"/>
      <c r="I9071"/>
      <c r="Z9071"/>
    </row>
    <row r="9072" spans="4:26" x14ac:dyDescent="0.3">
      <c r="D9072"/>
      <c r="E9072"/>
      <c r="F9072"/>
      <c r="H9072"/>
      <c r="I9072"/>
      <c r="Z9072"/>
    </row>
    <row r="9073" spans="4:26" x14ac:dyDescent="0.3">
      <c r="D9073"/>
      <c r="E9073"/>
      <c r="F9073"/>
      <c r="H9073"/>
      <c r="I9073"/>
      <c r="Z9073"/>
    </row>
    <row r="9074" spans="4:26" x14ac:dyDescent="0.3">
      <c r="D9074"/>
      <c r="E9074"/>
      <c r="F9074"/>
      <c r="H9074"/>
      <c r="I9074"/>
      <c r="Z9074"/>
    </row>
    <row r="9075" spans="4:26" x14ac:dyDescent="0.3">
      <c r="D9075"/>
      <c r="E9075"/>
      <c r="F9075"/>
      <c r="H9075"/>
      <c r="I9075"/>
      <c r="Z9075"/>
    </row>
    <row r="9076" spans="4:26" x14ac:dyDescent="0.3">
      <c r="D9076"/>
      <c r="E9076"/>
      <c r="F9076"/>
      <c r="H9076"/>
      <c r="I9076"/>
      <c r="Z9076"/>
    </row>
    <row r="9077" spans="4:26" x14ac:dyDescent="0.3">
      <c r="D9077"/>
      <c r="E9077"/>
      <c r="F9077"/>
      <c r="H9077"/>
      <c r="I9077"/>
      <c r="Z9077"/>
    </row>
    <row r="9078" spans="4:26" x14ac:dyDescent="0.3">
      <c r="D9078"/>
      <c r="E9078"/>
      <c r="F9078"/>
      <c r="H9078"/>
      <c r="I9078"/>
      <c r="Z9078"/>
    </row>
    <row r="9079" spans="4:26" x14ac:dyDescent="0.3">
      <c r="D9079"/>
      <c r="E9079"/>
      <c r="F9079"/>
      <c r="H9079"/>
      <c r="I9079"/>
      <c r="Z9079"/>
    </row>
    <row r="9080" spans="4:26" x14ac:dyDescent="0.3">
      <c r="D9080"/>
      <c r="E9080"/>
      <c r="F9080"/>
      <c r="H9080"/>
      <c r="I9080"/>
      <c r="Z9080"/>
    </row>
    <row r="9081" spans="4:26" x14ac:dyDescent="0.3">
      <c r="D9081"/>
      <c r="E9081"/>
      <c r="F9081"/>
      <c r="H9081"/>
      <c r="I9081"/>
      <c r="Z9081"/>
    </row>
    <row r="9082" spans="4:26" x14ac:dyDescent="0.3">
      <c r="D9082"/>
      <c r="E9082"/>
      <c r="F9082"/>
      <c r="H9082"/>
      <c r="I9082"/>
      <c r="Z9082"/>
    </row>
    <row r="9083" spans="4:26" x14ac:dyDescent="0.3">
      <c r="D9083"/>
      <c r="E9083"/>
      <c r="F9083"/>
      <c r="H9083"/>
      <c r="I9083"/>
      <c r="Z9083"/>
    </row>
    <row r="9084" spans="4:26" x14ac:dyDescent="0.3">
      <c r="D9084"/>
      <c r="E9084"/>
      <c r="F9084"/>
      <c r="H9084"/>
      <c r="I9084"/>
      <c r="Z9084"/>
    </row>
    <row r="9085" spans="4:26" x14ac:dyDescent="0.3">
      <c r="D9085"/>
      <c r="E9085"/>
      <c r="F9085"/>
      <c r="H9085"/>
      <c r="I9085"/>
      <c r="Z9085"/>
    </row>
    <row r="9086" spans="4:26" x14ac:dyDescent="0.3">
      <c r="D9086"/>
      <c r="E9086"/>
      <c r="F9086"/>
      <c r="H9086"/>
      <c r="I9086"/>
      <c r="Z9086"/>
    </row>
    <row r="9087" spans="4:26" x14ac:dyDescent="0.3">
      <c r="D9087"/>
      <c r="E9087"/>
      <c r="F9087"/>
      <c r="H9087"/>
      <c r="I9087"/>
      <c r="Z9087"/>
    </row>
    <row r="9088" spans="4:26" x14ac:dyDescent="0.3">
      <c r="D9088"/>
      <c r="E9088"/>
      <c r="F9088"/>
      <c r="H9088"/>
      <c r="I9088"/>
      <c r="Z9088"/>
    </row>
    <row r="9089" spans="4:26" x14ac:dyDescent="0.3">
      <c r="D9089"/>
      <c r="E9089"/>
      <c r="F9089"/>
      <c r="H9089"/>
      <c r="I9089"/>
      <c r="Z9089"/>
    </row>
    <row r="9090" spans="4:26" x14ac:dyDescent="0.3">
      <c r="D9090"/>
      <c r="E9090"/>
      <c r="F9090"/>
      <c r="H9090"/>
      <c r="I9090"/>
      <c r="Z9090"/>
    </row>
    <row r="9091" spans="4:26" x14ac:dyDescent="0.3">
      <c r="D9091"/>
      <c r="E9091"/>
      <c r="F9091"/>
      <c r="H9091"/>
      <c r="I9091"/>
      <c r="Z9091"/>
    </row>
    <row r="9092" spans="4:26" x14ac:dyDescent="0.3">
      <c r="D9092"/>
      <c r="E9092"/>
      <c r="F9092"/>
      <c r="H9092"/>
      <c r="I9092"/>
      <c r="Z9092"/>
    </row>
    <row r="9093" spans="4:26" x14ac:dyDescent="0.3">
      <c r="D9093"/>
      <c r="E9093"/>
      <c r="F9093"/>
      <c r="H9093"/>
      <c r="I9093"/>
      <c r="Z9093"/>
    </row>
    <row r="9094" spans="4:26" x14ac:dyDescent="0.3">
      <c r="D9094"/>
      <c r="E9094"/>
      <c r="F9094"/>
      <c r="H9094"/>
      <c r="I9094"/>
      <c r="Z9094"/>
    </row>
    <row r="9095" spans="4:26" x14ac:dyDescent="0.3">
      <c r="D9095"/>
      <c r="E9095"/>
      <c r="F9095"/>
      <c r="H9095"/>
      <c r="I9095"/>
      <c r="Z9095"/>
    </row>
    <row r="9096" spans="4:26" x14ac:dyDescent="0.3">
      <c r="D9096"/>
      <c r="E9096"/>
      <c r="F9096"/>
      <c r="H9096"/>
      <c r="I9096"/>
      <c r="Z9096"/>
    </row>
    <row r="9097" spans="4:26" x14ac:dyDescent="0.3">
      <c r="D9097"/>
      <c r="E9097"/>
      <c r="F9097"/>
      <c r="H9097"/>
      <c r="I9097"/>
      <c r="Z9097"/>
    </row>
    <row r="9098" spans="4:26" x14ac:dyDescent="0.3">
      <c r="D9098"/>
      <c r="E9098"/>
      <c r="F9098"/>
      <c r="H9098"/>
      <c r="I9098"/>
      <c r="Z9098"/>
    </row>
    <row r="9099" spans="4:26" x14ac:dyDescent="0.3">
      <c r="D9099"/>
      <c r="E9099"/>
      <c r="F9099"/>
      <c r="H9099"/>
      <c r="I9099"/>
      <c r="Z9099"/>
    </row>
    <row r="9100" spans="4:26" x14ac:dyDescent="0.3">
      <c r="D9100"/>
      <c r="E9100"/>
      <c r="F9100"/>
      <c r="H9100"/>
      <c r="I9100"/>
      <c r="Z9100"/>
    </row>
    <row r="9101" spans="4:26" x14ac:dyDescent="0.3">
      <c r="D9101"/>
      <c r="E9101"/>
      <c r="F9101"/>
      <c r="H9101"/>
      <c r="I9101"/>
      <c r="Z9101"/>
    </row>
    <row r="9102" spans="4:26" x14ac:dyDescent="0.3">
      <c r="D9102"/>
      <c r="E9102"/>
      <c r="F9102"/>
      <c r="H9102"/>
      <c r="I9102"/>
      <c r="Z9102"/>
    </row>
    <row r="9103" spans="4:26" x14ac:dyDescent="0.3">
      <c r="D9103"/>
      <c r="E9103"/>
      <c r="F9103"/>
      <c r="H9103"/>
      <c r="I9103"/>
      <c r="Z9103"/>
    </row>
    <row r="9104" spans="4:26" x14ac:dyDescent="0.3">
      <c r="D9104"/>
      <c r="E9104"/>
      <c r="F9104"/>
      <c r="H9104"/>
      <c r="I9104"/>
      <c r="Z9104"/>
    </row>
    <row r="9105" spans="4:26" x14ac:dyDescent="0.3">
      <c r="D9105"/>
      <c r="E9105"/>
      <c r="F9105"/>
      <c r="H9105"/>
      <c r="I9105"/>
      <c r="Z9105"/>
    </row>
    <row r="9106" spans="4:26" x14ac:dyDescent="0.3">
      <c r="D9106"/>
      <c r="E9106"/>
      <c r="F9106"/>
      <c r="H9106"/>
      <c r="I9106"/>
      <c r="Z9106"/>
    </row>
    <row r="9107" spans="4:26" x14ac:dyDescent="0.3">
      <c r="D9107"/>
      <c r="E9107"/>
      <c r="F9107"/>
      <c r="H9107"/>
      <c r="I9107"/>
      <c r="Z9107"/>
    </row>
    <row r="9108" spans="4:26" x14ac:dyDescent="0.3">
      <c r="D9108"/>
      <c r="E9108"/>
      <c r="F9108"/>
      <c r="H9108"/>
      <c r="I9108"/>
      <c r="Z9108"/>
    </row>
    <row r="9109" spans="4:26" x14ac:dyDescent="0.3">
      <c r="D9109"/>
      <c r="E9109"/>
      <c r="F9109"/>
      <c r="H9109"/>
      <c r="I9109"/>
      <c r="Z9109"/>
    </row>
    <row r="9110" spans="4:26" x14ac:dyDescent="0.3">
      <c r="D9110"/>
      <c r="E9110"/>
      <c r="F9110"/>
      <c r="H9110"/>
      <c r="I9110"/>
      <c r="Z9110"/>
    </row>
    <row r="9111" spans="4:26" x14ac:dyDescent="0.3">
      <c r="D9111"/>
      <c r="E9111"/>
      <c r="F9111"/>
      <c r="H9111"/>
      <c r="I9111"/>
      <c r="Z9111"/>
    </row>
    <row r="9112" spans="4:26" x14ac:dyDescent="0.3">
      <c r="D9112"/>
      <c r="E9112"/>
      <c r="F9112"/>
      <c r="H9112"/>
      <c r="I9112"/>
      <c r="Z9112"/>
    </row>
    <row r="9113" spans="4:26" x14ac:dyDescent="0.3">
      <c r="D9113"/>
      <c r="E9113"/>
      <c r="F9113"/>
      <c r="H9113"/>
      <c r="I9113"/>
      <c r="Z9113"/>
    </row>
    <row r="9114" spans="4:26" x14ac:dyDescent="0.3">
      <c r="D9114"/>
      <c r="E9114"/>
      <c r="F9114"/>
      <c r="H9114"/>
      <c r="I9114"/>
      <c r="Z9114"/>
    </row>
    <row r="9115" spans="4:26" x14ac:dyDescent="0.3">
      <c r="D9115"/>
      <c r="E9115"/>
      <c r="F9115"/>
      <c r="H9115"/>
      <c r="I9115"/>
      <c r="Z9115"/>
    </row>
    <row r="9116" spans="4:26" x14ac:dyDescent="0.3">
      <c r="D9116"/>
      <c r="E9116"/>
      <c r="F9116"/>
      <c r="H9116"/>
      <c r="I9116"/>
      <c r="Z9116"/>
    </row>
    <row r="9117" spans="4:26" x14ac:dyDescent="0.3">
      <c r="D9117"/>
      <c r="E9117"/>
      <c r="F9117"/>
      <c r="H9117"/>
      <c r="I9117"/>
      <c r="Z9117"/>
    </row>
    <row r="9118" spans="4:26" x14ac:dyDescent="0.3">
      <c r="D9118"/>
      <c r="E9118"/>
      <c r="F9118"/>
      <c r="H9118"/>
      <c r="I9118"/>
      <c r="Z9118"/>
    </row>
    <row r="9119" spans="4:26" x14ac:dyDescent="0.3">
      <c r="D9119"/>
      <c r="E9119"/>
      <c r="F9119"/>
      <c r="H9119"/>
      <c r="I9119"/>
      <c r="Z9119"/>
    </row>
    <row r="9120" spans="4:26" x14ac:dyDescent="0.3">
      <c r="D9120"/>
      <c r="E9120"/>
      <c r="F9120"/>
      <c r="H9120"/>
      <c r="I9120"/>
      <c r="Z9120"/>
    </row>
    <row r="9121" spans="4:26" x14ac:dyDescent="0.3">
      <c r="D9121"/>
      <c r="E9121"/>
      <c r="F9121"/>
      <c r="H9121"/>
      <c r="I9121"/>
      <c r="Z9121"/>
    </row>
    <row r="9122" spans="4:26" x14ac:dyDescent="0.3">
      <c r="D9122"/>
      <c r="E9122"/>
      <c r="F9122"/>
      <c r="H9122"/>
      <c r="I9122"/>
      <c r="Z9122"/>
    </row>
    <row r="9123" spans="4:26" x14ac:dyDescent="0.3">
      <c r="D9123"/>
      <c r="E9123"/>
      <c r="F9123"/>
      <c r="H9123"/>
      <c r="I9123"/>
      <c r="Z9123"/>
    </row>
    <row r="9124" spans="4:26" x14ac:dyDescent="0.3">
      <c r="D9124"/>
      <c r="E9124"/>
      <c r="F9124"/>
      <c r="H9124"/>
      <c r="I9124"/>
      <c r="Z9124"/>
    </row>
    <row r="9125" spans="4:26" x14ac:dyDescent="0.3">
      <c r="D9125"/>
      <c r="E9125"/>
      <c r="F9125"/>
      <c r="H9125"/>
      <c r="I9125"/>
      <c r="Z9125"/>
    </row>
    <row r="9126" spans="4:26" x14ac:dyDescent="0.3">
      <c r="D9126"/>
      <c r="E9126"/>
      <c r="F9126"/>
      <c r="H9126"/>
      <c r="I9126"/>
      <c r="Z9126"/>
    </row>
    <row r="9127" spans="4:26" x14ac:dyDescent="0.3">
      <c r="D9127"/>
      <c r="E9127"/>
      <c r="F9127"/>
      <c r="H9127"/>
      <c r="I9127"/>
      <c r="Z9127"/>
    </row>
    <row r="9128" spans="4:26" x14ac:dyDescent="0.3">
      <c r="D9128"/>
      <c r="E9128"/>
      <c r="F9128"/>
      <c r="H9128"/>
      <c r="I9128"/>
      <c r="Z9128"/>
    </row>
    <row r="9129" spans="4:26" x14ac:dyDescent="0.3">
      <c r="D9129"/>
      <c r="E9129"/>
      <c r="F9129"/>
      <c r="H9129"/>
      <c r="I9129"/>
      <c r="Z9129"/>
    </row>
    <row r="9130" spans="4:26" x14ac:dyDescent="0.3">
      <c r="D9130"/>
      <c r="E9130"/>
      <c r="F9130"/>
      <c r="H9130"/>
      <c r="I9130"/>
      <c r="Z9130"/>
    </row>
    <row r="9131" spans="4:26" x14ac:dyDescent="0.3">
      <c r="D9131"/>
      <c r="E9131"/>
      <c r="F9131"/>
      <c r="H9131"/>
      <c r="I9131"/>
      <c r="Z9131"/>
    </row>
    <row r="9132" spans="4:26" x14ac:dyDescent="0.3">
      <c r="D9132"/>
      <c r="E9132"/>
      <c r="F9132"/>
      <c r="H9132"/>
      <c r="I9132"/>
      <c r="Z9132"/>
    </row>
    <row r="9133" spans="4:26" x14ac:dyDescent="0.3">
      <c r="D9133"/>
      <c r="E9133"/>
      <c r="F9133"/>
      <c r="H9133"/>
      <c r="I9133"/>
      <c r="Z9133"/>
    </row>
    <row r="9134" spans="4:26" x14ac:dyDescent="0.3">
      <c r="D9134"/>
      <c r="E9134"/>
      <c r="F9134"/>
      <c r="H9134"/>
      <c r="I9134"/>
      <c r="Z9134"/>
    </row>
    <row r="9135" spans="4:26" x14ac:dyDescent="0.3">
      <c r="D9135"/>
      <c r="E9135"/>
      <c r="F9135"/>
      <c r="H9135"/>
      <c r="I9135"/>
      <c r="Z9135"/>
    </row>
    <row r="9136" spans="4:26" x14ac:dyDescent="0.3">
      <c r="D9136"/>
      <c r="E9136"/>
      <c r="F9136"/>
      <c r="H9136"/>
      <c r="I9136"/>
      <c r="Z9136"/>
    </row>
    <row r="9137" spans="4:26" x14ac:dyDescent="0.3">
      <c r="D9137"/>
      <c r="E9137"/>
      <c r="F9137"/>
      <c r="H9137"/>
      <c r="I9137"/>
      <c r="Z9137"/>
    </row>
    <row r="9138" spans="4:26" x14ac:dyDescent="0.3">
      <c r="D9138"/>
      <c r="E9138"/>
      <c r="F9138"/>
      <c r="H9138"/>
      <c r="I9138"/>
      <c r="Z9138"/>
    </row>
    <row r="9139" spans="4:26" x14ac:dyDescent="0.3">
      <c r="D9139"/>
      <c r="E9139"/>
      <c r="F9139"/>
      <c r="H9139"/>
      <c r="I9139"/>
      <c r="Z9139"/>
    </row>
    <row r="9140" spans="4:26" x14ac:dyDescent="0.3">
      <c r="D9140"/>
      <c r="E9140"/>
      <c r="F9140"/>
      <c r="H9140"/>
      <c r="I9140"/>
      <c r="Z9140"/>
    </row>
    <row r="9141" spans="4:26" x14ac:dyDescent="0.3">
      <c r="D9141"/>
      <c r="E9141"/>
      <c r="F9141"/>
      <c r="H9141"/>
      <c r="I9141"/>
      <c r="Z9141"/>
    </row>
    <row r="9142" spans="4:26" x14ac:dyDescent="0.3">
      <c r="D9142"/>
      <c r="E9142"/>
      <c r="F9142"/>
      <c r="H9142"/>
      <c r="I9142"/>
      <c r="Z9142"/>
    </row>
    <row r="9143" spans="4:26" x14ac:dyDescent="0.3">
      <c r="D9143"/>
      <c r="E9143"/>
      <c r="F9143"/>
      <c r="H9143"/>
      <c r="I9143"/>
      <c r="Z9143"/>
    </row>
    <row r="9144" spans="4:26" x14ac:dyDescent="0.3">
      <c r="D9144"/>
      <c r="E9144"/>
      <c r="F9144"/>
      <c r="H9144"/>
      <c r="I9144"/>
      <c r="Z9144"/>
    </row>
    <row r="9145" spans="4:26" x14ac:dyDescent="0.3">
      <c r="D9145"/>
      <c r="E9145"/>
      <c r="F9145"/>
      <c r="H9145"/>
      <c r="I9145"/>
      <c r="Z9145"/>
    </row>
    <row r="9146" spans="4:26" x14ac:dyDescent="0.3">
      <c r="D9146"/>
      <c r="E9146"/>
      <c r="F9146"/>
      <c r="H9146"/>
      <c r="I9146"/>
      <c r="Z9146"/>
    </row>
    <row r="9147" spans="4:26" x14ac:dyDescent="0.3">
      <c r="D9147"/>
      <c r="E9147"/>
      <c r="F9147"/>
      <c r="H9147"/>
      <c r="I9147"/>
      <c r="Z9147"/>
    </row>
    <row r="9148" spans="4:26" x14ac:dyDescent="0.3">
      <c r="D9148"/>
      <c r="E9148"/>
      <c r="F9148"/>
      <c r="H9148"/>
      <c r="I9148"/>
      <c r="Z9148"/>
    </row>
    <row r="9149" spans="4:26" x14ac:dyDescent="0.3">
      <c r="D9149"/>
      <c r="E9149"/>
      <c r="F9149"/>
      <c r="H9149"/>
      <c r="I9149"/>
      <c r="Z9149"/>
    </row>
    <row r="9150" spans="4:26" x14ac:dyDescent="0.3">
      <c r="D9150"/>
      <c r="E9150"/>
      <c r="F9150"/>
      <c r="H9150"/>
      <c r="I9150"/>
      <c r="Z9150"/>
    </row>
    <row r="9151" spans="4:26" x14ac:dyDescent="0.3">
      <c r="D9151"/>
      <c r="E9151"/>
      <c r="F9151"/>
      <c r="H9151"/>
      <c r="I9151"/>
      <c r="Z9151"/>
    </row>
    <row r="9152" spans="4:26" x14ac:dyDescent="0.3">
      <c r="D9152"/>
      <c r="E9152"/>
      <c r="F9152"/>
      <c r="H9152"/>
      <c r="I9152"/>
      <c r="Z9152"/>
    </row>
    <row r="9153" spans="4:26" x14ac:dyDescent="0.3">
      <c r="D9153"/>
      <c r="E9153"/>
      <c r="F9153"/>
      <c r="H9153"/>
      <c r="I9153"/>
      <c r="Z9153"/>
    </row>
    <row r="9154" spans="4:26" x14ac:dyDescent="0.3">
      <c r="D9154"/>
      <c r="E9154"/>
      <c r="F9154"/>
      <c r="H9154"/>
      <c r="I9154"/>
      <c r="Z9154"/>
    </row>
    <row r="9155" spans="4:26" x14ac:dyDescent="0.3">
      <c r="D9155"/>
      <c r="E9155"/>
      <c r="F9155"/>
      <c r="H9155"/>
      <c r="I9155"/>
      <c r="Z9155"/>
    </row>
    <row r="9156" spans="4:26" x14ac:dyDescent="0.3">
      <c r="D9156"/>
      <c r="E9156"/>
      <c r="F9156"/>
      <c r="H9156"/>
      <c r="I9156"/>
      <c r="Z9156"/>
    </row>
    <row r="9157" spans="4:26" x14ac:dyDescent="0.3">
      <c r="D9157"/>
      <c r="E9157"/>
      <c r="F9157"/>
      <c r="H9157"/>
      <c r="I9157"/>
      <c r="Z9157"/>
    </row>
    <row r="9158" spans="4:26" x14ac:dyDescent="0.3">
      <c r="D9158"/>
      <c r="E9158"/>
      <c r="F9158"/>
      <c r="H9158"/>
      <c r="I9158"/>
      <c r="Z9158"/>
    </row>
    <row r="9159" spans="4:26" x14ac:dyDescent="0.3">
      <c r="D9159"/>
      <c r="E9159"/>
      <c r="F9159"/>
      <c r="H9159"/>
      <c r="I9159"/>
      <c r="Z9159"/>
    </row>
    <row r="9160" spans="4:26" x14ac:dyDescent="0.3">
      <c r="D9160"/>
      <c r="E9160"/>
      <c r="F9160"/>
      <c r="H9160"/>
      <c r="I9160"/>
      <c r="Z9160"/>
    </row>
    <row r="9161" spans="4:26" x14ac:dyDescent="0.3">
      <c r="D9161"/>
      <c r="E9161"/>
      <c r="F9161"/>
      <c r="H9161"/>
      <c r="I9161"/>
      <c r="Z9161"/>
    </row>
    <row r="9162" spans="4:26" x14ac:dyDescent="0.3">
      <c r="D9162"/>
      <c r="E9162"/>
      <c r="F9162"/>
      <c r="H9162"/>
      <c r="I9162"/>
      <c r="Z9162"/>
    </row>
    <row r="9163" spans="4:26" x14ac:dyDescent="0.3">
      <c r="D9163"/>
      <c r="E9163"/>
      <c r="F9163"/>
      <c r="H9163"/>
      <c r="I9163"/>
      <c r="Z9163"/>
    </row>
    <row r="9164" spans="4:26" x14ac:dyDescent="0.3">
      <c r="D9164"/>
      <c r="E9164"/>
      <c r="F9164"/>
      <c r="H9164"/>
      <c r="I9164"/>
      <c r="Z9164"/>
    </row>
    <row r="9165" spans="4:26" x14ac:dyDescent="0.3">
      <c r="D9165"/>
      <c r="E9165"/>
      <c r="F9165"/>
      <c r="H9165"/>
      <c r="I9165"/>
      <c r="Z9165"/>
    </row>
    <row r="9166" spans="4:26" x14ac:dyDescent="0.3">
      <c r="D9166"/>
      <c r="E9166"/>
      <c r="F9166"/>
      <c r="H9166"/>
      <c r="I9166"/>
      <c r="Z9166"/>
    </row>
    <row r="9167" spans="4:26" x14ac:dyDescent="0.3">
      <c r="D9167"/>
      <c r="E9167"/>
      <c r="F9167"/>
      <c r="H9167"/>
      <c r="I9167"/>
      <c r="Z9167"/>
    </row>
    <row r="9168" spans="4:26" x14ac:dyDescent="0.3">
      <c r="D9168"/>
      <c r="E9168"/>
      <c r="F9168"/>
      <c r="H9168"/>
      <c r="I9168"/>
      <c r="Z9168"/>
    </row>
    <row r="9169" spans="4:26" x14ac:dyDescent="0.3">
      <c r="D9169"/>
      <c r="E9169"/>
      <c r="F9169"/>
      <c r="H9169"/>
      <c r="I9169"/>
      <c r="Z9169"/>
    </row>
    <row r="9170" spans="4:26" x14ac:dyDescent="0.3">
      <c r="D9170"/>
      <c r="E9170"/>
      <c r="F9170"/>
      <c r="H9170"/>
      <c r="I9170"/>
      <c r="Z9170"/>
    </row>
    <row r="9171" spans="4:26" x14ac:dyDescent="0.3">
      <c r="D9171"/>
      <c r="E9171"/>
      <c r="F9171"/>
      <c r="H9171"/>
      <c r="I9171"/>
      <c r="Z9171"/>
    </row>
    <row r="9172" spans="4:26" x14ac:dyDescent="0.3">
      <c r="D9172"/>
      <c r="E9172"/>
      <c r="F9172"/>
      <c r="H9172"/>
      <c r="I9172"/>
      <c r="Z9172"/>
    </row>
    <row r="9173" spans="4:26" x14ac:dyDescent="0.3">
      <c r="D9173"/>
      <c r="E9173"/>
      <c r="F9173"/>
      <c r="H9173"/>
      <c r="I9173"/>
      <c r="Z9173"/>
    </row>
    <row r="9174" spans="4:26" x14ac:dyDescent="0.3">
      <c r="D9174"/>
      <c r="E9174"/>
      <c r="F9174"/>
      <c r="H9174"/>
      <c r="I9174"/>
      <c r="Z9174"/>
    </row>
    <row r="9175" spans="4:26" x14ac:dyDescent="0.3">
      <c r="D9175"/>
      <c r="E9175"/>
      <c r="F9175"/>
      <c r="H9175"/>
      <c r="I9175"/>
      <c r="Z9175"/>
    </row>
    <row r="9176" spans="4:26" x14ac:dyDescent="0.3">
      <c r="D9176"/>
      <c r="E9176"/>
      <c r="F9176"/>
      <c r="H9176"/>
      <c r="I9176"/>
      <c r="Z9176"/>
    </row>
    <row r="9177" spans="4:26" x14ac:dyDescent="0.3">
      <c r="D9177"/>
      <c r="E9177"/>
      <c r="F9177"/>
      <c r="H9177"/>
      <c r="I9177"/>
      <c r="Z9177"/>
    </row>
    <row r="9178" spans="4:26" x14ac:dyDescent="0.3">
      <c r="D9178"/>
      <c r="E9178"/>
      <c r="F9178"/>
      <c r="H9178"/>
      <c r="I9178"/>
      <c r="Z9178"/>
    </row>
    <row r="9179" spans="4:26" x14ac:dyDescent="0.3">
      <c r="D9179"/>
      <c r="E9179"/>
      <c r="F9179"/>
      <c r="H9179"/>
      <c r="I9179"/>
      <c r="Z9179"/>
    </row>
    <row r="9180" spans="4:26" x14ac:dyDescent="0.3">
      <c r="D9180"/>
      <c r="E9180"/>
      <c r="F9180"/>
      <c r="H9180"/>
      <c r="I9180"/>
      <c r="Z9180"/>
    </row>
    <row r="9181" spans="4:26" x14ac:dyDescent="0.3">
      <c r="D9181"/>
      <c r="E9181"/>
      <c r="F9181"/>
      <c r="H9181"/>
      <c r="I9181"/>
      <c r="Z9181"/>
    </row>
    <row r="9182" spans="4:26" x14ac:dyDescent="0.3">
      <c r="D9182"/>
      <c r="E9182"/>
      <c r="F9182"/>
      <c r="H9182"/>
      <c r="I9182"/>
      <c r="Z9182"/>
    </row>
    <row r="9183" spans="4:26" x14ac:dyDescent="0.3">
      <c r="D9183"/>
      <c r="E9183"/>
      <c r="F9183"/>
      <c r="H9183"/>
      <c r="I9183"/>
      <c r="Z9183"/>
    </row>
    <row r="9184" spans="4:26" x14ac:dyDescent="0.3">
      <c r="D9184"/>
      <c r="E9184"/>
      <c r="F9184"/>
      <c r="H9184"/>
      <c r="I9184"/>
      <c r="Z9184"/>
    </row>
    <row r="9185" spans="4:26" x14ac:dyDescent="0.3">
      <c r="D9185"/>
      <c r="E9185"/>
      <c r="F9185"/>
      <c r="H9185"/>
      <c r="I9185"/>
      <c r="Z9185"/>
    </row>
    <row r="9186" spans="4:26" x14ac:dyDescent="0.3">
      <c r="D9186"/>
      <c r="E9186"/>
      <c r="F9186"/>
      <c r="H9186"/>
      <c r="I9186"/>
      <c r="Z9186"/>
    </row>
    <row r="9187" spans="4:26" x14ac:dyDescent="0.3">
      <c r="D9187"/>
      <c r="E9187"/>
      <c r="F9187"/>
      <c r="H9187"/>
      <c r="I9187"/>
      <c r="Z9187"/>
    </row>
    <row r="9188" spans="4:26" x14ac:dyDescent="0.3">
      <c r="D9188"/>
      <c r="E9188"/>
      <c r="F9188"/>
      <c r="H9188"/>
      <c r="I9188"/>
      <c r="Z9188"/>
    </row>
    <row r="9189" spans="4:26" x14ac:dyDescent="0.3">
      <c r="D9189"/>
      <c r="E9189"/>
      <c r="F9189"/>
      <c r="H9189"/>
      <c r="I9189"/>
      <c r="Z9189"/>
    </row>
    <row r="9190" spans="4:26" x14ac:dyDescent="0.3">
      <c r="D9190"/>
      <c r="E9190"/>
      <c r="F9190"/>
      <c r="H9190"/>
      <c r="I9190"/>
      <c r="Z9190"/>
    </row>
    <row r="9191" spans="4:26" x14ac:dyDescent="0.3">
      <c r="D9191"/>
      <c r="E9191"/>
      <c r="F9191"/>
      <c r="H9191"/>
      <c r="I9191"/>
      <c r="Z9191"/>
    </row>
    <row r="9192" spans="4:26" x14ac:dyDescent="0.3">
      <c r="D9192"/>
      <c r="E9192"/>
      <c r="F9192"/>
      <c r="H9192"/>
      <c r="I9192"/>
      <c r="Z9192"/>
    </row>
    <row r="9193" spans="4:26" x14ac:dyDescent="0.3">
      <c r="D9193"/>
      <c r="E9193"/>
      <c r="F9193"/>
      <c r="H9193"/>
      <c r="I9193"/>
      <c r="Z9193"/>
    </row>
    <row r="9194" spans="4:26" x14ac:dyDescent="0.3">
      <c r="D9194"/>
      <c r="E9194"/>
      <c r="F9194"/>
      <c r="H9194"/>
      <c r="I9194"/>
      <c r="Z9194"/>
    </row>
    <row r="9195" spans="4:26" x14ac:dyDescent="0.3">
      <c r="D9195"/>
      <c r="E9195"/>
      <c r="F9195"/>
      <c r="H9195"/>
      <c r="I9195"/>
      <c r="Z9195"/>
    </row>
    <row r="9196" spans="4:26" x14ac:dyDescent="0.3">
      <c r="D9196"/>
      <c r="E9196"/>
      <c r="F9196"/>
      <c r="H9196"/>
      <c r="I9196"/>
      <c r="Z9196"/>
    </row>
    <row r="9197" spans="4:26" x14ac:dyDescent="0.3">
      <c r="D9197"/>
      <c r="E9197"/>
      <c r="F9197"/>
      <c r="H9197"/>
      <c r="I9197"/>
      <c r="Z9197"/>
    </row>
    <row r="9198" spans="4:26" x14ac:dyDescent="0.3">
      <c r="D9198"/>
      <c r="E9198"/>
      <c r="F9198"/>
      <c r="H9198"/>
      <c r="I9198"/>
      <c r="Z9198"/>
    </row>
    <row r="9199" spans="4:26" x14ac:dyDescent="0.3">
      <c r="D9199"/>
      <c r="E9199"/>
      <c r="F9199"/>
      <c r="H9199"/>
      <c r="I9199"/>
      <c r="Z9199"/>
    </row>
    <row r="9200" spans="4:26" x14ac:dyDescent="0.3">
      <c r="D9200"/>
      <c r="E9200"/>
      <c r="F9200"/>
      <c r="H9200"/>
      <c r="I9200"/>
      <c r="Z9200"/>
    </row>
    <row r="9201" spans="4:26" x14ac:dyDescent="0.3">
      <c r="D9201"/>
      <c r="E9201"/>
      <c r="F9201"/>
      <c r="H9201"/>
      <c r="I9201"/>
      <c r="Z9201"/>
    </row>
    <row r="9202" spans="4:26" x14ac:dyDescent="0.3">
      <c r="D9202"/>
      <c r="E9202"/>
      <c r="F9202"/>
      <c r="H9202"/>
      <c r="I9202"/>
      <c r="Z9202"/>
    </row>
    <row r="9203" spans="4:26" x14ac:dyDescent="0.3">
      <c r="D9203"/>
      <c r="E9203"/>
      <c r="F9203"/>
      <c r="H9203"/>
      <c r="I9203"/>
      <c r="Z9203"/>
    </row>
    <row r="9204" spans="4:26" x14ac:dyDescent="0.3">
      <c r="D9204"/>
      <c r="E9204"/>
      <c r="F9204"/>
      <c r="H9204"/>
      <c r="I9204"/>
      <c r="Z9204"/>
    </row>
    <row r="9205" spans="4:26" x14ac:dyDescent="0.3">
      <c r="D9205"/>
      <c r="E9205"/>
      <c r="F9205"/>
      <c r="H9205"/>
      <c r="I9205"/>
      <c r="Z9205"/>
    </row>
    <row r="9206" spans="4:26" x14ac:dyDescent="0.3">
      <c r="D9206"/>
      <c r="E9206"/>
      <c r="F9206"/>
      <c r="H9206"/>
      <c r="I9206"/>
      <c r="Z9206"/>
    </row>
    <row r="9207" spans="4:26" x14ac:dyDescent="0.3">
      <c r="D9207"/>
      <c r="E9207"/>
      <c r="F9207"/>
      <c r="H9207"/>
      <c r="I9207"/>
      <c r="Z9207"/>
    </row>
    <row r="9208" spans="4:26" x14ac:dyDescent="0.3">
      <c r="D9208"/>
      <c r="E9208"/>
      <c r="F9208"/>
      <c r="H9208"/>
      <c r="I9208"/>
      <c r="Z9208"/>
    </row>
    <row r="9209" spans="4:26" x14ac:dyDescent="0.3">
      <c r="D9209"/>
      <c r="E9209"/>
      <c r="F9209"/>
      <c r="H9209"/>
      <c r="I9209"/>
      <c r="Z9209"/>
    </row>
    <row r="9210" spans="4:26" x14ac:dyDescent="0.3">
      <c r="D9210"/>
      <c r="E9210"/>
      <c r="F9210"/>
      <c r="H9210"/>
      <c r="I9210"/>
      <c r="Z9210"/>
    </row>
    <row r="9211" spans="4:26" x14ac:dyDescent="0.3">
      <c r="D9211"/>
      <c r="E9211"/>
      <c r="F9211"/>
      <c r="H9211"/>
      <c r="I9211"/>
      <c r="Z9211"/>
    </row>
    <row r="9212" spans="4:26" x14ac:dyDescent="0.3">
      <c r="D9212"/>
      <c r="E9212"/>
      <c r="F9212"/>
      <c r="H9212"/>
      <c r="I9212"/>
      <c r="Z9212"/>
    </row>
    <row r="9213" spans="4:26" x14ac:dyDescent="0.3">
      <c r="D9213"/>
      <c r="E9213"/>
      <c r="F9213"/>
      <c r="H9213"/>
      <c r="I9213"/>
      <c r="Z9213"/>
    </row>
    <row r="9214" spans="4:26" x14ac:dyDescent="0.3">
      <c r="D9214"/>
      <c r="E9214"/>
      <c r="F9214"/>
      <c r="H9214"/>
      <c r="I9214"/>
      <c r="Z9214"/>
    </row>
    <row r="9215" spans="4:26" x14ac:dyDescent="0.3">
      <c r="D9215"/>
      <c r="E9215"/>
      <c r="F9215"/>
      <c r="H9215"/>
      <c r="I9215"/>
      <c r="Z9215"/>
    </row>
    <row r="9216" spans="4:26" x14ac:dyDescent="0.3">
      <c r="D9216"/>
      <c r="E9216"/>
      <c r="F9216"/>
      <c r="H9216"/>
      <c r="I9216"/>
      <c r="Z9216"/>
    </row>
    <row r="9217" spans="4:26" x14ac:dyDescent="0.3">
      <c r="D9217"/>
      <c r="E9217"/>
      <c r="F9217"/>
      <c r="H9217"/>
      <c r="I9217"/>
      <c r="Z9217"/>
    </row>
    <row r="9218" spans="4:26" x14ac:dyDescent="0.3">
      <c r="D9218"/>
      <c r="E9218"/>
      <c r="F9218"/>
      <c r="H9218"/>
      <c r="I9218"/>
      <c r="Z9218"/>
    </row>
    <row r="9219" spans="4:26" x14ac:dyDescent="0.3">
      <c r="D9219"/>
      <c r="E9219"/>
      <c r="F9219"/>
      <c r="H9219"/>
      <c r="I9219"/>
      <c r="Z9219"/>
    </row>
    <row r="9220" spans="4:26" x14ac:dyDescent="0.3">
      <c r="D9220"/>
      <c r="E9220"/>
      <c r="F9220"/>
      <c r="H9220"/>
      <c r="I9220"/>
      <c r="Z9220"/>
    </row>
    <row r="9221" spans="4:26" x14ac:dyDescent="0.3">
      <c r="D9221"/>
      <c r="E9221"/>
      <c r="F9221"/>
      <c r="H9221"/>
      <c r="I9221"/>
      <c r="Z9221"/>
    </row>
    <row r="9222" spans="4:26" x14ac:dyDescent="0.3">
      <c r="D9222"/>
      <c r="E9222"/>
      <c r="F9222"/>
      <c r="H9222"/>
      <c r="I9222"/>
      <c r="Z9222"/>
    </row>
    <row r="9223" spans="4:26" x14ac:dyDescent="0.3">
      <c r="D9223"/>
      <c r="E9223"/>
      <c r="F9223"/>
      <c r="H9223"/>
      <c r="I9223"/>
      <c r="Z9223"/>
    </row>
    <row r="9224" spans="4:26" x14ac:dyDescent="0.3">
      <c r="D9224"/>
      <c r="E9224"/>
      <c r="F9224"/>
      <c r="H9224"/>
      <c r="I9224"/>
      <c r="Z9224"/>
    </row>
    <row r="9225" spans="4:26" x14ac:dyDescent="0.3">
      <c r="D9225"/>
      <c r="E9225"/>
      <c r="F9225"/>
      <c r="H9225"/>
      <c r="I9225"/>
      <c r="Z9225"/>
    </row>
    <row r="9226" spans="4:26" x14ac:dyDescent="0.3">
      <c r="D9226"/>
      <c r="E9226"/>
      <c r="F9226"/>
      <c r="H9226"/>
      <c r="I9226"/>
      <c r="Z9226"/>
    </row>
    <row r="9227" spans="4:26" x14ac:dyDescent="0.3">
      <c r="D9227"/>
      <c r="E9227"/>
      <c r="F9227"/>
      <c r="H9227"/>
      <c r="I9227"/>
      <c r="Z9227"/>
    </row>
    <row r="9228" spans="4:26" x14ac:dyDescent="0.3">
      <c r="D9228"/>
      <c r="E9228"/>
      <c r="F9228"/>
      <c r="H9228"/>
      <c r="I9228"/>
      <c r="Z9228"/>
    </row>
    <row r="9229" spans="4:26" x14ac:dyDescent="0.3">
      <c r="D9229"/>
      <c r="E9229"/>
      <c r="F9229"/>
      <c r="H9229"/>
      <c r="I9229"/>
      <c r="Z9229"/>
    </row>
    <row r="9230" spans="4:26" x14ac:dyDescent="0.3">
      <c r="D9230"/>
      <c r="E9230"/>
      <c r="F9230"/>
      <c r="H9230"/>
      <c r="I9230"/>
      <c r="Z9230"/>
    </row>
    <row r="9231" spans="4:26" x14ac:dyDescent="0.3">
      <c r="D9231"/>
      <c r="E9231"/>
      <c r="F9231"/>
      <c r="H9231"/>
      <c r="I9231"/>
      <c r="Z9231"/>
    </row>
    <row r="9232" spans="4:26" x14ac:dyDescent="0.3">
      <c r="D9232"/>
      <c r="E9232"/>
      <c r="F9232"/>
      <c r="H9232"/>
      <c r="I9232"/>
      <c r="Z9232"/>
    </row>
    <row r="9233" spans="1:34" x14ac:dyDescent="0.3">
      <c r="D9233"/>
      <c r="E9233"/>
      <c r="F9233"/>
      <c r="H9233"/>
      <c r="I9233"/>
      <c r="Z9233"/>
    </row>
    <row r="9234" spans="1:34" s="7" customFormat="1" x14ac:dyDescent="0.3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 s="13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</row>
    <row r="9235" spans="1:34" x14ac:dyDescent="0.3">
      <c r="D9235"/>
      <c r="E9235"/>
      <c r="F9235"/>
      <c r="H9235"/>
      <c r="I9235"/>
      <c r="Z9235"/>
    </row>
    <row r="9236" spans="1:34" x14ac:dyDescent="0.3">
      <c r="D9236"/>
      <c r="E9236"/>
      <c r="F9236"/>
      <c r="H9236"/>
      <c r="I9236"/>
      <c r="Z9236"/>
    </row>
    <row r="9237" spans="1:34" x14ac:dyDescent="0.3">
      <c r="D9237"/>
      <c r="E9237"/>
      <c r="F9237"/>
      <c r="H9237"/>
      <c r="I9237"/>
      <c r="Z9237"/>
    </row>
    <row r="9238" spans="1:34" x14ac:dyDescent="0.3">
      <c r="D9238"/>
      <c r="E9238"/>
      <c r="F9238"/>
      <c r="H9238"/>
      <c r="I9238"/>
      <c r="Z9238"/>
    </row>
    <row r="9239" spans="1:34" x14ac:dyDescent="0.3">
      <c r="D9239"/>
      <c r="E9239"/>
      <c r="F9239"/>
      <c r="H9239"/>
      <c r="I9239"/>
      <c r="Z9239"/>
    </row>
    <row r="9240" spans="1:34" x14ac:dyDescent="0.3">
      <c r="D9240"/>
      <c r="E9240"/>
      <c r="F9240"/>
      <c r="H9240"/>
      <c r="I9240"/>
      <c r="Z9240"/>
    </row>
    <row r="9241" spans="1:34" x14ac:dyDescent="0.3">
      <c r="D9241"/>
      <c r="E9241"/>
      <c r="F9241"/>
      <c r="H9241"/>
      <c r="I9241"/>
      <c r="Z9241"/>
    </row>
    <row r="9242" spans="1:34" x14ac:dyDescent="0.3">
      <c r="D9242"/>
      <c r="E9242"/>
      <c r="F9242"/>
      <c r="H9242"/>
      <c r="I9242"/>
      <c r="Z9242"/>
    </row>
    <row r="9243" spans="1:34" x14ac:dyDescent="0.3">
      <c r="D9243"/>
      <c r="E9243"/>
      <c r="F9243"/>
      <c r="H9243"/>
      <c r="I9243"/>
      <c r="Z9243"/>
    </row>
    <row r="9244" spans="1:34" x14ac:dyDescent="0.3">
      <c r="D9244"/>
      <c r="E9244"/>
      <c r="F9244"/>
      <c r="H9244"/>
      <c r="I9244"/>
      <c r="Z9244"/>
    </row>
    <row r="9245" spans="1:34" x14ac:dyDescent="0.3">
      <c r="D9245"/>
      <c r="E9245"/>
      <c r="F9245"/>
      <c r="H9245"/>
      <c r="I9245"/>
      <c r="Z9245"/>
    </row>
    <row r="9246" spans="1:34" x14ac:dyDescent="0.3">
      <c r="D9246"/>
      <c r="E9246"/>
      <c r="F9246"/>
      <c r="H9246"/>
      <c r="I9246"/>
      <c r="Z9246"/>
    </row>
    <row r="9247" spans="1:34" x14ac:dyDescent="0.3">
      <c r="D9247"/>
      <c r="E9247"/>
      <c r="F9247"/>
      <c r="H9247"/>
      <c r="I9247"/>
      <c r="Z9247"/>
    </row>
    <row r="9248" spans="1:34" x14ac:dyDescent="0.3">
      <c r="D9248"/>
      <c r="E9248"/>
      <c r="F9248"/>
      <c r="H9248"/>
      <c r="I9248"/>
      <c r="Z9248"/>
    </row>
    <row r="9249" spans="4:26" x14ac:dyDescent="0.3">
      <c r="D9249"/>
      <c r="E9249"/>
      <c r="F9249"/>
      <c r="H9249"/>
      <c r="I9249"/>
      <c r="Z9249"/>
    </row>
    <row r="9250" spans="4:26" x14ac:dyDescent="0.3">
      <c r="D9250"/>
      <c r="E9250"/>
      <c r="F9250"/>
      <c r="H9250"/>
      <c r="I9250"/>
      <c r="Z9250"/>
    </row>
    <row r="9251" spans="4:26" x14ac:dyDescent="0.3">
      <c r="D9251"/>
      <c r="E9251"/>
      <c r="F9251"/>
      <c r="H9251"/>
      <c r="I9251"/>
      <c r="Z9251"/>
    </row>
    <row r="9252" spans="4:26" x14ac:dyDescent="0.3">
      <c r="D9252"/>
      <c r="E9252"/>
      <c r="F9252"/>
      <c r="H9252"/>
      <c r="I9252"/>
      <c r="Z9252"/>
    </row>
    <row r="9253" spans="4:26" x14ac:dyDescent="0.3">
      <c r="D9253"/>
      <c r="E9253"/>
      <c r="F9253"/>
      <c r="H9253"/>
      <c r="I9253"/>
      <c r="Z9253"/>
    </row>
    <row r="9254" spans="4:26" x14ac:dyDescent="0.3">
      <c r="D9254"/>
      <c r="E9254"/>
      <c r="F9254"/>
      <c r="H9254"/>
      <c r="I9254"/>
      <c r="Z9254"/>
    </row>
    <row r="9255" spans="4:26" x14ac:dyDescent="0.3">
      <c r="D9255"/>
      <c r="E9255"/>
      <c r="F9255"/>
      <c r="H9255"/>
      <c r="I9255"/>
      <c r="Z9255"/>
    </row>
    <row r="9256" spans="4:26" x14ac:dyDescent="0.3">
      <c r="D9256"/>
      <c r="E9256"/>
      <c r="F9256"/>
      <c r="H9256"/>
      <c r="I9256"/>
      <c r="Z9256"/>
    </row>
    <row r="9257" spans="4:26" x14ac:dyDescent="0.3">
      <c r="D9257"/>
      <c r="E9257"/>
      <c r="F9257"/>
      <c r="H9257"/>
      <c r="I9257"/>
      <c r="Z9257"/>
    </row>
    <row r="9258" spans="4:26" x14ac:dyDescent="0.3">
      <c r="D9258"/>
      <c r="E9258"/>
      <c r="F9258"/>
      <c r="H9258"/>
      <c r="I9258"/>
      <c r="Z9258"/>
    </row>
    <row r="9259" spans="4:26" x14ac:dyDescent="0.3">
      <c r="D9259"/>
      <c r="E9259"/>
      <c r="F9259"/>
      <c r="H9259"/>
      <c r="I9259"/>
      <c r="Z9259"/>
    </row>
    <row r="9260" spans="4:26" x14ac:dyDescent="0.3">
      <c r="D9260"/>
      <c r="E9260"/>
      <c r="F9260"/>
      <c r="H9260"/>
      <c r="I9260"/>
      <c r="Z9260"/>
    </row>
    <row r="9261" spans="4:26" x14ac:dyDescent="0.3">
      <c r="D9261"/>
      <c r="E9261"/>
      <c r="F9261"/>
      <c r="H9261"/>
      <c r="I9261"/>
      <c r="Z9261"/>
    </row>
    <row r="9262" spans="4:26" x14ac:dyDescent="0.3">
      <c r="D9262"/>
      <c r="E9262"/>
      <c r="F9262"/>
      <c r="H9262"/>
      <c r="I9262"/>
      <c r="Z9262"/>
    </row>
    <row r="9263" spans="4:26" x14ac:dyDescent="0.3">
      <c r="D9263"/>
      <c r="E9263"/>
      <c r="F9263"/>
      <c r="H9263"/>
      <c r="I9263"/>
      <c r="Z9263"/>
    </row>
    <row r="9264" spans="4:26" x14ac:dyDescent="0.3">
      <c r="D9264"/>
      <c r="E9264"/>
      <c r="F9264"/>
      <c r="H9264"/>
      <c r="I9264"/>
      <c r="Z9264"/>
    </row>
    <row r="9265" spans="4:26" x14ac:dyDescent="0.3">
      <c r="D9265"/>
      <c r="E9265"/>
      <c r="F9265"/>
      <c r="H9265"/>
      <c r="I9265"/>
      <c r="Z9265"/>
    </row>
    <row r="9266" spans="4:26" x14ac:dyDescent="0.3">
      <c r="D9266"/>
      <c r="E9266"/>
      <c r="F9266"/>
      <c r="H9266"/>
      <c r="I9266"/>
      <c r="Z9266"/>
    </row>
    <row r="9267" spans="4:26" x14ac:dyDescent="0.3">
      <c r="D9267"/>
      <c r="E9267"/>
      <c r="F9267"/>
      <c r="H9267"/>
      <c r="I9267"/>
      <c r="Z9267"/>
    </row>
    <row r="9268" spans="4:26" x14ac:dyDescent="0.3">
      <c r="D9268"/>
      <c r="E9268"/>
      <c r="F9268"/>
      <c r="H9268"/>
      <c r="I9268"/>
      <c r="Z9268"/>
    </row>
    <row r="9269" spans="4:26" x14ac:dyDescent="0.3">
      <c r="D9269"/>
      <c r="E9269"/>
      <c r="F9269"/>
      <c r="H9269"/>
      <c r="I9269"/>
      <c r="Z9269"/>
    </row>
    <row r="9270" spans="4:26" x14ac:dyDescent="0.3">
      <c r="D9270"/>
      <c r="E9270"/>
      <c r="F9270"/>
      <c r="H9270"/>
      <c r="I9270"/>
      <c r="Z9270"/>
    </row>
    <row r="9271" spans="4:26" x14ac:dyDescent="0.3">
      <c r="D9271"/>
      <c r="E9271"/>
      <c r="F9271"/>
      <c r="H9271"/>
      <c r="I9271"/>
      <c r="Z9271"/>
    </row>
    <row r="9272" spans="4:26" x14ac:dyDescent="0.3">
      <c r="D9272"/>
      <c r="E9272"/>
      <c r="F9272"/>
      <c r="H9272"/>
      <c r="I9272"/>
      <c r="Z9272"/>
    </row>
    <row r="9273" spans="4:26" x14ac:dyDescent="0.3">
      <c r="D9273"/>
      <c r="E9273"/>
      <c r="F9273"/>
      <c r="H9273"/>
      <c r="I9273"/>
      <c r="Z9273"/>
    </row>
    <row r="9274" spans="4:26" x14ac:dyDescent="0.3">
      <c r="D9274"/>
      <c r="E9274"/>
      <c r="F9274"/>
      <c r="H9274"/>
      <c r="I9274"/>
      <c r="Z9274"/>
    </row>
    <row r="9275" spans="4:26" x14ac:dyDescent="0.3">
      <c r="D9275"/>
      <c r="E9275"/>
      <c r="F9275"/>
      <c r="H9275"/>
      <c r="I9275"/>
      <c r="Z9275"/>
    </row>
    <row r="9276" spans="4:26" x14ac:dyDescent="0.3">
      <c r="D9276"/>
      <c r="E9276"/>
      <c r="F9276"/>
      <c r="H9276"/>
      <c r="I9276"/>
      <c r="Z9276"/>
    </row>
    <row r="9277" spans="4:26" x14ac:dyDescent="0.3">
      <c r="D9277"/>
      <c r="E9277"/>
      <c r="F9277"/>
      <c r="H9277"/>
      <c r="I9277"/>
      <c r="Z9277"/>
    </row>
    <row r="9278" spans="4:26" x14ac:dyDescent="0.3">
      <c r="D9278"/>
      <c r="E9278"/>
      <c r="F9278"/>
      <c r="H9278"/>
      <c r="I9278"/>
      <c r="Z9278"/>
    </row>
    <row r="9279" spans="4:26" x14ac:dyDescent="0.3">
      <c r="D9279"/>
      <c r="E9279"/>
      <c r="F9279"/>
      <c r="H9279"/>
      <c r="I9279"/>
      <c r="Z9279"/>
    </row>
    <row r="9280" spans="4:26" x14ac:dyDescent="0.3">
      <c r="D9280"/>
      <c r="E9280"/>
      <c r="F9280"/>
      <c r="H9280"/>
      <c r="I9280"/>
      <c r="Z9280"/>
    </row>
    <row r="9281" spans="4:26" x14ac:dyDescent="0.3">
      <c r="D9281"/>
      <c r="E9281"/>
      <c r="F9281"/>
      <c r="H9281"/>
      <c r="I9281"/>
      <c r="Z9281"/>
    </row>
    <row r="9282" spans="4:26" x14ac:dyDescent="0.3">
      <c r="D9282"/>
      <c r="E9282"/>
      <c r="F9282"/>
      <c r="H9282"/>
      <c r="I9282"/>
      <c r="Z9282"/>
    </row>
    <row r="9283" spans="4:26" x14ac:dyDescent="0.3">
      <c r="D9283"/>
      <c r="E9283"/>
      <c r="F9283"/>
      <c r="H9283"/>
      <c r="I9283"/>
      <c r="Z9283"/>
    </row>
    <row r="9284" spans="4:26" x14ac:dyDescent="0.3">
      <c r="D9284"/>
      <c r="E9284"/>
      <c r="F9284"/>
      <c r="H9284"/>
      <c r="I9284"/>
      <c r="Z9284"/>
    </row>
    <row r="9285" spans="4:26" x14ac:dyDescent="0.3">
      <c r="D9285"/>
      <c r="E9285"/>
      <c r="F9285"/>
      <c r="H9285"/>
      <c r="I9285"/>
      <c r="Z9285"/>
    </row>
    <row r="9286" spans="4:26" x14ac:dyDescent="0.3">
      <c r="D9286"/>
      <c r="E9286"/>
      <c r="F9286"/>
      <c r="H9286"/>
      <c r="I9286"/>
      <c r="Z9286"/>
    </row>
    <row r="9287" spans="4:26" x14ac:dyDescent="0.3">
      <c r="D9287"/>
      <c r="E9287"/>
      <c r="F9287"/>
      <c r="H9287"/>
      <c r="I9287"/>
      <c r="Z9287"/>
    </row>
    <row r="9288" spans="4:26" x14ac:dyDescent="0.3">
      <c r="D9288"/>
      <c r="E9288"/>
      <c r="F9288"/>
      <c r="H9288"/>
      <c r="I9288"/>
      <c r="Z9288"/>
    </row>
    <row r="9289" spans="4:26" x14ac:dyDescent="0.3">
      <c r="D9289"/>
      <c r="E9289"/>
      <c r="F9289"/>
      <c r="H9289"/>
      <c r="I9289"/>
      <c r="Z9289"/>
    </row>
    <row r="9290" spans="4:26" x14ac:dyDescent="0.3">
      <c r="D9290"/>
      <c r="E9290"/>
      <c r="F9290"/>
      <c r="H9290"/>
      <c r="I9290"/>
      <c r="Z9290"/>
    </row>
    <row r="9291" spans="4:26" x14ac:dyDescent="0.3">
      <c r="D9291"/>
      <c r="E9291"/>
      <c r="F9291"/>
      <c r="H9291"/>
      <c r="I9291"/>
      <c r="Z9291"/>
    </row>
    <row r="9292" spans="4:26" x14ac:dyDescent="0.3">
      <c r="D9292"/>
      <c r="E9292"/>
      <c r="F9292"/>
      <c r="H9292"/>
      <c r="I9292"/>
      <c r="Z9292"/>
    </row>
    <row r="9293" spans="4:26" x14ac:dyDescent="0.3">
      <c r="D9293"/>
      <c r="E9293"/>
      <c r="F9293"/>
      <c r="H9293"/>
      <c r="I9293"/>
      <c r="Z9293"/>
    </row>
    <row r="9294" spans="4:26" x14ac:dyDescent="0.3">
      <c r="D9294"/>
      <c r="E9294"/>
      <c r="F9294"/>
      <c r="H9294"/>
      <c r="I9294"/>
      <c r="Z9294"/>
    </row>
    <row r="9295" spans="4:26" x14ac:dyDescent="0.3">
      <c r="D9295"/>
      <c r="E9295"/>
      <c r="F9295"/>
      <c r="H9295"/>
      <c r="I9295"/>
      <c r="Z9295"/>
    </row>
    <row r="9296" spans="4:26" x14ac:dyDescent="0.3">
      <c r="D9296"/>
      <c r="E9296"/>
      <c r="F9296"/>
      <c r="H9296"/>
      <c r="I9296"/>
      <c r="Z9296"/>
    </row>
    <row r="9297" spans="4:26" x14ac:dyDescent="0.3">
      <c r="D9297"/>
      <c r="E9297"/>
      <c r="F9297"/>
      <c r="H9297"/>
      <c r="I9297"/>
      <c r="Z9297"/>
    </row>
    <row r="9298" spans="4:26" x14ac:dyDescent="0.3">
      <c r="D9298"/>
      <c r="E9298"/>
      <c r="F9298"/>
      <c r="H9298"/>
      <c r="I9298"/>
      <c r="Z9298"/>
    </row>
    <row r="9299" spans="4:26" x14ac:dyDescent="0.3">
      <c r="D9299"/>
      <c r="E9299"/>
      <c r="F9299"/>
      <c r="H9299"/>
      <c r="I9299"/>
      <c r="Z9299"/>
    </row>
    <row r="9300" spans="4:26" x14ac:dyDescent="0.3">
      <c r="D9300"/>
      <c r="E9300"/>
      <c r="F9300"/>
      <c r="H9300"/>
      <c r="I9300"/>
      <c r="Z9300"/>
    </row>
    <row r="9301" spans="4:26" x14ac:dyDescent="0.3">
      <c r="D9301"/>
      <c r="E9301"/>
      <c r="F9301"/>
      <c r="H9301"/>
      <c r="I9301"/>
      <c r="Z9301"/>
    </row>
    <row r="9302" spans="4:26" x14ac:dyDescent="0.3">
      <c r="D9302"/>
      <c r="E9302"/>
      <c r="F9302"/>
      <c r="H9302"/>
      <c r="I9302"/>
      <c r="Z9302"/>
    </row>
    <row r="9303" spans="4:26" x14ac:dyDescent="0.3">
      <c r="D9303"/>
      <c r="E9303"/>
      <c r="F9303"/>
      <c r="H9303"/>
      <c r="I9303"/>
      <c r="Z9303"/>
    </row>
    <row r="9304" spans="4:26" x14ac:dyDescent="0.3">
      <c r="D9304"/>
      <c r="E9304"/>
      <c r="F9304"/>
      <c r="H9304"/>
      <c r="I9304"/>
      <c r="Z9304"/>
    </row>
    <row r="9305" spans="4:26" x14ac:dyDescent="0.3">
      <c r="D9305"/>
      <c r="E9305"/>
      <c r="F9305"/>
      <c r="H9305"/>
      <c r="I9305"/>
      <c r="Z9305"/>
    </row>
    <row r="9306" spans="4:26" x14ac:dyDescent="0.3">
      <c r="D9306"/>
      <c r="E9306"/>
      <c r="F9306"/>
      <c r="H9306"/>
      <c r="I9306"/>
      <c r="Z9306"/>
    </row>
    <row r="9307" spans="4:26" x14ac:dyDescent="0.3">
      <c r="D9307"/>
      <c r="E9307"/>
      <c r="F9307"/>
      <c r="H9307"/>
      <c r="I9307"/>
      <c r="Z9307"/>
    </row>
    <row r="9308" spans="4:26" x14ac:dyDescent="0.3">
      <c r="D9308"/>
      <c r="E9308"/>
      <c r="F9308"/>
      <c r="H9308"/>
      <c r="I9308"/>
      <c r="Z9308"/>
    </row>
    <row r="9309" spans="4:26" x14ac:dyDescent="0.3">
      <c r="D9309"/>
      <c r="E9309"/>
      <c r="F9309"/>
      <c r="H9309"/>
      <c r="I9309"/>
      <c r="Z9309"/>
    </row>
    <row r="9310" spans="4:26" x14ac:dyDescent="0.3">
      <c r="D9310"/>
      <c r="E9310"/>
      <c r="F9310"/>
      <c r="H9310"/>
      <c r="I9310"/>
      <c r="Z9310"/>
    </row>
    <row r="9311" spans="4:26" x14ac:dyDescent="0.3">
      <c r="D9311"/>
      <c r="E9311"/>
      <c r="F9311"/>
      <c r="H9311"/>
      <c r="I9311"/>
      <c r="Z9311"/>
    </row>
    <row r="9312" spans="4:26" x14ac:dyDescent="0.3">
      <c r="D9312"/>
      <c r="E9312"/>
      <c r="F9312"/>
      <c r="H9312"/>
      <c r="I9312"/>
      <c r="Z9312"/>
    </row>
    <row r="9313" spans="4:26" x14ac:dyDescent="0.3">
      <c r="D9313"/>
      <c r="E9313"/>
      <c r="F9313"/>
      <c r="H9313"/>
      <c r="I9313"/>
      <c r="Z9313"/>
    </row>
    <row r="9314" spans="4:26" x14ac:dyDescent="0.3">
      <c r="D9314"/>
      <c r="E9314"/>
      <c r="F9314"/>
      <c r="H9314"/>
      <c r="I9314"/>
      <c r="Z9314"/>
    </row>
    <row r="9315" spans="4:26" x14ac:dyDescent="0.3">
      <c r="D9315"/>
      <c r="E9315"/>
      <c r="F9315"/>
      <c r="H9315"/>
      <c r="I9315"/>
      <c r="Z9315"/>
    </row>
    <row r="9316" spans="4:26" x14ac:dyDescent="0.3">
      <c r="D9316"/>
      <c r="E9316"/>
      <c r="F9316"/>
      <c r="H9316"/>
      <c r="I9316"/>
      <c r="Z9316"/>
    </row>
    <row r="9317" spans="4:26" x14ac:dyDescent="0.3">
      <c r="D9317"/>
      <c r="E9317"/>
      <c r="F9317"/>
      <c r="H9317"/>
      <c r="I9317"/>
      <c r="Z9317"/>
    </row>
    <row r="9318" spans="4:26" x14ac:dyDescent="0.3">
      <c r="D9318"/>
      <c r="E9318"/>
      <c r="F9318"/>
      <c r="H9318"/>
      <c r="I9318"/>
      <c r="Z9318"/>
    </row>
    <row r="9319" spans="4:26" x14ac:dyDescent="0.3">
      <c r="D9319"/>
      <c r="E9319"/>
      <c r="F9319"/>
      <c r="H9319"/>
      <c r="I9319"/>
      <c r="Z9319"/>
    </row>
    <row r="9320" spans="4:26" x14ac:dyDescent="0.3">
      <c r="D9320"/>
      <c r="E9320"/>
      <c r="F9320"/>
      <c r="H9320"/>
      <c r="I9320"/>
      <c r="Z9320"/>
    </row>
    <row r="9321" spans="4:26" x14ac:dyDescent="0.3">
      <c r="D9321"/>
      <c r="E9321"/>
      <c r="F9321"/>
      <c r="H9321"/>
      <c r="I9321"/>
      <c r="Z9321"/>
    </row>
    <row r="9322" spans="4:26" x14ac:dyDescent="0.3">
      <c r="D9322"/>
      <c r="E9322"/>
      <c r="F9322"/>
      <c r="H9322"/>
      <c r="I9322"/>
      <c r="Z9322"/>
    </row>
    <row r="9323" spans="4:26" x14ac:dyDescent="0.3">
      <c r="D9323"/>
      <c r="E9323"/>
      <c r="F9323"/>
      <c r="H9323"/>
      <c r="I9323"/>
      <c r="Z9323"/>
    </row>
    <row r="9324" spans="4:26" x14ac:dyDescent="0.3">
      <c r="D9324"/>
      <c r="E9324"/>
      <c r="F9324"/>
      <c r="H9324"/>
      <c r="I9324"/>
      <c r="Z9324"/>
    </row>
    <row r="9325" spans="4:26" x14ac:dyDescent="0.3">
      <c r="D9325"/>
      <c r="E9325"/>
      <c r="F9325"/>
      <c r="H9325"/>
      <c r="I9325"/>
      <c r="Z9325"/>
    </row>
    <row r="9326" spans="4:26" x14ac:dyDescent="0.3">
      <c r="D9326"/>
      <c r="E9326"/>
      <c r="F9326"/>
      <c r="H9326"/>
      <c r="I9326"/>
      <c r="Z9326"/>
    </row>
    <row r="9327" spans="4:26" x14ac:dyDescent="0.3">
      <c r="D9327"/>
      <c r="E9327"/>
      <c r="F9327"/>
      <c r="H9327"/>
      <c r="I9327"/>
      <c r="Z9327"/>
    </row>
    <row r="9328" spans="4:26" x14ac:dyDescent="0.3">
      <c r="D9328"/>
      <c r="E9328"/>
      <c r="F9328"/>
      <c r="H9328"/>
      <c r="I9328"/>
      <c r="Z9328"/>
    </row>
    <row r="9329" spans="4:26" x14ac:dyDescent="0.3">
      <c r="D9329"/>
      <c r="E9329"/>
      <c r="F9329"/>
      <c r="H9329"/>
      <c r="I9329"/>
      <c r="Z9329"/>
    </row>
    <row r="9330" spans="4:26" x14ac:dyDescent="0.3">
      <c r="D9330"/>
      <c r="E9330"/>
      <c r="F9330"/>
      <c r="H9330"/>
      <c r="I9330"/>
      <c r="Z9330"/>
    </row>
    <row r="9331" spans="4:26" x14ac:dyDescent="0.3">
      <c r="D9331"/>
      <c r="E9331"/>
      <c r="F9331"/>
      <c r="H9331"/>
      <c r="I9331"/>
      <c r="Z9331"/>
    </row>
    <row r="9332" spans="4:26" x14ac:dyDescent="0.3">
      <c r="D9332"/>
      <c r="E9332"/>
      <c r="F9332"/>
      <c r="H9332"/>
      <c r="I9332"/>
      <c r="Z9332"/>
    </row>
    <row r="9333" spans="4:26" x14ac:dyDescent="0.3">
      <c r="D9333"/>
      <c r="E9333"/>
      <c r="F9333"/>
      <c r="H9333"/>
      <c r="I9333"/>
      <c r="Z9333"/>
    </row>
    <row r="9334" spans="4:26" x14ac:dyDescent="0.3">
      <c r="D9334"/>
      <c r="E9334"/>
      <c r="F9334"/>
      <c r="H9334"/>
      <c r="I9334"/>
      <c r="Z9334"/>
    </row>
    <row r="9335" spans="4:26" x14ac:dyDescent="0.3">
      <c r="D9335"/>
      <c r="E9335"/>
      <c r="F9335"/>
      <c r="H9335"/>
      <c r="I9335"/>
      <c r="Z9335"/>
    </row>
    <row r="9336" spans="4:26" x14ac:dyDescent="0.3">
      <c r="D9336"/>
      <c r="E9336"/>
      <c r="F9336"/>
      <c r="H9336"/>
      <c r="I9336"/>
      <c r="Z9336"/>
    </row>
    <row r="9337" spans="4:26" x14ac:dyDescent="0.3">
      <c r="D9337"/>
      <c r="E9337"/>
      <c r="F9337"/>
      <c r="H9337"/>
      <c r="I9337"/>
      <c r="Z9337"/>
    </row>
    <row r="9338" spans="4:26" x14ac:dyDescent="0.3">
      <c r="D9338"/>
      <c r="E9338"/>
      <c r="F9338"/>
      <c r="H9338"/>
      <c r="I9338"/>
      <c r="Z9338"/>
    </row>
    <row r="9339" spans="4:26" x14ac:dyDescent="0.3">
      <c r="D9339"/>
      <c r="E9339"/>
      <c r="F9339"/>
      <c r="H9339"/>
      <c r="I9339"/>
      <c r="Z9339"/>
    </row>
    <row r="9340" spans="4:26" x14ac:dyDescent="0.3">
      <c r="D9340"/>
      <c r="E9340"/>
      <c r="F9340"/>
      <c r="H9340"/>
      <c r="I9340"/>
      <c r="Z9340"/>
    </row>
    <row r="9341" spans="4:26" x14ac:dyDescent="0.3">
      <c r="D9341"/>
      <c r="E9341"/>
      <c r="F9341"/>
      <c r="H9341"/>
      <c r="I9341"/>
      <c r="Z9341"/>
    </row>
    <row r="9342" spans="4:26" x14ac:dyDescent="0.3">
      <c r="D9342"/>
      <c r="E9342"/>
      <c r="F9342"/>
      <c r="H9342"/>
      <c r="I9342"/>
      <c r="Z9342"/>
    </row>
    <row r="9343" spans="4:26" x14ac:dyDescent="0.3">
      <c r="D9343"/>
      <c r="E9343"/>
      <c r="F9343"/>
      <c r="H9343"/>
      <c r="I9343"/>
      <c r="Z9343"/>
    </row>
    <row r="9344" spans="4:26" x14ac:dyDescent="0.3">
      <c r="D9344"/>
      <c r="E9344"/>
      <c r="F9344"/>
      <c r="H9344"/>
      <c r="I9344"/>
      <c r="Z9344"/>
    </row>
    <row r="9345" spans="4:26" x14ac:dyDescent="0.3">
      <c r="D9345"/>
      <c r="E9345"/>
      <c r="F9345"/>
      <c r="H9345"/>
      <c r="I9345"/>
      <c r="Z9345"/>
    </row>
    <row r="9346" spans="4:26" x14ac:dyDescent="0.3">
      <c r="D9346"/>
      <c r="E9346"/>
      <c r="F9346"/>
      <c r="H9346"/>
      <c r="I9346"/>
      <c r="Z9346"/>
    </row>
    <row r="9347" spans="4:26" x14ac:dyDescent="0.3">
      <c r="D9347"/>
      <c r="E9347"/>
      <c r="F9347"/>
      <c r="H9347"/>
      <c r="I9347"/>
      <c r="Z9347"/>
    </row>
    <row r="9348" spans="4:26" x14ac:dyDescent="0.3">
      <c r="D9348"/>
      <c r="E9348"/>
      <c r="F9348"/>
      <c r="H9348"/>
      <c r="I9348"/>
      <c r="Z9348"/>
    </row>
    <row r="9349" spans="4:26" x14ac:dyDescent="0.3">
      <c r="D9349"/>
      <c r="E9349"/>
      <c r="F9349"/>
      <c r="H9349"/>
      <c r="I9349"/>
      <c r="Z9349"/>
    </row>
    <row r="9350" spans="4:26" x14ac:dyDescent="0.3">
      <c r="D9350"/>
      <c r="E9350"/>
      <c r="F9350"/>
      <c r="H9350"/>
      <c r="I9350"/>
      <c r="Z9350"/>
    </row>
    <row r="9351" spans="4:26" x14ac:dyDescent="0.3">
      <c r="D9351"/>
      <c r="E9351"/>
      <c r="F9351"/>
      <c r="H9351"/>
      <c r="I9351"/>
      <c r="Z9351"/>
    </row>
    <row r="9352" spans="4:26" x14ac:dyDescent="0.3">
      <c r="D9352"/>
      <c r="E9352"/>
      <c r="F9352"/>
      <c r="H9352"/>
      <c r="I9352"/>
      <c r="Z9352"/>
    </row>
    <row r="9353" spans="4:26" x14ac:dyDescent="0.3">
      <c r="D9353"/>
      <c r="E9353"/>
      <c r="F9353"/>
      <c r="H9353"/>
      <c r="I9353"/>
      <c r="Z9353"/>
    </row>
    <row r="9354" spans="4:26" x14ac:dyDescent="0.3">
      <c r="D9354"/>
      <c r="E9354"/>
      <c r="F9354"/>
      <c r="H9354"/>
      <c r="I9354"/>
      <c r="Z9354"/>
    </row>
    <row r="9355" spans="4:26" x14ac:dyDescent="0.3">
      <c r="D9355"/>
      <c r="E9355"/>
      <c r="F9355"/>
      <c r="H9355"/>
      <c r="I9355"/>
      <c r="Z9355"/>
    </row>
    <row r="9356" spans="4:26" x14ac:dyDescent="0.3">
      <c r="D9356"/>
      <c r="E9356"/>
      <c r="F9356"/>
      <c r="H9356"/>
      <c r="I9356"/>
      <c r="Z9356"/>
    </row>
    <row r="9357" spans="4:26" x14ac:dyDescent="0.3">
      <c r="D9357"/>
      <c r="E9357"/>
      <c r="F9357"/>
      <c r="H9357"/>
      <c r="I9357"/>
      <c r="Z9357"/>
    </row>
    <row r="9358" spans="4:26" x14ac:dyDescent="0.3">
      <c r="D9358"/>
      <c r="E9358"/>
      <c r="F9358"/>
      <c r="H9358"/>
      <c r="I9358"/>
      <c r="Z9358"/>
    </row>
    <row r="9359" spans="4:26" x14ac:dyDescent="0.3">
      <c r="D9359"/>
      <c r="E9359"/>
      <c r="F9359"/>
      <c r="H9359"/>
      <c r="I9359"/>
      <c r="Z9359"/>
    </row>
    <row r="9360" spans="4:26" x14ac:dyDescent="0.3">
      <c r="D9360"/>
      <c r="E9360"/>
      <c r="F9360"/>
      <c r="H9360"/>
      <c r="I9360"/>
      <c r="Z9360"/>
    </row>
    <row r="9361" spans="4:26" x14ac:dyDescent="0.3">
      <c r="D9361"/>
      <c r="E9361"/>
      <c r="F9361"/>
      <c r="H9361"/>
      <c r="I9361"/>
      <c r="Z9361"/>
    </row>
    <row r="9362" spans="4:26" x14ac:dyDescent="0.3">
      <c r="D9362"/>
      <c r="E9362"/>
      <c r="F9362"/>
      <c r="H9362"/>
      <c r="I9362"/>
      <c r="Z9362"/>
    </row>
    <row r="9363" spans="4:26" x14ac:dyDescent="0.3">
      <c r="D9363"/>
      <c r="E9363"/>
      <c r="F9363"/>
      <c r="H9363"/>
      <c r="I9363"/>
      <c r="Z9363"/>
    </row>
    <row r="9364" spans="4:26" x14ac:dyDescent="0.3">
      <c r="D9364"/>
      <c r="E9364"/>
      <c r="F9364"/>
      <c r="H9364"/>
      <c r="I9364"/>
      <c r="Z9364"/>
    </row>
    <row r="9365" spans="4:26" x14ac:dyDescent="0.3">
      <c r="D9365"/>
      <c r="E9365"/>
      <c r="F9365"/>
      <c r="H9365"/>
      <c r="I9365"/>
      <c r="Z9365"/>
    </row>
    <row r="9366" spans="4:26" x14ac:dyDescent="0.3">
      <c r="D9366"/>
      <c r="E9366"/>
      <c r="F9366"/>
      <c r="H9366"/>
      <c r="I9366"/>
      <c r="Z9366"/>
    </row>
    <row r="9367" spans="4:26" x14ac:dyDescent="0.3">
      <c r="D9367"/>
      <c r="E9367"/>
      <c r="F9367"/>
      <c r="H9367"/>
      <c r="I9367"/>
      <c r="Z9367"/>
    </row>
    <row r="9368" spans="4:26" x14ac:dyDescent="0.3">
      <c r="D9368"/>
      <c r="E9368"/>
      <c r="F9368"/>
      <c r="H9368"/>
      <c r="I9368"/>
      <c r="Z9368"/>
    </row>
    <row r="9369" spans="4:26" x14ac:dyDescent="0.3">
      <c r="D9369"/>
      <c r="E9369"/>
      <c r="F9369"/>
      <c r="H9369"/>
      <c r="I9369"/>
      <c r="Z9369"/>
    </row>
    <row r="9370" spans="4:26" x14ac:dyDescent="0.3">
      <c r="D9370"/>
      <c r="E9370"/>
      <c r="F9370"/>
      <c r="H9370"/>
      <c r="I9370"/>
      <c r="Z9370"/>
    </row>
    <row r="9371" spans="4:26" x14ac:dyDescent="0.3">
      <c r="D9371"/>
      <c r="E9371"/>
      <c r="F9371"/>
      <c r="H9371"/>
      <c r="I9371"/>
      <c r="Z9371"/>
    </row>
    <row r="9372" spans="4:26" x14ac:dyDescent="0.3">
      <c r="D9372"/>
      <c r="E9372"/>
      <c r="F9372"/>
      <c r="H9372"/>
      <c r="I9372"/>
      <c r="Z9372"/>
    </row>
    <row r="9373" spans="4:26" x14ac:dyDescent="0.3">
      <c r="D9373"/>
      <c r="E9373"/>
      <c r="F9373"/>
      <c r="H9373"/>
      <c r="I9373"/>
      <c r="Z9373"/>
    </row>
    <row r="9374" spans="4:26" x14ac:dyDescent="0.3">
      <c r="D9374"/>
      <c r="E9374"/>
      <c r="F9374"/>
      <c r="H9374"/>
      <c r="I9374"/>
      <c r="Z9374"/>
    </row>
    <row r="9375" spans="4:26" x14ac:dyDescent="0.3">
      <c r="D9375"/>
      <c r="E9375"/>
      <c r="F9375"/>
      <c r="H9375"/>
      <c r="I9375"/>
      <c r="Z9375"/>
    </row>
    <row r="9376" spans="4:26" x14ac:dyDescent="0.3">
      <c r="D9376"/>
      <c r="E9376"/>
      <c r="F9376"/>
      <c r="H9376"/>
      <c r="I9376"/>
      <c r="Z9376"/>
    </row>
    <row r="9377" spans="4:26" x14ac:dyDescent="0.3">
      <c r="D9377"/>
      <c r="E9377"/>
      <c r="F9377"/>
      <c r="H9377"/>
      <c r="I9377"/>
      <c r="Z9377"/>
    </row>
    <row r="9378" spans="4:26" x14ac:dyDescent="0.3">
      <c r="D9378"/>
      <c r="E9378"/>
      <c r="F9378"/>
      <c r="H9378"/>
      <c r="I9378"/>
      <c r="Z9378"/>
    </row>
    <row r="9379" spans="4:26" x14ac:dyDescent="0.3">
      <c r="D9379"/>
      <c r="E9379"/>
      <c r="F9379"/>
      <c r="H9379"/>
      <c r="I9379"/>
      <c r="Z9379"/>
    </row>
    <row r="9380" spans="4:26" x14ac:dyDescent="0.3">
      <c r="D9380"/>
      <c r="E9380"/>
      <c r="F9380"/>
      <c r="H9380"/>
      <c r="I9380"/>
      <c r="Z9380"/>
    </row>
    <row r="9381" spans="4:26" x14ac:dyDescent="0.3">
      <c r="D9381"/>
      <c r="E9381"/>
      <c r="F9381"/>
      <c r="H9381"/>
      <c r="I9381"/>
      <c r="Z9381"/>
    </row>
    <row r="9382" spans="4:26" x14ac:dyDescent="0.3">
      <c r="D9382"/>
      <c r="E9382"/>
      <c r="F9382"/>
      <c r="H9382"/>
      <c r="I9382"/>
      <c r="Z9382"/>
    </row>
    <row r="9383" spans="4:26" x14ac:dyDescent="0.3">
      <c r="D9383"/>
      <c r="E9383"/>
      <c r="F9383"/>
      <c r="H9383"/>
      <c r="I9383"/>
      <c r="Z9383"/>
    </row>
    <row r="9384" spans="4:26" x14ac:dyDescent="0.3">
      <c r="D9384"/>
      <c r="E9384"/>
      <c r="F9384"/>
      <c r="H9384"/>
      <c r="I9384"/>
      <c r="Z9384"/>
    </row>
    <row r="9385" spans="4:26" x14ac:dyDescent="0.3">
      <c r="D9385"/>
      <c r="E9385"/>
      <c r="F9385"/>
      <c r="H9385"/>
      <c r="I9385"/>
      <c r="Z9385"/>
    </row>
    <row r="9386" spans="4:26" x14ac:dyDescent="0.3">
      <c r="D9386"/>
      <c r="E9386"/>
      <c r="F9386"/>
      <c r="H9386"/>
      <c r="I9386"/>
      <c r="Z9386"/>
    </row>
    <row r="9387" spans="4:26" x14ac:dyDescent="0.3">
      <c r="D9387"/>
      <c r="E9387"/>
      <c r="F9387"/>
      <c r="H9387"/>
      <c r="I9387"/>
      <c r="Z9387"/>
    </row>
    <row r="9388" spans="4:26" x14ac:dyDescent="0.3">
      <c r="D9388"/>
      <c r="E9388"/>
      <c r="F9388"/>
      <c r="H9388"/>
      <c r="I9388"/>
      <c r="Z9388"/>
    </row>
    <row r="9389" spans="4:26" x14ac:dyDescent="0.3">
      <c r="D9389"/>
      <c r="E9389"/>
      <c r="F9389"/>
      <c r="H9389"/>
      <c r="I9389"/>
      <c r="Z9389"/>
    </row>
    <row r="9390" spans="4:26" x14ac:dyDescent="0.3">
      <c r="D9390"/>
      <c r="E9390"/>
      <c r="F9390"/>
      <c r="H9390"/>
      <c r="I9390"/>
      <c r="Z9390"/>
    </row>
    <row r="9391" spans="4:26" x14ac:dyDescent="0.3">
      <c r="D9391"/>
      <c r="E9391"/>
      <c r="F9391"/>
      <c r="H9391"/>
      <c r="I9391"/>
      <c r="Z9391"/>
    </row>
    <row r="9392" spans="4:26" x14ac:dyDescent="0.3">
      <c r="D9392"/>
      <c r="E9392"/>
      <c r="F9392"/>
      <c r="H9392"/>
      <c r="I9392"/>
      <c r="Z9392"/>
    </row>
    <row r="9393" spans="4:26" x14ac:dyDescent="0.3">
      <c r="D9393"/>
      <c r="E9393"/>
      <c r="F9393"/>
      <c r="H9393"/>
      <c r="I9393"/>
      <c r="Z9393"/>
    </row>
    <row r="9394" spans="4:26" x14ac:dyDescent="0.3">
      <c r="D9394"/>
      <c r="E9394"/>
      <c r="F9394"/>
      <c r="H9394"/>
      <c r="I9394"/>
      <c r="Z9394"/>
    </row>
    <row r="9395" spans="4:26" x14ac:dyDescent="0.3">
      <c r="D9395"/>
      <c r="E9395"/>
      <c r="F9395"/>
      <c r="H9395"/>
      <c r="I9395"/>
      <c r="Z9395"/>
    </row>
    <row r="9396" spans="4:26" x14ac:dyDescent="0.3">
      <c r="D9396"/>
      <c r="E9396"/>
      <c r="F9396"/>
      <c r="H9396"/>
      <c r="I9396"/>
      <c r="Z9396"/>
    </row>
    <row r="9397" spans="4:26" x14ac:dyDescent="0.3">
      <c r="D9397"/>
      <c r="E9397"/>
      <c r="F9397"/>
      <c r="H9397"/>
      <c r="I9397"/>
      <c r="Z9397"/>
    </row>
    <row r="9398" spans="4:26" x14ac:dyDescent="0.3">
      <c r="D9398"/>
      <c r="E9398"/>
      <c r="F9398"/>
      <c r="H9398"/>
      <c r="I9398"/>
      <c r="Z9398"/>
    </row>
    <row r="9399" spans="4:26" x14ac:dyDescent="0.3">
      <c r="D9399"/>
      <c r="E9399"/>
      <c r="F9399"/>
      <c r="H9399"/>
      <c r="I9399"/>
      <c r="Z9399"/>
    </row>
    <row r="9400" spans="4:26" x14ac:dyDescent="0.3">
      <c r="D9400"/>
      <c r="E9400"/>
      <c r="F9400"/>
      <c r="H9400"/>
      <c r="I9400"/>
      <c r="Z9400"/>
    </row>
    <row r="9401" spans="4:26" x14ac:dyDescent="0.3">
      <c r="D9401"/>
      <c r="E9401"/>
      <c r="F9401"/>
      <c r="H9401"/>
      <c r="I9401"/>
      <c r="Z9401"/>
    </row>
    <row r="9402" spans="4:26" x14ac:dyDescent="0.3">
      <c r="D9402"/>
      <c r="E9402"/>
      <c r="F9402"/>
      <c r="H9402"/>
      <c r="I9402"/>
      <c r="Z9402"/>
    </row>
    <row r="9403" spans="4:26" x14ac:dyDescent="0.3">
      <c r="D9403"/>
      <c r="E9403"/>
      <c r="F9403"/>
      <c r="H9403"/>
      <c r="I9403"/>
      <c r="Z9403"/>
    </row>
    <row r="9404" spans="4:26" x14ac:dyDescent="0.3">
      <c r="D9404"/>
      <c r="E9404"/>
      <c r="F9404"/>
      <c r="H9404"/>
      <c r="I9404"/>
      <c r="Z9404"/>
    </row>
    <row r="9405" spans="4:26" x14ac:dyDescent="0.3">
      <c r="D9405"/>
      <c r="E9405"/>
      <c r="F9405"/>
      <c r="H9405"/>
      <c r="I9405"/>
      <c r="Z9405"/>
    </row>
    <row r="9406" spans="4:26" x14ac:dyDescent="0.3">
      <c r="D9406"/>
      <c r="E9406"/>
      <c r="F9406"/>
      <c r="H9406"/>
      <c r="I9406"/>
      <c r="Z9406"/>
    </row>
    <row r="9407" spans="4:26" x14ac:dyDescent="0.3">
      <c r="D9407"/>
      <c r="E9407"/>
      <c r="F9407"/>
      <c r="H9407"/>
      <c r="I9407"/>
      <c r="Z9407"/>
    </row>
    <row r="9408" spans="4:26" x14ac:dyDescent="0.3">
      <c r="D9408"/>
      <c r="E9408"/>
      <c r="F9408"/>
      <c r="H9408"/>
      <c r="I9408"/>
      <c r="Z9408"/>
    </row>
    <row r="9409" spans="4:26" x14ac:dyDescent="0.3">
      <c r="D9409"/>
      <c r="E9409"/>
      <c r="F9409"/>
      <c r="H9409"/>
      <c r="I9409"/>
      <c r="Z9409"/>
    </row>
    <row r="9410" spans="4:26" x14ac:dyDescent="0.3">
      <c r="D9410"/>
      <c r="E9410"/>
      <c r="F9410"/>
      <c r="H9410"/>
      <c r="I9410"/>
      <c r="Z9410"/>
    </row>
    <row r="9411" spans="4:26" x14ac:dyDescent="0.3">
      <c r="D9411"/>
      <c r="E9411"/>
      <c r="F9411"/>
      <c r="H9411"/>
      <c r="I9411"/>
      <c r="Z9411"/>
    </row>
    <row r="9412" spans="4:26" x14ac:dyDescent="0.3">
      <c r="D9412"/>
      <c r="E9412"/>
      <c r="F9412"/>
      <c r="H9412"/>
      <c r="I9412"/>
      <c r="Z9412"/>
    </row>
    <row r="9413" spans="4:26" x14ac:dyDescent="0.3">
      <c r="D9413"/>
      <c r="E9413"/>
      <c r="F9413"/>
      <c r="H9413"/>
      <c r="I9413"/>
      <c r="Z9413"/>
    </row>
    <row r="9414" spans="4:26" x14ac:dyDescent="0.3">
      <c r="D9414"/>
      <c r="E9414"/>
      <c r="F9414"/>
      <c r="H9414"/>
      <c r="I9414"/>
      <c r="Z9414"/>
    </row>
    <row r="9415" spans="4:26" x14ac:dyDescent="0.3">
      <c r="D9415"/>
      <c r="E9415"/>
      <c r="F9415"/>
      <c r="H9415"/>
      <c r="I9415"/>
      <c r="Z9415"/>
    </row>
    <row r="9416" spans="4:26" x14ac:dyDescent="0.3">
      <c r="D9416"/>
      <c r="E9416"/>
      <c r="F9416"/>
      <c r="H9416"/>
      <c r="I9416"/>
      <c r="Z9416"/>
    </row>
    <row r="9417" spans="4:26" x14ac:dyDescent="0.3">
      <c r="D9417"/>
      <c r="E9417"/>
      <c r="F9417"/>
      <c r="H9417"/>
      <c r="I9417"/>
      <c r="Z9417"/>
    </row>
    <row r="9418" spans="4:26" x14ac:dyDescent="0.3">
      <c r="D9418"/>
      <c r="E9418"/>
      <c r="F9418"/>
      <c r="H9418"/>
      <c r="I9418"/>
      <c r="Z9418"/>
    </row>
    <row r="9419" spans="4:26" x14ac:dyDescent="0.3">
      <c r="D9419"/>
      <c r="E9419"/>
      <c r="F9419"/>
      <c r="H9419"/>
      <c r="I9419"/>
      <c r="Z9419"/>
    </row>
    <row r="9420" spans="4:26" x14ac:dyDescent="0.3">
      <c r="D9420"/>
      <c r="E9420"/>
      <c r="F9420"/>
      <c r="H9420"/>
      <c r="I9420"/>
      <c r="Z9420"/>
    </row>
    <row r="9421" spans="4:26" x14ac:dyDescent="0.3">
      <c r="D9421"/>
      <c r="E9421"/>
      <c r="F9421"/>
      <c r="H9421"/>
      <c r="I9421"/>
      <c r="Z9421"/>
    </row>
    <row r="9422" spans="4:26" x14ac:dyDescent="0.3">
      <c r="D9422"/>
      <c r="E9422"/>
      <c r="F9422"/>
      <c r="H9422"/>
      <c r="I9422"/>
      <c r="Z9422"/>
    </row>
    <row r="9423" spans="4:26" x14ac:dyDescent="0.3">
      <c r="D9423"/>
      <c r="E9423"/>
      <c r="F9423"/>
      <c r="H9423"/>
      <c r="I9423"/>
      <c r="Z9423"/>
    </row>
    <row r="9424" spans="4:26" x14ac:dyDescent="0.3">
      <c r="D9424"/>
      <c r="E9424"/>
      <c r="F9424"/>
      <c r="H9424"/>
      <c r="I9424"/>
      <c r="Z9424"/>
    </row>
    <row r="9425" spans="4:26" x14ac:dyDescent="0.3">
      <c r="D9425"/>
      <c r="E9425"/>
      <c r="F9425"/>
      <c r="H9425"/>
      <c r="I9425"/>
      <c r="Z9425"/>
    </row>
    <row r="9426" spans="4:26" x14ac:dyDescent="0.3">
      <c r="D9426"/>
      <c r="E9426"/>
      <c r="F9426"/>
      <c r="H9426"/>
      <c r="I9426"/>
      <c r="Z9426"/>
    </row>
    <row r="9427" spans="4:26" x14ac:dyDescent="0.3">
      <c r="D9427"/>
      <c r="E9427"/>
      <c r="F9427"/>
      <c r="H9427"/>
      <c r="I9427"/>
      <c r="Z9427"/>
    </row>
    <row r="9428" spans="4:26" x14ac:dyDescent="0.3">
      <c r="D9428"/>
      <c r="E9428"/>
      <c r="F9428"/>
      <c r="H9428"/>
      <c r="I9428"/>
      <c r="Z9428"/>
    </row>
    <row r="9429" spans="4:26" x14ac:dyDescent="0.3">
      <c r="D9429"/>
      <c r="E9429"/>
      <c r="F9429"/>
      <c r="H9429"/>
      <c r="I9429"/>
      <c r="Z9429"/>
    </row>
    <row r="9430" spans="4:26" x14ac:dyDescent="0.3">
      <c r="D9430"/>
      <c r="E9430"/>
      <c r="F9430"/>
      <c r="H9430"/>
      <c r="I9430"/>
      <c r="Z9430"/>
    </row>
    <row r="9431" spans="4:26" x14ac:dyDescent="0.3">
      <c r="D9431"/>
      <c r="E9431"/>
      <c r="F9431"/>
      <c r="H9431"/>
      <c r="I9431"/>
      <c r="Z9431"/>
    </row>
    <row r="9432" spans="4:26" x14ac:dyDescent="0.3">
      <c r="D9432"/>
      <c r="E9432"/>
      <c r="F9432"/>
      <c r="H9432"/>
      <c r="I9432"/>
      <c r="Z9432"/>
    </row>
    <row r="9433" spans="4:26" x14ac:dyDescent="0.3">
      <c r="D9433"/>
      <c r="E9433"/>
      <c r="F9433"/>
      <c r="H9433"/>
      <c r="I9433"/>
      <c r="Z9433"/>
    </row>
    <row r="9434" spans="4:26" x14ac:dyDescent="0.3">
      <c r="D9434"/>
      <c r="E9434"/>
      <c r="F9434"/>
      <c r="H9434"/>
      <c r="I9434"/>
      <c r="Z9434"/>
    </row>
    <row r="9435" spans="4:26" x14ac:dyDescent="0.3">
      <c r="D9435"/>
      <c r="E9435"/>
      <c r="F9435"/>
      <c r="H9435"/>
      <c r="I9435"/>
      <c r="Z9435"/>
    </row>
    <row r="9436" spans="4:26" x14ac:dyDescent="0.3">
      <c r="D9436"/>
      <c r="E9436"/>
      <c r="F9436"/>
      <c r="H9436"/>
      <c r="I9436"/>
      <c r="Z9436"/>
    </row>
    <row r="9437" spans="4:26" x14ac:dyDescent="0.3">
      <c r="D9437"/>
      <c r="E9437"/>
      <c r="F9437"/>
      <c r="H9437"/>
      <c r="I9437"/>
      <c r="Z9437"/>
    </row>
    <row r="9438" spans="4:26" x14ac:dyDescent="0.3">
      <c r="D9438"/>
      <c r="E9438"/>
      <c r="F9438"/>
      <c r="H9438"/>
      <c r="I9438"/>
      <c r="Z9438"/>
    </row>
    <row r="9439" spans="4:26" x14ac:dyDescent="0.3">
      <c r="D9439"/>
      <c r="E9439"/>
      <c r="F9439"/>
      <c r="H9439"/>
      <c r="I9439"/>
      <c r="Z9439"/>
    </row>
    <row r="9440" spans="4:26" x14ac:dyDescent="0.3">
      <c r="D9440"/>
      <c r="E9440"/>
      <c r="F9440"/>
      <c r="H9440"/>
      <c r="I9440"/>
      <c r="Z9440"/>
    </row>
    <row r="9441" spans="4:26" x14ac:dyDescent="0.3">
      <c r="D9441"/>
      <c r="E9441"/>
      <c r="F9441"/>
      <c r="H9441"/>
      <c r="I9441"/>
      <c r="Z9441"/>
    </row>
    <row r="9442" spans="4:26" x14ac:dyDescent="0.3">
      <c r="D9442"/>
      <c r="E9442"/>
      <c r="F9442"/>
      <c r="H9442"/>
      <c r="I9442"/>
      <c r="Z9442"/>
    </row>
    <row r="9443" spans="4:26" x14ac:dyDescent="0.3">
      <c r="D9443"/>
      <c r="E9443"/>
      <c r="F9443"/>
      <c r="H9443"/>
      <c r="I9443"/>
      <c r="Z9443"/>
    </row>
    <row r="9444" spans="4:26" x14ac:dyDescent="0.3">
      <c r="D9444"/>
      <c r="E9444"/>
      <c r="F9444"/>
      <c r="H9444"/>
      <c r="I9444"/>
      <c r="Z9444"/>
    </row>
    <row r="9445" spans="4:26" x14ac:dyDescent="0.3">
      <c r="D9445"/>
      <c r="E9445"/>
      <c r="F9445"/>
      <c r="H9445"/>
      <c r="I9445"/>
      <c r="Z9445"/>
    </row>
    <row r="9446" spans="4:26" x14ac:dyDescent="0.3">
      <c r="D9446"/>
      <c r="E9446"/>
      <c r="F9446"/>
      <c r="H9446"/>
      <c r="I9446"/>
      <c r="Z9446"/>
    </row>
    <row r="9447" spans="4:26" x14ac:dyDescent="0.3">
      <c r="D9447"/>
      <c r="E9447"/>
      <c r="F9447"/>
      <c r="H9447"/>
      <c r="I9447"/>
      <c r="Z9447"/>
    </row>
    <row r="9448" spans="4:26" x14ac:dyDescent="0.3">
      <c r="D9448"/>
      <c r="E9448"/>
      <c r="F9448"/>
      <c r="H9448"/>
      <c r="I9448"/>
      <c r="Z9448"/>
    </row>
    <row r="9449" spans="4:26" x14ac:dyDescent="0.3">
      <c r="D9449"/>
      <c r="E9449"/>
      <c r="F9449"/>
      <c r="H9449"/>
      <c r="I9449"/>
      <c r="Z9449"/>
    </row>
    <row r="9450" spans="4:26" x14ac:dyDescent="0.3">
      <c r="D9450"/>
      <c r="E9450"/>
      <c r="F9450"/>
      <c r="H9450"/>
      <c r="I9450"/>
      <c r="Z9450"/>
    </row>
    <row r="9451" spans="4:26" x14ac:dyDescent="0.3">
      <c r="D9451"/>
      <c r="E9451"/>
      <c r="F9451"/>
      <c r="H9451"/>
      <c r="I9451"/>
      <c r="Z9451"/>
    </row>
    <row r="9452" spans="4:26" x14ac:dyDescent="0.3">
      <c r="D9452"/>
      <c r="E9452"/>
      <c r="F9452"/>
      <c r="H9452"/>
      <c r="I9452"/>
      <c r="Z9452"/>
    </row>
    <row r="9453" spans="4:26" x14ac:dyDescent="0.3">
      <c r="D9453"/>
      <c r="E9453"/>
      <c r="F9453"/>
      <c r="H9453"/>
      <c r="I9453"/>
      <c r="Z9453"/>
    </row>
    <row r="9454" spans="4:26" x14ac:dyDescent="0.3">
      <c r="D9454"/>
      <c r="E9454"/>
      <c r="F9454"/>
      <c r="H9454"/>
      <c r="I9454"/>
      <c r="Z9454"/>
    </row>
    <row r="9455" spans="4:26" x14ac:dyDescent="0.3">
      <c r="D9455"/>
      <c r="E9455"/>
      <c r="F9455"/>
      <c r="H9455"/>
      <c r="I9455"/>
      <c r="Z9455"/>
    </row>
    <row r="9456" spans="4:26" x14ac:dyDescent="0.3">
      <c r="D9456"/>
      <c r="E9456"/>
      <c r="F9456"/>
      <c r="H9456"/>
      <c r="I9456"/>
      <c r="Z9456"/>
    </row>
    <row r="9457" spans="4:26" x14ac:dyDescent="0.3">
      <c r="D9457"/>
      <c r="E9457"/>
      <c r="F9457"/>
      <c r="H9457"/>
      <c r="I9457"/>
      <c r="Z9457"/>
    </row>
    <row r="9458" spans="4:26" x14ac:dyDescent="0.3">
      <c r="D9458"/>
      <c r="E9458"/>
      <c r="F9458"/>
      <c r="H9458"/>
      <c r="I9458"/>
      <c r="Z9458"/>
    </row>
    <row r="9459" spans="4:26" x14ac:dyDescent="0.3">
      <c r="D9459"/>
      <c r="E9459"/>
      <c r="F9459"/>
      <c r="H9459"/>
      <c r="I9459"/>
      <c r="Z9459"/>
    </row>
    <row r="9460" spans="4:26" x14ac:dyDescent="0.3">
      <c r="D9460"/>
      <c r="E9460"/>
      <c r="F9460"/>
      <c r="H9460"/>
      <c r="I9460"/>
      <c r="Z9460"/>
    </row>
    <row r="9461" spans="4:26" x14ac:dyDescent="0.3">
      <c r="D9461"/>
      <c r="E9461"/>
      <c r="F9461"/>
      <c r="H9461"/>
      <c r="I9461"/>
      <c r="Z9461"/>
    </row>
    <row r="9462" spans="4:26" x14ac:dyDescent="0.3">
      <c r="D9462"/>
      <c r="E9462"/>
      <c r="F9462"/>
      <c r="H9462"/>
      <c r="I9462"/>
      <c r="Z9462"/>
    </row>
    <row r="9463" spans="4:26" x14ac:dyDescent="0.3">
      <c r="D9463"/>
      <c r="E9463"/>
      <c r="F9463"/>
      <c r="H9463"/>
      <c r="I9463"/>
      <c r="Z9463"/>
    </row>
    <row r="9464" spans="4:26" x14ac:dyDescent="0.3">
      <c r="D9464"/>
      <c r="E9464"/>
      <c r="F9464"/>
      <c r="H9464"/>
      <c r="I9464"/>
      <c r="Z9464"/>
    </row>
    <row r="9465" spans="4:26" x14ac:dyDescent="0.3">
      <c r="D9465"/>
      <c r="E9465"/>
      <c r="F9465"/>
      <c r="H9465"/>
      <c r="I9465"/>
      <c r="Z9465"/>
    </row>
    <row r="9466" spans="4:26" x14ac:dyDescent="0.3">
      <c r="D9466"/>
      <c r="E9466"/>
      <c r="F9466"/>
      <c r="H9466"/>
      <c r="I9466"/>
      <c r="Z9466"/>
    </row>
    <row r="9467" spans="4:26" x14ac:dyDescent="0.3">
      <c r="D9467"/>
      <c r="E9467"/>
      <c r="F9467"/>
      <c r="H9467"/>
      <c r="I9467"/>
      <c r="Z9467"/>
    </row>
    <row r="9468" spans="4:26" x14ac:dyDescent="0.3">
      <c r="D9468"/>
      <c r="E9468"/>
      <c r="F9468"/>
      <c r="H9468"/>
      <c r="I9468"/>
      <c r="Z9468"/>
    </row>
    <row r="9469" spans="4:26" x14ac:dyDescent="0.3">
      <c r="D9469"/>
      <c r="E9469"/>
      <c r="F9469"/>
      <c r="H9469"/>
      <c r="I9469"/>
      <c r="Z9469"/>
    </row>
    <row r="9470" spans="4:26" x14ac:dyDescent="0.3">
      <c r="D9470"/>
      <c r="E9470"/>
      <c r="F9470"/>
      <c r="H9470"/>
      <c r="I9470"/>
      <c r="Z9470"/>
    </row>
    <row r="9471" spans="4:26" x14ac:dyDescent="0.3">
      <c r="D9471"/>
      <c r="E9471"/>
      <c r="F9471"/>
      <c r="H9471"/>
      <c r="I9471"/>
      <c r="Z9471"/>
    </row>
    <row r="9472" spans="4:26" x14ac:dyDescent="0.3">
      <c r="D9472"/>
      <c r="E9472"/>
      <c r="F9472"/>
      <c r="H9472"/>
      <c r="I9472"/>
      <c r="Z9472"/>
    </row>
    <row r="9473" spans="4:26" x14ac:dyDescent="0.3">
      <c r="D9473"/>
      <c r="E9473"/>
      <c r="F9473"/>
      <c r="H9473"/>
      <c r="I9473"/>
      <c r="Z9473"/>
    </row>
    <row r="9474" spans="4:26" x14ac:dyDescent="0.3">
      <c r="D9474"/>
      <c r="E9474"/>
      <c r="F9474"/>
      <c r="H9474"/>
      <c r="I9474"/>
      <c r="Z9474"/>
    </row>
    <row r="9475" spans="4:26" x14ac:dyDescent="0.3">
      <c r="D9475"/>
      <c r="E9475"/>
      <c r="F9475"/>
      <c r="H9475"/>
      <c r="I9475"/>
      <c r="Z9475"/>
    </row>
    <row r="9476" spans="4:26" x14ac:dyDescent="0.3">
      <c r="D9476"/>
      <c r="E9476"/>
      <c r="F9476"/>
      <c r="H9476"/>
      <c r="I9476"/>
      <c r="Z9476"/>
    </row>
    <row r="9477" spans="4:26" x14ac:dyDescent="0.3">
      <c r="D9477"/>
      <c r="E9477"/>
      <c r="F9477"/>
      <c r="H9477"/>
      <c r="I9477"/>
      <c r="Z9477"/>
    </row>
    <row r="9478" spans="4:26" x14ac:dyDescent="0.3">
      <c r="D9478"/>
      <c r="E9478"/>
      <c r="F9478"/>
      <c r="H9478"/>
      <c r="I9478"/>
      <c r="Z9478"/>
    </row>
    <row r="9479" spans="4:26" x14ac:dyDescent="0.3">
      <c r="D9479"/>
      <c r="E9479"/>
      <c r="F9479"/>
      <c r="H9479"/>
      <c r="I9479"/>
      <c r="Z9479"/>
    </row>
    <row r="9480" spans="4:26" x14ac:dyDescent="0.3">
      <c r="D9480"/>
      <c r="E9480"/>
      <c r="F9480"/>
      <c r="H9480"/>
      <c r="I9480"/>
      <c r="Z9480"/>
    </row>
    <row r="9481" spans="4:26" x14ac:dyDescent="0.3">
      <c r="D9481"/>
      <c r="E9481"/>
      <c r="F9481"/>
      <c r="H9481"/>
      <c r="I9481"/>
      <c r="Z9481"/>
    </row>
    <row r="9482" spans="4:26" x14ac:dyDescent="0.3">
      <c r="D9482"/>
      <c r="E9482"/>
      <c r="F9482"/>
      <c r="H9482"/>
      <c r="I9482"/>
      <c r="Z9482"/>
    </row>
    <row r="9483" spans="4:26" x14ac:dyDescent="0.3">
      <c r="D9483"/>
      <c r="E9483"/>
      <c r="F9483"/>
      <c r="H9483"/>
      <c r="I9483"/>
      <c r="Z9483"/>
    </row>
    <row r="9484" spans="4:26" x14ac:dyDescent="0.3">
      <c r="D9484"/>
      <c r="E9484"/>
      <c r="F9484"/>
      <c r="H9484"/>
      <c r="I9484"/>
      <c r="Z9484"/>
    </row>
    <row r="9485" spans="4:26" x14ac:dyDescent="0.3">
      <c r="D9485"/>
      <c r="E9485"/>
      <c r="F9485"/>
      <c r="H9485"/>
      <c r="I9485"/>
      <c r="Z9485"/>
    </row>
    <row r="9486" spans="4:26" x14ac:dyDescent="0.3">
      <c r="D9486"/>
      <c r="E9486"/>
      <c r="F9486"/>
      <c r="H9486"/>
      <c r="I9486"/>
      <c r="Z9486"/>
    </row>
    <row r="9487" spans="4:26" x14ac:dyDescent="0.3">
      <c r="D9487"/>
      <c r="E9487"/>
      <c r="F9487"/>
      <c r="H9487"/>
      <c r="I9487"/>
      <c r="Z9487"/>
    </row>
    <row r="9488" spans="4:26" x14ac:dyDescent="0.3">
      <c r="D9488"/>
      <c r="E9488"/>
      <c r="F9488"/>
      <c r="H9488"/>
      <c r="I9488"/>
      <c r="Z9488"/>
    </row>
    <row r="9489" spans="4:26" x14ac:dyDescent="0.3">
      <c r="D9489"/>
      <c r="E9489"/>
      <c r="F9489"/>
      <c r="H9489"/>
      <c r="I9489"/>
      <c r="Z9489"/>
    </row>
    <row r="9490" spans="4:26" x14ac:dyDescent="0.3">
      <c r="D9490"/>
      <c r="E9490"/>
      <c r="F9490"/>
      <c r="H9490"/>
      <c r="I9490"/>
      <c r="Z9490"/>
    </row>
    <row r="9491" spans="4:26" x14ac:dyDescent="0.3">
      <c r="D9491"/>
      <c r="E9491"/>
      <c r="F9491"/>
      <c r="H9491"/>
      <c r="I9491"/>
      <c r="Z9491"/>
    </row>
    <row r="9492" spans="4:26" x14ac:dyDescent="0.3">
      <c r="D9492"/>
      <c r="E9492"/>
      <c r="F9492"/>
      <c r="H9492"/>
      <c r="I9492"/>
      <c r="Z9492"/>
    </row>
    <row r="9493" spans="4:26" x14ac:dyDescent="0.3">
      <c r="D9493"/>
      <c r="E9493"/>
      <c r="F9493"/>
      <c r="H9493"/>
      <c r="I9493"/>
      <c r="Z9493"/>
    </row>
    <row r="9494" spans="4:26" x14ac:dyDescent="0.3">
      <c r="D9494"/>
      <c r="E9494"/>
      <c r="F9494"/>
      <c r="H9494"/>
      <c r="I9494"/>
      <c r="Z9494"/>
    </row>
    <row r="9495" spans="4:26" x14ac:dyDescent="0.3">
      <c r="D9495"/>
      <c r="E9495"/>
      <c r="F9495"/>
      <c r="H9495"/>
      <c r="I9495"/>
      <c r="Z9495"/>
    </row>
    <row r="9496" spans="4:26" x14ac:dyDescent="0.3">
      <c r="D9496"/>
      <c r="E9496"/>
      <c r="F9496"/>
      <c r="H9496"/>
      <c r="I9496"/>
      <c r="Z9496"/>
    </row>
    <row r="9497" spans="4:26" x14ac:dyDescent="0.3">
      <c r="D9497"/>
      <c r="E9497"/>
      <c r="F9497"/>
      <c r="H9497"/>
      <c r="I9497"/>
      <c r="Z9497"/>
    </row>
    <row r="9498" spans="4:26" x14ac:dyDescent="0.3">
      <c r="D9498"/>
      <c r="E9498"/>
      <c r="F9498"/>
      <c r="H9498"/>
      <c r="I9498"/>
      <c r="Z9498"/>
    </row>
    <row r="9499" spans="4:26" x14ac:dyDescent="0.3">
      <c r="D9499"/>
      <c r="E9499"/>
      <c r="F9499"/>
      <c r="H9499"/>
      <c r="I9499"/>
      <c r="Z9499"/>
    </row>
    <row r="9500" spans="4:26" x14ac:dyDescent="0.3">
      <c r="D9500"/>
      <c r="E9500"/>
      <c r="F9500"/>
      <c r="H9500"/>
      <c r="I9500"/>
      <c r="Z9500"/>
    </row>
    <row r="9501" spans="4:26" x14ac:dyDescent="0.3">
      <c r="D9501"/>
      <c r="E9501"/>
      <c r="F9501"/>
      <c r="H9501"/>
      <c r="I9501"/>
      <c r="Z9501"/>
    </row>
    <row r="9502" spans="4:26" x14ac:dyDescent="0.3">
      <c r="D9502"/>
      <c r="E9502"/>
      <c r="F9502"/>
      <c r="H9502"/>
      <c r="I9502"/>
      <c r="Z9502"/>
    </row>
    <row r="9503" spans="4:26" x14ac:dyDescent="0.3">
      <c r="D9503"/>
      <c r="E9503"/>
      <c r="F9503"/>
      <c r="H9503"/>
      <c r="I9503"/>
      <c r="Z9503"/>
    </row>
    <row r="9504" spans="4:26" x14ac:dyDescent="0.3">
      <c r="D9504"/>
      <c r="E9504"/>
      <c r="F9504"/>
      <c r="H9504"/>
      <c r="I9504"/>
      <c r="Z9504"/>
    </row>
    <row r="9505" spans="4:26" x14ac:dyDescent="0.3">
      <c r="D9505"/>
      <c r="E9505"/>
      <c r="F9505"/>
      <c r="H9505"/>
      <c r="I9505"/>
      <c r="Z9505"/>
    </row>
    <row r="9506" spans="4:26" x14ac:dyDescent="0.3">
      <c r="D9506"/>
      <c r="E9506"/>
      <c r="F9506"/>
      <c r="H9506"/>
      <c r="I9506"/>
      <c r="Z9506"/>
    </row>
    <row r="9507" spans="4:26" x14ac:dyDescent="0.3">
      <c r="D9507"/>
      <c r="E9507"/>
      <c r="F9507"/>
      <c r="H9507"/>
      <c r="I9507"/>
      <c r="Z9507"/>
    </row>
    <row r="9508" spans="4:26" x14ac:dyDescent="0.3">
      <c r="D9508"/>
      <c r="E9508"/>
      <c r="F9508"/>
      <c r="H9508"/>
      <c r="I9508"/>
      <c r="Z9508"/>
    </row>
    <row r="9509" spans="4:26" x14ac:dyDescent="0.3">
      <c r="D9509"/>
      <c r="E9509"/>
      <c r="F9509"/>
      <c r="H9509"/>
      <c r="I9509"/>
      <c r="Z9509"/>
    </row>
    <row r="9510" spans="4:26" x14ac:dyDescent="0.3">
      <c r="D9510"/>
      <c r="E9510"/>
      <c r="F9510"/>
      <c r="H9510"/>
      <c r="I9510"/>
      <c r="Z9510"/>
    </row>
    <row r="9511" spans="4:26" x14ac:dyDescent="0.3">
      <c r="D9511"/>
      <c r="E9511"/>
      <c r="F9511"/>
      <c r="H9511"/>
      <c r="I9511"/>
      <c r="Z9511"/>
    </row>
    <row r="9512" spans="4:26" x14ac:dyDescent="0.3">
      <c r="D9512"/>
      <c r="E9512"/>
      <c r="F9512"/>
      <c r="H9512"/>
      <c r="I9512"/>
      <c r="Z9512"/>
    </row>
    <row r="9513" spans="4:26" x14ac:dyDescent="0.3">
      <c r="D9513"/>
      <c r="E9513"/>
      <c r="F9513"/>
      <c r="H9513"/>
      <c r="I9513"/>
      <c r="Z9513"/>
    </row>
    <row r="9514" spans="4:26" x14ac:dyDescent="0.3">
      <c r="D9514"/>
      <c r="E9514"/>
      <c r="F9514"/>
      <c r="H9514"/>
      <c r="I9514"/>
      <c r="Z9514"/>
    </row>
    <row r="9515" spans="4:26" x14ac:dyDescent="0.3">
      <c r="D9515"/>
      <c r="E9515"/>
      <c r="F9515"/>
      <c r="H9515"/>
      <c r="I9515"/>
      <c r="Z9515"/>
    </row>
    <row r="9516" spans="4:26" x14ac:dyDescent="0.3">
      <c r="D9516"/>
      <c r="E9516"/>
      <c r="F9516"/>
      <c r="H9516"/>
      <c r="I9516"/>
      <c r="Z9516"/>
    </row>
    <row r="9517" spans="4:26" x14ac:dyDescent="0.3">
      <c r="D9517"/>
      <c r="E9517"/>
      <c r="F9517"/>
      <c r="H9517"/>
      <c r="I9517"/>
      <c r="Z9517"/>
    </row>
    <row r="9518" spans="4:26" x14ac:dyDescent="0.3">
      <c r="D9518"/>
      <c r="E9518"/>
      <c r="F9518"/>
      <c r="H9518"/>
      <c r="I9518"/>
      <c r="Z9518"/>
    </row>
    <row r="9519" spans="4:26" x14ac:dyDescent="0.3">
      <c r="D9519"/>
      <c r="E9519"/>
      <c r="F9519"/>
      <c r="H9519"/>
      <c r="I9519"/>
      <c r="Z9519"/>
    </row>
    <row r="9520" spans="4:26" x14ac:dyDescent="0.3">
      <c r="D9520"/>
      <c r="E9520"/>
      <c r="F9520"/>
      <c r="H9520"/>
      <c r="I9520"/>
      <c r="Z9520"/>
    </row>
    <row r="9521" spans="4:26" x14ac:dyDescent="0.3">
      <c r="D9521"/>
      <c r="E9521"/>
      <c r="F9521"/>
      <c r="H9521"/>
      <c r="I9521"/>
      <c r="Z9521"/>
    </row>
    <row r="9522" spans="4:26" x14ac:dyDescent="0.3">
      <c r="D9522"/>
      <c r="E9522"/>
      <c r="F9522"/>
      <c r="H9522"/>
      <c r="I9522"/>
      <c r="Z9522"/>
    </row>
    <row r="9523" spans="4:26" x14ac:dyDescent="0.3">
      <c r="D9523"/>
      <c r="E9523"/>
      <c r="F9523"/>
      <c r="H9523"/>
      <c r="I9523"/>
      <c r="Z9523"/>
    </row>
    <row r="9524" spans="4:26" x14ac:dyDescent="0.3">
      <c r="D9524"/>
      <c r="E9524"/>
      <c r="F9524"/>
      <c r="H9524"/>
      <c r="I9524"/>
      <c r="Z9524"/>
    </row>
    <row r="9525" spans="4:26" x14ac:dyDescent="0.3">
      <c r="D9525"/>
      <c r="E9525"/>
      <c r="F9525"/>
      <c r="H9525"/>
      <c r="I9525"/>
      <c r="Z9525"/>
    </row>
    <row r="9526" spans="4:26" x14ac:dyDescent="0.3">
      <c r="D9526"/>
      <c r="E9526"/>
      <c r="F9526"/>
      <c r="H9526"/>
      <c r="I9526"/>
      <c r="Z9526"/>
    </row>
    <row r="9527" spans="4:26" x14ac:dyDescent="0.3">
      <c r="D9527"/>
      <c r="E9527"/>
      <c r="F9527"/>
      <c r="H9527"/>
      <c r="I9527"/>
      <c r="Z9527"/>
    </row>
    <row r="9528" spans="4:26" x14ac:dyDescent="0.3">
      <c r="D9528"/>
      <c r="E9528"/>
      <c r="F9528"/>
      <c r="H9528"/>
      <c r="I9528"/>
      <c r="Z9528"/>
    </row>
    <row r="9529" spans="4:26" x14ac:dyDescent="0.3">
      <c r="D9529"/>
      <c r="E9529"/>
      <c r="F9529"/>
      <c r="H9529"/>
      <c r="I9529"/>
      <c r="Z9529"/>
    </row>
    <row r="9530" spans="4:26" x14ac:dyDescent="0.3">
      <c r="D9530"/>
      <c r="E9530"/>
      <c r="F9530"/>
      <c r="H9530"/>
      <c r="I9530"/>
      <c r="Z9530"/>
    </row>
    <row r="9531" spans="4:26" x14ac:dyDescent="0.3">
      <c r="D9531"/>
      <c r="E9531"/>
      <c r="F9531"/>
      <c r="H9531"/>
      <c r="I9531"/>
      <c r="Z9531"/>
    </row>
    <row r="9532" spans="4:26" x14ac:dyDescent="0.3">
      <c r="D9532"/>
      <c r="E9532"/>
      <c r="F9532"/>
      <c r="H9532"/>
      <c r="I9532"/>
      <c r="Z9532"/>
    </row>
    <row r="9533" spans="4:26" x14ac:dyDescent="0.3">
      <c r="D9533"/>
      <c r="E9533"/>
      <c r="F9533"/>
      <c r="H9533"/>
      <c r="I9533"/>
      <c r="Z9533"/>
    </row>
    <row r="9534" spans="4:26" x14ac:dyDescent="0.3">
      <c r="D9534"/>
      <c r="E9534"/>
      <c r="F9534"/>
      <c r="H9534"/>
      <c r="I9534"/>
      <c r="Z9534"/>
    </row>
    <row r="9535" spans="4:26" x14ac:dyDescent="0.3">
      <c r="D9535"/>
      <c r="E9535"/>
      <c r="F9535"/>
      <c r="H9535"/>
      <c r="I9535"/>
      <c r="Z9535"/>
    </row>
    <row r="9536" spans="4:26" x14ac:dyDescent="0.3">
      <c r="D9536"/>
      <c r="E9536"/>
      <c r="F9536"/>
      <c r="H9536"/>
      <c r="I9536"/>
      <c r="Z9536"/>
    </row>
    <row r="9537" spans="4:26" x14ac:dyDescent="0.3">
      <c r="D9537"/>
      <c r="E9537"/>
      <c r="F9537"/>
      <c r="H9537"/>
      <c r="I9537"/>
      <c r="Z9537"/>
    </row>
    <row r="9538" spans="4:26" x14ac:dyDescent="0.3">
      <c r="D9538"/>
      <c r="E9538"/>
      <c r="F9538"/>
      <c r="H9538"/>
      <c r="I9538"/>
      <c r="Z9538"/>
    </row>
    <row r="9539" spans="4:26" x14ac:dyDescent="0.3">
      <c r="D9539"/>
      <c r="E9539"/>
      <c r="F9539"/>
      <c r="H9539"/>
      <c r="I9539"/>
      <c r="Z9539"/>
    </row>
    <row r="9540" spans="4:26" x14ac:dyDescent="0.3">
      <c r="D9540"/>
      <c r="E9540"/>
      <c r="F9540"/>
      <c r="H9540"/>
      <c r="I9540"/>
      <c r="Z9540"/>
    </row>
    <row r="9541" spans="4:26" x14ac:dyDescent="0.3">
      <c r="D9541"/>
      <c r="E9541"/>
      <c r="F9541"/>
      <c r="H9541"/>
      <c r="I9541"/>
      <c r="Z9541"/>
    </row>
    <row r="9542" spans="4:26" x14ac:dyDescent="0.3">
      <c r="D9542"/>
      <c r="E9542"/>
      <c r="F9542"/>
      <c r="H9542"/>
      <c r="I9542"/>
      <c r="Z9542"/>
    </row>
    <row r="9543" spans="4:26" x14ac:dyDescent="0.3">
      <c r="D9543"/>
      <c r="E9543"/>
      <c r="F9543"/>
      <c r="H9543"/>
      <c r="I9543"/>
      <c r="Z9543"/>
    </row>
    <row r="9544" spans="4:26" x14ac:dyDescent="0.3">
      <c r="D9544"/>
      <c r="E9544"/>
      <c r="F9544"/>
      <c r="H9544"/>
      <c r="I9544"/>
      <c r="Z9544"/>
    </row>
    <row r="9545" spans="4:26" x14ac:dyDescent="0.3">
      <c r="D9545"/>
      <c r="E9545"/>
      <c r="F9545"/>
      <c r="H9545"/>
      <c r="I9545"/>
      <c r="Z9545"/>
    </row>
    <row r="9546" spans="4:26" x14ac:dyDescent="0.3">
      <c r="D9546"/>
      <c r="E9546"/>
      <c r="F9546"/>
      <c r="H9546"/>
      <c r="I9546"/>
      <c r="Z9546"/>
    </row>
    <row r="9547" spans="4:26" x14ac:dyDescent="0.3">
      <c r="D9547"/>
      <c r="E9547"/>
      <c r="F9547"/>
      <c r="H9547"/>
      <c r="I9547"/>
      <c r="Z9547"/>
    </row>
    <row r="9548" spans="4:26" x14ac:dyDescent="0.3">
      <c r="D9548"/>
      <c r="E9548"/>
      <c r="F9548"/>
      <c r="H9548"/>
      <c r="I9548"/>
      <c r="Z9548"/>
    </row>
    <row r="9549" spans="4:26" x14ac:dyDescent="0.3">
      <c r="D9549"/>
      <c r="E9549"/>
      <c r="F9549"/>
      <c r="H9549"/>
      <c r="I9549"/>
      <c r="Z9549"/>
    </row>
    <row r="9550" spans="4:26" x14ac:dyDescent="0.3">
      <c r="D9550"/>
      <c r="E9550"/>
      <c r="F9550"/>
      <c r="H9550"/>
      <c r="I9550"/>
      <c r="Z9550"/>
    </row>
    <row r="9551" spans="4:26" x14ac:dyDescent="0.3">
      <c r="D9551"/>
      <c r="E9551"/>
      <c r="F9551"/>
      <c r="H9551"/>
      <c r="I9551"/>
      <c r="Z9551"/>
    </row>
    <row r="9552" spans="4:26" x14ac:dyDescent="0.3">
      <c r="D9552"/>
      <c r="E9552"/>
      <c r="F9552"/>
      <c r="H9552"/>
      <c r="I9552"/>
      <c r="Z9552"/>
    </row>
    <row r="9553" spans="4:26" x14ac:dyDescent="0.3">
      <c r="D9553"/>
      <c r="E9553"/>
      <c r="F9553"/>
      <c r="H9553"/>
      <c r="I9553"/>
      <c r="Z9553"/>
    </row>
    <row r="9554" spans="4:26" x14ac:dyDescent="0.3">
      <c r="D9554"/>
      <c r="E9554"/>
      <c r="F9554"/>
      <c r="H9554"/>
      <c r="I9554"/>
      <c r="Z9554"/>
    </row>
    <row r="9555" spans="4:26" x14ac:dyDescent="0.3">
      <c r="D9555"/>
      <c r="E9555"/>
      <c r="F9555"/>
      <c r="H9555"/>
      <c r="I9555"/>
      <c r="Z9555"/>
    </row>
    <row r="9556" spans="4:26" x14ac:dyDescent="0.3">
      <c r="D9556"/>
      <c r="E9556"/>
      <c r="F9556"/>
      <c r="H9556"/>
      <c r="I9556"/>
      <c r="Z9556"/>
    </row>
    <row r="9557" spans="4:26" x14ac:dyDescent="0.3">
      <c r="D9557"/>
      <c r="E9557"/>
      <c r="F9557"/>
      <c r="H9557"/>
      <c r="I9557"/>
      <c r="Z9557"/>
    </row>
    <row r="9558" spans="4:26" x14ac:dyDescent="0.3">
      <c r="D9558"/>
      <c r="E9558"/>
      <c r="F9558"/>
      <c r="H9558"/>
      <c r="I9558"/>
      <c r="Z9558"/>
    </row>
    <row r="9559" spans="4:26" x14ac:dyDescent="0.3">
      <c r="D9559"/>
      <c r="E9559"/>
      <c r="F9559"/>
      <c r="H9559"/>
      <c r="I9559"/>
      <c r="Z9559"/>
    </row>
    <row r="9560" spans="4:26" x14ac:dyDescent="0.3">
      <c r="D9560"/>
      <c r="E9560"/>
      <c r="F9560"/>
      <c r="H9560"/>
      <c r="I9560"/>
      <c r="Z9560"/>
    </row>
    <row r="9561" spans="4:26" x14ac:dyDescent="0.3">
      <c r="D9561"/>
      <c r="E9561"/>
      <c r="F9561"/>
      <c r="H9561"/>
      <c r="I9561"/>
      <c r="Z9561"/>
    </row>
    <row r="9562" spans="4:26" x14ac:dyDescent="0.3">
      <c r="D9562"/>
      <c r="E9562"/>
      <c r="F9562"/>
      <c r="H9562"/>
      <c r="I9562"/>
      <c r="Z9562"/>
    </row>
    <row r="9563" spans="4:26" x14ac:dyDescent="0.3">
      <c r="D9563"/>
      <c r="E9563"/>
      <c r="F9563"/>
      <c r="H9563"/>
      <c r="I9563"/>
      <c r="Z9563"/>
    </row>
    <row r="9564" spans="4:26" x14ac:dyDescent="0.3">
      <c r="D9564"/>
      <c r="E9564"/>
      <c r="F9564"/>
      <c r="H9564"/>
      <c r="I9564"/>
      <c r="Z9564"/>
    </row>
    <row r="9565" spans="4:26" x14ac:dyDescent="0.3">
      <c r="D9565"/>
      <c r="E9565"/>
      <c r="F9565"/>
      <c r="H9565"/>
      <c r="I9565"/>
      <c r="Z9565"/>
    </row>
    <row r="9566" spans="4:26" x14ac:dyDescent="0.3">
      <c r="D9566"/>
      <c r="E9566"/>
      <c r="F9566"/>
      <c r="H9566"/>
      <c r="I9566"/>
      <c r="Z9566"/>
    </row>
    <row r="9567" spans="4:26" x14ac:dyDescent="0.3">
      <c r="D9567"/>
      <c r="E9567"/>
      <c r="F9567"/>
      <c r="H9567"/>
      <c r="I9567"/>
      <c r="Z9567"/>
    </row>
    <row r="9568" spans="4:26" x14ac:dyDescent="0.3">
      <c r="D9568"/>
      <c r="E9568"/>
      <c r="F9568"/>
      <c r="H9568"/>
      <c r="I9568"/>
      <c r="Z9568"/>
    </row>
    <row r="9569" spans="4:26" x14ac:dyDescent="0.3">
      <c r="D9569"/>
      <c r="E9569"/>
      <c r="F9569"/>
      <c r="H9569"/>
      <c r="I9569"/>
      <c r="Z9569"/>
    </row>
    <row r="9570" spans="4:26" x14ac:dyDescent="0.3">
      <c r="D9570"/>
      <c r="E9570"/>
      <c r="F9570"/>
      <c r="H9570"/>
      <c r="I9570"/>
      <c r="Z9570"/>
    </row>
    <row r="9571" spans="4:26" x14ac:dyDescent="0.3">
      <c r="D9571"/>
      <c r="E9571"/>
      <c r="F9571"/>
      <c r="H9571"/>
      <c r="I9571"/>
      <c r="Z9571"/>
    </row>
    <row r="9572" spans="4:26" x14ac:dyDescent="0.3">
      <c r="D9572"/>
      <c r="E9572"/>
      <c r="F9572"/>
      <c r="H9572"/>
      <c r="I9572"/>
      <c r="Z9572"/>
    </row>
    <row r="9573" spans="4:26" x14ac:dyDescent="0.3">
      <c r="D9573"/>
      <c r="E9573"/>
      <c r="F9573"/>
      <c r="H9573"/>
      <c r="I9573"/>
      <c r="Z9573"/>
    </row>
    <row r="9574" spans="4:26" x14ac:dyDescent="0.3">
      <c r="D9574"/>
      <c r="E9574"/>
      <c r="F9574"/>
      <c r="H9574"/>
      <c r="I9574"/>
      <c r="Z9574"/>
    </row>
    <row r="9575" spans="4:26" x14ac:dyDescent="0.3">
      <c r="D9575"/>
      <c r="E9575"/>
      <c r="F9575"/>
      <c r="H9575"/>
      <c r="I9575"/>
      <c r="Z9575"/>
    </row>
    <row r="9576" spans="4:26" x14ac:dyDescent="0.3">
      <c r="D9576"/>
      <c r="E9576"/>
      <c r="F9576"/>
      <c r="H9576"/>
      <c r="I9576"/>
      <c r="Z9576"/>
    </row>
    <row r="9577" spans="4:26" x14ac:dyDescent="0.3">
      <c r="D9577"/>
      <c r="E9577"/>
      <c r="F9577"/>
      <c r="H9577"/>
      <c r="I9577"/>
      <c r="Z9577"/>
    </row>
    <row r="9578" spans="4:26" x14ac:dyDescent="0.3">
      <c r="D9578"/>
      <c r="E9578"/>
      <c r="F9578"/>
      <c r="H9578"/>
      <c r="I9578"/>
      <c r="Z9578"/>
    </row>
    <row r="9579" spans="4:26" x14ac:dyDescent="0.3">
      <c r="D9579"/>
      <c r="E9579"/>
      <c r="F9579"/>
      <c r="H9579"/>
      <c r="I9579"/>
      <c r="Z9579"/>
    </row>
    <row r="9580" spans="4:26" x14ac:dyDescent="0.3">
      <c r="D9580"/>
      <c r="E9580"/>
      <c r="F9580"/>
      <c r="H9580"/>
      <c r="I9580"/>
      <c r="Z9580"/>
    </row>
    <row r="9581" spans="4:26" x14ac:dyDescent="0.3">
      <c r="D9581"/>
      <c r="E9581"/>
      <c r="F9581"/>
      <c r="H9581"/>
      <c r="I9581"/>
      <c r="Z9581"/>
    </row>
    <row r="9582" spans="4:26" x14ac:dyDescent="0.3">
      <c r="D9582"/>
      <c r="E9582"/>
      <c r="F9582"/>
      <c r="H9582"/>
      <c r="I9582"/>
      <c r="Z9582"/>
    </row>
    <row r="9583" spans="4:26" x14ac:dyDescent="0.3">
      <c r="D9583"/>
      <c r="E9583"/>
      <c r="F9583"/>
      <c r="H9583"/>
      <c r="I9583"/>
      <c r="Z9583"/>
    </row>
    <row r="9584" spans="4:26" x14ac:dyDescent="0.3">
      <c r="D9584"/>
      <c r="E9584"/>
      <c r="F9584"/>
      <c r="H9584"/>
      <c r="I9584"/>
      <c r="Z9584"/>
    </row>
    <row r="9585" spans="4:26" x14ac:dyDescent="0.3">
      <c r="D9585"/>
      <c r="E9585"/>
      <c r="F9585"/>
      <c r="H9585"/>
      <c r="I9585"/>
      <c r="Z9585"/>
    </row>
    <row r="9586" spans="4:26" x14ac:dyDescent="0.3">
      <c r="D9586"/>
      <c r="E9586"/>
      <c r="F9586"/>
      <c r="H9586"/>
      <c r="I9586"/>
      <c r="Z9586"/>
    </row>
    <row r="9587" spans="4:26" x14ac:dyDescent="0.3">
      <c r="D9587"/>
      <c r="E9587"/>
      <c r="F9587"/>
      <c r="H9587"/>
      <c r="I9587"/>
      <c r="Z9587"/>
    </row>
    <row r="9588" spans="4:26" x14ac:dyDescent="0.3">
      <c r="D9588"/>
      <c r="E9588"/>
      <c r="F9588"/>
      <c r="H9588"/>
      <c r="I9588"/>
      <c r="Z9588"/>
    </row>
    <row r="9589" spans="4:26" x14ac:dyDescent="0.3">
      <c r="D9589"/>
      <c r="E9589"/>
      <c r="F9589"/>
      <c r="H9589"/>
      <c r="I9589"/>
      <c r="Z9589"/>
    </row>
    <row r="9590" spans="4:26" x14ac:dyDescent="0.3">
      <c r="D9590"/>
      <c r="E9590"/>
      <c r="F9590"/>
      <c r="H9590"/>
      <c r="I9590"/>
      <c r="Z9590"/>
    </row>
    <row r="9591" spans="4:26" x14ac:dyDescent="0.3">
      <c r="D9591"/>
      <c r="E9591"/>
      <c r="F9591"/>
      <c r="H9591"/>
      <c r="I9591"/>
      <c r="Z9591"/>
    </row>
    <row r="9592" spans="4:26" x14ac:dyDescent="0.3">
      <c r="D9592"/>
      <c r="E9592"/>
      <c r="F9592"/>
      <c r="H9592"/>
      <c r="I9592"/>
      <c r="Z9592"/>
    </row>
    <row r="9593" spans="4:26" x14ac:dyDescent="0.3">
      <c r="D9593"/>
      <c r="E9593"/>
      <c r="F9593"/>
      <c r="H9593"/>
      <c r="I9593"/>
      <c r="Z9593"/>
    </row>
    <row r="9594" spans="4:26" x14ac:dyDescent="0.3">
      <c r="D9594"/>
      <c r="E9594"/>
      <c r="F9594"/>
      <c r="H9594"/>
      <c r="I9594"/>
      <c r="Z9594"/>
    </row>
    <row r="9595" spans="4:26" x14ac:dyDescent="0.3">
      <c r="D9595"/>
      <c r="E9595"/>
      <c r="F9595"/>
      <c r="H9595"/>
      <c r="I9595"/>
      <c r="Z9595"/>
    </row>
    <row r="9596" spans="4:26" x14ac:dyDescent="0.3">
      <c r="D9596"/>
      <c r="E9596"/>
      <c r="F9596"/>
      <c r="H9596"/>
      <c r="I9596"/>
      <c r="Z9596"/>
    </row>
    <row r="9597" spans="4:26" x14ac:dyDescent="0.3">
      <c r="D9597"/>
      <c r="E9597"/>
      <c r="F9597"/>
      <c r="H9597"/>
      <c r="I9597"/>
      <c r="Z9597"/>
    </row>
    <row r="9598" spans="4:26" x14ac:dyDescent="0.3">
      <c r="D9598"/>
      <c r="E9598"/>
      <c r="F9598"/>
      <c r="H9598"/>
      <c r="I9598"/>
      <c r="Z9598"/>
    </row>
    <row r="9599" spans="4:26" x14ac:dyDescent="0.3">
      <c r="D9599"/>
      <c r="E9599"/>
      <c r="F9599"/>
      <c r="H9599"/>
      <c r="I9599"/>
      <c r="Z9599"/>
    </row>
    <row r="9600" spans="4:26" x14ac:dyDescent="0.3">
      <c r="D9600"/>
      <c r="E9600"/>
      <c r="F9600"/>
      <c r="H9600"/>
      <c r="I9600"/>
      <c r="Z9600"/>
    </row>
    <row r="9601" spans="4:26" x14ac:dyDescent="0.3">
      <c r="D9601"/>
      <c r="E9601"/>
      <c r="F9601"/>
      <c r="H9601"/>
      <c r="I9601"/>
      <c r="Z9601"/>
    </row>
    <row r="9602" spans="4:26" x14ac:dyDescent="0.3">
      <c r="D9602"/>
      <c r="E9602"/>
      <c r="F9602"/>
      <c r="H9602"/>
      <c r="I9602"/>
      <c r="Z9602"/>
    </row>
    <row r="9603" spans="4:26" x14ac:dyDescent="0.3">
      <c r="D9603"/>
      <c r="E9603"/>
      <c r="F9603"/>
      <c r="H9603"/>
      <c r="I9603"/>
      <c r="Z9603"/>
    </row>
    <row r="9604" spans="4:26" x14ac:dyDescent="0.3">
      <c r="D9604"/>
      <c r="E9604"/>
      <c r="F9604"/>
      <c r="H9604"/>
      <c r="I9604"/>
      <c r="Z9604"/>
    </row>
    <row r="9605" spans="4:26" x14ac:dyDescent="0.3">
      <c r="D9605"/>
      <c r="E9605"/>
      <c r="F9605"/>
      <c r="H9605"/>
      <c r="I9605"/>
      <c r="Z9605"/>
    </row>
    <row r="9606" spans="4:26" x14ac:dyDescent="0.3">
      <c r="D9606"/>
      <c r="E9606"/>
      <c r="F9606"/>
      <c r="H9606"/>
      <c r="I9606"/>
      <c r="Z9606"/>
    </row>
    <row r="9607" spans="4:26" x14ac:dyDescent="0.3">
      <c r="D9607"/>
      <c r="E9607"/>
      <c r="F9607"/>
      <c r="H9607"/>
      <c r="I9607"/>
      <c r="Z9607"/>
    </row>
    <row r="9608" spans="4:26" x14ac:dyDescent="0.3">
      <c r="D9608"/>
      <c r="E9608"/>
      <c r="F9608"/>
      <c r="H9608"/>
      <c r="I9608"/>
      <c r="Z9608"/>
    </row>
    <row r="9609" spans="4:26" x14ac:dyDescent="0.3">
      <c r="D9609"/>
      <c r="E9609"/>
      <c r="F9609"/>
      <c r="H9609"/>
      <c r="I9609"/>
      <c r="Z9609"/>
    </row>
    <row r="9610" spans="4:26" x14ac:dyDescent="0.3">
      <c r="D9610"/>
      <c r="E9610"/>
      <c r="F9610"/>
      <c r="H9610"/>
      <c r="I9610"/>
      <c r="Z9610"/>
    </row>
    <row r="9611" spans="4:26" x14ac:dyDescent="0.3">
      <c r="D9611"/>
      <c r="E9611"/>
      <c r="F9611"/>
      <c r="H9611"/>
      <c r="I9611"/>
      <c r="Z9611"/>
    </row>
    <row r="9612" spans="4:26" x14ac:dyDescent="0.3">
      <c r="D9612"/>
      <c r="E9612"/>
      <c r="F9612"/>
      <c r="H9612"/>
      <c r="I9612"/>
      <c r="Z9612"/>
    </row>
    <row r="9613" spans="4:26" x14ac:dyDescent="0.3">
      <c r="D9613"/>
      <c r="E9613"/>
      <c r="F9613"/>
      <c r="H9613"/>
      <c r="I9613"/>
      <c r="Z9613"/>
    </row>
    <row r="9614" spans="4:26" x14ac:dyDescent="0.3">
      <c r="D9614"/>
      <c r="E9614"/>
      <c r="F9614"/>
      <c r="H9614"/>
      <c r="I9614"/>
      <c r="Z9614"/>
    </row>
    <row r="9615" spans="4:26" x14ac:dyDescent="0.3">
      <c r="D9615"/>
      <c r="E9615"/>
      <c r="F9615"/>
      <c r="H9615"/>
      <c r="I9615"/>
      <c r="Z9615"/>
    </row>
    <row r="9616" spans="4:26" x14ac:dyDescent="0.3">
      <c r="D9616"/>
      <c r="E9616"/>
      <c r="F9616"/>
      <c r="H9616"/>
      <c r="I9616"/>
      <c r="Z9616"/>
    </row>
    <row r="9617" spans="4:26" x14ac:dyDescent="0.3">
      <c r="D9617"/>
      <c r="E9617"/>
      <c r="F9617"/>
      <c r="H9617"/>
      <c r="I9617"/>
      <c r="Z9617"/>
    </row>
    <row r="9618" spans="4:26" x14ac:dyDescent="0.3">
      <c r="D9618"/>
      <c r="E9618"/>
      <c r="F9618"/>
      <c r="H9618"/>
      <c r="I9618"/>
      <c r="Z9618"/>
    </row>
    <row r="9619" spans="4:26" x14ac:dyDescent="0.3">
      <c r="D9619"/>
      <c r="E9619"/>
      <c r="F9619"/>
      <c r="H9619"/>
      <c r="I9619"/>
      <c r="Z9619"/>
    </row>
    <row r="9620" spans="4:26" x14ac:dyDescent="0.3">
      <c r="D9620"/>
      <c r="E9620"/>
      <c r="F9620"/>
      <c r="H9620"/>
      <c r="I9620"/>
      <c r="Z9620"/>
    </row>
    <row r="9621" spans="4:26" x14ac:dyDescent="0.3">
      <c r="D9621"/>
      <c r="E9621"/>
      <c r="F9621"/>
      <c r="H9621"/>
      <c r="I9621"/>
      <c r="Z9621"/>
    </row>
    <row r="9622" spans="4:26" x14ac:dyDescent="0.3">
      <c r="D9622"/>
      <c r="E9622"/>
      <c r="F9622"/>
      <c r="H9622"/>
      <c r="I9622"/>
      <c r="Z9622"/>
    </row>
    <row r="9623" spans="4:26" x14ac:dyDescent="0.3">
      <c r="D9623"/>
      <c r="E9623"/>
      <c r="F9623"/>
      <c r="H9623"/>
      <c r="I9623"/>
      <c r="Z9623"/>
    </row>
    <row r="9624" spans="4:26" x14ac:dyDescent="0.3">
      <c r="D9624"/>
      <c r="E9624"/>
      <c r="F9624"/>
      <c r="H9624"/>
      <c r="I9624"/>
      <c r="Z9624"/>
    </row>
    <row r="9625" spans="4:26" x14ac:dyDescent="0.3">
      <c r="D9625"/>
      <c r="E9625"/>
      <c r="F9625"/>
      <c r="H9625"/>
      <c r="I9625"/>
      <c r="Z9625"/>
    </row>
    <row r="9626" spans="4:26" x14ac:dyDescent="0.3">
      <c r="D9626"/>
      <c r="E9626"/>
      <c r="F9626"/>
      <c r="H9626"/>
      <c r="I9626"/>
      <c r="Z9626"/>
    </row>
    <row r="9627" spans="4:26" x14ac:dyDescent="0.3">
      <c r="D9627"/>
      <c r="E9627"/>
      <c r="F9627"/>
      <c r="H9627"/>
      <c r="I9627"/>
      <c r="Z9627"/>
    </row>
    <row r="9628" spans="4:26" x14ac:dyDescent="0.3">
      <c r="D9628"/>
      <c r="E9628"/>
      <c r="F9628"/>
      <c r="H9628"/>
      <c r="I9628"/>
      <c r="Z9628"/>
    </row>
    <row r="9629" spans="4:26" x14ac:dyDescent="0.3">
      <c r="D9629"/>
      <c r="E9629"/>
      <c r="F9629"/>
      <c r="H9629"/>
      <c r="I9629"/>
      <c r="Z9629"/>
    </row>
    <row r="9630" spans="4:26" x14ac:dyDescent="0.3">
      <c r="D9630"/>
      <c r="E9630"/>
      <c r="F9630"/>
      <c r="H9630"/>
      <c r="I9630"/>
      <c r="Z9630"/>
    </row>
    <row r="9631" spans="4:26" x14ac:dyDescent="0.3">
      <c r="D9631"/>
      <c r="E9631"/>
      <c r="F9631"/>
      <c r="H9631"/>
      <c r="I9631"/>
      <c r="Z9631"/>
    </row>
    <row r="9632" spans="4:26" x14ac:dyDescent="0.3">
      <c r="D9632"/>
      <c r="E9632"/>
      <c r="F9632"/>
      <c r="H9632"/>
      <c r="I9632"/>
      <c r="Z9632"/>
    </row>
    <row r="9633" spans="4:26" x14ac:dyDescent="0.3">
      <c r="D9633"/>
      <c r="E9633"/>
      <c r="F9633"/>
      <c r="H9633"/>
      <c r="I9633"/>
      <c r="Z9633"/>
    </row>
    <row r="9634" spans="4:26" x14ac:dyDescent="0.3">
      <c r="D9634"/>
      <c r="E9634"/>
      <c r="F9634"/>
      <c r="H9634"/>
      <c r="I9634"/>
      <c r="Z9634"/>
    </row>
    <row r="9635" spans="4:26" x14ac:dyDescent="0.3">
      <c r="D9635"/>
      <c r="E9635"/>
      <c r="F9635"/>
      <c r="H9635"/>
      <c r="I9635"/>
      <c r="Z9635"/>
    </row>
    <row r="9636" spans="4:26" x14ac:dyDescent="0.3">
      <c r="D9636"/>
      <c r="E9636"/>
      <c r="F9636"/>
      <c r="H9636"/>
      <c r="I9636"/>
      <c r="Z9636"/>
    </row>
    <row r="9637" spans="4:26" x14ac:dyDescent="0.3">
      <c r="D9637"/>
      <c r="E9637"/>
      <c r="F9637"/>
      <c r="H9637"/>
      <c r="I9637"/>
      <c r="Z9637"/>
    </row>
    <row r="9638" spans="4:26" x14ac:dyDescent="0.3">
      <c r="D9638"/>
      <c r="E9638"/>
      <c r="F9638"/>
      <c r="H9638"/>
      <c r="I9638"/>
      <c r="Z9638"/>
    </row>
    <row r="9639" spans="4:26" x14ac:dyDescent="0.3">
      <c r="D9639"/>
      <c r="E9639"/>
      <c r="F9639"/>
      <c r="H9639"/>
      <c r="I9639"/>
      <c r="Z9639"/>
    </row>
    <row r="9640" spans="4:26" x14ac:dyDescent="0.3">
      <c r="D9640"/>
      <c r="E9640"/>
      <c r="F9640"/>
      <c r="H9640"/>
      <c r="I9640"/>
      <c r="Z9640"/>
    </row>
    <row r="9641" spans="4:26" x14ac:dyDescent="0.3">
      <c r="D9641"/>
      <c r="E9641"/>
      <c r="F9641"/>
      <c r="H9641"/>
      <c r="I9641"/>
      <c r="Z9641"/>
    </row>
    <row r="9642" spans="4:26" x14ac:dyDescent="0.3">
      <c r="D9642"/>
      <c r="E9642"/>
      <c r="F9642"/>
      <c r="H9642"/>
      <c r="I9642"/>
      <c r="Z9642"/>
    </row>
    <row r="9643" spans="4:26" x14ac:dyDescent="0.3">
      <c r="D9643"/>
      <c r="E9643"/>
      <c r="F9643"/>
      <c r="H9643"/>
      <c r="I9643"/>
      <c r="Z9643"/>
    </row>
    <row r="9644" spans="4:26" x14ac:dyDescent="0.3">
      <c r="D9644"/>
      <c r="E9644"/>
      <c r="F9644"/>
      <c r="H9644"/>
      <c r="I9644"/>
      <c r="Z9644"/>
    </row>
    <row r="9645" spans="4:26" x14ac:dyDescent="0.3">
      <c r="D9645"/>
      <c r="E9645"/>
      <c r="F9645"/>
      <c r="H9645"/>
      <c r="I9645"/>
      <c r="Z9645"/>
    </row>
    <row r="9646" spans="4:26" x14ac:dyDescent="0.3">
      <c r="D9646"/>
      <c r="E9646"/>
      <c r="F9646"/>
      <c r="H9646"/>
      <c r="I9646"/>
      <c r="Z9646"/>
    </row>
    <row r="9647" spans="4:26" x14ac:dyDescent="0.3">
      <c r="D9647"/>
      <c r="E9647"/>
      <c r="F9647"/>
      <c r="H9647"/>
      <c r="I9647"/>
      <c r="Z9647"/>
    </row>
    <row r="9648" spans="4:26" x14ac:dyDescent="0.3">
      <c r="D9648"/>
      <c r="E9648"/>
      <c r="F9648"/>
      <c r="H9648"/>
      <c r="I9648"/>
      <c r="Z9648"/>
    </row>
    <row r="9649" spans="4:26" x14ac:dyDescent="0.3">
      <c r="D9649"/>
      <c r="E9649"/>
      <c r="F9649"/>
      <c r="H9649"/>
      <c r="I9649"/>
      <c r="Z9649"/>
    </row>
    <row r="9650" spans="4:26" x14ac:dyDescent="0.3">
      <c r="D9650"/>
      <c r="E9650"/>
      <c r="F9650"/>
      <c r="H9650"/>
      <c r="I9650"/>
      <c r="Z9650"/>
    </row>
    <row r="9651" spans="4:26" x14ac:dyDescent="0.3">
      <c r="D9651"/>
      <c r="E9651"/>
      <c r="F9651"/>
      <c r="H9651"/>
      <c r="I9651"/>
      <c r="Z9651"/>
    </row>
    <row r="9652" spans="4:26" x14ac:dyDescent="0.3">
      <c r="D9652"/>
      <c r="E9652"/>
      <c r="F9652"/>
      <c r="H9652"/>
      <c r="I9652"/>
      <c r="Z9652"/>
    </row>
    <row r="9653" spans="4:26" x14ac:dyDescent="0.3">
      <c r="D9653"/>
      <c r="E9653"/>
      <c r="F9653"/>
      <c r="H9653"/>
      <c r="I9653"/>
      <c r="Z9653"/>
    </row>
    <row r="9654" spans="4:26" x14ac:dyDescent="0.3">
      <c r="D9654"/>
      <c r="E9654"/>
      <c r="F9654"/>
      <c r="H9654"/>
      <c r="I9654"/>
      <c r="Z9654"/>
    </row>
    <row r="9655" spans="4:26" x14ac:dyDescent="0.3">
      <c r="D9655"/>
      <c r="E9655"/>
      <c r="F9655"/>
      <c r="H9655"/>
      <c r="I9655"/>
      <c r="Z9655"/>
    </row>
    <row r="9656" spans="4:26" x14ac:dyDescent="0.3">
      <c r="D9656"/>
      <c r="E9656"/>
      <c r="F9656"/>
      <c r="H9656"/>
      <c r="I9656"/>
      <c r="Z9656"/>
    </row>
    <row r="9657" spans="4:26" x14ac:dyDescent="0.3">
      <c r="D9657"/>
      <c r="E9657"/>
      <c r="F9657"/>
      <c r="H9657"/>
      <c r="I9657"/>
      <c r="Z9657"/>
    </row>
    <row r="9658" spans="4:26" x14ac:dyDescent="0.3">
      <c r="D9658"/>
      <c r="E9658"/>
      <c r="F9658"/>
      <c r="H9658"/>
      <c r="I9658"/>
      <c r="Z9658"/>
    </row>
    <row r="9659" spans="4:26" x14ac:dyDescent="0.3">
      <c r="D9659"/>
      <c r="E9659"/>
      <c r="F9659"/>
      <c r="H9659"/>
      <c r="I9659"/>
      <c r="Z9659"/>
    </row>
    <row r="9660" spans="4:26" x14ac:dyDescent="0.3">
      <c r="D9660"/>
      <c r="E9660"/>
      <c r="F9660"/>
      <c r="H9660"/>
      <c r="I9660"/>
      <c r="Z9660"/>
    </row>
    <row r="9661" spans="4:26" x14ac:dyDescent="0.3">
      <c r="D9661"/>
      <c r="E9661"/>
      <c r="F9661"/>
      <c r="H9661"/>
      <c r="I9661"/>
      <c r="Z9661"/>
    </row>
    <row r="9662" spans="4:26" x14ac:dyDescent="0.3">
      <c r="D9662"/>
      <c r="E9662"/>
      <c r="F9662"/>
      <c r="H9662"/>
      <c r="I9662"/>
      <c r="Z9662"/>
    </row>
    <row r="9663" spans="4:26" x14ac:dyDescent="0.3">
      <c r="D9663"/>
      <c r="E9663"/>
      <c r="F9663"/>
      <c r="H9663"/>
      <c r="I9663"/>
      <c r="Z9663"/>
    </row>
    <row r="9664" spans="4:26" x14ac:dyDescent="0.3">
      <c r="D9664"/>
      <c r="E9664"/>
      <c r="F9664"/>
      <c r="H9664"/>
      <c r="I9664"/>
      <c r="Z9664"/>
    </row>
    <row r="9665" spans="4:26" x14ac:dyDescent="0.3">
      <c r="D9665"/>
      <c r="E9665"/>
      <c r="F9665"/>
      <c r="H9665"/>
      <c r="I9665"/>
      <c r="Z9665"/>
    </row>
    <row r="9666" spans="4:26" x14ac:dyDescent="0.3">
      <c r="D9666"/>
      <c r="E9666"/>
      <c r="F9666"/>
      <c r="H9666"/>
      <c r="I9666"/>
      <c r="Z9666"/>
    </row>
    <row r="9667" spans="4:26" x14ac:dyDescent="0.3">
      <c r="D9667"/>
      <c r="E9667"/>
      <c r="F9667"/>
      <c r="H9667"/>
      <c r="I9667"/>
      <c r="Z9667"/>
    </row>
    <row r="9668" spans="4:26" x14ac:dyDescent="0.3">
      <c r="D9668"/>
      <c r="E9668"/>
      <c r="F9668"/>
      <c r="H9668"/>
      <c r="I9668"/>
      <c r="Z9668"/>
    </row>
    <row r="9669" spans="4:26" x14ac:dyDescent="0.3">
      <c r="D9669"/>
      <c r="E9669"/>
      <c r="F9669"/>
      <c r="H9669"/>
      <c r="I9669"/>
      <c r="Z9669"/>
    </row>
    <row r="9670" spans="4:26" x14ac:dyDescent="0.3">
      <c r="D9670"/>
      <c r="E9670"/>
      <c r="F9670"/>
      <c r="H9670"/>
      <c r="I9670"/>
      <c r="Z9670"/>
    </row>
    <row r="9671" spans="4:26" x14ac:dyDescent="0.3">
      <c r="D9671"/>
      <c r="E9671"/>
      <c r="F9671"/>
      <c r="H9671"/>
      <c r="I9671"/>
      <c r="Z9671"/>
    </row>
    <row r="9672" spans="4:26" x14ac:dyDescent="0.3">
      <c r="D9672"/>
      <c r="E9672"/>
      <c r="F9672"/>
      <c r="H9672"/>
      <c r="I9672"/>
      <c r="Z9672"/>
    </row>
    <row r="9673" spans="4:26" x14ac:dyDescent="0.3">
      <c r="D9673"/>
      <c r="E9673"/>
      <c r="F9673"/>
      <c r="H9673"/>
      <c r="I9673"/>
      <c r="Z9673"/>
    </row>
    <row r="9674" spans="4:26" x14ac:dyDescent="0.3">
      <c r="D9674"/>
      <c r="E9674"/>
      <c r="F9674"/>
      <c r="H9674"/>
      <c r="I9674"/>
      <c r="Z9674"/>
    </row>
    <row r="9675" spans="4:26" x14ac:dyDescent="0.3">
      <c r="D9675"/>
      <c r="E9675"/>
      <c r="F9675"/>
      <c r="H9675"/>
      <c r="I9675"/>
      <c r="Z9675"/>
    </row>
    <row r="9676" spans="4:26" x14ac:dyDescent="0.3">
      <c r="D9676"/>
      <c r="E9676"/>
      <c r="F9676"/>
      <c r="H9676"/>
      <c r="I9676"/>
      <c r="Z9676"/>
    </row>
    <row r="9677" spans="4:26" x14ac:dyDescent="0.3">
      <c r="D9677"/>
      <c r="E9677"/>
      <c r="F9677"/>
      <c r="H9677"/>
      <c r="I9677"/>
      <c r="Z9677"/>
    </row>
    <row r="9678" spans="4:26" x14ac:dyDescent="0.3">
      <c r="D9678"/>
      <c r="E9678"/>
      <c r="F9678"/>
      <c r="H9678"/>
      <c r="I9678"/>
      <c r="Z9678"/>
    </row>
    <row r="9679" spans="4:26" x14ac:dyDescent="0.3">
      <c r="D9679"/>
      <c r="E9679"/>
      <c r="F9679"/>
      <c r="H9679"/>
      <c r="I9679"/>
      <c r="Z9679"/>
    </row>
    <row r="9680" spans="4:26" x14ac:dyDescent="0.3">
      <c r="D9680"/>
      <c r="E9680"/>
      <c r="F9680"/>
      <c r="H9680"/>
      <c r="I9680"/>
      <c r="Z9680"/>
    </row>
    <row r="9681" spans="4:26" x14ac:dyDescent="0.3">
      <c r="D9681"/>
      <c r="E9681"/>
      <c r="F9681"/>
      <c r="H9681"/>
      <c r="I9681"/>
      <c r="Z9681"/>
    </row>
    <row r="9682" spans="4:26" x14ac:dyDescent="0.3">
      <c r="D9682"/>
      <c r="E9682"/>
      <c r="F9682"/>
      <c r="H9682"/>
      <c r="I9682"/>
      <c r="Z9682"/>
    </row>
    <row r="9683" spans="4:26" x14ac:dyDescent="0.3">
      <c r="D9683"/>
      <c r="E9683"/>
      <c r="F9683"/>
      <c r="H9683"/>
      <c r="I9683"/>
      <c r="Z9683"/>
    </row>
    <row r="9684" spans="4:26" x14ac:dyDescent="0.3">
      <c r="D9684"/>
      <c r="E9684"/>
      <c r="F9684"/>
      <c r="H9684"/>
      <c r="I9684"/>
      <c r="Z9684"/>
    </row>
    <row r="9685" spans="4:26" x14ac:dyDescent="0.3">
      <c r="D9685"/>
      <c r="E9685"/>
      <c r="F9685"/>
      <c r="H9685"/>
      <c r="I9685"/>
      <c r="Z9685"/>
    </row>
    <row r="9686" spans="4:26" x14ac:dyDescent="0.3">
      <c r="D9686"/>
      <c r="E9686"/>
      <c r="F9686"/>
      <c r="H9686"/>
      <c r="I9686"/>
      <c r="Z9686"/>
    </row>
    <row r="9687" spans="4:26" x14ac:dyDescent="0.3">
      <c r="D9687"/>
      <c r="E9687"/>
      <c r="F9687"/>
      <c r="H9687"/>
      <c r="I9687"/>
      <c r="Z9687"/>
    </row>
    <row r="9688" spans="4:26" x14ac:dyDescent="0.3">
      <c r="D9688"/>
      <c r="E9688"/>
      <c r="F9688"/>
      <c r="H9688"/>
      <c r="I9688"/>
      <c r="Z9688"/>
    </row>
    <row r="9689" spans="4:26" x14ac:dyDescent="0.3">
      <c r="D9689"/>
      <c r="E9689"/>
      <c r="F9689"/>
      <c r="H9689"/>
      <c r="I9689"/>
      <c r="Z9689"/>
    </row>
    <row r="9690" spans="4:26" x14ac:dyDescent="0.3">
      <c r="D9690"/>
      <c r="E9690"/>
      <c r="F9690"/>
      <c r="H9690"/>
      <c r="I9690"/>
      <c r="Z9690"/>
    </row>
    <row r="9691" spans="4:26" x14ac:dyDescent="0.3">
      <c r="D9691"/>
      <c r="E9691"/>
      <c r="F9691"/>
      <c r="H9691"/>
      <c r="I9691"/>
      <c r="Z9691"/>
    </row>
    <row r="9692" spans="4:26" x14ac:dyDescent="0.3">
      <c r="D9692"/>
      <c r="E9692"/>
      <c r="F9692"/>
      <c r="H9692"/>
      <c r="I9692"/>
      <c r="Z9692"/>
    </row>
    <row r="9693" spans="4:26" x14ac:dyDescent="0.3">
      <c r="D9693"/>
      <c r="E9693"/>
      <c r="F9693"/>
      <c r="H9693"/>
      <c r="I9693"/>
      <c r="Z9693"/>
    </row>
    <row r="9694" spans="4:26" x14ac:dyDescent="0.3">
      <c r="D9694"/>
      <c r="E9694"/>
      <c r="F9694"/>
      <c r="H9694"/>
      <c r="I9694"/>
      <c r="Z9694"/>
    </row>
    <row r="9695" spans="4:26" x14ac:dyDescent="0.3">
      <c r="D9695"/>
      <c r="E9695"/>
      <c r="F9695"/>
      <c r="H9695"/>
      <c r="I9695"/>
      <c r="Z9695"/>
    </row>
    <row r="9696" spans="4:26" x14ac:dyDescent="0.3">
      <c r="D9696"/>
      <c r="E9696"/>
      <c r="F9696"/>
      <c r="H9696"/>
      <c r="I9696"/>
      <c r="Z9696"/>
    </row>
    <row r="9697" spans="1:34" x14ac:dyDescent="0.3">
      <c r="D9697"/>
      <c r="E9697"/>
      <c r="F9697"/>
      <c r="H9697"/>
      <c r="I9697"/>
      <c r="Z9697"/>
    </row>
    <row r="9698" spans="1:34" s="7" customFormat="1" x14ac:dyDescent="0.3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 s="13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</row>
    <row r="9699" spans="1:34" x14ac:dyDescent="0.3">
      <c r="D9699"/>
      <c r="E9699"/>
      <c r="F9699"/>
      <c r="H9699"/>
      <c r="I9699"/>
      <c r="Z9699"/>
    </row>
    <row r="9700" spans="1:34" s="7" customFormat="1" x14ac:dyDescent="0.3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 s="13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</row>
    <row r="9701" spans="1:34" x14ac:dyDescent="0.3">
      <c r="D9701"/>
      <c r="E9701"/>
      <c r="F9701"/>
      <c r="H9701"/>
      <c r="I9701"/>
      <c r="Z9701"/>
    </row>
    <row r="9702" spans="1:34" x14ac:dyDescent="0.3">
      <c r="D9702"/>
      <c r="E9702"/>
      <c r="F9702"/>
      <c r="H9702"/>
      <c r="I9702"/>
      <c r="Z9702"/>
    </row>
    <row r="9703" spans="1:34" x14ac:dyDescent="0.3">
      <c r="D9703"/>
      <c r="E9703"/>
      <c r="F9703"/>
      <c r="H9703"/>
      <c r="I9703"/>
      <c r="Z9703"/>
    </row>
    <row r="9704" spans="1:34" x14ac:dyDescent="0.3">
      <c r="D9704"/>
      <c r="E9704"/>
      <c r="F9704"/>
      <c r="H9704"/>
      <c r="I9704"/>
      <c r="Z9704"/>
    </row>
    <row r="9705" spans="1:34" x14ac:dyDescent="0.3">
      <c r="D9705"/>
      <c r="E9705"/>
      <c r="F9705"/>
      <c r="H9705"/>
      <c r="I9705"/>
      <c r="Z9705"/>
    </row>
    <row r="9706" spans="1:34" x14ac:dyDescent="0.3">
      <c r="D9706"/>
      <c r="E9706"/>
      <c r="F9706"/>
      <c r="H9706"/>
      <c r="I9706"/>
      <c r="Z9706"/>
    </row>
    <row r="9707" spans="1:34" x14ac:dyDescent="0.3">
      <c r="D9707"/>
      <c r="E9707"/>
      <c r="F9707"/>
      <c r="H9707"/>
      <c r="I9707"/>
      <c r="Z9707"/>
    </row>
    <row r="9708" spans="1:34" x14ac:dyDescent="0.3">
      <c r="D9708"/>
      <c r="E9708"/>
      <c r="F9708"/>
      <c r="H9708"/>
      <c r="I9708"/>
      <c r="Z9708"/>
    </row>
    <row r="9709" spans="1:34" x14ac:dyDescent="0.3">
      <c r="D9709"/>
      <c r="E9709"/>
      <c r="F9709"/>
      <c r="H9709"/>
      <c r="I9709"/>
      <c r="Z9709"/>
    </row>
    <row r="9710" spans="1:34" x14ac:dyDescent="0.3">
      <c r="D9710"/>
      <c r="E9710"/>
      <c r="F9710"/>
      <c r="H9710"/>
      <c r="I9710"/>
      <c r="Z9710"/>
    </row>
    <row r="9711" spans="1:34" x14ac:dyDescent="0.3">
      <c r="D9711"/>
      <c r="E9711"/>
      <c r="F9711"/>
      <c r="H9711"/>
      <c r="I9711"/>
      <c r="Z9711"/>
    </row>
    <row r="9712" spans="1:34" x14ac:dyDescent="0.3">
      <c r="D9712"/>
      <c r="E9712"/>
      <c r="F9712"/>
      <c r="H9712"/>
      <c r="I9712"/>
      <c r="Z9712"/>
    </row>
    <row r="9713" spans="4:26" x14ac:dyDescent="0.3">
      <c r="D9713"/>
      <c r="E9713"/>
      <c r="F9713"/>
      <c r="H9713"/>
      <c r="I9713"/>
      <c r="Z9713"/>
    </row>
    <row r="9714" spans="4:26" x14ac:dyDescent="0.3">
      <c r="D9714"/>
      <c r="E9714"/>
      <c r="F9714"/>
      <c r="H9714"/>
      <c r="I9714"/>
      <c r="Z9714"/>
    </row>
    <row r="9715" spans="4:26" x14ac:dyDescent="0.3">
      <c r="D9715"/>
      <c r="E9715"/>
      <c r="F9715"/>
      <c r="H9715"/>
      <c r="I9715"/>
      <c r="Z9715"/>
    </row>
    <row r="9716" spans="4:26" x14ac:dyDescent="0.3">
      <c r="D9716"/>
      <c r="E9716"/>
      <c r="F9716"/>
      <c r="H9716"/>
      <c r="I9716"/>
      <c r="Z9716"/>
    </row>
    <row r="9717" spans="4:26" x14ac:dyDescent="0.3">
      <c r="D9717"/>
      <c r="E9717"/>
      <c r="F9717"/>
      <c r="H9717"/>
      <c r="I9717"/>
      <c r="Z9717"/>
    </row>
    <row r="9718" spans="4:26" x14ac:dyDescent="0.3">
      <c r="D9718"/>
      <c r="E9718"/>
      <c r="F9718"/>
      <c r="H9718"/>
      <c r="I9718"/>
      <c r="Z9718"/>
    </row>
    <row r="9719" spans="4:26" x14ac:dyDescent="0.3">
      <c r="D9719"/>
      <c r="E9719"/>
      <c r="F9719"/>
      <c r="H9719"/>
      <c r="I9719"/>
      <c r="Z9719"/>
    </row>
    <row r="9720" spans="4:26" x14ac:dyDescent="0.3">
      <c r="D9720"/>
      <c r="E9720"/>
      <c r="F9720"/>
      <c r="H9720"/>
      <c r="I9720"/>
      <c r="Z9720"/>
    </row>
    <row r="9721" spans="4:26" x14ac:dyDescent="0.3">
      <c r="D9721"/>
      <c r="E9721"/>
      <c r="F9721"/>
      <c r="H9721"/>
      <c r="I9721"/>
      <c r="Z9721"/>
    </row>
    <row r="9722" spans="4:26" x14ac:dyDescent="0.3">
      <c r="D9722"/>
      <c r="E9722"/>
      <c r="F9722"/>
      <c r="H9722"/>
      <c r="I9722"/>
      <c r="Z9722"/>
    </row>
    <row r="9723" spans="4:26" x14ac:dyDescent="0.3">
      <c r="D9723"/>
      <c r="E9723"/>
      <c r="F9723"/>
      <c r="H9723"/>
      <c r="I9723"/>
      <c r="Z9723"/>
    </row>
    <row r="9724" spans="4:26" x14ac:dyDescent="0.3">
      <c r="D9724"/>
      <c r="E9724"/>
      <c r="F9724"/>
      <c r="H9724"/>
      <c r="I9724"/>
      <c r="Z9724"/>
    </row>
    <row r="9725" spans="4:26" x14ac:dyDescent="0.3">
      <c r="D9725"/>
      <c r="E9725"/>
      <c r="F9725"/>
      <c r="H9725"/>
      <c r="I9725"/>
      <c r="Z9725"/>
    </row>
    <row r="9726" spans="4:26" x14ac:dyDescent="0.3">
      <c r="D9726"/>
      <c r="E9726"/>
      <c r="F9726"/>
      <c r="H9726"/>
      <c r="I9726"/>
      <c r="Z9726"/>
    </row>
    <row r="9727" spans="4:26" x14ac:dyDescent="0.3">
      <c r="D9727"/>
      <c r="E9727"/>
      <c r="F9727"/>
      <c r="H9727"/>
      <c r="I9727"/>
      <c r="Z9727"/>
    </row>
    <row r="9728" spans="4:26" x14ac:dyDescent="0.3">
      <c r="D9728"/>
      <c r="E9728"/>
      <c r="F9728"/>
      <c r="H9728"/>
      <c r="I9728"/>
      <c r="Z9728"/>
    </row>
    <row r="9729" spans="4:26" x14ac:dyDescent="0.3">
      <c r="D9729"/>
      <c r="E9729"/>
      <c r="F9729"/>
      <c r="H9729"/>
      <c r="I9729"/>
      <c r="Z9729"/>
    </row>
    <row r="9730" spans="4:26" x14ac:dyDescent="0.3">
      <c r="D9730"/>
      <c r="E9730"/>
      <c r="F9730"/>
      <c r="H9730"/>
      <c r="I9730"/>
      <c r="Z9730"/>
    </row>
    <row r="9731" spans="4:26" x14ac:dyDescent="0.3">
      <c r="D9731"/>
      <c r="E9731"/>
      <c r="F9731"/>
      <c r="H9731"/>
      <c r="I9731"/>
      <c r="Z9731"/>
    </row>
    <row r="9732" spans="4:26" x14ac:dyDescent="0.3">
      <c r="D9732"/>
      <c r="E9732"/>
      <c r="F9732"/>
      <c r="H9732"/>
      <c r="I9732"/>
      <c r="Z9732"/>
    </row>
    <row r="9733" spans="4:26" x14ac:dyDescent="0.3">
      <c r="D9733"/>
      <c r="E9733"/>
      <c r="F9733"/>
      <c r="H9733"/>
      <c r="I9733"/>
      <c r="Z9733"/>
    </row>
    <row r="9734" spans="4:26" x14ac:dyDescent="0.3">
      <c r="D9734"/>
      <c r="E9734"/>
      <c r="F9734"/>
      <c r="H9734"/>
      <c r="I9734"/>
      <c r="Z9734"/>
    </row>
    <row r="9735" spans="4:26" x14ac:dyDescent="0.3">
      <c r="D9735"/>
      <c r="E9735"/>
      <c r="F9735"/>
      <c r="H9735"/>
      <c r="I9735"/>
      <c r="Z9735"/>
    </row>
    <row r="9736" spans="4:26" x14ac:dyDescent="0.3">
      <c r="D9736"/>
      <c r="E9736"/>
      <c r="F9736"/>
      <c r="H9736"/>
      <c r="I9736"/>
      <c r="Z9736"/>
    </row>
    <row r="9737" spans="4:26" x14ac:dyDescent="0.3">
      <c r="D9737"/>
      <c r="E9737"/>
      <c r="F9737"/>
      <c r="H9737"/>
      <c r="I9737"/>
      <c r="Z9737"/>
    </row>
    <row r="9738" spans="4:26" x14ac:dyDescent="0.3">
      <c r="D9738"/>
      <c r="E9738"/>
      <c r="F9738"/>
      <c r="H9738"/>
      <c r="I9738"/>
      <c r="Z9738"/>
    </row>
    <row r="9739" spans="4:26" x14ac:dyDescent="0.3">
      <c r="D9739"/>
      <c r="E9739"/>
      <c r="F9739"/>
      <c r="H9739"/>
      <c r="I9739"/>
      <c r="Z9739"/>
    </row>
    <row r="9740" spans="4:26" x14ac:dyDescent="0.3">
      <c r="D9740"/>
      <c r="E9740"/>
      <c r="F9740"/>
      <c r="H9740"/>
      <c r="I9740"/>
      <c r="Z9740"/>
    </row>
    <row r="9741" spans="4:26" x14ac:dyDescent="0.3">
      <c r="D9741"/>
      <c r="E9741"/>
      <c r="F9741"/>
      <c r="H9741"/>
      <c r="I9741"/>
      <c r="Z9741"/>
    </row>
    <row r="9742" spans="4:26" x14ac:dyDescent="0.3">
      <c r="D9742"/>
      <c r="E9742"/>
      <c r="F9742"/>
      <c r="H9742"/>
      <c r="I9742"/>
      <c r="Z9742"/>
    </row>
    <row r="9743" spans="4:26" x14ac:dyDescent="0.3">
      <c r="D9743"/>
      <c r="E9743"/>
      <c r="F9743"/>
      <c r="H9743"/>
      <c r="I9743"/>
      <c r="Z9743"/>
    </row>
    <row r="9744" spans="4:26" x14ac:dyDescent="0.3">
      <c r="D9744"/>
      <c r="E9744"/>
      <c r="F9744"/>
      <c r="H9744"/>
      <c r="I9744"/>
      <c r="Z9744"/>
    </row>
    <row r="9745" spans="4:26" x14ac:dyDescent="0.3">
      <c r="D9745"/>
      <c r="E9745"/>
      <c r="F9745"/>
      <c r="H9745"/>
      <c r="I9745"/>
      <c r="Z9745"/>
    </row>
    <row r="9746" spans="4:26" x14ac:dyDescent="0.3">
      <c r="D9746"/>
      <c r="E9746"/>
      <c r="F9746"/>
      <c r="H9746"/>
      <c r="I9746"/>
      <c r="Z9746"/>
    </row>
    <row r="9747" spans="4:26" x14ac:dyDescent="0.3">
      <c r="D9747"/>
      <c r="E9747"/>
      <c r="F9747"/>
      <c r="H9747"/>
      <c r="I9747"/>
      <c r="Z9747"/>
    </row>
    <row r="9748" spans="4:26" x14ac:dyDescent="0.3">
      <c r="D9748"/>
      <c r="E9748"/>
      <c r="F9748"/>
      <c r="H9748"/>
      <c r="I9748"/>
      <c r="Z9748"/>
    </row>
    <row r="9749" spans="4:26" x14ac:dyDescent="0.3">
      <c r="D9749"/>
      <c r="E9749"/>
      <c r="F9749"/>
      <c r="H9749"/>
      <c r="I9749"/>
      <c r="Z9749"/>
    </row>
    <row r="9750" spans="4:26" x14ac:dyDescent="0.3">
      <c r="D9750"/>
      <c r="E9750"/>
      <c r="F9750"/>
      <c r="H9750"/>
      <c r="I9750"/>
      <c r="Z9750"/>
    </row>
    <row r="9751" spans="4:26" x14ac:dyDescent="0.3">
      <c r="D9751"/>
      <c r="E9751"/>
      <c r="F9751"/>
      <c r="H9751"/>
      <c r="I9751"/>
      <c r="Z9751"/>
    </row>
    <row r="9752" spans="4:26" x14ac:dyDescent="0.3">
      <c r="D9752"/>
      <c r="E9752"/>
      <c r="F9752"/>
      <c r="H9752"/>
      <c r="I9752"/>
      <c r="Z9752"/>
    </row>
    <row r="9753" spans="4:26" x14ac:dyDescent="0.3">
      <c r="D9753"/>
      <c r="E9753"/>
      <c r="F9753"/>
      <c r="H9753"/>
      <c r="I9753"/>
      <c r="Z9753"/>
    </row>
    <row r="9754" spans="4:26" x14ac:dyDescent="0.3">
      <c r="D9754"/>
      <c r="E9754"/>
      <c r="F9754"/>
      <c r="H9754"/>
      <c r="I9754"/>
      <c r="Z9754"/>
    </row>
    <row r="9755" spans="4:26" x14ac:dyDescent="0.3">
      <c r="D9755"/>
      <c r="E9755"/>
      <c r="F9755"/>
      <c r="H9755"/>
      <c r="I9755"/>
      <c r="Z9755"/>
    </row>
    <row r="9756" spans="4:26" x14ac:dyDescent="0.3">
      <c r="D9756"/>
      <c r="E9756"/>
      <c r="F9756"/>
      <c r="H9756"/>
      <c r="I9756"/>
      <c r="Z9756"/>
    </row>
    <row r="9757" spans="4:26" x14ac:dyDescent="0.3">
      <c r="D9757"/>
      <c r="E9757"/>
      <c r="F9757"/>
      <c r="H9757"/>
      <c r="I9757"/>
      <c r="Z9757"/>
    </row>
    <row r="9758" spans="4:26" x14ac:dyDescent="0.3">
      <c r="D9758"/>
      <c r="E9758"/>
      <c r="F9758"/>
      <c r="H9758"/>
      <c r="I9758"/>
      <c r="Z9758"/>
    </row>
    <row r="9759" spans="4:26" x14ac:dyDescent="0.3">
      <c r="D9759"/>
      <c r="E9759"/>
      <c r="F9759"/>
      <c r="H9759"/>
      <c r="I9759"/>
      <c r="Z9759"/>
    </row>
    <row r="9760" spans="4:26" x14ac:dyDescent="0.3">
      <c r="D9760"/>
      <c r="E9760"/>
      <c r="F9760"/>
      <c r="H9760"/>
      <c r="I9760"/>
      <c r="Z9760"/>
    </row>
    <row r="9761" spans="4:26" x14ac:dyDescent="0.3">
      <c r="D9761"/>
      <c r="E9761"/>
      <c r="F9761"/>
      <c r="H9761"/>
      <c r="I9761"/>
      <c r="Z9761"/>
    </row>
    <row r="9762" spans="4:26" x14ac:dyDescent="0.3">
      <c r="D9762"/>
      <c r="E9762"/>
      <c r="F9762"/>
      <c r="H9762"/>
      <c r="I9762"/>
      <c r="Z9762"/>
    </row>
    <row r="9763" spans="4:26" x14ac:dyDescent="0.3">
      <c r="D9763"/>
      <c r="E9763"/>
      <c r="F9763"/>
      <c r="H9763"/>
      <c r="I9763"/>
      <c r="Z9763"/>
    </row>
    <row r="9764" spans="4:26" x14ac:dyDescent="0.3">
      <c r="D9764"/>
      <c r="E9764"/>
      <c r="F9764"/>
      <c r="H9764"/>
      <c r="I9764"/>
      <c r="Z9764"/>
    </row>
    <row r="9765" spans="4:26" x14ac:dyDescent="0.3">
      <c r="D9765"/>
      <c r="E9765"/>
      <c r="F9765"/>
      <c r="H9765"/>
      <c r="I9765"/>
      <c r="Z9765"/>
    </row>
    <row r="9766" spans="4:26" x14ac:dyDescent="0.3">
      <c r="D9766"/>
      <c r="E9766"/>
      <c r="F9766"/>
      <c r="H9766"/>
      <c r="I9766"/>
      <c r="Z9766"/>
    </row>
    <row r="9767" spans="4:26" x14ac:dyDescent="0.3">
      <c r="D9767"/>
      <c r="E9767"/>
      <c r="F9767"/>
      <c r="H9767"/>
      <c r="I9767"/>
      <c r="Z9767"/>
    </row>
    <row r="9768" spans="4:26" x14ac:dyDescent="0.3">
      <c r="D9768"/>
      <c r="E9768"/>
      <c r="F9768"/>
      <c r="H9768"/>
      <c r="I9768"/>
      <c r="Z9768"/>
    </row>
    <row r="9769" spans="4:26" x14ac:dyDescent="0.3">
      <c r="D9769"/>
      <c r="E9769"/>
      <c r="F9769"/>
      <c r="H9769"/>
      <c r="I9769"/>
      <c r="Z9769"/>
    </row>
    <row r="9770" spans="4:26" x14ac:dyDescent="0.3">
      <c r="D9770"/>
      <c r="E9770"/>
      <c r="F9770"/>
      <c r="H9770"/>
      <c r="I9770"/>
      <c r="Z9770"/>
    </row>
    <row r="9771" spans="4:26" x14ac:dyDescent="0.3">
      <c r="D9771"/>
      <c r="E9771"/>
      <c r="F9771"/>
      <c r="H9771"/>
      <c r="I9771"/>
      <c r="Z9771"/>
    </row>
    <row r="9772" spans="4:26" x14ac:dyDescent="0.3">
      <c r="D9772"/>
      <c r="E9772"/>
      <c r="F9772"/>
      <c r="H9772"/>
      <c r="I9772"/>
      <c r="Z9772"/>
    </row>
    <row r="9773" spans="4:26" x14ac:dyDescent="0.3">
      <c r="D9773"/>
      <c r="E9773"/>
      <c r="F9773"/>
      <c r="H9773"/>
      <c r="I9773"/>
      <c r="Z9773"/>
    </row>
    <row r="9774" spans="4:26" x14ac:dyDescent="0.3">
      <c r="D9774"/>
      <c r="E9774"/>
      <c r="F9774"/>
      <c r="H9774"/>
      <c r="I9774"/>
      <c r="Z9774"/>
    </row>
    <row r="9775" spans="4:26" x14ac:dyDescent="0.3">
      <c r="D9775"/>
      <c r="E9775"/>
      <c r="F9775"/>
      <c r="H9775"/>
      <c r="I9775"/>
      <c r="Z9775"/>
    </row>
    <row r="9776" spans="4:26" x14ac:dyDescent="0.3">
      <c r="D9776"/>
      <c r="E9776"/>
      <c r="F9776"/>
      <c r="H9776"/>
      <c r="I9776"/>
      <c r="Z9776"/>
    </row>
    <row r="9777" spans="4:26" x14ac:dyDescent="0.3">
      <c r="D9777"/>
      <c r="E9777"/>
      <c r="F9777"/>
      <c r="H9777"/>
      <c r="I9777"/>
      <c r="Z9777"/>
    </row>
    <row r="9778" spans="4:26" x14ac:dyDescent="0.3">
      <c r="D9778"/>
      <c r="E9778"/>
      <c r="F9778"/>
      <c r="H9778"/>
      <c r="I9778"/>
      <c r="Z9778"/>
    </row>
    <row r="9779" spans="4:26" x14ac:dyDescent="0.3">
      <c r="D9779"/>
      <c r="E9779"/>
      <c r="F9779"/>
      <c r="H9779"/>
      <c r="I9779"/>
      <c r="Z9779"/>
    </row>
    <row r="9780" spans="4:26" x14ac:dyDescent="0.3">
      <c r="D9780"/>
      <c r="E9780"/>
      <c r="F9780"/>
      <c r="H9780"/>
      <c r="I9780"/>
      <c r="Z9780"/>
    </row>
    <row r="9781" spans="4:26" x14ac:dyDescent="0.3">
      <c r="D9781"/>
      <c r="E9781"/>
      <c r="F9781"/>
      <c r="H9781"/>
      <c r="I9781"/>
      <c r="Z9781"/>
    </row>
    <row r="9782" spans="4:26" x14ac:dyDescent="0.3">
      <c r="D9782"/>
      <c r="E9782"/>
      <c r="F9782"/>
      <c r="H9782"/>
      <c r="I9782"/>
      <c r="Z9782"/>
    </row>
    <row r="9783" spans="4:26" x14ac:dyDescent="0.3">
      <c r="D9783"/>
      <c r="E9783"/>
      <c r="F9783"/>
      <c r="H9783"/>
      <c r="I9783"/>
      <c r="Z9783"/>
    </row>
    <row r="9784" spans="4:26" x14ac:dyDescent="0.3">
      <c r="D9784"/>
      <c r="E9784"/>
      <c r="F9784"/>
      <c r="H9784"/>
      <c r="I9784"/>
      <c r="Z9784"/>
    </row>
    <row r="9785" spans="4:26" x14ac:dyDescent="0.3">
      <c r="D9785"/>
      <c r="E9785"/>
      <c r="F9785"/>
      <c r="H9785"/>
      <c r="I9785"/>
      <c r="Z9785"/>
    </row>
    <row r="9786" spans="4:26" x14ac:dyDescent="0.3">
      <c r="D9786"/>
      <c r="E9786"/>
      <c r="F9786"/>
      <c r="H9786"/>
      <c r="I9786"/>
      <c r="Z9786"/>
    </row>
    <row r="9787" spans="4:26" x14ac:dyDescent="0.3">
      <c r="D9787"/>
      <c r="E9787"/>
      <c r="F9787"/>
      <c r="H9787"/>
      <c r="I9787"/>
      <c r="Z9787"/>
    </row>
    <row r="9788" spans="4:26" x14ac:dyDescent="0.3">
      <c r="D9788"/>
      <c r="E9788"/>
      <c r="F9788"/>
      <c r="H9788"/>
      <c r="I9788"/>
      <c r="Z9788"/>
    </row>
    <row r="9789" spans="4:26" x14ac:dyDescent="0.3">
      <c r="D9789"/>
      <c r="E9789"/>
      <c r="F9789"/>
      <c r="H9789"/>
      <c r="I9789"/>
      <c r="Z9789"/>
    </row>
    <row r="9790" spans="4:26" x14ac:dyDescent="0.3">
      <c r="D9790"/>
      <c r="E9790"/>
      <c r="F9790"/>
      <c r="H9790"/>
      <c r="I9790"/>
      <c r="Z9790"/>
    </row>
    <row r="9791" spans="4:26" x14ac:dyDescent="0.3">
      <c r="D9791"/>
      <c r="E9791"/>
      <c r="F9791"/>
      <c r="H9791"/>
      <c r="I9791"/>
      <c r="Z9791"/>
    </row>
    <row r="9792" spans="4:26" x14ac:dyDescent="0.3">
      <c r="D9792"/>
      <c r="E9792"/>
      <c r="F9792"/>
      <c r="H9792"/>
      <c r="I9792"/>
      <c r="Z9792"/>
    </row>
    <row r="9793" spans="4:26" x14ac:dyDescent="0.3">
      <c r="D9793"/>
      <c r="E9793"/>
      <c r="F9793"/>
      <c r="H9793"/>
      <c r="I9793"/>
      <c r="Z9793"/>
    </row>
    <row r="9794" spans="4:26" x14ac:dyDescent="0.3">
      <c r="D9794"/>
      <c r="E9794"/>
      <c r="F9794"/>
      <c r="H9794"/>
      <c r="I9794"/>
      <c r="Z9794"/>
    </row>
    <row r="9795" spans="4:26" x14ac:dyDescent="0.3">
      <c r="D9795"/>
      <c r="E9795"/>
      <c r="F9795"/>
      <c r="H9795"/>
      <c r="I9795"/>
      <c r="Z9795"/>
    </row>
    <row r="9796" spans="4:26" x14ac:dyDescent="0.3">
      <c r="D9796"/>
      <c r="E9796"/>
      <c r="F9796"/>
      <c r="H9796"/>
      <c r="I9796"/>
      <c r="Z9796"/>
    </row>
    <row r="9797" spans="4:26" x14ac:dyDescent="0.3">
      <c r="D9797"/>
      <c r="E9797"/>
      <c r="F9797"/>
      <c r="H9797"/>
      <c r="I9797"/>
      <c r="Z9797"/>
    </row>
    <row r="9798" spans="4:26" x14ac:dyDescent="0.3">
      <c r="D9798"/>
      <c r="E9798"/>
      <c r="F9798"/>
      <c r="H9798"/>
      <c r="I9798"/>
      <c r="Z9798"/>
    </row>
    <row r="9799" spans="4:26" x14ac:dyDescent="0.3">
      <c r="D9799"/>
      <c r="E9799"/>
      <c r="F9799"/>
      <c r="H9799"/>
      <c r="I9799"/>
      <c r="Z9799"/>
    </row>
    <row r="9800" spans="4:26" x14ac:dyDescent="0.3">
      <c r="D9800"/>
      <c r="E9800"/>
      <c r="F9800"/>
      <c r="H9800"/>
      <c r="I9800"/>
      <c r="Z9800"/>
    </row>
    <row r="9801" spans="4:26" x14ac:dyDescent="0.3">
      <c r="D9801"/>
      <c r="E9801"/>
      <c r="F9801"/>
      <c r="H9801"/>
      <c r="I9801"/>
      <c r="Z9801"/>
    </row>
    <row r="9802" spans="4:26" x14ac:dyDescent="0.3">
      <c r="D9802"/>
      <c r="E9802"/>
      <c r="F9802"/>
      <c r="H9802"/>
      <c r="I9802"/>
      <c r="Z9802"/>
    </row>
    <row r="9803" spans="4:26" x14ac:dyDescent="0.3">
      <c r="D9803"/>
      <c r="E9803"/>
      <c r="F9803"/>
      <c r="H9803"/>
      <c r="I9803"/>
      <c r="Z9803"/>
    </row>
    <row r="9804" spans="4:26" x14ac:dyDescent="0.3">
      <c r="D9804"/>
      <c r="E9804"/>
      <c r="F9804"/>
      <c r="H9804"/>
      <c r="I9804"/>
      <c r="Z9804"/>
    </row>
    <row r="9805" spans="4:26" x14ac:dyDescent="0.3">
      <c r="D9805"/>
      <c r="E9805"/>
      <c r="F9805"/>
      <c r="H9805"/>
      <c r="I9805"/>
      <c r="Z9805"/>
    </row>
    <row r="9806" spans="4:26" x14ac:dyDescent="0.3">
      <c r="D9806"/>
      <c r="E9806"/>
      <c r="F9806"/>
      <c r="H9806"/>
      <c r="I9806"/>
      <c r="Z9806"/>
    </row>
    <row r="9807" spans="4:26" x14ac:dyDescent="0.3">
      <c r="D9807"/>
      <c r="E9807"/>
      <c r="F9807"/>
      <c r="H9807"/>
      <c r="I9807"/>
      <c r="Z9807"/>
    </row>
    <row r="9808" spans="4:26" x14ac:dyDescent="0.3">
      <c r="D9808"/>
      <c r="E9808"/>
      <c r="F9808"/>
      <c r="H9808"/>
      <c r="I9808"/>
      <c r="Z9808"/>
    </row>
    <row r="9809" spans="4:26" x14ac:dyDescent="0.3">
      <c r="D9809"/>
      <c r="E9809"/>
      <c r="F9809"/>
      <c r="H9809"/>
      <c r="I9809"/>
      <c r="Z9809"/>
    </row>
    <row r="9810" spans="4:26" x14ac:dyDescent="0.3">
      <c r="D9810"/>
      <c r="E9810"/>
      <c r="F9810"/>
      <c r="H9810"/>
      <c r="I9810"/>
      <c r="Z9810"/>
    </row>
    <row r="9811" spans="4:26" x14ac:dyDescent="0.3">
      <c r="D9811"/>
      <c r="E9811"/>
      <c r="F9811"/>
      <c r="H9811"/>
      <c r="I9811"/>
      <c r="Z9811"/>
    </row>
    <row r="9812" spans="4:26" x14ac:dyDescent="0.3">
      <c r="D9812"/>
      <c r="E9812"/>
      <c r="F9812"/>
      <c r="H9812"/>
      <c r="I9812"/>
      <c r="Z9812"/>
    </row>
    <row r="9813" spans="4:26" x14ac:dyDescent="0.3">
      <c r="D9813"/>
      <c r="E9813"/>
      <c r="F9813"/>
      <c r="H9813"/>
      <c r="I9813"/>
      <c r="Z9813"/>
    </row>
    <row r="9814" spans="4:26" x14ac:dyDescent="0.3">
      <c r="D9814"/>
      <c r="E9814"/>
      <c r="F9814"/>
      <c r="H9814"/>
      <c r="I9814"/>
      <c r="Z9814"/>
    </row>
    <row r="9815" spans="4:26" x14ac:dyDescent="0.3">
      <c r="D9815"/>
      <c r="E9815"/>
      <c r="F9815"/>
      <c r="H9815"/>
      <c r="I9815"/>
      <c r="Z9815"/>
    </row>
    <row r="9816" spans="4:26" x14ac:dyDescent="0.3">
      <c r="D9816"/>
      <c r="E9816"/>
      <c r="F9816"/>
      <c r="H9816"/>
      <c r="I9816"/>
      <c r="Z9816"/>
    </row>
    <row r="9817" spans="4:26" x14ac:dyDescent="0.3">
      <c r="D9817"/>
      <c r="E9817"/>
      <c r="F9817"/>
      <c r="H9817"/>
      <c r="I9817"/>
      <c r="Z9817"/>
    </row>
    <row r="9818" spans="4:26" x14ac:dyDescent="0.3">
      <c r="D9818"/>
      <c r="E9818"/>
      <c r="F9818"/>
      <c r="H9818"/>
      <c r="I9818"/>
      <c r="Z9818"/>
    </row>
    <row r="9819" spans="4:26" x14ac:dyDescent="0.3">
      <c r="D9819"/>
      <c r="E9819"/>
      <c r="F9819"/>
      <c r="H9819"/>
      <c r="I9819"/>
      <c r="Z9819"/>
    </row>
    <row r="9820" spans="4:26" x14ac:dyDescent="0.3">
      <c r="D9820"/>
      <c r="E9820"/>
      <c r="F9820"/>
      <c r="H9820"/>
      <c r="I9820"/>
      <c r="Z9820"/>
    </row>
    <row r="9821" spans="4:26" x14ac:dyDescent="0.3">
      <c r="D9821"/>
      <c r="E9821"/>
      <c r="F9821"/>
      <c r="H9821"/>
      <c r="I9821"/>
      <c r="Z9821"/>
    </row>
    <row r="9822" spans="4:26" x14ac:dyDescent="0.3">
      <c r="D9822"/>
      <c r="E9822"/>
      <c r="F9822"/>
      <c r="H9822"/>
      <c r="I9822"/>
      <c r="Z9822"/>
    </row>
    <row r="9823" spans="4:26" x14ac:dyDescent="0.3">
      <c r="D9823"/>
      <c r="E9823"/>
      <c r="F9823"/>
      <c r="H9823"/>
      <c r="I9823"/>
      <c r="Z9823"/>
    </row>
    <row r="9824" spans="4:26" x14ac:dyDescent="0.3">
      <c r="D9824"/>
      <c r="E9824"/>
      <c r="F9824"/>
      <c r="H9824"/>
      <c r="I9824"/>
      <c r="Z9824"/>
    </row>
    <row r="9825" spans="4:26" x14ac:dyDescent="0.3">
      <c r="D9825"/>
      <c r="E9825"/>
      <c r="F9825"/>
      <c r="H9825"/>
      <c r="I9825"/>
      <c r="Z9825"/>
    </row>
    <row r="9826" spans="4:26" x14ac:dyDescent="0.3">
      <c r="D9826"/>
      <c r="E9826"/>
      <c r="F9826"/>
      <c r="H9826"/>
      <c r="I9826"/>
      <c r="Z9826"/>
    </row>
    <row r="9827" spans="4:26" x14ac:dyDescent="0.3">
      <c r="D9827"/>
      <c r="E9827"/>
      <c r="F9827"/>
      <c r="H9827"/>
      <c r="I9827"/>
      <c r="Z9827"/>
    </row>
    <row r="9828" spans="4:26" x14ac:dyDescent="0.3">
      <c r="D9828"/>
      <c r="E9828"/>
      <c r="F9828"/>
      <c r="H9828"/>
      <c r="I9828"/>
      <c r="Z9828"/>
    </row>
    <row r="9829" spans="4:26" x14ac:dyDescent="0.3">
      <c r="D9829"/>
      <c r="E9829"/>
      <c r="F9829"/>
      <c r="H9829"/>
      <c r="I9829"/>
      <c r="Z9829"/>
    </row>
    <row r="9830" spans="4:26" x14ac:dyDescent="0.3">
      <c r="D9830"/>
      <c r="E9830"/>
      <c r="F9830"/>
      <c r="H9830"/>
      <c r="I9830"/>
      <c r="Z9830"/>
    </row>
    <row r="9831" spans="4:26" x14ac:dyDescent="0.3">
      <c r="D9831"/>
      <c r="E9831"/>
      <c r="F9831"/>
      <c r="H9831"/>
      <c r="I9831"/>
      <c r="Z9831"/>
    </row>
    <row r="9832" spans="4:26" x14ac:dyDescent="0.3">
      <c r="D9832"/>
      <c r="E9832"/>
      <c r="F9832"/>
      <c r="H9832"/>
      <c r="I9832"/>
      <c r="Z9832"/>
    </row>
    <row r="9833" spans="4:26" x14ac:dyDescent="0.3">
      <c r="D9833"/>
      <c r="E9833"/>
      <c r="F9833"/>
      <c r="H9833"/>
      <c r="I9833"/>
      <c r="Z9833"/>
    </row>
    <row r="9834" spans="4:26" x14ac:dyDescent="0.3">
      <c r="D9834"/>
      <c r="E9834"/>
      <c r="F9834"/>
      <c r="H9834"/>
      <c r="I9834"/>
      <c r="Z9834"/>
    </row>
    <row r="9835" spans="4:26" x14ac:dyDescent="0.3">
      <c r="D9835"/>
      <c r="E9835"/>
      <c r="F9835"/>
      <c r="H9835"/>
      <c r="I9835"/>
      <c r="Z9835"/>
    </row>
    <row r="9836" spans="4:26" x14ac:dyDescent="0.3">
      <c r="D9836"/>
      <c r="E9836"/>
      <c r="F9836"/>
      <c r="H9836"/>
      <c r="I9836"/>
      <c r="Z9836"/>
    </row>
    <row r="9837" spans="4:26" x14ac:dyDescent="0.3">
      <c r="D9837"/>
      <c r="E9837"/>
      <c r="F9837"/>
      <c r="H9837"/>
      <c r="I9837"/>
      <c r="Z9837"/>
    </row>
    <row r="9838" spans="4:26" x14ac:dyDescent="0.3">
      <c r="D9838"/>
      <c r="E9838"/>
      <c r="F9838"/>
      <c r="H9838"/>
      <c r="I9838"/>
      <c r="Z9838"/>
    </row>
    <row r="9839" spans="4:26" x14ac:dyDescent="0.3">
      <c r="D9839"/>
      <c r="E9839"/>
      <c r="F9839"/>
      <c r="H9839"/>
      <c r="I9839"/>
      <c r="Z9839"/>
    </row>
    <row r="9840" spans="4:26" x14ac:dyDescent="0.3">
      <c r="D9840"/>
      <c r="E9840"/>
      <c r="F9840"/>
      <c r="H9840"/>
      <c r="I9840"/>
      <c r="Z9840"/>
    </row>
    <row r="9841" spans="4:26" x14ac:dyDescent="0.3">
      <c r="D9841"/>
      <c r="E9841"/>
      <c r="F9841"/>
      <c r="H9841"/>
      <c r="I9841"/>
      <c r="Z9841"/>
    </row>
    <row r="9842" spans="4:26" x14ac:dyDescent="0.3">
      <c r="D9842"/>
      <c r="E9842"/>
      <c r="F9842"/>
      <c r="H9842"/>
      <c r="I9842"/>
      <c r="Z9842"/>
    </row>
    <row r="9843" spans="4:26" x14ac:dyDescent="0.3">
      <c r="D9843"/>
      <c r="E9843"/>
      <c r="F9843"/>
      <c r="H9843"/>
      <c r="I9843"/>
      <c r="Z9843"/>
    </row>
    <row r="9844" spans="4:26" x14ac:dyDescent="0.3">
      <c r="D9844"/>
      <c r="E9844"/>
      <c r="F9844"/>
      <c r="H9844"/>
      <c r="I9844"/>
      <c r="Z9844"/>
    </row>
    <row r="9845" spans="4:26" x14ac:dyDescent="0.3">
      <c r="D9845"/>
      <c r="E9845"/>
      <c r="F9845"/>
      <c r="H9845"/>
      <c r="I9845"/>
      <c r="Z9845"/>
    </row>
    <row r="9846" spans="4:26" x14ac:dyDescent="0.3">
      <c r="D9846"/>
      <c r="E9846"/>
      <c r="F9846"/>
      <c r="H9846"/>
      <c r="I9846"/>
      <c r="Z9846"/>
    </row>
    <row r="9847" spans="4:26" x14ac:dyDescent="0.3">
      <c r="D9847"/>
      <c r="E9847"/>
      <c r="F9847"/>
      <c r="H9847"/>
      <c r="I9847"/>
      <c r="Z9847"/>
    </row>
    <row r="9848" spans="4:26" x14ac:dyDescent="0.3">
      <c r="D9848"/>
      <c r="E9848"/>
      <c r="F9848"/>
      <c r="H9848"/>
      <c r="I9848"/>
      <c r="Z9848"/>
    </row>
    <row r="9849" spans="4:26" x14ac:dyDescent="0.3">
      <c r="D9849"/>
      <c r="E9849"/>
      <c r="F9849"/>
      <c r="H9849"/>
      <c r="I9849"/>
      <c r="Z9849"/>
    </row>
    <row r="9850" spans="4:26" x14ac:dyDescent="0.3">
      <c r="D9850"/>
      <c r="E9850"/>
      <c r="F9850"/>
      <c r="H9850"/>
      <c r="I9850"/>
      <c r="Z9850"/>
    </row>
    <row r="9851" spans="4:26" x14ac:dyDescent="0.3">
      <c r="D9851"/>
      <c r="E9851"/>
      <c r="F9851"/>
      <c r="H9851"/>
      <c r="I9851"/>
      <c r="Z9851"/>
    </row>
    <row r="9852" spans="4:26" x14ac:dyDescent="0.3">
      <c r="D9852"/>
      <c r="E9852"/>
      <c r="F9852"/>
      <c r="H9852"/>
      <c r="I9852"/>
      <c r="Z9852"/>
    </row>
    <row r="9853" spans="4:26" x14ac:dyDescent="0.3">
      <c r="D9853"/>
      <c r="E9853"/>
      <c r="F9853"/>
      <c r="H9853"/>
      <c r="I9853"/>
      <c r="Z9853"/>
    </row>
    <row r="9854" spans="4:26" x14ac:dyDescent="0.3">
      <c r="D9854"/>
      <c r="E9854"/>
      <c r="F9854"/>
      <c r="H9854"/>
      <c r="I9854"/>
      <c r="Z9854"/>
    </row>
    <row r="9855" spans="4:26" x14ac:dyDescent="0.3">
      <c r="D9855"/>
      <c r="E9855"/>
      <c r="F9855"/>
      <c r="H9855"/>
      <c r="I9855"/>
      <c r="Z9855"/>
    </row>
    <row r="9856" spans="4:26" x14ac:dyDescent="0.3">
      <c r="D9856"/>
      <c r="E9856"/>
      <c r="F9856"/>
      <c r="H9856"/>
      <c r="I9856"/>
      <c r="Z9856"/>
    </row>
    <row r="9857" spans="4:26" x14ac:dyDescent="0.3">
      <c r="D9857"/>
      <c r="E9857"/>
      <c r="F9857"/>
      <c r="H9857"/>
      <c r="I9857"/>
      <c r="Z9857"/>
    </row>
    <row r="9858" spans="4:26" x14ac:dyDescent="0.3">
      <c r="D9858"/>
      <c r="E9858"/>
      <c r="F9858"/>
      <c r="H9858"/>
      <c r="I9858"/>
      <c r="Z9858"/>
    </row>
    <row r="9859" spans="4:26" x14ac:dyDescent="0.3">
      <c r="D9859"/>
      <c r="E9859"/>
      <c r="F9859"/>
      <c r="H9859"/>
      <c r="I9859"/>
      <c r="Z9859"/>
    </row>
    <row r="9860" spans="4:26" x14ac:dyDescent="0.3">
      <c r="D9860"/>
      <c r="E9860"/>
      <c r="F9860"/>
      <c r="H9860"/>
      <c r="I9860"/>
      <c r="Z9860"/>
    </row>
    <row r="9861" spans="4:26" x14ac:dyDescent="0.3">
      <c r="D9861"/>
      <c r="E9861"/>
      <c r="F9861"/>
      <c r="H9861"/>
      <c r="I9861"/>
      <c r="Z9861"/>
    </row>
    <row r="9862" spans="4:26" x14ac:dyDescent="0.3">
      <c r="D9862"/>
      <c r="E9862"/>
      <c r="F9862"/>
      <c r="H9862"/>
      <c r="I9862"/>
      <c r="Z9862"/>
    </row>
    <row r="9863" spans="4:26" x14ac:dyDescent="0.3">
      <c r="D9863"/>
      <c r="E9863"/>
      <c r="F9863"/>
      <c r="H9863"/>
      <c r="I9863"/>
      <c r="Z9863"/>
    </row>
    <row r="9864" spans="4:26" x14ac:dyDescent="0.3">
      <c r="D9864"/>
      <c r="E9864"/>
      <c r="F9864"/>
      <c r="H9864"/>
      <c r="I9864"/>
      <c r="Z9864"/>
    </row>
    <row r="9865" spans="4:26" x14ac:dyDescent="0.3">
      <c r="D9865"/>
      <c r="E9865"/>
      <c r="F9865"/>
      <c r="H9865"/>
      <c r="I9865"/>
      <c r="Z9865"/>
    </row>
    <row r="9866" spans="4:26" x14ac:dyDescent="0.3">
      <c r="D9866"/>
      <c r="E9866"/>
      <c r="F9866"/>
      <c r="H9866"/>
      <c r="I9866"/>
      <c r="Z9866"/>
    </row>
    <row r="9867" spans="4:26" x14ac:dyDescent="0.3">
      <c r="D9867"/>
      <c r="E9867"/>
      <c r="F9867"/>
      <c r="H9867"/>
      <c r="I9867"/>
      <c r="Z9867"/>
    </row>
    <row r="9868" spans="4:26" x14ac:dyDescent="0.3">
      <c r="D9868"/>
      <c r="E9868"/>
      <c r="F9868"/>
      <c r="H9868"/>
      <c r="I9868"/>
      <c r="Z9868"/>
    </row>
    <row r="9869" spans="4:26" x14ac:dyDescent="0.3">
      <c r="D9869"/>
      <c r="E9869"/>
      <c r="F9869"/>
      <c r="H9869"/>
      <c r="I9869"/>
      <c r="Z9869"/>
    </row>
    <row r="9870" spans="4:26" x14ac:dyDescent="0.3">
      <c r="D9870"/>
      <c r="E9870"/>
      <c r="F9870"/>
      <c r="H9870"/>
      <c r="I9870"/>
      <c r="Z9870"/>
    </row>
    <row r="9871" spans="4:26" x14ac:dyDescent="0.3">
      <c r="D9871"/>
      <c r="E9871"/>
      <c r="F9871"/>
      <c r="H9871"/>
      <c r="I9871"/>
      <c r="Z9871"/>
    </row>
    <row r="9872" spans="4:26" x14ac:dyDescent="0.3">
      <c r="D9872"/>
      <c r="E9872"/>
      <c r="F9872"/>
      <c r="H9872"/>
      <c r="I9872"/>
      <c r="Z9872"/>
    </row>
    <row r="9873" spans="4:26" x14ac:dyDescent="0.3">
      <c r="D9873"/>
      <c r="E9873"/>
      <c r="F9873"/>
      <c r="H9873"/>
      <c r="I9873"/>
      <c r="Z9873"/>
    </row>
    <row r="9874" spans="4:26" x14ac:dyDescent="0.3">
      <c r="D9874"/>
      <c r="E9874"/>
      <c r="F9874"/>
      <c r="H9874"/>
      <c r="I9874"/>
      <c r="Z9874"/>
    </row>
    <row r="9875" spans="4:26" x14ac:dyDescent="0.3">
      <c r="D9875"/>
      <c r="E9875"/>
      <c r="F9875"/>
      <c r="H9875"/>
      <c r="I9875"/>
      <c r="Z9875"/>
    </row>
    <row r="9876" spans="4:26" x14ac:dyDescent="0.3">
      <c r="D9876"/>
      <c r="E9876"/>
      <c r="F9876"/>
      <c r="H9876"/>
      <c r="I9876"/>
      <c r="Z9876"/>
    </row>
    <row r="9877" spans="4:26" x14ac:dyDescent="0.3">
      <c r="D9877"/>
      <c r="E9877"/>
      <c r="F9877"/>
      <c r="H9877"/>
      <c r="I9877"/>
      <c r="Z9877"/>
    </row>
    <row r="9878" spans="4:26" x14ac:dyDescent="0.3">
      <c r="D9878"/>
      <c r="E9878"/>
      <c r="F9878"/>
      <c r="H9878"/>
      <c r="I9878"/>
      <c r="Z9878"/>
    </row>
    <row r="9879" spans="4:26" x14ac:dyDescent="0.3">
      <c r="D9879"/>
      <c r="E9879"/>
      <c r="F9879"/>
      <c r="H9879"/>
      <c r="I9879"/>
      <c r="Z9879"/>
    </row>
    <row r="9880" spans="4:26" x14ac:dyDescent="0.3">
      <c r="D9880"/>
      <c r="E9880"/>
      <c r="F9880"/>
      <c r="H9880"/>
      <c r="I9880"/>
      <c r="Z9880"/>
    </row>
    <row r="9881" spans="4:26" x14ac:dyDescent="0.3">
      <c r="D9881"/>
      <c r="E9881"/>
      <c r="F9881"/>
      <c r="H9881"/>
      <c r="I9881"/>
      <c r="Z9881"/>
    </row>
    <row r="9882" spans="4:26" x14ac:dyDescent="0.3">
      <c r="D9882"/>
      <c r="E9882"/>
      <c r="F9882"/>
      <c r="H9882"/>
      <c r="I9882"/>
      <c r="Z9882"/>
    </row>
    <row r="9883" spans="4:26" x14ac:dyDescent="0.3">
      <c r="D9883"/>
      <c r="E9883"/>
      <c r="F9883"/>
      <c r="H9883"/>
      <c r="I9883"/>
      <c r="Z9883"/>
    </row>
    <row r="9884" spans="4:26" x14ac:dyDescent="0.3">
      <c r="D9884"/>
      <c r="E9884"/>
      <c r="F9884"/>
      <c r="H9884"/>
      <c r="I9884"/>
      <c r="Z9884"/>
    </row>
    <row r="9885" spans="4:26" x14ac:dyDescent="0.3">
      <c r="D9885"/>
      <c r="E9885"/>
      <c r="F9885"/>
      <c r="H9885"/>
      <c r="I9885"/>
      <c r="Z9885"/>
    </row>
    <row r="9886" spans="4:26" x14ac:dyDescent="0.3">
      <c r="D9886"/>
      <c r="E9886"/>
      <c r="F9886"/>
      <c r="H9886"/>
      <c r="I9886"/>
      <c r="Z9886"/>
    </row>
    <row r="9887" spans="4:26" x14ac:dyDescent="0.3">
      <c r="D9887"/>
      <c r="E9887"/>
      <c r="F9887"/>
      <c r="H9887"/>
      <c r="I9887"/>
      <c r="Z9887"/>
    </row>
    <row r="9888" spans="4:26" x14ac:dyDescent="0.3">
      <c r="D9888"/>
      <c r="E9888"/>
      <c r="F9888"/>
      <c r="H9888"/>
      <c r="I9888"/>
      <c r="Z9888"/>
    </row>
    <row r="9889" spans="4:26" x14ac:dyDescent="0.3">
      <c r="D9889"/>
      <c r="E9889"/>
      <c r="F9889"/>
      <c r="H9889"/>
      <c r="I9889"/>
      <c r="Z9889"/>
    </row>
    <row r="9890" spans="4:26" x14ac:dyDescent="0.3">
      <c r="D9890"/>
      <c r="E9890"/>
      <c r="F9890"/>
      <c r="H9890"/>
      <c r="I9890"/>
      <c r="Z9890"/>
    </row>
    <row r="9891" spans="4:26" x14ac:dyDescent="0.3">
      <c r="D9891"/>
      <c r="E9891"/>
      <c r="F9891"/>
      <c r="H9891"/>
      <c r="I9891"/>
      <c r="Z9891"/>
    </row>
    <row r="9892" spans="4:26" x14ac:dyDescent="0.3">
      <c r="D9892"/>
      <c r="E9892"/>
      <c r="F9892"/>
      <c r="H9892"/>
      <c r="I9892"/>
      <c r="Z9892"/>
    </row>
    <row r="9893" spans="4:26" x14ac:dyDescent="0.3">
      <c r="D9893"/>
      <c r="E9893"/>
      <c r="F9893"/>
      <c r="H9893"/>
      <c r="I9893"/>
      <c r="Z9893"/>
    </row>
    <row r="9894" spans="4:26" x14ac:dyDescent="0.3">
      <c r="D9894"/>
      <c r="E9894"/>
      <c r="F9894"/>
      <c r="H9894"/>
      <c r="I9894"/>
      <c r="Z9894"/>
    </row>
    <row r="9895" spans="4:26" x14ac:dyDescent="0.3">
      <c r="D9895"/>
      <c r="E9895"/>
      <c r="F9895"/>
      <c r="H9895"/>
      <c r="I9895"/>
      <c r="Z9895"/>
    </row>
    <row r="9896" spans="4:26" x14ac:dyDescent="0.3">
      <c r="D9896"/>
      <c r="E9896"/>
      <c r="F9896"/>
      <c r="H9896"/>
      <c r="I9896"/>
      <c r="Z9896"/>
    </row>
    <row r="9897" spans="4:26" x14ac:dyDescent="0.3">
      <c r="D9897"/>
      <c r="E9897"/>
      <c r="F9897"/>
      <c r="H9897"/>
      <c r="I9897"/>
      <c r="Z9897"/>
    </row>
    <row r="9898" spans="4:26" x14ac:dyDescent="0.3">
      <c r="D9898"/>
      <c r="E9898"/>
      <c r="F9898"/>
      <c r="H9898"/>
      <c r="I9898"/>
      <c r="Z9898"/>
    </row>
    <row r="9899" spans="4:26" x14ac:dyDescent="0.3">
      <c r="D9899"/>
      <c r="E9899"/>
      <c r="F9899"/>
      <c r="H9899"/>
      <c r="I9899"/>
      <c r="Z9899"/>
    </row>
    <row r="9900" spans="4:26" x14ac:dyDescent="0.3">
      <c r="D9900"/>
      <c r="E9900"/>
      <c r="F9900"/>
      <c r="H9900"/>
      <c r="I9900"/>
      <c r="Z9900"/>
    </row>
    <row r="9901" spans="4:26" x14ac:dyDescent="0.3">
      <c r="D9901"/>
      <c r="E9901"/>
      <c r="F9901"/>
      <c r="H9901"/>
      <c r="I9901"/>
      <c r="Z9901"/>
    </row>
    <row r="9902" spans="4:26" x14ac:dyDescent="0.3">
      <c r="D9902"/>
      <c r="E9902"/>
      <c r="F9902"/>
      <c r="H9902"/>
      <c r="I9902"/>
      <c r="Z9902"/>
    </row>
    <row r="9903" spans="4:26" x14ac:dyDescent="0.3">
      <c r="D9903"/>
      <c r="E9903"/>
      <c r="F9903"/>
      <c r="H9903"/>
      <c r="I9903"/>
      <c r="Z9903"/>
    </row>
    <row r="9904" spans="4:26" x14ac:dyDescent="0.3">
      <c r="D9904"/>
      <c r="E9904"/>
      <c r="F9904"/>
      <c r="H9904"/>
      <c r="I9904"/>
      <c r="Z9904"/>
    </row>
    <row r="9905" spans="4:26" x14ac:dyDescent="0.3">
      <c r="D9905"/>
      <c r="E9905"/>
      <c r="F9905"/>
      <c r="H9905"/>
      <c r="I9905"/>
      <c r="Z9905"/>
    </row>
    <row r="9906" spans="4:26" x14ac:dyDescent="0.3">
      <c r="D9906"/>
      <c r="E9906"/>
      <c r="F9906"/>
      <c r="H9906"/>
      <c r="I9906"/>
      <c r="Z9906"/>
    </row>
    <row r="9907" spans="4:26" x14ac:dyDescent="0.3">
      <c r="D9907"/>
      <c r="E9907"/>
      <c r="F9907"/>
      <c r="H9907"/>
      <c r="I9907"/>
      <c r="Z9907"/>
    </row>
    <row r="9908" spans="4:26" x14ac:dyDescent="0.3">
      <c r="D9908"/>
      <c r="E9908"/>
      <c r="F9908"/>
      <c r="H9908"/>
      <c r="I9908"/>
      <c r="Z9908"/>
    </row>
    <row r="9909" spans="4:26" x14ac:dyDescent="0.3">
      <c r="D9909"/>
      <c r="E9909"/>
      <c r="F9909"/>
      <c r="H9909"/>
      <c r="I9909"/>
      <c r="Z9909"/>
    </row>
    <row r="9910" spans="4:26" x14ac:dyDescent="0.3">
      <c r="D9910"/>
      <c r="E9910"/>
      <c r="F9910"/>
      <c r="H9910"/>
      <c r="I9910"/>
      <c r="Z9910"/>
    </row>
    <row r="9911" spans="4:26" x14ac:dyDescent="0.3">
      <c r="D9911"/>
      <c r="E9911"/>
      <c r="F9911"/>
      <c r="H9911"/>
      <c r="I9911"/>
      <c r="Z9911"/>
    </row>
    <row r="9912" spans="4:26" x14ac:dyDescent="0.3">
      <c r="D9912"/>
      <c r="E9912"/>
      <c r="F9912"/>
      <c r="H9912"/>
      <c r="I9912"/>
      <c r="Z9912"/>
    </row>
    <row r="9913" spans="4:26" x14ac:dyDescent="0.3">
      <c r="D9913"/>
      <c r="E9913"/>
      <c r="F9913"/>
      <c r="H9913"/>
      <c r="I9913"/>
      <c r="Z9913"/>
    </row>
    <row r="9914" spans="4:26" x14ac:dyDescent="0.3">
      <c r="D9914"/>
      <c r="E9914"/>
      <c r="F9914"/>
      <c r="H9914"/>
      <c r="I9914"/>
      <c r="Z9914"/>
    </row>
    <row r="9915" spans="4:26" x14ac:dyDescent="0.3">
      <c r="D9915"/>
      <c r="E9915"/>
      <c r="F9915"/>
      <c r="H9915"/>
      <c r="I9915"/>
      <c r="Z9915"/>
    </row>
    <row r="9916" spans="4:26" x14ac:dyDescent="0.3">
      <c r="D9916"/>
      <c r="E9916"/>
      <c r="F9916"/>
      <c r="H9916"/>
      <c r="I9916"/>
      <c r="Z9916"/>
    </row>
    <row r="9917" spans="4:26" x14ac:dyDescent="0.3">
      <c r="D9917"/>
      <c r="E9917"/>
      <c r="F9917"/>
      <c r="H9917"/>
      <c r="I9917"/>
      <c r="Z9917"/>
    </row>
    <row r="9918" spans="4:26" x14ac:dyDescent="0.3">
      <c r="D9918"/>
      <c r="E9918"/>
      <c r="F9918"/>
      <c r="H9918"/>
      <c r="I9918"/>
      <c r="Z9918"/>
    </row>
    <row r="9919" spans="4:26" x14ac:dyDescent="0.3">
      <c r="D9919"/>
      <c r="E9919"/>
      <c r="F9919"/>
      <c r="H9919"/>
      <c r="I9919"/>
      <c r="Z9919"/>
    </row>
    <row r="9920" spans="4:26" x14ac:dyDescent="0.3">
      <c r="D9920"/>
      <c r="E9920"/>
      <c r="F9920"/>
      <c r="H9920"/>
      <c r="I9920"/>
      <c r="Z9920"/>
    </row>
    <row r="9921" spans="4:26" x14ac:dyDescent="0.3">
      <c r="D9921"/>
      <c r="E9921"/>
      <c r="F9921"/>
      <c r="H9921"/>
      <c r="I9921"/>
      <c r="Z9921"/>
    </row>
    <row r="9922" spans="4:26" x14ac:dyDescent="0.3">
      <c r="D9922"/>
      <c r="E9922"/>
      <c r="F9922"/>
      <c r="H9922"/>
      <c r="I9922"/>
      <c r="Z9922"/>
    </row>
    <row r="9923" spans="4:26" x14ac:dyDescent="0.3">
      <c r="D9923"/>
      <c r="E9923"/>
      <c r="F9923"/>
      <c r="H9923"/>
      <c r="I9923"/>
      <c r="Z9923"/>
    </row>
    <row r="9924" spans="4:26" x14ac:dyDescent="0.3">
      <c r="D9924"/>
      <c r="E9924"/>
      <c r="F9924"/>
      <c r="H9924"/>
      <c r="I9924"/>
      <c r="Z9924"/>
    </row>
    <row r="9925" spans="4:26" x14ac:dyDescent="0.3">
      <c r="D9925"/>
      <c r="E9925"/>
      <c r="F9925"/>
      <c r="H9925"/>
      <c r="I9925"/>
      <c r="Z9925"/>
    </row>
    <row r="9926" spans="4:26" x14ac:dyDescent="0.3">
      <c r="D9926"/>
      <c r="E9926"/>
      <c r="F9926"/>
      <c r="H9926"/>
      <c r="I9926"/>
      <c r="Z9926"/>
    </row>
    <row r="9927" spans="4:26" x14ac:dyDescent="0.3">
      <c r="D9927"/>
      <c r="E9927"/>
      <c r="F9927"/>
      <c r="H9927"/>
      <c r="I9927"/>
      <c r="Z9927"/>
    </row>
    <row r="9928" spans="4:26" x14ac:dyDescent="0.3">
      <c r="D9928"/>
      <c r="E9928"/>
      <c r="F9928"/>
      <c r="H9928"/>
      <c r="I9928"/>
      <c r="Z9928"/>
    </row>
    <row r="9929" spans="4:26" x14ac:dyDescent="0.3">
      <c r="D9929"/>
      <c r="E9929"/>
      <c r="F9929"/>
      <c r="H9929"/>
      <c r="I9929"/>
      <c r="Z9929"/>
    </row>
    <row r="9930" spans="4:26" x14ac:dyDescent="0.3">
      <c r="D9930"/>
      <c r="E9930"/>
      <c r="F9930"/>
      <c r="H9930"/>
      <c r="I9930"/>
      <c r="Z9930"/>
    </row>
    <row r="9931" spans="4:26" x14ac:dyDescent="0.3">
      <c r="D9931"/>
      <c r="E9931"/>
      <c r="F9931"/>
      <c r="H9931"/>
      <c r="I9931"/>
      <c r="Z9931"/>
    </row>
    <row r="9932" spans="4:26" x14ac:dyDescent="0.3">
      <c r="D9932"/>
      <c r="E9932"/>
      <c r="F9932"/>
      <c r="H9932"/>
      <c r="I9932"/>
      <c r="Z9932"/>
    </row>
    <row r="9933" spans="4:26" x14ac:dyDescent="0.3">
      <c r="D9933"/>
      <c r="E9933"/>
      <c r="F9933"/>
      <c r="H9933"/>
      <c r="I9933"/>
      <c r="Z9933"/>
    </row>
    <row r="9934" spans="4:26" x14ac:dyDescent="0.3">
      <c r="D9934"/>
      <c r="E9934"/>
      <c r="F9934"/>
      <c r="H9934"/>
      <c r="I9934"/>
      <c r="Z9934"/>
    </row>
    <row r="9935" spans="4:26" x14ac:dyDescent="0.3">
      <c r="D9935"/>
      <c r="E9935"/>
      <c r="F9935"/>
      <c r="H9935"/>
      <c r="I9935"/>
      <c r="Z9935"/>
    </row>
    <row r="9936" spans="4:26" x14ac:dyDescent="0.3">
      <c r="D9936"/>
      <c r="E9936"/>
      <c r="F9936"/>
      <c r="H9936"/>
      <c r="I9936"/>
      <c r="Z9936"/>
    </row>
    <row r="9937" spans="4:26" x14ac:dyDescent="0.3">
      <c r="D9937"/>
      <c r="E9937"/>
      <c r="F9937"/>
      <c r="H9937"/>
      <c r="I9937"/>
      <c r="Z9937"/>
    </row>
    <row r="9938" spans="4:26" x14ac:dyDescent="0.3">
      <c r="D9938"/>
      <c r="E9938"/>
      <c r="F9938"/>
      <c r="H9938"/>
      <c r="I9938"/>
      <c r="Z9938"/>
    </row>
    <row r="9939" spans="4:26" x14ac:dyDescent="0.3">
      <c r="D9939"/>
      <c r="E9939"/>
      <c r="F9939"/>
      <c r="H9939"/>
      <c r="I9939"/>
      <c r="Z9939"/>
    </row>
    <row r="9940" spans="4:26" x14ac:dyDescent="0.3">
      <c r="D9940"/>
      <c r="E9940"/>
      <c r="F9940"/>
      <c r="H9940"/>
      <c r="I9940"/>
      <c r="Z9940"/>
    </row>
    <row r="9941" spans="4:26" x14ac:dyDescent="0.3">
      <c r="D9941"/>
      <c r="E9941"/>
      <c r="F9941"/>
      <c r="H9941"/>
      <c r="I9941"/>
      <c r="Z9941"/>
    </row>
    <row r="9942" spans="4:26" x14ac:dyDescent="0.3">
      <c r="D9942"/>
      <c r="E9942"/>
      <c r="F9942"/>
      <c r="H9942"/>
      <c r="I9942"/>
      <c r="Z9942"/>
    </row>
    <row r="9943" spans="4:26" x14ac:dyDescent="0.3">
      <c r="D9943"/>
      <c r="E9943"/>
      <c r="F9943"/>
      <c r="H9943"/>
      <c r="I9943"/>
      <c r="Z9943"/>
    </row>
    <row r="9944" spans="4:26" x14ac:dyDescent="0.3">
      <c r="D9944"/>
      <c r="E9944"/>
      <c r="F9944"/>
      <c r="H9944"/>
      <c r="I9944"/>
      <c r="Z9944"/>
    </row>
    <row r="9945" spans="4:26" x14ac:dyDescent="0.3">
      <c r="D9945"/>
      <c r="E9945"/>
      <c r="F9945"/>
      <c r="H9945"/>
      <c r="I9945"/>
      <c r="Z9945"/>
    </row>
    <row r="9946" spans="4:26" x14ac:dyDescent="0.3">
      <c r="D9946"/>
      <c r="E9946"/>
      <c r="F9946"/>
      <c r="H9946"/>
      <c r="I9946"/>
      <c r="Z9946"/>
    </row>
    <row r="9947" spans="4:26" x14ac:dyDescent="0.3">
      <c r="D9947"/>
      <c r="E9947"/>
      <c r="F9947"/>
      <c r="H9947"/>
      <c r="I9947"/>
      <c r="Z9947"/>
    </row>
    <row r="9948" spans="4:26" x14ac:dyDescent="0.3">
      <c r="D9948"/>
      <c r="E9948"/>
      <c r="F9948"/>
      <c r="H9948"/>
      <c r="I9948"/>
      <c r="Z9948"/>
    </row>
    <row r="9949" spans="4:26" x14ac:dyDescent="0.3">
      <c r="D9949"/>
      <c r="E9949"/>
      <c r="F9949"/>
      <c r="H9949"/>
      <c r="I9949"/>
      <c r="Z9949"/>
    </row>
    <row r="9950" spans="4:26" x14ac:dyDescent="0.3">
      <c r="D9950"/>
      <c r="E9950"/>
      <c r="F9950"/>
      <c r="H9950"/>
      <c r="I9950"/>
      <c r="Z9950"/>
    </row>
    <row r="9951" spans="4:26" x14ac:dyDescent="0.3">
      <c r="D9951"/>
      <c r="E9951"/>
      <c r="F9951"/>
      <c r="H9951"/>
      <c r="I9951"/>
      <c r="Z9951"/>
    </row>
    <row r="9952" spans="4:26" x14ac:dyDescent="0.3">
      <c r="D9952"/>
      <c r="E9952"/>
      <c r="F9952"/>
      <c r="H9952"/>
      <c r="I9952"/>
      <c r="Z9952"/>
    </row>
    <row r="9953" spans="4:26" x14ac:dyDescent="0.3">
      <c r="D9953"/>
      <c r="E9953"/>
      <c r="F9953"/>
      <c r="H9953"/>
      <c r="I9953"/>
      <c r="Z9953"/>
    </row>
    <row r="9954" spans="4:26" x14ac:dyDescent="0.3">
      <c r="D9954"/>
      <c r="E9954"/>
      <c r="F9954"/>
      <c r="H9954"/>
      <c r="I9954"/>
      <c r="Z9954"/>
    </row>
    <row r="9955" spans="4:26" x14ac:dyDescent="0.3">
      <c r="D9955"/>
      <c r="E9955"/>
      <c r="F9955"/>
      <c r="H9955"/>
      <c r="I9955"/>
      <c r="Z9955"/>
    </row>
    <row r="9956" spans="4:26" x14ac:dyDescent="0.3">
      <c r="D9956"/>
      <c r="E9956"/>
      <c r="F9956"/>
      <c r="H9956"/>
      <c r="I9956"/>
      <c r="Z9956"/>
    </row>
    <row r="9957" spans="4:26" x14ac:dyDescent="0.3">
      <c r="D9957"/>
      <c r="E9957"/>
      <c r="F9957"/>
      <c r="H9957"/>
      <c r="I9957"/>
      <c r="Z9957"/>
    </row>
    <row r="9958" spans="4:26" x14ac:dyDescent="0.3">
      <c r="D9958"/>
      <c r="E9958"/>
      <c r="F9958"/>
      <c r="H9958"/>
      <c r="I9958"/>
      <c r="Z9958"/>
    </row>
    <row r="9959" spans="4:26" x14ac:dyDescent="0.3">
      <c r="D9959"/>
      <c r="E9959"/>
      <c r="F9959"/>
      <c r="H9959"/>
      <c r="I9959"/>
      <c r="Z9959"/>
    </row>
    <row r="9960" spans="4:26" x14ac:dyDescent="0.3">
      <c r="D9960"/>
      <c r="E9960"/>
      <c r="F9960"/>
      <c r="H9960"/>
      <c r="I9960"/>
      <c r="Z9960"/>
    </row>
    <row r="9961" spans="4:26" x14ac:dyDescent="0.3">
      <c r="D9961"/>
      <c r="E9961"/>
      <c r="F9961"/>
      <c r="H9961"/>
      <c r="I9961"/>
      <c r="Z9961"/>
    </row>
    <row r="9962" spans="4:26" x14ac:dyDescent="0.3">
      <c r="D9962"/>
      <c r="E9962"/>
      <c r="F9962"/>
      <c r="H9962"/>
      <c r="I9962"/>
      <c r="Z9962"/>
    </row>
    <row r="9963" spans="4:26" x14ac:dyDescent="0.3">
      <c r="D9963"/>
      <c r="E9963"/>
      <c r="F9963"/>
      <c r="H9963"/>
      <c r="I9963"/>
      <c r="Z9963"/>
    </row>
    <row r="9964" spans="4:26" x14ac:dyDescent="0.3">
      <c r="D9964"/>
      <c r="E9964"/>
      <c r="F9964"/>
      <c r="H9964"/>
      <c r="I9964"/>
      <c r="Z9964"/>
    </row>
    <row r="9965" spans="4:26" x14ac:dyDescent="0.3">
      <c r="D9965"/>
      <c r="E9965"/>
      <c r="F9965"/>
      <c r="H9965"/>
      <c r="I9965"/>
      <c r="Z9965"/>
    </row>
    <row r="9966" spans="4:26" x14ac:dyDescent="0.3">
      <c r="D9966"/>
      <c r="E9966"/>
      <c r="F9966"/>
      <c r="H9966"/>
      <c r="I9966"/>
      <c r="Z9966"/>
    </row>
    <row r="9967" spans="4:26" x14ac:dyDescent="0.3">
      <c r="D9967"/>
      <c r="E9967"/>
      <c r="F9967"/>
      <c r="H9967"/>
      <c r="I9967"/>
      <c r="Z9967"/>
    </row>
    <row r="9968" spans="4:26" x14ac:dyDescent="0.3">
      <c r="D9968"/>
      <c r="E9968"/>
      <c r="F9968"/>
      <c r="H9968"/>
      <c r="I9968"/>
      <c r="Z9968"/>
    </row>
    <row r="9969" spans="4:26" x14ac:dyDescent="0.3">
      <c r="D9969"/>
      <c r="E9969"/>
      <c r="F9969"/>
      <c r="H9969"/>
      <c r="I9969"/>
      <c r="Z9969"/>
    </row>
    <row r="9970" spans="4:26" x14ac:dyDescent="0.3">
      <c r="D9970"/>
      <c r="E9970"/>
      <c r="F9970"/>
      <c r="H9970"/>
      <c r="I9970"/>
      <c r="Z9970"/>
    </row>
    <row r="9971" spans="4:26" x14ac:dyDescent="0.3">
      <c r="D9971"/>
      <c r="E9971"/>
      <c r="F9971"/>
      <c r="H9971"/>
      <c r="I9971"/>
      <c r="Z9971"/>
    </row>
    <row r="9972" spans="4:26" x14ac:dyDescent="0.3">
      <c r="D9972"/>
      <c r="E9972"/>
      <c r="F9972"/>
      <c r="H9972"/>
      <c r="I9972"/>
      <c r="Z9972"/>
    </row>
    <row r="9973" spans="4:26" x14ac:dyDescent="0.3">
      <c r="D9973"/>
      <c r="E9973"/>
      <c r="F9973"/>
      <c r="H9973"/>
      <c r="I9973"/>
      <c r="Z9973"/>
    </row>
    <row r="9974" spans="4:26" x14ac:dyDescent="0.3">
      <c r="D9974"/>
      <c r="E9974"/>
      <c r="F9974"/>
      <c r="H9974"/>
      <c r="I9974"/>
      <c r="Z9974"/>
    </row>
    <row r="9975" spans="4:26" x14ac:dyDescent="0.3">
      <c r="D9975"/>
      <c r="E9975"/>
      <c r="F9975"/>
      <c r="H9975"/>
      <c r="I9975"/>
      <c r="Z9975"/>
    </row>
    <row r="9976" spans="4:26" x14ac:dyDescent="0.3">
      <c r="D9976"/>
      <c r="E9976"/>
      <c r="F9976"/>
      <c r="H9976"/>
      <c r="I9976"/>
      <c r="Z9976"/>
    </row>
    <row r="9977" spans="4:26" x14ac:dyDescent="0.3">
      <c r="D9977"/>
      <c r="E9977"/>
      <c r="F9977"/>
      <c r="H9977"/>
      <c r="I9977"/>
      <c r="Z9977"/>
    </row>
    <row r="9978" spans="4:26" x14ac:dyDescent="0.3">
      <c r="D9978"/>
      <c r="E9978"/>
      <c r="F9978"/>
      <c r="H9978"/>
      <c r="I9978"/>
      <c r="Z9978"/>
    </row>
    <row r="9979" spans="4:26" x14ac:dyDescent="0.3">
      <c r="D9979"/>
      <c r="E9979"/>
      <c r="F9979"/>
      <c r="H9979"/>
      <c r="I9979"/>
      <c r="Z9979"/>
    </row>
    <row r="9980" spans="4:26" x14ac:dyDescent="0.3">
      <c r="D9980"/>
      <c r="E9980"/>
      <c r="F9980"/>
      <c r="H9980"/>
      <c r="I9980"/>
      <c r="Z9980"/>
    </row>
    <row r="9981" spans="4:26" x14ac:dyDescent="0.3">
      <c r="D9981"/>
      <c r="E9981"/>
      <c r="F9981"/>
      <c r="H9981"/>
      <c r="I9981"/>
      <c r="Z9981"/>
    </row>
    <row r="9982" spans="4:26" x14ac:dyDescent="0.3">
      <c r="D9982"/>
      <c r="E9982"/>
      <c r="F9982"/>
      <c r="H9982"/>
      <c r="I9982"/>
      <c r="Z9982"/>
    </row>
    <row r="9983" spans="4:26" x14ac:dyDescent="0.3">
      <c r="D9983"/>
      <c r="E9983"/>
      <c r="F9983"/>
      <c r="H9983"/>
      <c r="I9983"/>
      <c r="Z9983"/>
    </row>
    <row r="9984" spans="4:26" x14ac:dyDescent="0.3">
      <c r="D9984"/>
      <c r="E9984"/>
      <c r="F9984"/>
      <c r="H9984"/>
      <c r="I9984"/>
      <c r="Z9984"/>
    </row>
    <row r="9985" spans="4:26" x14ac:dyDescent="0.3">
      <c r="D9985"/>
      <c r="E9985"/>
      <c r="F9985"/>
      <c r="H9985"/>
      <c r="I9985"/>
      <c r="Z9985"/>
    </row>
    <row r="9986" spans="4:26" x14ac:dyDescent="0.3">
      <c r="D9986"/>
      <c r="E9986"/>
      <c r="F9986"/>
      <c r="H9986"/>
      <c r="I9986"/>
      <c r="Z9986"/>
    </row>
    <row r="9987" spans="4:26" x14ac:dyDescent="0.3">
      <c r="D9987"/>
      <c r="E9987"/>
      <c r="F9987"/>
      <c r="H9987"/>
      <c r="I9987"/>
      <c r="Z9987"/>
    </row>
    <row r="9988" spans="4:26" x14ac:dyDescent="0.3">
      <c r="D9988"/>
      <c r="E9988"/>
      <c r="F9988"/>
      <c r="H9988"/>
      <c r="I9988"/>
      <c r="Z9988"/>
    </row>
    <row r="9989" spans="4:26" x14ac:dyDescent="0.3">
      <c r="D9989"/>
      <c r="E9989"/>
      <c r="F9989"/>
      <c r="H9989"/>
      <c r="I9989"/>
      <c r="Z9989"/>
    </row>
    <row r="9990" spans="4:26" x14ac:dyDescent="0.3">
      <c r="D9990"/>
      <c r="E9990"/>
      <c r="F9990"/>
      <c r="H9990"/>
      <c r="I9990"/>
      <c r="Z9990"/>
    </row>
    <row r="9991" spans="4:26" x14ac:dyDescent="0.3">
      <c r="D9991"/>
      <c r="E9991"/>
      <c r="F9991"/>
      <c r="H9991"/>
      <c r="I9991"/>
      <c r="Z9991"/>
    </row>
    <row r="9992" spans="4:26" x14ac:dyDescent="0.3">
      <c r="D9992"/>
      <c r="E9992"/>
      <c r="F9992"/>
      <c r="H9992"/>
      <c r="I9992"/>
      <c r="Z9992"/>
    </row>
    <row r="9993" spans="4:26" x14ac:dyDescent="0.3">
      <c r="D9993"/>
      <c r="E9993"/>
      <c r="F9993"/>
      <c r="H9993"/>
      <c r="I9993"/>
      <c r="Z9993"/>
    </row>
    <row r="9994" spans="4:26" x14ac:dyDescent="0.3">
      <c r="D9994"/>
      <c r="E9994"/>
      <c r="F9994"/>
      <c r="H9994"/>
      <c r="I9994"/>
      <c r="Z9994"/>
    </row>
    <row r="9995" spans="4:26" x14ac:dyDescent="0.3">
      <c r="D9995"/>
      <c r="E9995"/>
      <c r="F9995"/>
      <c r="H9995"/>
      <c r="I9995"/>
      <c r="Z9995"/>
    </row>
    <row r="9996" spans="4:26" x14ac:dyDescent="0.3">
      <c r="D9996"/>
      <c r="E9996"/>
      <c r="F9996"/>
      <c r="H9996"/>
      <c r="I9996"/>
      <c r="Z9996"/>
    </row>
    <row r="9997" spans="4:26" x14ac:dyDescent="0.3">
      <c r="D9997"/>
      <c r="E9997"/>
      <c r="F9997"/>
      <c r="H9997"/>
      <c r="I9997"/>
      <c r="Z9997"/>
    </row>
    <row r="9998" spans="4:26" x14ac:dyDescent="0.3">
      <c r="D9998"/>
      <c r="E9998"/>
      <c r="F9998"/>
      <c r="H9998"/>
      <c r="I9998"/>
      <c r="Z9998"/>
    </row>
    <row r="9999" spans="4:26" x14ac:dyDescent="0.3">
      <c r="D9999"/>
      <c r="E9999"/>
      <c r="F9999"/>
      <c r="H9999"/>
      <c r="I9999"/>
      <c r="Z9999"/>
    </row>
    <row r="10000" spans="4:26" x14ac:dyDescent="0.3">
      <c r="D10000"/>
      <c r="E10000"/>
      <c r="F10000"/>
      <c r="H10000"/>
      <c r="I10000"/>
      <c r="Z10000"/>
    </row>
    <row r="10001" spans="4:26" x14ac:dyDescent="0.3">
      <c r="D10001"/>
      <c r="E10001"/>
      <c r="F10001"/>
      <c r="H10001"/>
      <c r="I10001"/>
      <c r="Z10001"/>
    </row>
    <row r="10002" spans="4:26" x14ac:dyDescent="0.3">
      <c r="D10002"/>
      <c r="E10002"/>
      <c r="F10002"/>
      <c r="H10002"/>
      <c r="I10002"/>
      <c r="Z10002"/>
    </row>
    <row r="10003" spans="4:26" x14ac:dyDescent="0.3">
      <c r="D10003"/>
      <c r="E10003"/>
      <c r="F10003"/>
      <c r="H10003"/>
      <c r="I10003"/>
      <c r="Z10003"/>
    </row>
    <row r="10004" spans="4:26" x14ac:dyDescent="0.3">
      <c r="D10004"/>
      <c r="E10004"/>
      <c r="F10004"/>
      <c r="H10004"/>
      <c r="I10004"/>
      <c r="Z10004"/>
    </row>
    <row r="10005" spans="4:26" x14ac:dyDescent="0.3">
      <c r="D10005"/>
      <c r="E10005"/>
      <c r="F10005"/>
      <c r="H10005"/>
      <c r="I10005"/>
      <c r="Z10005"/>
    </row>
    <row r="10006" spans="4:26" x14ac:dyDescent="0.3">
      <c r="D10006"/>
      <c r="E10006"/>
      <c r="F10006"/>
      <c r="H10006"/>
      <c r="I10006"/>
      <c r="Z10006"/>
    </row>
    <row r="10007" spans="4:26" x14ac:dyDescent="0.3">
      <c r="D10007"/>
      <c r="E10007"/>
      <c r="F10007"/>
      <c r="H10007"/>
      <c r="I10007"/>
      <c r="Z10007"/>
    </row>
    <row r="10008" spans="4:26" x14ac:dyDescent="0.3">
      <c r="D10008"/>
      <c r="E10008"/>
      <c r="F10008"/>
      <c r="H10008"/>
      <c r="I10008"/>
      <c r="Z10008"/>
    </row>
    <row r="10009" spans="4:26" x14ac:dyDescent="0.3">
      <c r="D10009"/>
      <c r="E10009"/>
      <c r="F10009"/>
      <c r="H10009"/>
      <c r="I10009"/>
      <c r="Z10009"/>
    </row>
    <row r="10010" spans="4:26" x14ac:dyDescent="0.3">
      <c r="D10010"/>
      <c r="E10010"/>
      <c r="F10010"/>
      <c r="H10010"/>
      <c r="I10010"/>
      <c r="Z10010"/>
    </row>
    <row r="10011" spans="4:26" x14ac:dyDescent="0.3">
      <c r="D10011"/>
      <c r="E10011"/>
      <c r="F10011"/>
      <c r="H10011"/>
      <c r="I10011"/>
      <c r="Z10011"/>
    </row>
    <row r="10012" spans="4:26" x14ac:dyDescent="0.3">
      <c r="D10012"/>
      <c r="E10012"/>
      <c r="F10012"/>
      <c r="H10012"/>
      <c r="I10012"/>
      <c r="Z10012"/>
    </row>
    <row r="10013" spans="4:26" x14ac:dyDescent="0.3">
      <c r="D10013"/>
      <c r="E10013"/>
      <c r="F10013"/>
      <c r="H10013"/>
      <c r="I10013"/>
      <c r="Z10013"/>
    </row>
    <row r="10014" spans="4:26" x14ac:dyDescent="0.3">
      <c r="D10014"/>
      <c r="E10014"/>
      <c r="F10014"/>
      <c r="H10014"/>
      <c r="I10014"/>
      <c r="Z10014"/>
    </row>
    <row r="10015" spans="4:26" x14ac:dyDescent="0.3">
      <c r="D10015"/>
      <c r="E10015"/>
      <c r="F10015"/>
      <c r="H10015"/>
      <c r="I10015"/>
      <c r="Z10015"/>
    </row>
    <row r="10016" spans="4:26" x14ac:dyDescent="0.3">
      <c r="D10016"/>
      <c r="E10016"/>
      <c r="F10016"/>
      <c r="H10016"/>
      <c r="I10016"/>
      <c r="Z10016"/>
    </row>
    <row r="10017" spans="4:26" x14ac:dyDescent="0.3">
      <c r="D10017"/>
      <c r="E10017"/>
      <c r="F10017"/>
      <c r="H10017"/>
      <c r="I10017"/>
      <c r="Z10017"/>
    </row>
    <row r="10018" spans="4:26" x14ac:dyDescent="0.3">
      <c r="D10018"/>
      <c r="E10018"/>
      <c r="F10018"/>
      <c r="H10018"/>
      <c r="I10018"/>
      <c r="Z10018"/>
    </row>
    <row r="10019" spans="4:26" x14ac:dyDescent="0.3">
      <c r="D10019"/>
      <c r="E10019"/>
      <c r="F10019"/>
      <c r="H10019"/>
      <c r="I10019"/>
      <c r="Z10019"/>
    </row>
    <row r="10020" spans="4:26" x14ac:dyDescent="0.3">
      <c r="D10020"/>
      <c r="E10020"/>
      <c r="F10020"/>
      <c r="H10020"/>
      <c r="I10020"/>
      <c r="Z10020"/>
    </row>
    <row r="10021" spans="4:26" x14ac:dyDescent="0.3">
      <c r="D10021"/>
      <c r="E10021"/>
      <c r="F10021"/>
      <c r="H10021"/>
      <c r="I10021"/>
      <c r="Z10021"/>
    </row>
    <row r="10022" spans="4:26" x14ac:dyDescent="0.3">
      <c r="D10022"/>
      <c r="E10022"/>
      <c r="F10022"/>
      <c r="H10022"/>
      <c r="I10022"/>
      <c r="Z10022"/>
    </row>
    <row r="10023" spans="4:26" x14ac:dyDescent="0.3">
      <c r="D10023"/>
      <c r="E10023"/>
      <c r="F10023"/>
      <c r="H10023"/>
      <c r="I10023"/>
      <c r="Z10023"/>
    </row>
    <row r="10024" spans="4:26" x14ac:dyDescent="0.3">
      <c r="D10024"/>
      <c r="E10024"/>
      <c r="F10024"/>
      <c r="H10024"/>
      <c r="I10024"/>
      <c r="Z10024"/>
    </row>
    <row r="10025" spans="4:26" x14ac:dyDescent="0.3">
      <c r="D10025"/>
      <c r="E10025"/>
      <c r="F10025"/>
      <c r="H10025"/>
      <c r="I10025"/>
      <c r="Z10025"/>
    </row>
    <row r="10026" spans="4:26" x14ac:dyDescent="0.3">
      <c r="D10026"/>
      <c r="E10026"/>
      <c r="F10026"/>
      <c r="H10026"/>
      <c r="I10026"/>
      <c r="Z10026"/>
    </row>
    <row r="10027" spans="4:26" x14ac:dyDescent="0.3">
      <c r="D10027"/>
      <c r="E10027"/>
      <c r="F10027"/>
      <c r="H10027"/>
      <c r="I10027"/>
      <c r="Z10027"/>
    </row>
    <row r="10028" spans="4:26" x14ac:dyDescent="0.3">
      <c r="D10028"/>
      <c r="E10028"/>
      <c r="F10028"/>
      <c r="H10028"/>
      <c r="I10028"/>
      <c r="Z10028"/>
    </row>
    <row r="10029" spans="4:26" x14ac:dyDescent="0.3">
      <c r="D10029"/>
      <c r="E10029"/>
      <c r="F10029"/>
      <c r="H10029"/>
      <c r="I10029"/>
      <c r="Z10029"/>
    </row>
    <row r="10030" spans="4:26" x14ac:dyDescent="0.3">
      <c r="D10030"/>
      <c r="E10030"/>
      <c r="F10030"/>
      <c r="H10030"/>
      <c r="I10030"/>
      <c r="Z10030"/>
    </row>
    <row r="10031" spans="4:26" x14ac:dyDescent="0.3">
      <c r="D10031"/>
      <c r="E10031"/>
      <c r="F10031"/>
      <c r="H10031"/>
      <c r="I10031"/>
      <c r="Z10031"/>
    </row>
    <row r="10032" spans="4:26" x14ac:dyDescent="0.3">
      <c r="D10032"/>
      <c r="E10032"/>
      <c r="F10032"/>
      <c r="H10032"/>
      <c r="I10032"/>
      <c r="Z10032"/>
    </row>
    <row r="10033" spans="4:26" x14ac:dyDescent="0.3">
      <c r="D10033"/>
      <c r="E10033"/>
      <c r="F10033"/>
      <c r="H10033"/>
      <c r="I10033"/>
      <c r="Z10033"/>
    </row>
    <row r="10034" spans="4:26" x14ac:dyDescent="0.3">
      <c r="D10034"/>
      <c r="E10034"/>
      <c r="F10034"/>
      <c r="H10034"/>
      <c r="I10034"/>
      <c r="Z10034"/>
    </row>
    <row r="10035" spans="4:26" x14ac:dyDescent="0.3">
      <c r="D10035"/>
      <c r="E10035"/>
      <c r="F10035"/>
      <c r="H10035"/>
      <c r="I10035"/>
      <c r="Z10035"/>
    </row>
    <row r="10036" spans="4:26" x14ac:dyDescent="0.3">
      <c r="D10036"/>
      <c r="E10036"/>
      <c r="F10036"/>
      <c r="H10036"/>
      <c r="I10036"/>
      <c r="Z10036"/>
    </row>
    <row r="10037" spans="4:26" x14ac:dyDescent="0.3">
      <c r="D10037"/>
      <c r="E10037"/>
      <c r="F10037"/>
      <c r="H10037"/>
      <c r="I10037"/>
      <c r="Z10037"/>
    </row>
    <row r="10038" spans="4:26" x14ac:dyDescent="0.3">
      <c r="D10038"/>
      <c r="E10038"/>
      <c r="F10038"/>
      <c r="H10038"/>
      <c r="I10038"/>
      <c r="Z10038"/>
    </row>
    <row r="10039" spans="4:26" x14ac:dyDescent="0.3">
      <c r="D10039"/>
      <c r="E10039"/>
      <c r="F10039"/>
      <c r="H10039"/>
      <c r="I10039"/>
      <c r="Z10039"/>
    </row>
    <row r="10040" spans="4:26" x14ac:dyDescent="0.3">
      <c r="D10040"/>
      <c r="E10040"/>
      <c r="F10040"/>
      <c r="H10040"/>
      <c r="I10040"/>
      <c r="Z10040"/>
    </row>
    <row r="10041" spans="4:26" x14ac:dyDescent="0.3">
      <c r="D10041"/>
      <c r="E10041"/>
      <c r="F10041"/>
      <c r="H10041"/>
      <c r="I10041"/>
      <c r="Z10041"/>
    </row>
    <row r="10042" spans="4:26" x14ac:dyDescent="0.3">
      <c r="D10042"/>
      <c r="E10042"/>
      <c r="F10042"/>
      <c r="H10042"/>
      <c r="I10042"/>
      <c r="Z10042"/>
    </row>
    <row r="10043" spans="4:26" x14ac:dyDescent="0.3">
      <c r="D10043"/>
      <c r="E10043"/>
      <c r="F10043"/>
      <c r="H10043"/>
      <c r="I10043"/>
      <c r="Z10043"/>
    </row>
    <row r="10044" spans="4:26" x14ac:dyDescent="0.3">
      <c r="D10044"/>
      <c r="E10044"/>
      <c r="F10044"/>
      <c r="H10044"/>
      <c r="I10044"/>
      <c r="Z10044"/>
    </row>
    <row r="10045" spans="4:26" x14ac:dyDescent="0.3">
      <c r="D10045"/>
      <c r="E10045"/>
      <c r="F10045"/>
      <c r="H10045"/>
      <c r="I10045"/>
      <c r="Z10045"/>
    </row>
    <row r="10046" spans="4:26" x14ac:dyDescent="0.3">
      <c r="D10046"/>
      <c r="E10046"/>
      <c r="F10046"/>
      <c r="H10046"/>
      <c r="I10046"/>
      <c r="Z10046"/>
    </row>
    <row r="10047" spans="4:26" x14ac:dyDescent="0.3">
      <c r="D10047"/>
      <c r="E10047"/>
      <c r="F10047"/>
      <c r="H10047"/>
      <c r="I10047"/>
      <c r="Z10047"/>
    </row>
    <row r="10048" spans="4:26" x14ac:dyDescent="0.3">
      <c r="D10048"/>
      <c r="E10048"/>
      <c r="F10048"/>
      <c r="H10048"/>
      <c r="I10048"/>
      <c r="Z10048"/>
    </row>
    <row r="10049" spans="4:26" x14ac:dyDescent="0.3">
      <c r="D10049"/>
      <c r="E10049"/>
      <c r="F10049"/>
      <c r="H10049"/>
      <c r="I10049"/>
      <c r="Z10049"/>
    </row>
    <row r="10050" spans="4:26" x14ac:dyDescent="0.3">
      <c r="D10050"/>
      <c r="E10050"/>
      <c r="F10050"/>
      <c r="H10050"/>
      <c r="I10050"/>
      <c r="Z10050"/>
    </row>
    <row r="10051" spans="4:26" x14ac:dyDescent="0.3">
      <c r="D10051"/>
      <c r="E10051"/>
      <c r="F10051"/>
      <c r="H10051"/>
      <c r="I10051"/>
      <c r="Z10051"/>
    </row>
    <row r="10052" spans="4:26" x14ac:dyDescent="0.3">
      <c r="D10052"/>
      <c r="E10052"/>
      <c r="F10052"/>
      <c r="H10052"/>
      <c r="I10052"/>
      <c r="Z10052"/>
    </row>
    <row r="10053" spans="4:26" x14ac:dyDescent="0.3">
      <c r="D10053"/>
      <c r="E10053"/>
      <c r="F10053"/>
      <c r="H10053"/>
      <c r="I10053"/>
      <c r="Z10053"/>
    </row>
    <row r="10054" spans="4:26" x14ac:dyDescent="0.3">
      <c r="D10054"/>
      <c r="E10054"/>
      <c r="F10054"/>
      <c r="H10054"/>
      <c r="I10054"/>
      <c r="Z10054"/>
    </row>
    <row r="10055" spans="4:26" x14ac:dyDescent="0.3">
      <c r="D10055"/>
      <c r="E10055"/>
      <c r="F10055"/>
      <c r="H10055"/>
      <c r="I10055"/>
      <c r="Z10055"/>
    </row>
    <row r="10056" spans="4:26" x14ac:dyDescent="0.3">
      <c r="D10056"/>
      <c r="E10056"/>
      <c r="F10056"/>
      <c r="H10056"/>
      <c r="I10056"/>
      <c r="Z10056"/>
    </row>
    <row r="10057" spans="4:26" x14ac:dyDescent="0.3">
      <c r="D10057"/>
      <c r="E10057"/>
      <c r="F10057"/>
      <c r="H10057"/>
      <c r="I10057"/>
      <c r="Z10057"/>
    </row>
    <row r="10058" spans="4:26" x14ac:dyDescent="0.3">
      <c r="D10058"/>
      <c r="E10058"/>
      <c r="F10058"/>
      <c r="H10058"/>
      <c r="I10058"/>
      <c r="Z10058"/>
    </row>
    <row r="10059" spans="4:26" x14ac:dyDescent="0.3">
      <c r="D10059"/>
      <c r="E10059"/>
      <c r="F10059"/>
      <c r="H10059"/>
      <c r="I10059"/>
      <c r="Z10059"/>
    </row>
    <row r="10060" spans="4:26" x14ac:dyDescent="0.3">
      <c r="D10060"/>
      <c r="E10060"/>
      <c r="F10060"/>
      <c r="H10060"/>
      <c r="I10060"/>
      <c r="Z10060"/>
    </row>
    <row r="10061" spans="4:26" x14ac:dyDescent="0.3">
      <c r="D10061"/>
      <c r="E10061"/>
      <c r="F10061"/>
      <c r="H10061"/>
      <c r="I10061"/>
      <c r="Z10061"/>
    </row>
    <row r="10062" spans="4:26" x14ac:dyDescent="0.3">
      <c r="D10062"/>
      <c r="E10062"/>
      <c r="F10062"/>
      <c r="H10062"/>
      <c r="I10062"/>
      <c r="Z10062"/>
    </row>
    <row r="10063" spans="4:26" x14ac:dyDescent="0.3">
      <c r="D10063"/>
      <c r="E10063"/>
      <c r="F10063"/>
      <c r="H10063"/>
      <c r="I10063"/>
      <c r="Z10063"/>
    </row>
    <row r="10064" spans="4:26" x14ac:dyDescent="0.3">
      <c r="D10064"/>
      <c r="E10064"/>
      <c r="F10064"/>
      <c r="H10064"/>
      <c r="I10064"/>
      <c r="Z10064"/>
    </row>
    <row r="10065" spans="4:26" x14ac:dyDescent="0.3">
      <c r="D10065"/>
      <c r="E10065"/>
      <c r="F10065"/>
      <c r="H10065"/>
      <c r="I10065"/>
      <c r="Z10065"/>
    </row>
    <row r="10066" spans="4:26" x14ac:dyDescent="0.3">
      <c r="D10066"/>
      <c r="E10066"/>
      <c r="F10066"/>
      <c r="H10066"/>
      <c r="I10066"/>
      <c r="Z10066"/>
    </row>
    <row r="10067" spans="4:26" x14ac:dyDescent="0.3">
      <c r="D10067"/>
      <c r="E10067"/>
      <c r="F10067"/>
      <c r="H10067"/>
      <c r="I10067"/>
      <c r="Z10067"/>
    </row>
    <row r="10068" spans="4:26" x14ac:dyDescent="0.3">
      <c r="D10068"/>
      <c r="E10068"/>
      <c r="F10068"/>
      <c r="H10068"/>
      <c r="I10068"/>
      <c r="Z10068"/>
    </row>
    <row r="10069" spans="4:26" x14ac:dyDescent="0.3">
      <c r="D10069"/>
      <c r="E10069"/>
      <c r="F10069"/>
      <c r="H10069"/>
      <c r="I10069"/>
      <c r="Z10069"/>
    </row>
    <row r="10070" spans="4:26" x14ac:dyDescent="0.3">
      <c r="D10070"/>
      <c r="E10070"/>
      <c r="F10070"/>
      <c r="H10070"/>
      <c r="I10070"/>
      <c r="Z10070"/>
    </row>
    <row r="10071" spans="4:26" x14ac:dyDescent="0.3">
      <c r="D10071"/>
      <c r="E10071"/>
      <c r="F10071"/>
      <c r="H10071"/>
      <c r="I10071"/>
      <c r="Z10071"/>
    </row>
    <row r="10072" spans="4:26" x14ac:dyDescent="0.3">
      <c r="D10072"/>
      <c r="E10072"/>
      <c r="F10072"/>
      <c r="H10072"/>
      <c r="I10072"/>
      <c r="Z10072"/>
    </row>
    <row r="10073" spans="4:26" x14ac:dyDescent="0.3">
      <c r="D10073"/>
      <c r="E10073"/>
      <c r="F10073"/>
      <c r="H10073"/>
      <c r="I10073"/>
      <c r="Z10073"/>
    </row>
    <row r="10074" spans="4:26" x14ac:dyDescent="0.3">
      <c r="D10074"/>
      <c r="E10074"/>
      <c r="F10074"/>
      <c r="H10074"/>
      <c r="I10074"/>
      <c r="Z10074"/>
    </row>
    <row r="10075" spans="4:26" x14ac:dyDescent="0.3">
      <c r="D10075"/>
      <c r="E10075"/>
      <c r="F10075"/>
      <c r="H10075"/>
      <c r="I10075"/>
      <c r="Z10075"/>
    </row>
    <row r="10076" spans="4:26" x14ac:dyDescent="0.3">
      <c r="D10076"/>
      <c r="E10076"/>
      <c r="F10076"/>
      <c r="H10076"/>
      <c r="I10076"/>
      <c r="Z10076"/>
    </row>
    <row r="10077" spans="4:26" x14ac:dyDescent="0.3">
      <c r="D10077"/>
      <c r="E10077"/>
      <c r="F10077"/>
      <c r="H10077"/>
      <c r="I10077"/>
      <c r="Z10077"/>
    </row>
    <row r="10078" spans="4:26" x14ac:dyDescent="0.3">
      <c r="D10078"/>
      <c r="E10078"/>
      <c r="F10078"/>
      <c r="H10078"/>
      <c r="I10078"/>
      <c r="Z10078"/>
    </row>
    <row r="10079" spans="4:26" x14ac:dyDescent="0.3">
      <c r="D10079"/>
      <c r="E10079"/>
      <c r="F10079"/>
      <c r="H10079"/>
      <c r="I10079"/>
      <c r="Z10079"/>
    </row>
    <row r="10080" spans="4:26" x14ac:dyDescent="0.3">
      <c r="D10080"/>
      <c r="E10080"/>
      <c r="F10080"/>
      <c r="H10080"/>
      <c r="I10080"/>
      <c r="Z10080"/>
    </row>
    <row r="10081" spans="4:26" x14ac:dyDescent="0.3">
      <c r="D10081"/>
      <c r="E10081"/>
      <c r="F10081"/>
      <c r="H10081"/>
      <c r="I10081"/>
      <c r="Z10081"/>
    </row>
    <row r="10082" spans="4:26" x14ac:dyDescent="0.3">
      <c r="D10082"/>
      <c r="E10082"/>
      <c r="F10082"/>
      <c r="H10082"/>
      <c r="I10082"/>
      <c r="Z10082"/>
    </row>
    <row r="10083" spans="4:26" x14ac:dyDescent="0.3">
      <c r="D10083"/>
      <c r="E10083"/>
      <c r="F10083"/>
      <c r="H10083"/>
      <c r="I10083"/>
      <c r="Z10083"/>
    </row>
    <row r="10084" spans="4:26" x14ac:dyDescent="0.3">
      <c r="D10084"/>
      <c r="E10084"/>
      <c r="F10084"/>
      <c r="H10084"/>
      <c r="I10084"/>
      <c r="Z10084"/>
    </row>
    <row r="10085" spans="4:26" x14ac:dyDescent="0.3">
      <c r="D10085"/>
      <c r="E10085"/>
      <c r="F10085"/>
      <c r="H10085"/>
      <c r="I10085"/>
      <c r="Z10085"/>
    </row>
    <row r="10086" spans="4:26" x14ac:dyDescent="0.3">
      <c r="D10086"/>
      <c r="E10086"/>
      <c r="F10086"/>
      <c r="H10086"/>
      <c r="I10086"/>
      <c r="Z10086"/>
    </row>
    <row r="10087" spans="4:26" x14ac:dyDescent="0.3">
      <c r="D10087"/>
      <c r="E10087"/>
      <c r="F10087"/>
      <c r="H10087"/>
      <c r="I10087"/>
      <c r="Z10087"/>
    </row>
    <row r="10088" spans="4:26" x14ac:dyDescent="0.3">
      <c r="D10088"/>
      <c r="E10088"/>
      <c r="F10088"/>
      <c r="H10088"/>
      <c r="I10088"/>
      <c r="Z10088"/>
    </row>
    <row r="10089" spans="4:26" x14ac:dyDescent="0.3">
      <c r="D10089"/>
      <c r="E10089"/>
      <c r="F10089"/>
      <c r="H10089"/>
      <c r="I10089"/>
      <c r="Z10089"/>
    </row>
    <row r="10090" spans="4:26" x14ac:dyDescent="0.3">
      <c r="D10090"/>
      <c r="E10090"/>
      <c r="F10090"/>
      <c r="H10090"/>
      <c r="I10090"/>
      <c r="Z10090"/>
    </row>
    <row r="10091" spans="4:26" x14ac:dyDescent="0.3">
      <c r="D10091"/>
      <c r="E10091"/>
      <c r="F10091"/>
      <c r="H10091"/>
      <c r="I10091"/>
      <c r="Z10091"/>
    </row>
    <row r="10092" spans="4:26" x14ac:dyDescent="0.3">
      <c r="D10092"/>
      <c r="E10092"/>
      <c r="F10092"/>
      <c r="H10092"/>
      <c r="I10092"/>
      <c r="Z10092"/>
    </row>
    <row r="10093" spans="4:26" x14ac:dyDescent="0.3">
      <c r="D10093"/>
      <c r="E10093"/>
      <c r="F10093"/>
      <c r="H10093"/>
      <c r="I10093"/>
      <c r="Z10093"/>
    </row>
    <row r="10094" spans="4:26" x14ac:dyDescent="0.3">
      <c r="D10094"/>
      <c r="E10094"/>
      <c r="F10094"/>
      <c r="H10094"/>
      <c r="I10094"/>
      <c r="Z10094"/>
    </row>
    <row r="10095" spans="4:26" x14ac:dyDescent="0.3">
      <c r="D10095"/>
      <c r="E10095"/>
      <c r="F10095"/>
      <c r="H10095"/>
      <c r="I10095"/>
      <c r="Z10095"/>
    </row>
    <row r="10096" spans="4:26" x14ac:dyDescent="0.3">
      <c r="D10096"/>
      <c r="E10096"/>
      <c r="F10096"/>
      <c r="H10096"/>
      <c r="I10096"/>
      <c r="Z10096"/>
    </row>
    <row r="10097" spans="4:26" x14ac:dyDescent="0.3">
      <c r="D10097"/>
      <c r="E10097"/>
      <c r="F10097"/>
      <c r="H10097"/>
      <c r="I10097"/>
      <c r="Z10097"/>
    </row>
    <row r="10098" spans="4:26" x14ac:dyDescent="0.3">
      <c r="D10098"/>
      <c r="E10098"/>
      <c r="F10098"/>
      <c r="H10098"/>
      <c r="I10098"/>
      <c r="Z10098"/>
    </row>
    <row r="10099" spans="4:26" x14ac:dyDescent="0.3">
      <c r="D10099"/>
      <c r="E10099"/>
      <c r="F10099"/>
      <c r="H10099"/>
      <c r="I10099"/>
      <c r="Z10099"/>
    </row>
    <row r="10100" spans="4:26" x14ac:dyDescent="0.3">
      <c r="D10100"/>
      <c r="E10100"/>
      <c r="F10100"/>
      <c r="H10100"/>
      <c r="I10100"/>
      <c r="Z10100"/>
    </row>
    <row r="10101" spans="4:26" x14ac:dyDescent="0.3">
      <c r="D10101"/>
      <c r="E10101"/>
      <c r="F10101"/>
      <c r="H10101"/>
      <c r="I10101"/>
      <c r="Z10101"/>
    </row>
    <row r="10102" spans="4:26" x14ac:dyDescent="0.3">
      <c r="D10102"/>
      <c r="E10102"/>
      <c r="F10102"/>
      <c r="H10102"/>
      <c r="I10102"/>
      <c r="Z10102"/>
    </row>
    <row r="10103" spans="4:26" x14ac:dyDescent="0.3">
      <c r="D10103"/>
      <c r="E10103"/>
      <c r="F10103"/>
      <c r="H10103"/>
      <c r="I10103"/>
      <c r="Z10103"/>
    </row>
    <row r="10104" spans="4:26" x14ac:dyDescent="0.3">
      <c r="D10104"/>
      <c r="E10104"/>
      <c r="F10104"/>
      <c r="H10104"/>
      <c r="I10104"/>
      <c r="Z10104"/>
    </row>
    <row r="10105" spans="4:26" x14ac:dyDescent="0.3">
      <c r="D10105"/>
      <c r="E10105"/>
      <c r="F10105"/>
      <c r="H10105"/>
      <c r="I10105"/>
      <c r="Z10105"/>
    </row>
    <row r="10106" spans="4:26" x14ac:dyDescent="0.3">
      <c r="D10106"/>
      <c r="E10106"/>
      <c r="F10106"/>
      <c r="H10106"/>
      <c r="I10106"/>
      <c r="Z10106"/>
    </row>
    <row r="10107" spans="4:26" x14ac:dyDescent="0.3">
      <c r="D10107"/>
      <c r="E10107"/>
      <c r="F10107"/>
      <c r="H10107"/>
      <c r="I10107"/>
      <c r="Z10107"/>
    </row>
    <row r="10108" spans="4:26" x14ac:dyDescent="0.3">
      <c r="D10108"/>
      <c r="E10108"/>
      <c r="F10108"/>
      <c r="H10108"/>
      <c r="I10108"/>
      <c r="Z10108"/>
    </row>
    <row r="10109" spans="4:26" x14ac:dyDescent="0.3">
      <c r="D10109"/>
      <c r="E10109"/>
      <c r="F10109"/>
      <c r="H10109"/>
      <c r="I10109"/>
      <c r="Z10109"/>
    </row>
    <row r="10110" spans="4:26" x14ac:dyDescent="0.3">
      <c r="D10110"/>
      <c r="E10110"/>
      <c r="F10110"/>
      <c r="H10110"/>
      <c r="I10110"/>
      <c r="Z10110"/>
    </row>
    <row r="10111" spans="4:26" x14ac:dyDescent="0.3">
      <c r="D10111"/>
      <c r="E10111"/>
      <c r="F10111"/>
      <c r="H10111"/>
      <c r="I10111"/>
      <c r="Z10111"/>
    </row>
    <row r="10112" spans="4:26" x14ac:dyDescent="0.3">
      <c r="D10112"/>
      <c r="E10112"/>
      <c r="F10112"/>
      <c r="H10112"/>
      <c r="I10112"/>
      <c r="Z10112"/>
    </row>
    <row r="10113" spans="4:26" x14ac:dyDescent="0.3">
      <c r="D10113"/>
      <c r="E10113"/>
      <c r="F10113"/>
      <c r="H10113"/>
      <c r="I10113"/>
      <c r="Z10113"/>
    </row>
    <row r="10114" spans="4:26" x14ac:dyDescent="0.3">
      <c r="D10114"/>
      <c r="E10114"/>
      <c r="F10114"/>
      <c r="H10114"/>
      <c r="I10114"/>
      <c r="Z10114"/>
    </row>
    <row r="10115" spans="4:26" x14ac:dyDescent="0.3">
      <c r="D10115"/>
      <c r="E10115"/>
      <c r="F10115"/>
      <c r="H10115"/>
      <c r="I10115"/>
      <c r="Z10115"/>
    </row>
    <row r="10116" spans="4:26" x14ac:dyDescent="0.3">
      <c r="D10116"/>
      <c r="E10116"/>
      <c r="F10116"/>
      <c r="H10116"/>
      <c r="I10116"/>
      <c r="Z10116"/>
    </row>
    <row r="10117" spans="4:26" x14ac:dyDescent="0.3">
      <c r="D10117"/>
      <c r="E10117"/>
      <c r="F10117"/>
      <c r="H10117"/>
      <c r="I10117"/>
      <c r="Z10117"/>
    </row>
    <row r="10118" spans="4:26" x14ac:dyDescent="0.3">
      <c r="D10118"/>
      <c r="E10118"/>
      <c r="F10118"/>
      <c r="H10118"/>
      <c r="I10118"/>
      <c r="Z10118"/>
    </row>
    <row r="10119" spans="4:26" x14ac:dyDescent="0.3">
      <c r="D10119"/>
      <c r="E10119"/>
      <c r="F10119"/>
      <c r="H10119"/>
      <c r="I10119"/>
      <c r="Z10119"/>
    </row>
    <row r="10120" spans="4:26" x14ac:dyDescent="0.3">
      <c r="D10120"/>
      <c r="E10120"/>
      <c r="F10120"/>
      <c r="H10120"/>
      <c r="I10120"/>
      <c r="Z10120"/>
    </row>
    <row r="10121" spans="4:26" x14ac:dyDescent="0.3">
      <c r="D10121"/>
      <c r="E10121"/>
      <c r="F10121"/>
      <c r="H10121"/>
      <c r="I10121"/>
      <c r="Z10121"/>
    </row>
    <row r="10122" spans="4:26" x14ac:dyDescent="0.3">
      <c r="D10122"/>
      <c r="E10122"/>
      <c r="F10122"/>
      <c r="H10122"/>
      <c r="I10122"/>
      <c r="Z10122"/>
    </row>
    <row r="10123" spans="4:26" x14ac:dyDescent="0.3">
      <c r="D10123"/>
      <c r="E10123"/>
      <c r="F10123"/>
      <c r="H10123"/>
      <c r="I10123"/>
      <c r="Z10123"/>
    </row>
    <row r="10124" spans="4:26" x14ac:dyDescent="0.3">
      <c r="D10124"/>
      <c r="E10124"/>
      <c r="F10124"/>
      <c r="H10124"/>
      <c r="I10124"/>
      <c r="Z10124"/>
    </row>
    <row r="10125" spans="4:26" x14ac:dyDescent="0.3">
      <c r="D10125"/>
      <c r="E10125"/>
      <c r="F10125"/>
      <c r="H10125"/>
      <c r="I10125"/>
      <c r="Z10125"/>
    </row>
    <row r="10126" spans="4:26" x14ac:dyDescent="0.3">
      <c r="D10126"/>
      <c r="E10126"/>
      <c r="F10126"/>
      <c r="H10126"/>
      <c r="I10126"/>
      <c r="Z10126"/>
    </row>
    <row r="10127" spans="4:26" x14ac:dyDescent="0.3">
      <c r="D10127"/>
      <c r="E10127"/>
      <c r="F10127"/>
      <c r="H10127"/>
      <c r="I10127"/>
      <c r="Z10127"/>
    </row>
    <row r="10128" spans="4:26" x14ac:dyDescent="0.3">
      <c r="D10128"/>
      <c r="E10128"/>
      <c r="F10128"/>
      <c r="H10128"/>
      <c r="I10128"/>
      <c r="Z10128"/>
    </row>
    <row r="10129" spans="1:34" x14ac:dyDescent="0.3">
      <c r="D10129"/>
      <c r="E10129"/>
      <c r="F10129"/>
      <c r="H10129"/>
      <c r="I10129"/>
      <c r="Z10129"/>
    </row>
    <row r="10130" spans="1:34" s="7" customFormat="1" x14ac:dyDescent="0.3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 s="13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</row>
    <row r="10131" spans="1:34" s="7" customFormat="1" x14ac:dyDescent="0.3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 s="13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</row>
    <row r="10132" spans="1:34" x14ac:dyDescent="0.3">
      <c r="D10132"/>
      <c r="E10132"/>
      <c r="F10132"/>
      <c r="H10132"/>
      <c r="I10132"/>
      <c r="Z10132"/>
    </row>
    <row r="10133" spans="1:34" s="7" customFormat="1" x14ac:dyDescent="0.3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 s="1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</row>
    <row r="10134" spans="1:34" x14ac:dyDescent="0.3">
      <c r="D10134"/>
      <c r="E10134"/>
      <c r="F10134"/>
      <c r="H10134"/>
      <c r="I10134"/>
      <c r="Z10134"/>
    </row>
    <row r="10135" spans="1:34" x14ac:dyDescent="0.3">
      <c r="D10135"/>
      <c r="E10135"/>
      <c r="F10135"/>
      <c r="H10135"/>
      <c r="I10135"/>
      <c r="Z10135"/>
    </row>
    <row r="10136" spans="1:34" x14ac:dyDescent="0.3">
      <c r="D10136"/>
      <c r="E10136"/>
      <c r="F10136"/>
      <c r="H10136"/>
      <c r="I10136"/>
      <c r="Z10136"/>
    </row>
    <row r="10137" spans="1:34" x14ac:dyDescent="0.3">
      <c r="D10137"/>
      <c r="E10137"/>
      <c r="F10137"/>
      <c r="H10137"/>
      <c r="I10137"/>
      <c r="Z10137"/>
    </row>
    <row r="10138" spans="1:34" x14ac:dyDescent="0.3">
      <c r="D10138"/>
      <c r="E10138"/>
      <c r="F10138"/>
      <c r="H10138"/>
      <c r="I10138"/>
      <c r="Z10138"/>
    </row>
    <row r="10139" spans="1:34" x14ac:dyDescent="0.3">
      <c r="D10139"/>
      <c r="E10139"/>
      <c r="F10139"/>
      <c r="H10139"/>
      <c r="I10139"/>
      <c r="Z10139"/>
    </row>
    <row r="10140" spans="1:34" x14ac:dyDescent="0.3">
      <c r="D10140"/>
      <c r="E10140"/>
      <c r="F10140"/>
      <c r="H10140"/>
      <c r="I10140"/>
      <c r="Z10140"/>
    </row>
    <row r="10141" spans="1:34" x14ac:dyDescent="0.3">
      <c r="D10141"/>
      <c r="E10141"/>
      <c r="F10141"/>
      <c r="H10141"/>
      <c r="I10141"/>
      <c r="Z10141"/>
    </row>
    <row r="10142" spans="1:34" x14ac:dyDescent="0.3">
      <c r="D10142"/>
      <c r="E10142"/>
      <c r="F10142"/>
      <c r="H10142"/>
      <c r="I10142"/>
      <c r="Z10142"/>
    </row>
    <row r="10143" spans="1:34" x14ac:dyDescent="0.3">
      <c r="D10143"/>
      <c r="E10143"/>
      <c r="F10143"/>
      <c r="H10143"/>
      <c r="I10143"/>
      <c r="Z10143"/>
    </row>
    <row r="10144" spans="1:34" x14ac:dyDescent="0.3">
      <c r="D10144"/>
      <c r="E10144"/>
      <c r="F10144"/>
      <c r="H10144"/>
      <c r="I10144"/>
      <c r="Z10144"/>
    </row>
    <row r="10145" spans="4:26" x14ac:dyDescent="0.3">
      <c r="D10145"/>
      <c r="E10145"/>
      <c r="F10145"/>
      <c r="H10145"/>
      <c r="I10145"/>
      <c r="Z10145"/>
    </row>
    <row r="10146" spans="4:26" x14ac:dyDescent="0.3">
      <c r="D10146"/>
      <c r="E10146"/>
      <c r="F10146"/>
      <c r="H10146"/>
      <c r="I10146"/>
      <c r="Z10146"/>
    </row>
    <row r="10147" spans="4:26" x14ac:dyDescent="0.3">
      <c r="D10147"/>
      <c r="E10147"/>
      <c r="F10147"/>
      <c r="H10147"/>
      <c r="I10147"/>
      <c r="Z10147"/>
    </row>
    <row r="10148" spans="4:26" x14ac:dyDescent="0.3">
      <c r="D10148"/>
      <c r="E10148"/>
      <c r="F10148"/>
      <c r="H10148"/>
      <c r="I10148"/>
      <c r="Z10148"/>
    </row>
    <row r="10149" spans="4:26" x14ac:dyDescent="0.3">
      <c r="D10149"/>
      <c r="E10149"/>
      <c r="F10149"/>
      <c r="H10149"/>
      <c r="I10149"/>
      <c r="Z10149"/>
    </row>
    <row r="10150" spans="4:26" x14ac:dyDescent="0.3">
      <c r="D10150"/>
      <c r="E10150"/>
      <c r="F10150"/>
      <c r="H10150"/>
      <c r="I10150"/>
      <c r="Z10150"/>
    </row>
    <row r="10151" spans="4:26" x14ac:dyDescent="0.3">
      <c r="D10151"/>
      <c r="E10151"/>
      <c r="F10151"/>
      <c r="H10151"/>
      <c r="I10151"/>
      <c r="Z10151"/>
    </row>
    <row r="10152" spans="4:26" x14ac:dyDescent="0.3">
      <c r="D10152"/>
      <c r="E10152"/>
      <c r="F10152"/>
      <c r="H10152"/>
      <c r="I10152"/>
      <c r="Z10152"/>
    </row>
    <row r="10153" spans="4:26" x14ac:dyDescent="0.3">
      <c r="D10153"/>
      <c r="E10153"/>
      <c r="F10153"/>
      <c r="H10153"/>
      <c r="I10153"/>
      <c r="Z10153"/>
    </row>
    <row r="10154" spans="4:26" x14ac:dyDescent="0.3">
      <c r="D10154"/>
      <c r="E10154"/>
      <c r="F10154"/>
      <c r="H10154"/>
      <c r="I10154"/>
      <c r="Z10154"/>
    </row>
    <row r="10155" spans="4:26" x14ac:dyDescent="0.3">
      <c r="D10155"/>
      <c r="E10155"/>
      <c r="F10155"/>
      <c r="H10155"/>
      <c r="I10155"/>
      <c r="Z10155"/>
    </row>
    <row r="10156" spans="4:26" x14ac:dyDescent="0.3">
      <c r="D10156"/>
      <c r="E10156"/>
      <c r="F10156"/>
      <c r="H10156"/>
      <c r="I10156"/>
      <c r="Z10156"/>
    </row>
    <row r="10157" spans="4:26" x14ac:dyDescent="0.3">
      <c r="D10157"/>
      <c r="E10157"/>
      <c r="F10157"/>
      <c r="H10157"/>
      <c r="I10157"/>
      <c r="Z10157"/>
    </row>
    <row r="10158" spans="4:26" x14ac:dyDescent="0.3">
      <c r="D10158"/>
      <c r="E10158"/>
      <c r="F10158"/>
      <c r="H10158"/>
      <c r="I10158"/>
      <c r="Z10158"/>
    </row>
    <row r="10159" spans="4:26" x14ac:dyDescent="0.3">
      <c r="D10159"/>
      <c r="E10159"/>
      <c r="F10159"/>
      <c r="H10159"/>
      <c r="I10159"/>
      <c r="Z10159"/>
    </row>
    <row r="10160" spans="4:26" x14ac:dyDescent="0.3">
      <c r="D10160"/>
      <c r="E10160"/>
      <c r="F10160"/>
      <c r="H10160"/>
      <c r="I10160"/>
      <c r="Z10160"/>
    </row>
    <row r="10161" spans="4:26" x14ac:dyDescent="0.3">
      <c r="D10161"/>
      <c r="E10161"/>
      <c r="F10161"/>
      <c r="H10161"/>
      <c r="I10161"/>
      <c r="Z10161"/>
    </row>
    <row r="10162" spans="4:26" x14ac:dyDescent="0.3">
      <c r="D10162"/>
      <c r="E10162"/>
      <c r="F10162"/>
      <c r="H10162"/>
      <c r="I10162"/>
      <c r="Z10162"/>
    </row>
    <row r="10163" spans="4:26" x14ac:dyDescent="0.3">
      <c r="D10163"/>
      <c r="E10163"/>
      <c r="F10163"/>
      <c r="H10163"/>
      <c r="I10163"/>
      <c r="Z10163"/>
    </row>
    <row r="10164" spans="4:26" x14ac:dyDescent="0.3">
      <c r="D10164"/>
      <c r="E10164"/>
      <c r="F10164"/>
      <c r="H10164"/>
      <c r="I10164"/>
      <c r="Z10164"/>
    </row>
    <row r="10165" spans="4:26" x14ac:dyDescent="0.3">
      <c r="D10165"/>
      <c r="E10165"/>
      <c r="F10165"/>
      <c r="H10165"/>
      <c r="I10165"/>
      <c r="Z10165"/>
    </row>
    <row r="10166" spans="4:26" x14ac:dyDescent="0.3">
      <c r="D10166"/>
      <c r="E10166"/>
      <c r="F10166"/>
      <c r="H10166"/>
      <c r="I10166"/>
      <c r="Z10166"/>
    </row>
    <row r="10167" spans="4:26" x14ac:dyDescent="0.3">
      <c r="D10167"/>
      <c r="E10167"/>
      <c r="F10167"/>
      <c r="H10167"/>
      <c r="I10167"/>
      <c r="Z10167"/>
    </row>
    <row r="10168" spans="4:26" x14ac:dyDescent="0.3">
      <c r="D10168"/>
      <c r="E10168"/>
      <c r="F10168"/>
      <c r="H10168"/>
      <c r="I10168"/>
      <c r="Z10168"/>
    </row>
    <row r="10169" spans="4:26" x14ac:dyDescent="0.3">
      <c r="D10169"/>
      <c r="E10169"/>
      <c r="F10169"/>
      <c r="H10169"/>
      <c r="I10169"/>
      <c r="Z10169"/>
    </row>
    <row r="10170" spans="4:26" x14ac:dyDescent="0.3">
      <c r="D10170"/>
      <c r="E10170"/>
      <c r="F10170"/>
      <c r="H10170"/>
      <c r="I10170"/>
      <c r="Z10170"/>
    </row>
    <row r="10171" spans="4:26" x14ac:dyDescent="0.3">
      <c r="D10171"/>
      <c r="E10171"/>
      <c r="F10171"/>
      <c r="H10171"/>
      <c r="I10171"/>
      <c r="Z10171"/>
    </row>
    <row r="10172" spans="4:26" x14ac:dyDescent="0.3">
      <c r="D10172"/>
      <c r="E10172"/>
      <c r="F10172"/>
      <c r="H10172"/>
      <c r="I10172"/>
      <c r="Z10172"/>
    </row>
    <row r="10173" spans="4:26" x14ac:dyDescent="0.3">
      <c r="D10173"/>
      <c r="E10173"/>
      <c r="F10173"/>
      <c r="H10173"/>
      <c r="I10173"/>
      <c r="Z10173"/>
    </row>
    <row r="10174" spans="4:26" x14ac:dyDescent="0.3">
      <c r="D10174"/>
      <c r="E10174"/>
      <c r="F10174"/>
      <c r="H10174"/>
      <c r="I10174"/>
      <c r="Z10174"/>
    </row>
    <row r="10175" spans="4:26" x14ac:dyDescent="0.3">
      <c r="D10175"/>
      <c r="E10175"/>
      <c r="F10175"/>
      <c r="H10175"/>
      <c r="I10175"/>
      <c r="Z10175"/>
    </row>
    <row r="10176" spans="4:26" x14ac:dyDescent="0.3">
      <c r="D10176"/>
      <c r="E10176"/>
      <c r="F10176"/>
      <c r="H10176"/>
      <c r="I10176"/>
      <c r="Z10176"/>
    </row>
    <row r="10177" spans="4:26" x14ac:dyDescent="0.3">
      <c r="D10177"/>
      <c r="E10177"/>
      <c r="F10177"/>
      <c r="H10177"/>
      <c r="I10177"/>
      <c r="Z10177"/>
    </row>
    <row r="10178" spans="4:26" x14ac:dyDescent="0.3">
      <c r="D10178"/>
      <c r="E10178"/>
      <c r="F10178"/>
      <c r="H10178"/>
      <c r="I10178"/>
      <c r="Z10178"/>
    </row>
    <row r="10179" spans="4:26" x14ac:dyDescent="0.3">
      <c r="D10179"/>
      <c r="E10179"/>
      <c r="F10179"/>
      <c r="H10179"/>
      <c r="I10179"/>
      <c r="Z10179"/>
    </row>
    <row r="10180" spans="4:26" x14ac:dyDescent="0.3">
      <c r="D10180"/>
      <c r="E10180"/>
      <c r="F10180"/>
      <c r="H10180"/>
      <c r="I10180"/>
      <c r="Z10180"/>
    </row>
    <row r="10181" spans="4:26" x14ac:dyDescent="0.3">
      <c r="D10181"/>
      <c r="E10181"/>
      <c r="F10181"/>
      <c r="H10181"/>
      <c r="I10181"/>
      <c r="Z10181"/>
    </row>
    <row r="10182" spans="4:26" x14ac:dyDescent="0.3">
      <c r="D10182"/>
      <c r="E10182"/>
      <c r="F10182"/>
      <c r="H10182"/>
      <c r="I10182"/>
      <c r="Z10182"/>
    </row>
    <row r="10183" spans="4:26" x14ac:dyDescent="0.3">
      <c r="D10183"/>
      <c r="E10183"/>
      <c r="F10183"/>
      <c r="H10183"/>
      <c r="I10183"/>
      <c r="Z10183"/>
    </row>
    <row r="10184" spans="4:26" x14ac:dyDescent="0.3">
      <c r="D10184"/>
      <c r="E10184"/>
      <c r="F10184"/>
      <c r="H10184"/>
      <c r="I10184"/>
      <c r="Z10184"/>
    </row>
    <row r="10185" spans="4:26" x14ac:dyDescent="0.3">
      <c r="D10185"/>
      <c r="E10185"/>
      <c r="F10185"/>
      <c r="H10185"/>
      <c r="I10185"/>
      <c r="Z10185"/>
    </row>
    <row r="10186" spans="4:26" x14ac:dyDescent="0.3">
      <c r="D10186"/>
      <c r="E10186"/>
      <c r="F10186"/>
      <c r="H10186"/>
      <c r="I10186"/>
      <c r="Z10186"/>
    </row>
    <row r="10187" spans="4:26" x14ac:dyDescent="0.3">
      <c r="D10187"/>
      <c r="E10187"/>
      <c r="F10187"/>
      <c r="H10187"/>
      <c r="I10187"/>
      <c r="Z10187"/>
    </row>
    <row r="10188" spans="4:26" x14ac:dyDescent="0.3">
      <c r="D10188"/>
      <c r="E10188"/>
      <c r="F10188"/>
      <c r="H10188"/>
      <c r="I10188"/>
      <c r="Z10188"/>
    </row>
    <row r="10189" spans="4:26" x14ac:dyDescent="0.3">
      <c r="D10189"/>
      <c r="E10189"/>
      <c r="F10189"/>
      <c r="H10189"/>
      <c r="I10189"/>
      <c r="Z10189"/>
    </row>
    <row r="10190" spans="4:26" x14ac:dyDescent="0.3">
      <c r="D10190"/>
      <c r="E10190"/>
      <c r="F10190"/>
      <c r="H10190"/>
      <c r="I10190"/>
      <c r="Z10190"/>
    </row>
    <row r="10191" spans="4:26" x14ac:dyDescent="0.3">
      <c r="D10191"/>
      <c r="E10191"/>
      <c r="F10191"/>
      <c r="H10191"/>
      <c r="I10191"/>
      <c r="Z10191"/>
    </row>
    <row r="10192" spans="4:26" x14ac:dyDescent="0.3">
      <c r="D10192"/>
      <c r="E10192"/>
      <c r="F10192"/>
      <c r="H10192"/>
      <c r="I10192"/>
      <c r="Z10192"/>
    </row>
    <row r="10193" spans="4:26" x14ac:dyDescent="0.3">
      <c r="D10193"/>
      <c r="E10193"/>
      <c r="F10193"/>
      <c r="H10193"/>
      <c r="I10193"/>
      <c r="Z10193"/>
    </row>
    <row r="10194" spans="4:26" x14ac:dyDescent="0.3">
      <c r="D10194"/>
      <c r="E10194"/>
      <c r="F10194"/>
      <c r="H10194"/>
      <c r="I10194"/>
      <c r="Z10194"/>
    </row>
    <row r="10195" spans="4:26" x14ac:dyDescent="0.3">
      <c r="D10195"/>
      <c r="E10195"/>
      <c r="F10195"/>
      <c r="H10195"/>
      <c r="I10195"/>
      <c r="Z10195"/>
    </row>
    <row r="10196" spans="4:26" x14ac:dyDescent="0.3">
      <c r="D10196"/>
      <c r="E10196"/>
      <c r="F10196"/>
      <c r="H10196"/>
      <c r="I10196"/>
      <c r="Z10196"/>
    </row>
    <row r="10197" spans="4:26" x14ac:dyDescent="0.3">
      <c r="D10197"/>
      <c r="E10197"/>
      <c r="F10197"/>
      <c r="H10197"/>
      <c r="I10197"/>
      <c r="Z10197"/>
    </row>
    <row r="10198" spans="4:26" x14ac:dyDescent="0.3">
      <c r="D10198"/>
      <c r="E10198"/>
      <c r="F10198"/>
      <c r="H10198"/>
      <c r="I10198"/>
      <c r="Z10198"/>
    </row>
    <row r="10199" spans="4:26" x14ac:dyDescent="0.3">
      <c r="D10199"/>
      <c r="E10199"/>
      <c r="F10199"/>
      <c r="H10199"/>
      <c r="I10199"/>
      <c r="Z10199"/>
    </row>
    <row r="10200" spans="4:26" x14ac:dyDescent="0.3">
      <c r="D10200"/>
      <c r="E10200"/>
      <c r="F10200"/>
      <c r="H10200"/>
      <c r="I10200"/>
      <c r="Z10200"/>
    </row>
    <row r="10201" spans="4:26" x14ac:dyDescent="0.3">
      <c r="D10201"/>
      <c r="E10201"/>
      <c r="F10201"/>
      <c r="H10201"/>
      <c r="I10201"/>
      <c r="Z10201"/>
    </row>
    <row r="10202" spans="4:26" x14ac:dyDescent="0.3">
      <c r="D10202"/>
      <c r="E10202"/>
      <c r="F10202"/>
      <c r="H10202"/>
      <c r="I10202"/>
      <c r="Z10202"/>
    </row>
    <row r="10203" spans="4:26" x14ac:dyDescent="0.3">
      <c r="D10203"/>
      <c r="E10203"/>
      <c r="F10203"/>
      <c r="H10203"/>
      <c r="I10203"/>
      <c r="Z10203"/>
    </row>
    <row r="10204" spans="4:26" x14ac:dyDescent="0.3">
      <c r="D10204"/>
      <c r="E10204"/>
      <c r="F10204"/>
      <c r="H10204"/>
      <c r="I10204"/>
      <c r="Z10204"/>
    </row>
    <row r="10205" spans="4:26" x14ac:dyDescent="0.3">
      <c r="D10205"/>
      <c r="E10205"/>
      <c r="F10205"/>
      <c r="H10205"/>
      <c r="I10205"/>
      <c r="Z10205"/>
    </row>
    <row r="10206" spans="4:26" x14ac:dyDescent="0.3">
      <c r="D10206"/>
      <c r="E10206"/>
      <c r="F10206"/>
      <c r="H10206"/>
      <c r="I10206"/>
      <c r="Z10206"/>
    </row>
    <row r="10207" spans="4:26" x14ac:dyDescent="0.3">
      <c r="D10207"/>
      <c r="E10207"/>
      <c r="F10207"/>
      <c r="H10207"/>
      <c r="I10207"/>
      <c r="Z10207"/>
    </row>
    <row r="10208" spans="4:26" x14ac:dyDescent="0.3">
      <c r="D10208"/>
      <c r="E10208"/>
      <c r="F10208"/>
      <c r="H10208"/>
      <c r="I10208"/>
      <c r="Z10208"/>
    </row>
    <row r="10209" spans="4:26" x14ac:dyDescent="0.3">
      <c r="D10209"/>
      <c r="E10209"/>
      <c r="F10209"/>
      <c r="H10209"/>
      <c r="I10209"/>
      <c r="Z10209"/>
    </row>
    <row r="10210" spans="4:26" x14ac:dyDescent="0.3">
      <c r="D10210"/>
      <c r="E10210"/>
      <c r="F10210"/>
      <c r="H10210"/>
      <c r="I10210"/>
      <c r="Z10210"/>
    </row>
    <row r="10211" spans="4:26" x14ac:dyDescent="0.3">
      <c r="D10211"/>
      <c r="E10211"/>
      <c r="F10211"/>
      <c r="H10211"/>
      <c r="I10211"/>
      <c r="Z10211"/>
    </row>
    <row r="10212" spans="4:26" x14ac:dyDescent="0.3">
      <c r="D10212"/>
      <c r="E10212"/>
      <c r="F10212"/>
      <c r="H10212"/>
      <c r="I10212"/>
      <c r="Z10212"/>
    </row>
    <row r="10213" spans="4:26" x14ac:dyDescent="0.3">
      <c r="D10213"/>
      <c r="E10213"/>
      <c r="F10213"/>
      <c r="H10213"/>
      <c r="I10213"/>
      <c r="Z10213"/>
    </row>
    <row r="10214" spans="4:26" x14ac:dyDescent="0.3">
      <c r="D10214"/>
      <c r="E10214"/>
      <c r="F10214"/>
      <c r="H10214"/>
      <c r="I10214"/>
      <c r="Z10214"/>
    </row>
    <row r="10215" spans="4:26" x14ac:dyDescent="0.3">
      <c r="D10215"/>
      <c r="E10215"/>
      <c r="F10215"/>
      <c r="H10215"/>
      <c r="I10215"/>
      <c r="Z10215"/>
    </row>
    <row r="10216" spans="4:26" x14ac:dyDescent="0.3">
      <c r="D10216"/>
      <c r="E10216"/>
      <c r="F10216"/>
      <c r="H10216"/>
      <c r="I10216"/>
      <c r="Z10216"/>
    </row>
    <row r="10217" spans="4:26" x14ac:dyDescent="0.3">
      <c r="D10217"/>
      <c r="E10217"/>
      <c r="F10217"/>
      <c r="H10217"/>
      <c r="I10217"/>
      <c r="Z10217"/>
    </row>
    <row r="10218" spans="4:26" x14ac:dyDescent="0.3">
      <c r="D10218"/>
      <c r="E10218"/>
      <c r="F10218"/>
      <c r="H10218"/>
      <c r="I10218"/>
      <c r="Z10218"/>
    </row>
    <row r="10219" spans="4:26" x14ac:dyDescent="0.3">
      <c r="D10219"/>
      <c r="E10219"/>
      <c r="F10219"/>
      <c r="H10219"/>
      <c r="I10219"/>
      <c r="Z10219"/>
    </row>
    <row r="10220" spans="4:26" x14ac:dyDescent="0.3">
      <c r="D10220"/>
      <c r="E10220"/>
      <c r="F10220"/>
      <c r="H10220"/>
      <c r="I10220"/>
      <c r="Z10220"/>
    </row>
    <row r="10221" spans="4:26" x14ac:dyDescent="0.3">
      <c r="D10221"/>
      <c r="E10221"/>
      <c r="F10221"/>
      <c r="H10221"/>
      <c r="I10221"/>
      <c r="Z10221"/>
    </row>
    <row r="10222" spans="4:26" x14ac:dyDescent="0.3">
      <c r="D10222"/>
      <c r="E10222"/>
      <c r="F10222"/>
      <c r="H10222"/>
      <c r="I10222"/>
      <c r="Z10222"/>
    </row>
    <row r="10223" spans="4:26" x14ac:dyDescent="0.3">
      <c r="D10223"/>
      <c r="E10223"/>
      <c r="F10223"/>
      <c r="H10223"/>
      <c r="I10223"/>
      <c r="Z10223"/>
    </row>
    <row r="10224" spans="4:26" x14ac:dyDescent="0.3">
      <c r="D10224"/>
      <c r="E10224"/>
      <c r="F10224"/>
      <c r="H10224"/>
      <c r="I10224"/>
      <c r="Z10224"/>
    </row>
    <row r="10225" spans="4:26" x14ac:dyDescent="0.3">
      <c r="D10225"/>
      <c r="E10225"/>
      <c r="F10225"/>
      <c r="H10225"/>
      <c r="I10225"/>
      <c r="Z10225"/>
    </row>
    <row r="10226" spans="4:26" x14ac:dyDescent="0.3">
      <c r="D10226"/>
      <c r="E10226"/>
      <c r="F10226"/>
      <c r="H10226"/>
      <c r="I10226"/>
      <c r="Z10226"/>
    </row>
    <row r="10227" spans="4:26" x14ac:dyDescent="0.3">
      <c r="D10227"/>
      <c r="E10227"/>
      <c r="F10227"/>
      <c r="H10227"/>
      <c r="I10227"/>
      <c r="Z10227"/>
    </row>
    <row r="10228" spans="4:26" x14ac:dyDescent="0.3">
      <c r="D10228"/>
      <c r="E10228"/>
      <c r="F10228"/>
      <c r="H10228"/>
      <c r="I10228"/>
      <c r="Z10228"/>
    </row>
    <row r="10229" spans="4:26" x14ac:dyDescent="0.3">
      <c r="D10229"/>
      <c r="E10229"/>
      <c r="F10229"/>
      <c r="H10229"/>
      <c r="I10229"/>
      <c r="Z10229"/>
    </row>
    <row r="10230" spans="4:26" x14ac:dyDescent="0.3">
      <c r="D10230"/>
      <c r="E10230"/>
      <c r="F10230"/>
      <c r="H10230"/>
      <c r="I10230"/>
      <c r="Z10230"/>
    </row>
    <row r="10231" spans="4:26" x14ac:dyDescent="0.3">
      <c r="D10231"/>
      <c r="E10231"/>
      <c r="F10231"/>
      <c r="H10231"/>
      <c r="I10231"/>
      <c r="Z10231"/>
    </row>
    <row r="10232" spans="4:26" x14ac:dyDescent="0.3">
      <c r="D10232"/>
      <c r="E10232"/>
      <c r="F10232"/>
      <c r="H10232"/>
      <c r="I10232"/>
      <c r="Z10232"/>
    </row>
    <row r="10233" spans="4:26" x14ac:dyDescent="0.3">
      <c r="D10233"/>
      <c r="E10233"/>
      <c r="F10233"/>
      <c r="H10233"/>
      <c r="I10233"/>
      <c r="Z10233"/>
    </row>
    <row r="10234" spans="4:26" x14ac:dyDescent="0.3">
      <c r="D10234"/>
      <c r="E10234"/>
      <c r="F10234"/>
      <c r="H10234"/>
      <c r="I10234"/>
      <c r="Z10234"/>
    </row>
    <row r="10235" spans="4:26" x14ac:dyDescent="0.3">
      <c r="D10235"/>
      <c r="E10235"/>
      <c r="F10235"/>
      <c r="H10235"/>
      <c r="I10235"/>
      <c r="Z10235"/>
    </row>
    <row r="10236" spans="4:26" x14ac:dyDescent="0.3">
      <c r="D10236"/>
      <c r="E10236"/>
      <c r="F10236"/>
      <c r="H10236"/>
      <c r="I10236"/>
      <c r="Z10236"/>
    </row>
    <row r="10237" spans="4:26" x14ac:dyDescent="0.3">
      <c r="D10237"/>
      <c r="E10237"/>
      <c r="F10237"/>
      <c r="H10237"/>
      <c r="I10237"/>
      <c r="Z10237"/>
    </row>
    <row r="10238" spans="4:26" x14ac:dyDescent="0.3">
      <c r="D10238"/>
      <c r="E10238"/>
      <c r="F10238"/>
      <c r="H10238"/>
      <c r="I10238"/>
      <c r="Z10238"/>
    </row>
    <row r="10239" spans="4:26" x14ac:dyDescent="0.3">
      <c r="D10239"/>
      <c r="E10239"/>
      <c r="F10239"/>
      <c r="H10239"/>
      <c r="I10239"/>
      <c r="Z10239"/>
    </row>
    <row r="10240" spans="4:26" x14ac:dyDescent="0.3">
      <c r="D10240"/>
      <c r="E10240"/>
      <c r="F10240"/>
      <c r="H10240"/>
      <c r="I10240"/>
      <c r="Z10240"/>
    </row>
    <row r="10241" spans="4:26" x14ac:dyDescent="0.3">
      <c r="D10241"/>
      <c r="E10241"/>
      <c r="F10241"/>
      <c r="H10241"/>
      <c r="I10241"/>
      <c r="Z10241"/>
    </row>
    <row r="10242" spans="4:26" x14ac:dyDescent="0.3">
      <c r="D10242"/>
      <c r="E10242"/>
      <c r="F10242"/>
      <c r="H10242"/>
      <c r="I10242"/>
      <c r="Z10242"/>
    </row>
    <row r="10243" spans="4:26" x14ac:dyDescent="0.3">
      <c r="D10243"/>
      <c r="E10243"/>
      <c r="F10243"/>
      <c r="H10243"/>
      <c r="I10243"/>
      <c r="Z10243"/>
    </row>
    <row r="10244" spans="4:26" x14ac:dyDescent="0.3">
      <c r="D10244"/>
      <c r="E10244"/>
      <c r="F10244"/>
      <c r="H10244"/>
      <c r="I10244"/>
      <c r="Z10244"/>
    </row>
    <row r="10245" spans="4:26" x14ac:dyDescent="0.3">
      <c r="D10245"/>
      <c r="E10245"/>
      <c r="F10245"/>
      <c r="H10245"/>
      <c r="I10245"/>
      <c r="Z10245"/>
    </row>
    <row r="10246" spans="4:26" x14ac:dyDescent="0.3">
      <c r="D10246"/>
      <c r="E10246"/>
      <c r="F10246"/>
      <c r="H10246"/>
      <c r="I10246"/>
      <c r="Z10246"/>
    </row>
    <row r="10247" spans="4:26" x14ac:dyDescent="0.3">
      <c r="D10247"/>
      <c r="E10247"/>
      <c r="F10247"/>
      <c r="H10247"/>
      <c r="I10247"/>
      <c r="Z10247"/>
    </row>
    <row r="10248" spans="4:26" x14ac:dyDescent="0.3">
      <c r="D10248"/>
      <c r="E10248"/>
      <c r="F10248"/>
      <c r="H10248"/>
      <c r="I10248"/>
      <c r="Z10248"/>
    </row>
    <row r="10249" spans="4:26" x14ac:dyDescent="0.3">
      <c r="D10249"/>
      <c r="E10249"/>
      <c r="F10249"/>
      <c r="H10249"/>
      <c r="I10249"/>
      <c r="Z10249"/>
    </row>
    <row r="10250" spans="4:26" x14ac:dyDescent="0.3">
      <c r="D10250"/>
      <c r="E10250"/>
      <c r="F10250"/>
      <c r="H10250"/>
      <c r="I10250"/>
      <c r="Z10250"/>
    </row>
    <row r="10251" spans="4:26" x14ac:dyDescent="0.3">
      <c r="D10251"/>
      <c r="E10251"/>
      <c r="F10251"/>
      <c r="H10251"/>
      <c r="I10251"/>
      <c r="Z10251"/>
    </row>
    <row r="10252" spans="4:26" x14ac:dyDescent="0.3">
      <c r="D10252"/>
      <c r="E10252"/>
      <c r="F10252"/>
      <c r="H10252"/>
      <c r="I10252"/>
      <c r="Z10252"/>
    </row>
    <row r="10253" spans="4:26" x14ac:dyDescent="0.3">
      <c r="D10253"/>
      <c r="E10253"/>
      <c r="F10253"/>
      <c r="H10253"/>
      <c r="I10253"/>
      <c r="Z10253"/>
    </row>
    <row r="10254" spans="4:26" x14ac:dyDescent="0.3">
      <c r="D10254"/>
      <c r="E10254"/>
      <c r="F10254"/>
      <c r="H10254"/>
      <c r="I10254"/>
      <c r="Z10254"/>
    </row>
    <row r="10255" spans="4:26" x14ac:dyDescent="0.3">
      <c r="D10255"/>
      <c r="E10255"/>
      <c r="F10255"/>
      <c r="H10255"/>
      <c r="I10255"/>
      <c r="Z10255"/>
    </row>
    <row r="10256" spans="4:26" x14ac:dyDescent="0.3">
      <c r="D10256"/>
      <c r="E10256"/>
      <c r="F10256"/>
      <c r="H10256"/>
      <c r="I10256"/>
      <c r="Z10256"/>
    </row>
    <row r="10257" spans="4:26" x14ac:dyDescent="0.3">
      <c r="D10257"/>
      <c r="E10257"/>
      <c r="F10257"/>
      <c r="H10257"/>
      <c r="I10257"/>
      <c r="Z10257"/>
    </row>
    <row r="10258" spans="4:26" x14ac:dyDescent="0.3">
      <c r="D10258"/>
      <c r="E10258"/>
      <c r="F10258"/>
      <c r="H10258"/>
      <c r="I10258"/>
      <c r="Z10258"/>
    </row>
    <row r="10259" spans="4:26" x14ac:dyDescent="0.3">
      <c r="D10259"/>
      <c r="E10259"/>
      <c r="F10259"/>
      <c r="H10259"/>
      <c r="I10259"/>
      <c r="Z10259"/>
    </row>
    <row r="10260" spans="4:26" x14ac:dyDescent="0.3">
      <c r="D10260"/>
      <c r="E10260"/>
      <c r="F10260"/>
      <c r="H10260"/>
      <c r="I10260"/>
      <c r="Z10260"/>
    </row>
    <row r="10261" spans="4:26" x14ac:dyDescent="0.3">
      <c r="D10261"/>
      <c r="E10261"/>
      <c r="F10261"/>
      <c r="H10261"/>
      <c r="I10261"/>
      <c r="Z10261"/>
    </row>
    <row r="10262" spans="4:26" x14ac:dyDescent="0.3">
      <c r="D10262"/>
      <c r="E10262"/>
      <c r="F10262"/>
      <c r="H10262"/>
      <c r="I10262"/>
      <c r="Z10262"/>
    </row>
    <row r="10263" spans="4:26" x14ac:dyDescent="0.3">
      <c r="D10263"/>
      <c r="E10263"/>
      <c r="F10263"/>
      <c r="H10263"/>
      <c r="I10263"/>
      <c r="Z10263"/>
    </row>
    <row r="10264" spans="4:26" x14ac:dyDescent="0.3">
      <c r="D10264"/>
      <c r="E10264"/>
      <c r="F10264"/>
      <c r="H10264"/>
      <c r="I10264"/>
      <c r="Z10264"/>
    </row>
    <row r="10265" spans="4:26" x14ac:dyDescent="0.3">
      <c r="D10265"/>
      <c r="E10265"/>
      <c r="F10265"/>
      <c r="H10265"/>
      <c r="I10265"/>
      <c r="Z10265"/>
    </row>
    <row r="10266" spans="4:26" x14ac:dyDescent="0.3">
      <c r="D10266"/>
      <c r="E10266"/>
      <c r="F10266"/>
      <c r="H10266"/>
      <c r="I10266"/>
      <c r="Z10266"/>
    </row>
    <row r="10267" spans="4:26" x14ac:dyDescent="0.3">
      <c r="D10267"/>
      <c r="E10267"/>
      <c r="F10267"/>
      <c r="H10267"/>
      <c r="I10267"/>
      <c r="Z10267"/>
    </row>
    <row r="10268" spans="4:26" x14ac:dyDescent="0.3">
      <c r="D10268"/>
      <c r="E10268"/>
      <c r="F10268"/>
      <c r="H10268"/>
      <c r="I10268"/>
      <c r="Z10268"/>
    </row>
    <row r="10269" spans="4:26" x14ac:dyDescent="0.3">
      <c r="D10269"/>
      <c r="E10269"/>
      <c r="F10269"/>
      <c r="H10269"/>
      <c r="I10269"/>
      <c r="Z10269"/>
    </row>
    <row r="10270" spans="4:26" x14ac:dyDescent="0.3">
      <c r="D10270"/>
      <c r="E10270"/>
      <c r="F10270"/>
      <c r="H10270"/>
      <c r="I10270"/>
      <c r="Z10270"/>
    </row>
    <row r="10271" spans="4:26" x14ac:dyDescent="0.3">
      <c r="D10271"/>
      <c r="E10271"/>
      <c r="F10271"/>
      <c r="H10271"/>
      <c r="I10271"/>
      <c r="Z10271"/>
    </row>
    <row r="10272" spans="4:26" x14ac:dyDescent="0.3">
      <c r="D10272"/>
      <c r="E10272"/>
      <c r="F10272"/>
      <c r="H10272"/>
      <c r="I10272"/>
      <c r="Z10272"/>
    </row>
    <row r="10273" spans="4:26" x14ac:dyDescent="0.3">
      <c r="D10273"/>
      <c r="E10273"/>
      <c r="F10273"/>
      <c r="H10273"/>
      <c r="I10273"/>
      <c r="Z10273"/>
    </row>
    <row r="10274" spans="4:26" x14ac:dyDescent="0.3">
      <c r="D10274"/>
      <c r="E10274"/>
      <c r="F10274"/>
      <c r="H10274"/>
      <c r="I10274"/>
      <c r="Z10274"/>
    </row>
    <row r="10275" spans="4:26" x14ac:dyDescent="0.3">
      <c r="D10275"/>
      <c r="E10275"/>
      <c r="F10275"/>
      <c r="H10275"/>
      <c r="I10275"/>
      <c r="Z10275"/>
    </row>
    <row r="10276" spans="4:26" x14ac:dyDescent="0.3">
      <c r="D10276"/>
      <c r="E10276"/>
      <c r="F10276"/>
      <c r="H10276"/>
      <c r="I10276"/>
      <c r="Z10276"/>
    </row>
    <row r="10277" spans="4:26" x14ac:dyDescent="0.3">
      <c r="D10277"/>
      <c r="E10277"/>
      <c r="F10277"/>
      <c r="H10277"/>
      <c r="I10277"/>
      <c r="Z10277"/>
    </row>
    <row r="10278" spans="4:26" x14ac:dyDescent="0.3">
      <c r="D10278"/>
      <c r="E10278"/>
      <c r="F10278"/>
      <c r="H10278"/>
      <c r="I10278"/>
      <c r="Z10278"/>
    </row>
    <row r="10279" spans="4:26" x14ac:dyDescent="0.3">
      <c r="D10279"/>
      <c r="E10279"/>
      <c r="F10279"/>
      <c r="H10279"/>
      <c r="I10279"/>
      <c r="Z10279"/>
    </row>
    <row r="10280" spans="4:26" x14ac:dyDescent="0.3">
      <c r="D10280"/>
      <c r="E10280"/>
      <c r="F10280"/>
      <c r="H10280"/>
      <c r="I10280"/>
      <c r="Z10280"/>
    </row>
    <row r="10281" spans="4:26" x14ac:dyDescent="0.3">
      <c r="D10281"/>
      <c r="E10281"/>
      <c r="F10281"/>
      <c r="H10281"/>
      <c r="I10281"/>
      <c r="Z10281"/>
    </row>
    <row r="10282" spans="4:26" x14ac:dyDescent="0.3">
      <c r="D10282"/>
      <c r="E10282"/>
      <c r="F10282"/>
      <c r="H10282"/>
      <c r="I10282"/>
      <c r="Z10282"/>
    </row>
    <row r="10283" spans="4:26" x14ac:dyDescent="0.3">
      <c r="D10283"/>
      <c r="E10283"/>
      <c r="F10283"/>
      <c r="H10283"/>
      <c r="I10283"/>
      <c r="Z10283"/>
    </row>
    <row r="10284" spans="4:26" x14ac:dyDescent="0.3">
      <c r="D10284"/>
      <c r="E10284"/>
      <c r="F10284"/>
      <c r="H10284"/>
      <c r="I10284"/>
      <c r="Z10284"/>
    </row>
    <row r="10285" spans="4:26" x14ac:dyDescent="0.3">
      <c r="D10285"/>
      <c r="E10285"/>
      <c r="F10285"/>
      <c r="H10285"/>
      <c r="I10285"/>
      <c r="Z10285"/>
    </row>
    <row r="10286" spans="4:26" x14ac:dyDescent="0.3">
      <c r="D10286"/>
      <c r="E10286"/>
      <c r="F10286"/>
      <c r="H10286"/>
      <c r="I10286"/>
      <c r="Z10286"/>
    </row>
    <row r="10287" spans="4:26" x14ac:dyDescent="0.3">
      <c r="D10287"/>
      <c r="E10287"/>
      <c r="F10287"/>
      <c r="H10287"/>
      <c r="I10287"/>
      <c r="Z10287"/>
    </row>
    <row r="10288" spans="4:26" x14ac:dyDescent="0.3">
      <c r="D10288"/>
      <c r="E10288"/>
      <c r="F10288"/>
      <c r="H10288"/>
      <c r="I10288"/>
      <c r="Z10288"/>
    </row>
    <row r="10289" spans="4:26" x14ac:dyDescent="0.3">
      <c r="D10289"/>
      <c r="E10289"/>
      <c r="F10289"/>
      <c r="H10289"/>
      <c r="I10289"/>
      <c r="Z10289"/>
    </row>
    <row r="10290" spans="4:26" x14ac:dyDescent="0.3">
      <c r="D10290"/>
      <c r="E10290"/>
      <c r="F10290"/>
      <c r="H10290"/>
      <c r="I10290"/>
      <c r="Z10290"/>
    </row>
    <row r="10291" spans="4:26" x14ac:dyDescent="0.3">
      <c r="D10291"/>
      <c r="E10291"/>
      <c r="F10291"/>
      <c r="H10291"/>
      <c r="I10291"/>
      <c r="Z10291"/>
    </row>
    <row r="10292" spans="4:26" x14ac:dyDescent="0.3">
      <c r="D10292"/>
      <c r="E10292"/>
      <c r="F10292"/>
      <c r="H10292"/>
      <c r="I10292"/>
      <c r="Z10292"/>
    </row>
    <row r="10293" spans="4:26" x14ac:dyDescent="0.3">
      <c r="D10293"/>
      <c r="E10293"/>
      <c r="F10293"/>
      <c r="H10293"/>
      <c r="I10293"/>
      <c r="Z10293"/>
    </row>
    <row r="10294" spans="4:26" x14ac:dyDescent="0.3">
      <c r="D10294"/>
      <c r="E10294"/>
      <c r="F10294"/>
      <c r="H10294"/>
      <c r="I10294"/>
      <c r="Z10294"/>
    </row>
    <row r="10295" spans="4:26" x14ac:dyDescent="0.3">
      <c r="D10295"/>
      <c r="E10295"/>
      <c r="F10295"/>
      <c r="H10295"/>
      <c r="I10295"/>
      <c r="Z10295"/>
    </row>
    <row r="10296" spans="4:26" x14ac:dyDescent="0.3">
      <c r="D10296"/>
      <c r="E10296"/>
      <c r="F10296"/>
      <c r="H10296"/>
      <c r="I10296"/>
      <c r="Z10296"/>
    </row>
    <row r="10297" spans="4:26" x14ac:dyDescent="0.3">
      <c r="D10297"/>
      <c r="E10297"/>
      <c r="F10297"/>
      <c r="H10297"/>
      <c r="I10297"/>
      <c r="Z10297"/>
    </row>
    <row r="10298" spans="4:26" x14ac:dyDescent="0.3">
      <c r="D10298"/>
      <c r="E10298"/>
      <c r="F10298"/>
      <c r="H10298"/>
      <c r="I10298"/>
      <c r="Z10298"/>
    </row>
    <row r="10299" spans="4:26" x14ac:dyDescent="0.3">
      <c r="D10299"/>
      <c r="E10299"/>
      <c r="F10299"/>
      <c r="H10299"/>
      <c r="I10299"/>
      <c r="Z10299"/>
    </row>
    <row r="10300" spans="4:26" x14ac:dyDescent="0.3">
      <c r="D10300"/>
      <c r="E10300"/>
      <c r="F10300"/>
      <c r="H10300"/>
      <c r="I10300"/>
      <c r="Z10300"/>
    </row>
    <row r="10301" spans="4:26" x14ac:dyDescent="0.3">
      <c r="D10301"/>
      <c r="E10301"/>
      <c r="F10301"/>
      <c r="H10301"/>
      <c r="I10301"/>
      <c r="Z10301"/>
    </row>
    <row r="10302" spans="4:26" x14ac:dyDescent="0.3">
      <c r="D10302"/>
      <c r="E10302"/>
      <c r="F10302"/>
      <c r="H10302"/>
      <c r="I10302"/>
      <c r="Z10302"/>
    </row>
    <row r="10303" spans="4:26" x14ac:dyDescent="0.3">
      <c r="D10303"/>
      <c r="E10303"/>
      <c r="F10303"/>
      <c r="H10303"/>
      <c r="I10303"/>
      <c r="Z10303"/>
    </row>
    <row r="10304" spans="4:26" x14ac:dyDescent="0.3">
      <c r="D10304"/>
      <c r="E10304"/>
      <c r="F10304"/>
      <c r="H10304"/>
      <c r="I10304"/>
      <c r="Z10304"/>
    </row>
    <row r="10305" spans="4:26" x14ac:dyDescent="0.3">
      <c r="D10305"/>
      <c r="E10305"/>
      <c r="F10305"/>
      <c r="H10305"/>
      <c r="I10305"/>
      <c r="Z10305"/>
    </row>
    <row r="10306" spans="4:26" x14ac:dyDescent="0.3">
      <c r="D10306"/>
      <c r="E10306"/>
      <c r="F10306"/>
      <c r="H10306"/>
      <c r="I10306"/>
      <c r="Z10306"/>
    </row>
    <row r="10307" spans="4:26" x14ac:dyDescent="0.3">
      <c r="D10307"/>
      <c r="E10307"/>
      <c r="F10307"/>
      <c r="H10307"/>
      <c r="I10307"/>
      <c r="Z10307"/>
    </row>
    <row r="10308" spans="4:26" x14ac:dyDescent="0.3">
      <c r="D10308"/>
      <c r="E10308"/>
      <c r="F10308"/>
      <c r="H10308"/>
      <c r="I10308"/>
      <c r="Z10308"/>
    </row>
    <row r="10309" spans="4:26" x14ac:dyDescent="0.3">
      <c r="D10309"/>
      <c r="E10309"/>
      <c r="F10309"/>
      <c r="H10309"/>
      <c r="I10309"/>
      <c r="Z10309"/>
    </row>
    <row r="10310" spans="4:26" x14ac:dyDescent="0.3">
      <c r="D10310"/>
      <c r="E10310"/>
      <c r="F10310"/>
      <c r="H10310"/>
      <c r="I10310"/>
      <c r="Z10310"/>
    </row>
    <row r="10311" spans="4:26" x14ac:dyDescent="0.3">
      <c r="D10311"/>
      <c r="E10311"/>
      <c r="F10311"/>
      <c r="H10311"/>
      <c r="I10311"/>
      <c r="Z10311"/>
    </row>
    <row r="10312" spans="4:26" x14ac:dyDescent="0.3">
      <c r="D10312"/>
      <c r="E10312"/>
      <c r="F10312"/>
      <c r="H10312"/>
      <c r="I10312"/>
      <c r="Z10312"/>
    </row>
    <row r="10313" spans="4:26" x14ac:dyDescent="0.3">
      <c r="D10313"/>
      <c r="E10313"/>
      <c r="F10313"/>
      <c r="H10313"/>
      <c r="I10313"/>
      <c r="Z10313"/>
    </row>
    <row r="10314" spans="4:26" x14ac:dyDescent="0.3">
      <c r="D10314"/>
      <c r="E10314"/>
      <c r="F10314"/>
      <c r="H10314"/>
      <c r="I10314"/>
      <c r="Z10314"/>
    </row>
    <row r="10315" spans="4:26" x14ac:dyDescent="0.3">
      <c r="D10315"/>
      <c r="E10315"/>
      <c r="F10315"/>
      <c r="H10315"/>
      <c r="I10315"/>
      <c r="Z10315"/>
    </row>
    <row r="10316" spans="4:26" x14ac:dyDescent="0.3">
      <c r="D10316"/>
      <c r="E10316"/>
      <c r="F10316"/>
      <c r="H10316"/>
      <c r="I10316"/>
      <c r="Z10316"/>
    </row>
    <row r="10317" spans="4:26" x14ac:dyDescent="0.3">
      <c r="D10317"/>
      <c r="E10317"/>
      <c r="F10317"/>
      <c r="H10317"/>
      <c r="I10317"/>
      <c r="Z10317"/>
    </row>
    <row r="10318" spans="4:26" x14ac:dyDescent="0.3">
      <c r="D10318"/>
      <c r="E10318"/>
      <c r="F10318"/>
      <c r="H10318"/>
      <c r="I10318"/>
      <c r="Z10318"/>
    </row>
    <row r="10319" spans="4:26" x14ac:dyDescent="0.3">
      <c r="D10319"/>
      <c r="E10319"/>
      <c r="F10319"/>
      <c r="H10319"/>
      <c r="I10319"/>
      <c r="Z10319"/>
    </row>
    <row r="10320" spans="4:26" x14ac:dyDescent="0.3">
      <c r="D10320"/>
      <c r="E10320"/>
      <c r="F10320"/>
      <c r="H10320"/>
      <c r="I10320"/>
      <c r="Z10320"/>
    </row>
    <row r="10321" spans="4:26" x14ac:dyDescent="0.3">
      <c r="D10321"/>
      <c r="E10321"/>
      <c r="F10321"/>
      <c r="H10321"/>
      <c r="I10321"/>
      <c r="Z10321"/>
    </row>
    <row r="10322" spans="4:26" x14ac:dyDescent="0.3">
      <c r="D10322"/>
      <c r="E10322"/>
      <c r="F10322"/>
      <c r="H10322"/>
      <c r="I10322"/>
      <c r="Z10322"/>
    </row>
    <row r="10323" spans="4:26" x14ac:dyDescent="0.3">
      <c r="D10323"/>
      <c r="E10323"/>
      <c r="F10323"/>
      <c r="H10323"/>
      <c r="I10323"/>
      <c r="Z10323"/>
    </row>
    <row r="10324" spans="4:26" x14ac:dyDescent="0.3">
      <c r="D10324"/>
      <c r="E10324"/>
      <c r="F10324"/>
      <c r="H10324"/>
      <c r="I10324"/>
      <c r="Z10324"/>
    </row>
    <row r="10325" spans="4:26" x14ac:dyDescent="0.3">
      <c r="D10325"/>
      <c r="E10325"/>
      <c r="F10325"/>
      <c r="H10325"/>
      <c r="I10325"/>
      <c r="Z10325"/>
    </row>
    <row r="10326" spans="4:26" x14ac:dyDescent="0.3">
      <c r="D10326"/>
      <c r="E10326"/>
      <c r="F10326"/>
      <c r="H10326"/>
      <c r="I10326"/>
      <c r="Z10326"/>
    </row>
    <row r="10327" spans="4:26" x14ac:dyDescent="0.3">
      <c r="D10327"/>
      <c r="E10327"/>
      <c r="F10327"/>
      <c r="H10327"/>
      <c r="I10327"/>
      <c r="Z10327"/>
    </row>
    <row r="10328" spans="4:26" x14ac:dyDescent="0.3">
      <c r="D10328"/>
      <c r="E10328"/>
      <c r="F10328"/>
      <c r="H10328"/>
      <c r="I10328"/>
      <c r="Z10328"/>
    </row>
    <row r="10329" spans="4:26" x14ac:dyDescent="0.3">
      <c r="D10329"/>
      <c r="E10329"/>
      <c r="F10329"/>
      <c r="H10329"/>
      <c r="I10329"/>
      <c r="Z10329"/>
    </row>
    <row r="10330" spans="4:26" x14ac:dyDescent="0.3">
      <c r="D10330"/>
      <c r="E10330"/>
      <c r="F10330"/>
      <c r="H10330"/>
      <c r="I10330"/>
      <c r="Z10330"/>
    </row>
    <row r="10331" spans="4:26" x14ac:dyDescent="0.3">
      <c r="D10331"/>
      <c r="E10331"/>
      <c r="F10331"/>
      <c r="H10331"/>
      <c r="I10331"/>
      <c r="Z10331"/>
    </row>
    <row r="10332" spans="4:26" x14ac:dyDescent="0.3">
      <c r="D10332"/>
      <c r="E10332"/>
      <c r="F10332"/>
      <c r="H10332"/>
      <c r="I10332"/>
      <c r="Z10332"/>
    </row>
    <row r="10333" spans="4:26" x14ac:dyDescent="0.3">
      <c r="D10333"/>
      <c r="E10333"/>
      <c r="F10333"/>
      <c r="H10333"/>
      <c r="I10333"/>
      <c r="Z10333"/>
    </row>
    <row r="10334" spans="4:26" x14ac:dyDescent="0.3">
      <c r="D10334"/>
      <c r="E10334"/>
      <c r="F10334"/>
      <c r="H10334"/>
      <c r="I10334"/>
      <c r="Z10334"/>
    </row>
    <row r="10335" spans="4:26" x14ac:dyDescent="0.3">
      <c r="D10335"/>
      <c r="E10335"/>
      <c r="F10335"/>
      <c r="H10335"/>
      <c r="I10335"/>
      <c r="Z10335"/>
    </row>
    <row r="10336" spans="4:26" x14ac:dyDescent="0.3">
      <c r="D10336"/>
      <c r="E10336"/>
      <c r="F10336"/>
      <c r="H10336"/>
      <c r="I10336"/>
      <c r="Z10336"/>
    </row>
    <row r="10337" spans="4:26" x14ac:dyDescent="0.3">
      <c r="D10337"/>
      <c r="E10337"/>
      <c r="F10337"/>
      <c r="H10337"/>
      <c r="I10337"/>
      <c r="Z10337"/>
    </row>
    <row r="10338" spans="4:26" x14ac:dyDescent="0.3">
      <c r="D10338"/>
      <c r="E10338"/>
      <c r="F10338"/>
      <c r="H10338"/>
      <c r="I10338"/>
      <c r="Z10338"/>
    </row>
    <row r="10339" spans="4:26" x14ac:dyDescent="0.3">
      <c r="D10339"/>
      <c r="E10339"/>
      <c r="F10339"/>
      <c r="H10339"/>
      <c r="I10339"/>
      <c r="Z10339"/>
    </row>
    <row r="10340" spans="4:26" x14ac:dyDescent="0.3">
      <c r="D10340"/>
      <c r="E10340"/>
      <c r="F10340"/>
      <c r="H10340"/>
      <c r="I10340"/>
      <c r="Z10340"/>
    </row>
    <row r="10341" spans="4:26" x14ac:dyDescent="0.3">
      <c r="D10341"/>
      <c r="E10341"/>
      <c r="F10341"/>
      <c r="H10341"/>
      <c r="I10341"/>
      <c r="Z10341"/>
    </row>
    <row r="10342" spans="4:26" x14ac:dyDescent="0.3">
      <c r="D10342"/>
      <c r="E10342"/>
      <c r="F10342"/>
      <c r="H10342"/>
      <c r="I10342"/>
      <c r="Z10342"/>
    </row>
    <row r="10343" spans="4:26" x14ac:dyDescent="0.3">
      <c r="D10343"/>
      <c r="E10343"/>
      <c r="F10343"/>
      <c r="H10343"/>
      <c r="I10343"/>
      <c r="Z10343"/>
    </row>
    <row r="10344" spans="4:26" x14ac:dyDescent="0.3">
      <c r="D10344"/>
      <c r="E10344"/>
      <c r="F10344"/>
      <c r="H10344"/>
      <c r="I10344"/>
      <c r="Z10344"/>
    </row>
    <row r="10345" spans="4:26" x14ac:dyDescent="0.3">
      <c r="D10345"/>
      <c r="E10345"/>
      <c r="F10345"/>
      <c r="H10345"/>
      <c r="I10345"/>
      <c r="Z10345"/>
    </row>
    <row r="10346" spans="4:26" x14ac:dyDescent="0.3">
      <c r="D10346"/>
      <c r="E10346"/>
      <c r="F10346"/>
      <c r="H10346"/>
      <c r="I10346"/>
      <c r="Z10346"/>
    </row>
    <row r="10347" spans="4:26" x14ac:dyDescent="0.3">
      <c r="D10347"/>
      <c r="E10347"/>
      <c r="F10347"/>
      <c r="H10347"/>
      <c r="I10347"/>
      <c r="Z10347"/>
    </row>
    <row r="10348" spans="4:26" x14ac:dyDescent="0.3">
      <c r="D10348"/>
      <c r="E10348"/>
      <c r="F10348"/>
      <c r="H10348"/>
      <c r="I10348"/>
      <c r="Z10348"/>
    </row>
    <row r="10349" spans="4:26" x14ac:dyDescent="0.3">
      <c r="D10349"/>
      <c r="E10349"/>
      <c r="F10349"/>
      <c r="H10349"/>
      <c r="I10349"/>
      <c r="Z10349"/>
    </row>
    <row r="10350" spans="4:26" x14ac:dyDescent="0.3">
      <c r="D10350"/>
      <c r="E10350"/>
      <c r="F10350"/>
      <c r="H10350"/>
      <c r="I10350"/>
      <c r="Z10350"/>
    </row>
    <row r="10351" spans="4:26" x14ac:dyDescent="0.3">
      <c r="D10351"/>
      <c r="E10351"/>
      <c r="F10351"/>
      <c r="H10351"/>
      <c r="I10351"/>
      <c r="Z10351"/>
    </row>
    <row r="10352" spans="4:26" x14ac:dyDescent="0.3">
      <c r="D10352"/>
      <c r="E10352"/>
      <c r="F10352"/>
      <c r="H10352"/>
      <c r="I10352"/>
      <c r="Z10352"/>
    </row>
    <row r="10353" spans="4:26" x14ac:dyDescent="0.3">
      <c r="D10353"/>
      <c r="E10353"/>
      <c r="F10353"/>
      <c r="H10353"/>
      <c r="I10353"/>
      <c r="Z10353"/>
    </row>
    <row r="10354" spans="4:26" x14ac:dyDescent="0.3">
      <c r="D10354"/>
      <c r="E10354"/>
      <c r="F10354"/>
      <c r="H10354"/>
      <c r="I10354"/>
      <c r="Z10354"/>
    </row>
    <row r="10355" spans="4:26" x14ac:dyDescent="0.3">
      <c r="D10355"/>
      <c r="E10355"/>
      <c r="F10355"/>
      <c r="H10355"/>
      <c r="I10355"/>
      <c r="Z10355"/>
    </row>
    <row r="10356" spans="4:26" x14ac:dyDescent="0.3">
      <c r="D10356"/>
      <c r="E10356"/>
      <c r="F10356"/>
      <c r="H10356"/>
      <c r="I10356"/>
      <c r="Z10356"/>
    </row>
    <row r="10357" spans="4:26" x14ac:dyDescent="0.3">
      <c r="D10357"/>
      <c r="E10357"/>
      <c r="F10357"/>
      <c r="H10357"/>
      <c r="I10357"/>
      <c r="Z10357"/>
    </row>
    <row r="10358" spans="4:26" x14ac:dyDescent="0.3">
      <c r="D10358"/>
      <c r="E10358"/>
      <c r="F10358"/>
      <c r="H10358"/>
      <c r="I10358"/>
      <c r="Z10358"/>
    </row>
    <row r="10359" spans="4:26" x14ac:dyDescent="0.3">
      <c r="D10359"/>
      <c r="E10359"/>
      <c r="F10359"/>
      <c r="H10359"/>
      <c r="I10359"/>
      <c r="Z10359"/>
    </row>
    <row r="10360" spans="4:26" x14ac:dyDescent="0.3">
      <c r="D10360"/>
      <c r="E10360"/>
      <c r="F10360"/>
      <c r="H10360"/>
      <c r="I10360"/>
      <c r="Z10360"/>
    </row>
    <row r="10361" spans="4:26" x14ac:dyDescent="0.3">
      <c r="D10361"/>
      <c r="E10361"/>
      <c r="F10361"/>
      <c r="H10361"/>
      <c r="I10361"/>
      <c r="Z10361"/>
    </row>
    <row r="10362" spans="4:26" x14ac:dyDescent="0.3">
      <c r="D10362"/>
      <c r="E10362"/>
      <c r="F10362"/>
      <c r="H10362"/>
      <c r="I10362"/>
      <c r="Z10362"/>
    </row>
    <row r="10363" spans="4:26" x14ac:dyDescent="0.3">
      <c r="D10363"/>
      <c r="E10363"/>
      <c r="F10363"/>
      <c r="H10363"/>
      <c r="I10363"/>
      <c r="Z10363"/>
    </row>
    <row r="10364" spans="4:26" x14ac:dyDescent="0.3">
      <c r="D10364"/>
      <c r="E10364"/>
      <c r="F10364"/>
      <c r="H10364"/>
      <c r="I10364"/>
      <c r="Z10364"/>
    </row>
    <row r="10365" spans="4:26" x14ac:dyDescent="0.3">
      <c r="D10365"/>
      <c r="E10365"/>
      <c r="F10365"/>
      <c r="H10365"/>
      <c r="I10365"/>
      <c r="Z10365"/>
    </row>
    <row r="10366" spans="4:26" x14ac:dyDescent="0.3">
      <c r="D10366"/>
      <c r="E10366"/>
      <c r="F10366"/>
      <c r="H10366"/>
      <c r="I10366"/>
      <c r="Z10366"/>
    </row>
    <row r="10367" spans="4:26" x14ac:dyDescent="0.3">
      <c r="D10367"/>
      <c r="E10367"/>
      <c r="F10367"/>
      <c r="H10367"/>
      <c r="I10367"/>
      <c r="Z10367"/>
    </row>
    <row r="10368" spans="4:26" x14ac:dyDescent="0.3">
      <c r="D10368"/>
      <c r="E10368"/>
      <c r="F10368"/>
      <c r="H10368"/>
      <c r="I10368"/>
      <c r="Z10368"/>
    </row>
    <row r="10369" spans="4:26" x14ac:dyDescent="0.3">
      <c r="D10369"/>
      <c r="E10369"/>
      <c r="F10369"/>
      <c r="H10369"/>
      <c r="I10369"/>
      <c r="Z10369"/>
    </row>
    <row r="10370" spans="4:26" x14ac:dyDescent="0.3">
      <c r="D10370"/>
      <c r="E10370"/>
      <c r="F10370"/>
      <c r="H10370"/>
      <c r="I10370"/>
      <c r="Z10370"/>
    </row>
    <row r="10371" spans="4:26" x14ac:dyDescent="0.3">
      <c r="D10371"/>
      <c r="E10371"/>
      <c r="F10371"/>
      <c r="H10371"/>
      <c r="I10371"/>
      <c r="Z10371"/>
    </row>
    <row r="10372" spans="4:26" x14ac:dyDescent="0.3">
      <c r="D10372"/>
      <c r="E10372"/>
      <c r="F10372"/>
      <c r="H10372"/>
      <c r="I10372"/>
      <c r="Z10372"/>
    </row>
    <row r="10373" spans="4:26" x14ac:dyDescent="0.3">
      <c r="D10373"/>
      <c r="E10373"/>
      <c r="F10373"/>
      <c r="H10373"/>
      <c r="I10373"/>
      <c r="Z10373"/>
    </row>
    <row r="10374" spans="4:26" x14ac:dyDescent="0.3">
      <c r="D10374"/>
      <c r="E10374"/>
      <c r="F10374"/>
      <c r="H10374"/>
      <c r="I10374"/>
      <c r="Z10374"/>
    </row>
    <row r="10375" spans="4:26" x14ac:dyDescent="0.3">
      <c r="D10375"/>
      <c r="E10375"/>
      <c r="F10375"/>
      <c r="H10375"/>
      <c r="I10375"/>
      <c r="Z10375"/>
    </row>
    <row r="10376" spans="4:26" x14ac:dyDescent="0.3">
      <c r="D10376"/>
      <c r="E10376"/>
      <c r="F10376"/>
      <c r="H10376"/>
      <c r="I10376"/>
      <c r="Z10376"/>
    </row>
    <row r="10377" spans="4:26" x14ac:dyDescent="0.3">
      <c r="D10377"/>
      <c r="E10377"/>
      <c r="F10377"/>
      <c r="H10377"/>
      <c r="I10377"/>
      <c r="Z10377"/>
    </row>
    <row r="10378" spans="4:26" x14ac:dyDescent="0.3">
      <c r="D10378"/>
      <c r="E10378"/>
      <c r="F10378"/>
      <c r="H10378"/>
      <c r="I10378"/>
      <c r="Z10378"/>
    </row>
    <row r="10379" spans="4:26" x14ac:dyDescent="0.3">
      <c r="D10379"/>
      <c r="E10379"/>
      <c r="F10379"/>
      <c r="H10379"/>
      <c r="I10379"/>
      <c r="Z10379"/>
    </row>
    <row r="10380" spans="4:26" x14ac:dyDescent="0.3">
      <c r="D10380"/>
      <c r="E10380"/>
      <c r="F10380"/>
      <c r="H10380"/>
      <c r="I10380"/>
      <c r="Z10380"/>
    </row>
    <row r="10381" spans="4:26" x14ac:dyDescent="0.3">
      <c r="D10381"/>
      <c r="E10381"/>
      <c r="F10381"/>
      <c r="H10381"/>
      <c r="I10381"/>
      <c r="Z10381"/>
    </row>
    <row r="10382" spans="4:26" x14ac:dyDescent="0.3">
      <c r="D10382"/>
      <c r="E10382"/>
      <c r="F10382"/>
      <c r="H10382"/>
      <c r="I10382"/>
      <c r="Z10382"/>
    </row>
    <row r="10383" spans="4:26" x14ac:dyDescent="0.3">
      <c r="D10383"/>
      <c r="E10383"/>
      <c r="F10383"/>
      <c r="H10383"/>
      <c r="I10383"/>
      <c r="Z10383"/>
    </row>
    <row r="10384" spans="4:26" x14ac:dyDescent="0.3">
      <c r="D10384"/>
      <c r="E10384"/>
      <c r="F10384"/>
      <c r="H10384"/>
      <c r="I10384"/>
      <c r="Z10384"/>
    </row>
    <row r="10385" spans="4:26" x14ac:dyDescent="0.3">
      <c r="D10385"/>
      <c r="E10385"/>
      <c r="F10385"/>
      <c r="H10385"/>
      <c r="I10385"/>
      <c r="Z10385"/>
    </row>
    <row r="10386" spans="4:26" x14ac:dyDescent="0.3">
      <c r="D10386"/>
      <c r="E10386"/>
      <c r="F10386"/>
      <c r="H10386"/>
      <c r="I10386"/>
      <c r="Z10386"/>
    </row>
    <row r="10387" spans="4:26" x14ac:dyDescent="0.3">
      <c r="D10387"/>
      <c r="E10387"/>
      <c r="F10387"/>
      <c r="H10387"/>
      <c r="I10387"/>
      <c r="Z10387"/>
    </row>
    <row r="10388" spans="4:26" x14ac:dyDescent="0.3">
      <c r="D10388"/>
      <c r="E10388"/>
      <c r="F10388"/>
      <c r="H10388"/>
      <c r="I10388"/>
      <c r="Z10388"/>
    </row>
    <row r="10389" spans="4:26" x14ac:dyDescent="0.3">
      <c r="D10389"/>
      <c r="E10389"/>
      <c r="F10389"/>
      <c r="H10389"/>
      <c r="I10389"/>
      <c r="Z10389"/>
    </row>
    <row r="10390" spans="4:26" x14ac:dyDescent="0.3">
      <c r="D10390"/>
      <c r="E10390"/>
      <c r="F10390"/>
      <c r="H10390"/>
      <c r="I10390"/>
      <c r="Z10390"/>
    </row>
    <row r="10391" spans="4:26" x14ac:dyDescent="0.3">
      <c r="D10391"/>
      <c r="E10391"/>
      <c r="F10391"/>
      <c r="H10391"/>
      <c r="I10391"/>
      <c r="Z10391"/>
    </row>
    <row r="10392" spans="4:26" x14ac:dyDescent="0.3">
      <c r="D10392"/>
      <c r="E10392"/>
      <c r="F10392"/>
      <c r="H10392"/>
      <c r="I10392"/>
      <c r="Z10392"/>
    </row>
    <row r="10393" spans="4:26" x14ac:dyDescent="0.3">
      <c r="D10393"/>
      <c r="E10393"/>
      <c r="F10393"/>
      <c r="H10393"/>
      <c r="I10393"/>
      <c r="Z10393"/>
    </row>
    <row r="10394" spans="4:26" x14ac:dyDescent="0.3">
      <c r="D10394"/>
      <c r="E10394"/>
      <c r="F10394"/>
      <c r="H10394"/>
      <c r="I10394"/>
      <c r="Z10394"/>
    </row>
    <row r="10395" spans="4:26" x14ac:dyDescent="0.3">
      <c r="D10395"/>
      <c r="E10395"/>
      <c r="F10395"/>
      <c r="H10395"/>
      <c r="I10395"/>
      <c r="Z10395"/>
    </row>
    <row r="10396" spans="4:26" x14ac:dyDescent="0.3">
      <c r="D10396"/>
      <c r="E10396"/>
      <c r="F10396"/>
      <c r="H10396"/>
      <c r="I10396"/>
      <c r="Z10396"/>
    </row>
    <row r="10397" spans="4:26" x14ac:dyDescent="0.3">
      <c r="D10397"/>
      <c r="E10397"/>
      <c r="F10397"/>
      <c r="H10397"/>
      <c r="I10397"/>
      <c r="Z10397"/>
    </row>
    <row r="10398" spans="4:26" x14ac:dyDescent="0.3">
      <c r="D10398"/>
      <c r="E10398"/>
      <c r="F10398"/>
      <c r="H10398"/>
      <c r="I10398"/>
      <c r="Z10398"/>
    </row>
    <row r="10399" spans="4:26" x14ac:dyDescent="0.3">
      <c r="D10399"/>
      <c r="E10399"/>
      <c r="F10399"/>
      <c r="H10399"/>
      <c r="I10399"/>
      <c r="Z10399"/>
    </row>
    <row r="10400" spans="4:26" x14ac:dyDescent="0.3">
      <c r="D10400"/>
      <c r="E10400"/>
      <c r="F10400"/>
      <c r="H10400"/>
      <c r="I10400"/>
      <c r="Z10400"/>
    </row>
    <row r="10401" spans="4:26" x14ac:dyDescent="0.3">
      <c r="D10401"/>
      <c r="E10401"/>
      <c r="F10401"/>
      <c r="H10401"/>
      <c r="I10401"/>
      <c r="Z10401"/>
    </row>
    <row r="10402" spans="4:26" x14ac:dyDescent="0.3">
      <c r="D10402"/>
      <c r="E10402"/>
      <c r="F10402"/>
      <c r="H10402"/>
      <c r="I10402"/>
      <c r="Z10402"/>
    </row>
    <row r="10403" spans="4:26" x14ac:dyDescent="0.3">
      <c r="D10403"/>
      <c r="E10403"/>
      <c r="F10403"/>
      <c r="H10403"/>
      <c r="I10403"/>
      <c r="Z10403"/>
    </row>
    <row r="10404" spans="4:26" x14ac:dyDescent="0.3">
      <c r="D10404"/>
      <c r="E10404"/>
      <c r="F10404"/>
      <c r="H10404"/>
      <c r="I10404"/>
      <c r="Z10404"/>
    </row>
    <row r="10405" spans="4:26" x14ac:dyDescent="0.3">
      <c r="D10405"/>
      <c r="E10405"/>
      <c r="F10405"/>
      <c r="H10405"/>
      <c r="I10405"/>
      <c r="Z10405"/>
    </row>
    <row r="10406" spans="4:26" x14ac:dyDescent="0.3">
      <c r="D10406"/>
      <c r="E10406"/>
      <c r="F10406"/>
      <c r="H10406"/>
      <c r="I10406"/>
      <c r="Z10406"/>
    </row>
    <row r="10407" spans="4:26" x14ac:dyDescent="0.3">
      <c r="D10407"/>
      <c r="E10407"/>
      <c r="F10407"/>
      <c r="H10407"/>
      <c r="I10407"/>
      <c r="Z10407"/>
    </row>
    <row r="10408" spans="4:26" x14ac:dyDescent="0.3">
      <c r="D10408"/>
      <c r="E10408"/>
      <c r="F10408"/>
      <c r="H10408"/>
      <c r="I10408"/>
      <c r="Z10408"/>
    </row>
    <row r="10409" spans="4:26" x14ac:dyDescent="0.3">
      <c r="D10409"/>
      <c r="E10409"/>
      <c r="F10409"/>
      <c r="H10409"/>
      <c r="I10409"/>
      <c r="Z10409"/>
    </row>
    <row r="10410" spans="4:26" x14ac:dyDescent="0.3">
      <c r="D10410"/>
      <c r="E10410"/>
      <c r="F10410"/>
      <c r="H10410"/>
      <c r="I10410"/>
      <c r="Z10410"/>
    </row>
    <row r="10411" spans="4:26" x14ac:dyDescent="0.3">
      <c r="D10411"/>
      <c r="E10411"/>
      <c r="F10411"/>
      <c r="H10411"/>
      <c r="I10411"/>
      <c r="Z10411"/>
    </row>
    <row r="10412" spans="4:26" x14ac:dyDescent="0.3">
      <c r="D10412"/>
      <c r="E10412"/>
      <c r="F10412"/>
      <c r="H10412"/>
      <c r="I10412"/>
      <c r="Z10412"/>
    </row>
    <row r="10413" spans="4:26" x14ac:dyDescent="0.3">
      <c r="D10413"/>
      <c r="E10413"/>
      <c r="F10413"/>
      <c r="H10413"/>
      <c r="I10413"/>
      <c r="Z10413"/>
    </row>
    <row r="10414" spans="4:26" x14ac:dyDescent="0.3">
      <c r="D10414"/>
      <c r="E10414"/>
      <c r="F10414"/>
      <c r="H10414"/>
      <c r="I10414"/>
      <c r="Z10414"/>
    </row>
    <row r="10415" spans="4:26" x14ac:dyDescent="0.3">
      <c r="D10415"/>
      <c r="E10415"/>
      <c r="F10415"/>
      <c r="H10415"/>
      <c r="I10415"/>
      <c r="Z10415"/>
    </row>
    <row r="10416" spans="4:26" x14ac:dyDescent="0.3">
      <c r="D10416"/>
      <c r="E10416"/>
      <c r="F10416"/>
      <c r="H10416"/>
      <c r="I10416"/>
      <c r="Z10416"/>
    </row>
    <row r="10417" spans="4:26" x14ac:dyDescent="0.3">
      <c r="D10417"/>
      <c r="E10417"/>
      <c r="F10417"/>
      <c r="H10417"/>
      <c r="I10417"/>
      <c r="Z10417"/>
    </row>
    <row r="10418" spans="4:26" x14ac:dyDescent="0.3">
      <c r="D10418"/>
      <c r="E10418"/>
      <c r="F10418"/>
      <c r="H10418"/>
      <c r="I10418"/>
      <c r="Z10418"/>
    </row>
    <row r="10419" spans="4:26" x14ac:dyDescent="0.3">
      <c r="D10419"/>
      <c r="E10419"/>
      <c r="F10419"/>
      <c r="H10419"/>
      <c r="I10419"/>
      <c r="Z10419"/>
    </row>
    <row r="10420" spans="4:26" x14ac:dyDescent="0.3">
      <c r="D10420"/>
      <c r="E10420"/>
      <c r="F10420"/>
      <c r="H10420"/>
      <c r="I10420"/>
      <c r="Z10420"/>
    </row>
    <row r="10421" spans="4:26" x14ac:dyDescent="0.3">
      <c r="D10421"/>
      <c r="E10421"/>
      <c r="F10421"/>
      <c r="H10421"/>
      <c r="I10421"/>
      <c r="Z10421"/>
    </row>
    <row r="10422" spans="4:26" x14ac:dyDescent="0.3">
      <c r="D10422"/>
      <c r="E10422"/>
      <c r="F10422"/>
      <c r="H10422"/>
      <c r="I10422"/>
      <c r="Z10422"/>
    </row>
    <row r="10423" spans="4:26" x14ac:dyDescent="0.3">
      <c r="D10423"/>
      <c r="E10423"/>
      <c r="F10423"/>
      <c r="H10423"/>
      <c r="I10423"/>
      <c r="Z10423"/>
    </row>
    <row r="10424" spans="4:26" x14ac:dyDescent="0.3">
      <c r="D10424"/>
      <c r="E10424"/>
      <c r="F10424"/>
      <c r="H10424"/>
      <c r="I10424"/>
      <c r="Z10424"/>
    </row>
    <row r="10425" spans="4:26" x14ac:dyDescent="0.3">
      <c r="D10425"/>
      <c r="E10425"/>
      <c r="F10425"/>
      <c r="H10425"/>
      <c r="I10425"/>
      <c r="Z10425"/>
    </row>
    <row r="10426" spans="4:26" x14ac:dyDescent="0.3">
      <c r="D10426"/>
      <c r="E10426"/>
      <c r="F10426"/>
      <c r="H10426"/>
      <c r="I10426"/>
      <c r="Z10426"/>
    </row>
    <row r="10427" spans="4:26" x14ac:dyDescent="0.3">
      <c r="D10427"/>
      <c r="E10427"/>
      <c r="F10427"/>
      <c r="H10427"/>
      <c r="I10427"/>
      <c r="Z10427"/>
    </row>
    <row r="10428" spans="4:26" x14ac:dyDescent="0.3">
      <c r="D10428"/>
      <c r="E10428"/>
      <c r="F10428"/>
      <c r="H10428"/>
      <c r="I10428"/>
      <c r="Z10428"/>
    </row>
    <row r="10429" spans="4:26" x14ac:dyDescent="0.3">
      <c r="D10429"/>
      <c r="E10429"/>
      <c r="F10429"/>
      <c r="H10429"/>
      <c r="I10429"/>
      <c r="Z10429"/>
    </row>
    <row r="10430" spans="4:26" x14ac:dyDescent="0.3">
      <c r="D10430"/>
      <c r="E10430"/>
      <c r="F10430"/>
      <c r="H10430"/>
      <c r="I10430"/>
      <c r="Z10430"/>
    </row>
    <row r="10431" spans="4:26" x14ac:dyDescent="0.3">
      <c r="D10431"/>
      <c r="E10431"/>
      <c r="F10431"/>
      <c r="H10431"/>
      <c r="I10431"/>
      <c r="Z10431"/>
    </row>
    <row r="10432" spans="4:26" x14ac:dyDescent="0.3">
      <c r="D10432"/>
      <c r="E10432"/>
      <c r="F10432"/>
      <c r="H10432"/>
      <c r="I10432"/>
      <c r="Z10432"/>
    </row>
    <row r="10433" spans="4:26" x14ac:dyDescent="0.3">
      <c r="D10433"/>
      <c r="E10433"/>
      <c r="F10433"/>
      <c r="H10433"/>
      <c r="I10433"/>
      <c r="Z10433"/>
    </row>
    <row r="10434" spans="4:26" x14ac:dyDescent="0.3">
      <c r="D10434"/>
      <c r="E10434"/>
      <c r="F10434"/>
      <c r="H10434"/>
      <c r="I10434"/>
      <c r="Z10434"/>
    </row>
    <row r="10435" spans="4:26" x14ac:dyDescent="0.3">
      <c r="D10435"/>
      <c r="E10435"/>
      <c r="F10435"/>
      <c r="H10435"/>
      <c r="I10435"/>
      <c r="Z10435"/>
    </row>
    <row r="10436" spans="4:26" x14ac:dyDescent="0.3">
      <c r="D10436"/>
      <c r="E10436"/>
      <c r="F10436"/>
      <c r="H10436"/>
      <c r="I10436"/>
      <c r="Z10436"/>
    </row>
    <row r="10437" spans="4:26" x14ac:dyDescent="0.3">
      <c r="D10437"/>
      <c r="E10437"/>
      <c r="F10437"/>
      <c r="H10437"/>
      <c r="I10437"/>
      <c r="Z10437"/>
    </row>
    <row r="10438" spans="4:26" x14ac:dyDescent="0.3">
      <c r="D10438"/>
      <c r="E10438"/>
      <c r="F10438"/>
      <c r="H10438"/>
      <c r="I10438"/>
      <c r="Z10438"/>
    </row>
    <row r="10439" spans="4:26" x14ac:dyDescent="0.3">
      <c r="D10439"/>
      <c r="E10439"/>
      <c r="F10439"/>
      <c r="H10439"/>
      <c r="I10439"/>
      <c r="Z10439"/>
    </row>
    <row r="10440" spans="4:26" x14ac:dyDescent="0.3">
      <c r="D10440"/>
      <c r="E10440"/>
      <c r="F10440"/>
      <c r="H10440"/>
      <c r="I10440"/>
      <c r="Z10440"/>
    </row>
    <row r="10441" spans="4:26" x14ac:dyDescent="0.3">
      <c r="D10441"/>
      <c r="E10441"/>
      <c r="F10441"/>
      <c r="H10441"/>
      <c r="I10441"/>
      <c r="Z10441"/>
    </row>
    <row r="10442" spans="4:26" x14ac:dyDescent="0.3">
      <c r="D10442"/>
      <c r="E10442"/>
      <c r="F10442"/>
      <c r="H10442"/>
      <c r="I10442"/>
      <c r="Z10442"/>
    </row>
    <row r="10443" spans="4:26" x14ac:dyDescent="0.3">
      <c r="D10443"/>
      <c r="E10443"/>
      <c r="F10443"/>
      <c r="H10443"/>
      <c r="I10443"/>
      <c r="Z10443"/>
    </row>
    <row r="10444" spans="4:26" x14ac:dyDescent="0.3">
      <c r="D10444"/>
      <c r="E10444"/>
      <c r="F10444"/>
      <c r="H10444"/>
      <c r="I10444"/>
      <c r="Z10444"/>
    </row>
    <row r="10445" spans="4:26" x14ac:dyDescent="0.3">
      <c r="D10445"/>
      <c r="E10445"/>
      <c r="F10445"/>
      <c r="H10445"/>
      <c r="I10445"/>
      <c r="Z10445"/>
    </row>
    <row r="10446" spans="4:26" x14ac:dyDescent="0.3">
      <c r="D10446"/>
      <c r="E10446"/>
      <c r="F10446"/>
      <c r="H10446"/>
      <c r="I10446"/>
      <c r="Z10446"/>
    </row>
    <row r="10447" spans="4:26" x14ac:dyDescent="0.3">
      <c r="D10447"/>
      <c r="E10447"/>
      <c r="F10447"/>
      <c r="H10447"/>
      <c r="I10447"/>
      <c r="Z10447"/>
    </row>
    <row r="10448" spans="4:26" x14ac:dyDescent="0.3">
      <c r="D10448"/>
      <c r="E10448"/>
      <c r="F10448"/>
      <c r="H10448"/>
      <c r="I10448"/>
      <c r="Z10448"/>
    </row>
    <row r="10449" spans="4:26" x14ac:dyDescent="0.3">
      <c r="D10449"/>
      <c r="E10449"/>
      <c r="F10449"/>
      <c r="H10449"/>
      <c r="I10449"/>
      <c r="Z10449"/>
    </row>
    <row r="10450" spans="4:26" x14ac:dyDescent="0.3">
      <c r="D10450"/>
      <c r="E10450"/>
      <c r="F10450"/>
      <c r="H10450"/>
      <c r="I10450"/>
      <c r="Z10450"/>
    </row>
    <row r="10451" spans="4:26" x14ac:dyDescent="0.3">
      <c r="D10451"/>
      <c r="E10451"/>
      <c r="F10451"/>
      <c r="H10451"/>
      <c r="I10451"/>
      <c r="Z10451"/>
    </row>
    <row r="10452" spans="4:26" x14ac:dyDescent="0.3">
      <c r="D10452"/>
      <c r="E10452"/>
      <c r="F10452"/>
      <c r="H10452"/>
      <c r="I10452"/>
      <c r="Z10452"/>
    </row>
    <row r="10453" spans="4:26" x14ac:dyDescent="0.3">
      <c r="D10453"/>
      <c r="E10453"/>
      <c r="F10453"/>
      <c r="H10453"/>
      <c r="I10453"/>
      <c r="Z10453"/>
    </row>
    <row r="10454" spans="4:26" x14ac:dyDescent="0.3">
      <c r="D10454"/>
      <c r="E10454"/>
      <c r="F10454"/>
      <c r="H10454"/>
      <c r="I10454"/>
      <c r="Z10454"/>
    </row>
    <row r="10455" spans="4:26" x14ac:dyDescent="0.3">
      <c r="D10455"/>
      <c r="E10455"/>
      <c r="F10455"/>
      <c r="H10455"/>
      <c r="I10455"/>
      <c r="Z10455"/>
    </row>
    <row r="10456" spans="4:26" x14ac:dyDescent="0.3">
      <c r="D10456"/>
      <c r="E10456"/>
      <c r="F10456"/>
      <c r="H10456"/>
      <c r="I10456"/>
      <c r="Z10456"/>
    </row>
    <row r="10457" spans="4:26" x14ac:dyDescent="0.3">
      <c r="D10457"/>
      <c r="E10457"/>
      <c r="F10457"/>
      <c r="H10457"/>
      <c r="I10457"/>
      <c r="Z10457"/>
    </row>
    <row r="10458" spans="4:26" x14ac:dyDescent="0.3">
      <c r="D10458"/>
      <c r="E10458"/>
      <c r="F10458"/>
      <c r="H10458"/>
      <c r="I10458"/>
      <c r="Z10458"/>
    </row>
    <row r="10459" spans="4:26" x14ac:dyDescent="0.3">
      <c r="D10459"/>
      <c r="E10459"/>
      <c r="F10459"/>
      <c r="H10459"/>
      <c r="I10459"/>
      <c r="Z10459"/>
    </row>
    <row r="10460" spans="4:26" x14ac:dyDescent="0.3">
      <c r="D10460"/>
      <c r="E10460"/>
      <c r="F10460"/>
      <c r="H10460"/>
      <c r="I10460"/>
      <c r="Z10460"/>
    </row>
    <row r="10461" spans="4:26" x14ac:dyDescent="0.3">
      <c r="D10461"/>
      <c r="E10461"/>
      <c r="F10461"/>
      <c r="H10461"/>
      <c r="I10461"/>
      <c r="Z10461"/>
    </row>
    <row r="10462" spans="4:26" x14ac:dyDescent="0.3">
      <c r="D10462"/>
      <c r="E10462"/>
      <c r="F10462"/>
      <c r="H10462"/>
      <c r="I10462"/>
      <c r="Z10462"/>
    </row>
    <row r="10463" spans="4:26" x14ac:dyDescent="0.3">
      <c r="D10463"/>
      <c r="E10463"/>
      <c r="F10463"/>
      <c r="H10463"/>
      <c r="I10463"/>
      <c r="Z10463"/>
    </row>
    <row r="10464" spans="4:26" x14ac:dyDescent="0.3">
      <c r="D10464"/>
      <c r="E10464"/>
      <c r="F10464"/>
      <c r="H10464"/>
      <c r="I10464"/>
      <c r="Z10464"/>
    </row>
    <row r="10465" spans="4:26" x14ac:dyDescent="0.3">
      <c r="D10465"/>
      <c r="E10465"/>
      <c r="F10465"/>
      <c r="H10465"/>
      <c r="I10465"/>
      <c r="Z10465"/>
    </row>
    <row r="10466" spans="4:26" x14ac:dyDescent="0.3">
      <c r="D10466"/>
      <c r="E10466"/>
      <c r="F10466"/>
      <c r="H10466"/>
      <c r="I10466"/>
      <c r="Z10466"/>
    </row>
    <row r="10467" spans="4:26" x14ac:dyDescent="0.3">
      <c r="D10467"/>
      <c r="E10467"/>
      <c r="F10467"/>
      <c r="H10467"/>
      <c r="I10467"/>
      <c r="Z10467"/>
    </row>
    <row r="10468" spans="4:26" x14ac:dyDescent="0.3">
      <c r="D10468"/>
      <c r="E10468"/>
      <c r="F10468"/>
      <c r="H10468"/>
      <c r="I10468"/>
      <c r="Z10468"/>
    </row>
    <row r="10469" spans="4:26" x14ac:dyDescent="0.3">
      <c r="D10469"/>
      <c r="E10469"/>
      <c r="F10469"/>
      <c r="H10469"/>
      <c r="I10469"/>
      <c r="Z10469"/>
    </row>
    <row r="10470" spans="4:26" x14ac:dyDescent="0.3">
      <c r="D10470"/>
      <c r="E10470"/>
      <c r="F10470"/>
      <c r="H10470"/>
      <c r="I10470"/>
      <c r="Z10470"/>
    </row>
    <row r="10471" spans="4:26" x14ac:dyDescent="0.3">
      <c r="D10471"/>
      <c r="E10471"/>
      <c r="F10471"/>
      <c r="H10471"/>
      <c r="I10471"/>
      <c r="Z10471"/>
    </row>
    <row r="10472" spans="4:26" x14ac:dyDescent="0.3">
      <c r="D10472"/>
      <c r="E10472"/>
      <c r="F10472"/>
      <c r="H10472"/>
      <c r="I10472"/>
      <c r="Z10472"/>
    </row>
    <row r="10473" spans="4:26" x14ac:dyDescent="0.3">
      <c r="D10473"/>
      <c r="E10473"/>
      <c r="F10473"/>
      <c r="H10473"/>
      <c r="I10473"/>
      <c r="Z10473"/>
    </row>
    <row r="10474" spans="4:26" x14ac:dyDescent="0.3">
      <c r="D10474"/>
      <c r="E10474"/>
      <c r="F10474"/>
      <c r="H10474"/>
      <c r="I10474"/>
      <c r="Z10474"/>
    </row>
    <row r="10475" spans="4:26" x14ac:dyDescent="0.3">
      <c r="D10475"/>
      <c r="E10475"/>
      <c r="F10475"/>
      <c r="H10475"/>
      <c r="I10475"/>
      <c r="Z10475"/>
    </row>
    <row r="10476" spans="4:26" x14ac:dyDescent="0.3">
      <c r="D10476"/>
      <c r="E10476"/>
      <c r="F10476"/>
      <c r="H10476"/>
      <c r="I10476"/>
      <c r="Z10476"/>
    </row>
    <row r="10477" spans="4:26" x14ac:dyDescent="0.3">
      <c r="D10477"/>
      <c r="E10477"/>
      <c r="F10477"/>
      <c r="H10477"/>
      <c r="I10477"/>
      <c r="Z10477"/>
    </row>
    <row r="10478" spans="4:26" x14ac:dyDescent="0.3">
      <c r="D10478"/>
      <c r="E10478"/>
      <c r="F10478"/>
      <c r="H10478"/>
      <c r="I10478"/>
      <c r="Z10478"/>
    </row>
    <row r="10479" spans="4:26" x14ac:dyDescent="0.3">
      <c r="D10479"/>
      <c r="E10479"/>
      <c r="F10479"/>
      <c r="H10479"/>
      <c r="I10479"/>
      <c r="Z10479"/>
    </row>
    <row r="10480" spans="4:26" x14ac:dyDescent="0.3">
      <c r="D10480"/>
      <c r="E10480"/>
      <c r="F10480"/>
      <c r="H10480"/>
      <c r="I10480"/>
      <c r="Z10480"/>
    </row>
    <row r="10481" spans="4:26" x14ac:dyDescent="0.3">
      <c r="D10481"/>
      <c r="E10481"/>
      <c r="F10481"/>
      <c r="H10481"/>
      <c r="I10481"/>
      <c r="Z10481"/>
    </row>
    <row r="10482" spans="4:26" x14ac:dyDescent="0.3">
      <c r="D10482"/>
      <c r="E10482"/>
      <c r="F10482"/>
      <c r="H10482"/>
      <c r="I10482"/>
      <c r="Z10482"/>
    </row>
    <row r="10483" spans="4:26" x14ac:dyDescent="0.3">
      <c r="D10483"/>
      <c r="E10483"/>
      <c r="F10483"/>
      <c r="H10483"/>
      <c r="I10483"/>
      <c r="Z10483"/>
    </row>
    <row r="10484" spans="4:26" x14ac:dyDescent="0.3">
      <c r="D10484"/>
      <c r="E10484"/>
      <c r="F10484"/>
      <c r="H10484"/>
      <c r="I10484"/>
      <c r="Z10484"/>
    </row>
    <row r="10485" spans="4:26" x14ac:dyDescent="0.3">
      <c r="D10485"/>
      <c r="E10485"/>
      <c r="F10485"/>
      <c r="H10485"/>
      <c r="I10485"/>
      <c r="Z10485"/>
    </row>
    <row r="10486" spans="4:26" x14ac:dyDescent="0.3">
      <c r="D10486"/>
      <c r="E10486"/>
      <c r="F10486"/>
      <c r="H10486"/>
      <c r="I10486"/>
      <c r="Z10486"/>
    </row>
    <row r="10487" spans="4:26" x14ac:dyDescent="0.3">
      <c r="D10487"/>
      <c r="E10487"/>
      <c r="F10487"/>
      <c r="H10487"/>
      <c r="I10487"/>
      <c r="Z10487"/>
    </row>
    <row r="10488" spans="4:26" x14ac:dyDescent="0.3">
      <c r="D10488"/>
      <c r="E10488"/>
      <c r="F10488"/>
      <c r="H10488"/>
      <c r="I10488"/>
      <c r="Z10488"/>
    </row>
    <row r="10489" spans="4:26" x14ac:dyDescent="0.3">
      <c r="D10489"/>
      <c r="E10489"/>
      <c r="F10489"/>
      <c r="H10489"/>
      <c r="I10489"/>
      <c r="Z10489"/>
    </row>
    <row r="10490" spans="4:26" x14ac:dyDescent="0.3">
      <c r="D10490"/>
      <c r="E10490"/>
      <c r="F10490"/>
      <c r="H10490"/>
      <c r="I10490"/>
      <c r="Z10490"/>
    </row>
    <row r="10491" spans="4:26" x14ac:dyDescent="0.3">
      <c r="D10491"/>
      <c r="E10491"/>
      <c r="F10491"/>
      <c r="H10491"/>
      <c r="I10491"/>
      <c r="Z10491"/>
    </row>
    <row r="10492" spans="4:26" x14ac:dyDescent="0.3">
      <c r="D10492"/>
      <c r="E10492"/>
      <c r="F10492"/>
      <c r="H10492"/>
      <c r="I10492"/>
      <c r="Z10492"/>
    </row>
    <row r="10493" spans="4:26" x14ac:dyDescent="0.3">
      <c r="D10493"/>
      <c r="E10493"/>
      <c r="F10493"/>
      <c r="H10493"/>
      <c r="I10493"/>
      <c r="Z10493"/>
    </row>
    <row r="10494" spans="4:26" x14ac:dyDescent="0.3">
      <c r="D10494"/>
      <c r="E10494"/>
      <c r="F10494"/>
      <c r="H10494"/>
      <c r="I10494"/>
      <c r="Z10494"/>
    </row>
    <row r="10495" spans="4:26" x14ac:dyDescent="0.3">
      <c r="D10495"/>
      <c r="E10495"/>
      <c r="F10495"/>
      <c r="H10495"/>
      <c r="I10495"/>
      <c r="Z10495"/>
    </row>
    <row r="10496" spans="4:26" x14ac:dyDescent="0.3">
      <c r="D10496"/>
      <c r="E10496"/>
      <c r="F10496"/>
      <c r="H10496"/>
      <c r="I10496"/>
      <c r="Z10496"/>
    </row>
    <row r="10497" spans="4:26" x14ac:dyDescent="0.3">
      <c r="D10497"/>
      <c r="E10497"/>
      <c r="F10497"/>
      <c r="H10497"/>
      <c r="I10497"/>
      <c r="Z10497"/>
    </row>
    <row r="10498" spans="4:26" x14ac:dyDescent="0.3">
      <c r="D10498"/>
      <c r="E10498"/>
      <c r="F10498"/>
      <c r="H10498"/>
      <c r="I10498"/>
      <c r="Z10498"/>
    </row>
    <row r="10499" spans="4:26" x14ac:dyDescent="0.3">
      <c r="D10499"/>
      <c r="E10499"/>
      <c r="F10499"/>
      <c r="H10499"/>
      <c r="I10499"/>
      <c r="Z10499"/>
    </row>
    <row r="10500" spans="4:26" x14ac:dyDescent="0.3">
      <c r="D10500"/>
      <c r="E10500"/>
      <c r="F10500"/>
      <c r="H10500"/>
      <c r="I10500"/>
      <c r="Z10500"/>
    </row>
    <row r="10501" spans="4:26" x14ac:dyDescent="0.3">
      <c r="D10501"/>
      <c r="E10501"/>
      <c r="F10501"/>
      <c r="H10501"/>
      <c r="I10501"/>
      <c r="Z10501"/>
    </row>
    <row r="10502" spans="4:26" x14ac:dyDescent="0.3">
      <c r="D10502"/>
      <c r="E10502"/>
      <c r="F10502"/>
      <c r="H10502"/>
      <c r="I10502"/>
      <c r="Z10502"/>
    </row>
    <row r="10503" spans="4:26" x14ac:dyDescent="0.3">
      <c r="D10503"/>
      <c r="E10503"/>
      <c r="F10503"/>
      <c r="H10503"/>
      <c r="I10503"/>
      <c r="Z10503"/>
    </row>
    <row r="10504" spans="4:26" x14ac:dyDescent="0.3">
      <c r="D10504"/>
      <c r="E10504"/>
      <c r="F10504"/>
      <c r="H10504"/>
      <c r="I10504"/>
      <c r="Z10504"/>
    </row>
    <row r="10505" spans="4:26" x14ac:dyDescent="0.3">
      <c r="D10505"/>
      <c r="E10505"/>
      <c r="F10505"/>
      <c r="H10505"/>
      <c r="I10505"/>
      <c r="Z10505"/>
    </row>
    <row r="10506" spans="4:26" x14ac:dyDescent="0.3">
      <c r="D10506"/>
      <c r="E10506"/>
      <c r="F10506"/>
      <c r="H10506"/>
      <c r="I10506"/>
      <c r="Z10506"/>
    </row>
    <row r="10507" spans="4:26" x14ac:dyDescent="0.3">
      <c r="D10507"/>
      <c r="E10507"/>
      <c r="F10507"/>
      <c r="H10507"/>
      <c r="I10507"/>
      <c r="Z10507"/>
    </row>
    <row r="10508" spans="4:26" x14ac:dyDescent="0.3">
      <c r="D10508"/>
      <c r="E10508"/>
      <c r="F10508"/>
      <c r="H10508"/>
      <c r="I10508"/>
      <c r="Z10508"/>
    </row>
    <row r="10509" spans="4:26" x14ac:dyDescent="0.3">
      <c r="D10509"/>
      <c r="E10509"/>
      <c r="F10509"/>
      <c r="H10509"/>
      <c r="I10509"/>
      <c r="Z10509"/>
    </row>
    <row r="10510" spans="4:26" x14ac:dyDescent="0.3">
      <c r="D10510"/>
      <c r="E10510"/>
      <c r="F10510"/>
      <c r="H10510"/>
      <c r="I10510"/>
      <c r="Z10510"/>
    </row>
    <row r="10511" spans="4:26" x14ac:dyDescent="0.3">
      <c r="D10511"/>
      <c r="E10511"/>
      <c r="F10511"/>
      <c r="H10511"/>
      <c r="I10511"/>
      <c r="Z10511"/>
    </row>
    <row r="10512" spans="4:26" x14ac:dyDescent="0.3">
      <c r="D10512"/>
      <c r="E10512"/>
      <c r="F10512"/>
      <c r="H10512"/>
      <c r="I10512"/>
      <c r="Z10512"/>
    </row>
    <row r="10513" spans="4:26" x14ac:dyDescent="0.3">
      <c r="D10513"/>
      <c r="E10513"/>
      <c r="F10513"/>
      <c r="H10513"/>
      <c r="I10513"/>
      <c r="Z10513"/>
    </row>
    <row r="10514" spans="4:26" x14ac:dyDescent="0.3">
      <c r="D10514"/>
      <c r="E10514"/>
      <c r="F10514"/>
      <c r="H10514"/>
      <c r="I10514"/>
      <c r="Z10514"/>
    </row>
    <row r="10515" spans="4:26" x14ac:dyDescent="0.3">
      <c r="D10515"/>
      <c r="E10515"/>
      <c r="F10515"/>
      <c r="H10515"/>
      <c r="I10515"/>
      <c r="Z10515"/>
    </row>
    <row r="10516" spans="4:26" x14ac:dyDescent="0.3">
      <c r="D10516"/>
      <c r="E10516"/>
      <c r="F10516"/>
      <c r="H10516"/>
      <c r="I10516"/>
      <c r="Z10516"/>
    </row>
    <row r="10517" spans="4:26" x14ac:dyDescent="0.3">
      <c r="D10517"/>
      <c r="E10517"/>
      <c r="F10517"/>
      <c r="H10517"/>
      <c r="I10517"/>
      <c r="Z10517"/>
    </row>
    <row r="10518" spans="4:26" x14ac:dyDescent="0.3">
      <c r="D10518"/>
      <c r="E10518"/>
      <c r="F10518"/>
      <c r="H10518"/>
      <c r="I10518"/>
      <c r="Z10518"/>
    </row>
    <row r="10519" spans="4:26" x14ac:dyDescent="0.3">
      <c r="D10519"/>
      <c r="E10519"/>
      <c r="F10519"/>
      <c r="H10519"/>
      <c r="I10519"/>
      <c r="Z10519"/>
    </row>
    <row r="10520" spans="4:26" x14ac:dyDescent="0.3">
      <c r="D10520"/>
      <c r="E10520"/>
      <c r="F10520"/>
      <c r="H10520"/>
      <c r="I10520"/>
      <c r="Z10520"/>
    </row>
    <row r="10521" spans="4:26" x14ac:dyDescent="0.3">
      <c r="D10521"/>
      <c r="E10521"/>
      <c r="F10521"/>
      <c r="H10521"/>
      <c r="I10521"/>
      <c r="Z10521"/>
    </row>
    <row r="10522" spans="4:26" x14ac:dyDescent="0.3">
      <c r="D10522"/>
      <c r="E10522"/>
      <c r="F10522"/>
      <c r="H10522"/>
      <c r="I10522"/>
      <c r="Z10522"/>
    </row>
    <row r="10523" spans="4:26" x14ac:dyDescent="0.3">
      <c r="D10523"/>
      <c r="E10523"/>
      <c r="F10523"/>
      <c r="H10523"/>
      <c r="I10523"/>
      <c r="Z10523"/>
    </row>
    <row r="10524" spans="4:26" x14ac:dyDescent="0.3">
      <c r="D10524"/>
      <c r="E10524"/>
      <c r="F10524"/>
      <c r="H10524"/>
      <c r="I10524"/>
      <c r="Z10524"/>
    </row>
    <row r="10525" spans="4:26" x14ac:dyDescent="0.3">
      <c r="D10525"/>
      <c r="E10525"/>
      <c r="F10525"/>
      <c r="H10525"/>
      <c r="I10525"/>
      <c r="Z10525"/>
    </row>
    <row r="10526" spans="4:26" x14ac:dyDescent="0.3">
      <c r="D10526"/>
      <c r="E10526"/>
      <c r="F10526"/>
      <c r="H10526"/>
      <c r="I10526"/>
      <c r="Z10526"/>
    </row>
    <row r="10527" spans="4:26" x14ac:dyDescent="0.3">
      <c r="D10527"/>
      <c r="E10527"/>
      <c r="F10527"/>
      <c r="H10527"/>
      <c r="I10527"/>
      <c r="Z10527"/>
    </row>
    <row r="10528" spans="4:26" x14ac:dyDescent="0.3">
      <c r="D10528"/>
      <c r="E10528"/>
      <c r="F10528"/>
      <c r="H10528"/>
      <c r="I10528"/>
      <c r="Z10528"/>
    </row>
    <row r="10529" spans="4:26" x14ac:dyDescent="0.3">
      <c r="D10529"/>
      <c r="E10529"/>
      <c r="F10529"/>
      <c r="H10529"/>
      <c r="I10529"/>
      <c r="Z10529"/>
    </row>
    <row r="10530" spans="4:26" x14ac:dyDescent="0.3">
      <c r="D10530"/>
      <c r="E10530"/>
      <c r="F10530"/>
      <c r="H10530"/>
      <c r="I10530"/>
      <c r="Z10530"/>
    </row>
    <row r="10531" spans="4:26" x14ac:dyDescent="0.3">
      <c r="D10531"/>
      <c r="E10531"/>
      <c r="F10531"/>
      <c r="H10531"/>
      <c r="I10531"/>
      <c r="Z10531"/>
    </row>
    <row r="10532" spans="4:26" x14ac:dyDescent="0.3">
      <c r="D10532"/>
      <c r="E10532"/>
      <c r="F10532"/>
      <c r="H10532"/>
      <c r="I10532"/>
      <c r="Z10532"/>
    </row>
    <row r="10533" spans="4:26" x14ac:dyDescent="0.3">
      <c r="D10533"/>
      <c r="E10533"/>
      <c r="F10533"/>
      <c r="H10533"/>
      <c r="I10533"/>
      <c r="Z10533"/>
    </row>
    <row r="10534" spans="4:26" x14ac:dyDescent="0.3">
      <c r="D10534"/>
      <c r="E10534"/>
      <c r="F10534"/>
      <c r="H10534"/>
      <c r="I10534"/>
      <c r="Z10534"/>
    </row>
    <row r="10535" spans="4:26" x14ac:dyDescent="0.3">
      <c r="D10535"/>
      <c r="E10535"/>
      <c r="F10535"/>
      <c r="H10535"/>
      <c r="I10535"/>
      <c r="Z10535"/>
    </row>
    <row r="10536" spans="4:26" x14ac:dyDescent="0.3">
      <c r="D10536"/>
      <c r="E10536"/>
      <c r="F10536"/>
      <c r="H10536"/>
      <c r="I10536"/>
      <c r="Z10536"/>
    </row>
    <row r="10537" spans="4:26" x14ac:dyDescent="0.3">
      <c r="D10537"/>
      <c r="E10537"/>
      <c r="F10537"/>
      <c r="H10537"/>
      <c r="I10537"/>
      <c r="Z10537"/>
    </row>
    <row r="10538" spans="4:26" x14ac:dyDescent="0.3">
      <c r="D10538"/>
      <c r="E10538"/>
      <c r="F10538"/>
      <c r="H10538"/>
      <c r="I10538"/>
      <c r="Z10538"/>
    </row>
    <row r="10539" spans="4:26" x14ac:dyDescent="0.3">
      <c r="D10539"/>
      <c r="E10539"/>
      <c r="F10539"/>
      <c r="H10539"/>
      <c r="I10539"/>
      <c r="Z10539"/>
    </row>
    <row r="10540" spans="4:26" x14ac:dyDescent="0.3">
      <c r="D10540"/>
      <c r="E10540"/>
      <c r="F10540"/>
      <c r="H10540"/>
      <c r="I10540"/>
      <c r="Z10540"/>
    </row>
    <row r="10541" spans="4:26" x14ac:dyDescent="0.3">
      <c r="D10541"/>
      <c r="E10541"/>
      <c r="F10541"/>
      <c r="H10541"/>
      <c r="I10541"/>
      <c r="Z10541"/>
    </row>
    <row r="10542" spans="4:26" x14ac:dyDescent="0.3">
      <c r="D10542"/>
      <c r="E10542"/>
      <c r="F10542"/>
      <c r="H10542"/>
      <c r="I10542"/>
      <c r="Z10542"/>
    </row>
    <row r="10543" spans="4:26" x14ac:dyDescent="0.3">
      <c r="D10543"/>
      <c r="E10543"/>
      <c r="F10543"/>
      <c r="H10543"/>
      <c r="I10543"/>
      <c r="Z10543"/>
    </row>
    <row r="10544" spans="4:26" x14ac:dyDescent="0.3">
      <c r="D10544"/>
      <c r="E10544"/>
      <c r="F10544"/>
      <c r="H10544"/>
      <c r="I10544"/>
      <c r="Z10544"/>
    </row>
    <row r="10545" spans="4:26" x14ac:dyDescent="0.3">
      <c r="D10545"/>
      <c r="E10545"/>
      <c r="F10545"/>
      <c r="H10545"/>
      <c r="I10545"/>
      <c r="Z10545"/>
    </row>
    <row r="10546" spans="4:26" x14ac:dyDescent="0.3">
      <c r="D10546"/>
      <c r="E10546"/>
      <c r="F10546"/>
      <c r="H10546"/>
      <c r="I10546"/>
      <c r="Z10546"/>
    </row>
    <row r="10547" spans="4:26" x14ac:dyDescent="0.3">
      <c r="D10547"/>
      <c r="E10547"/>
      <c r="F10547"/>
      <c r="H10547"/>
      <c r="I10547"/>
      <c r="Z10547"/>
    </row>
    <row r="10548" spans="4:26" x14ac:dyDescent="0.3">
      <c r="D10548"/>
      <c r="E10548"/>
      <c r="F10548"/>
      <c r="H10548"/>
      <c r="I10548"/>
      <c r="Z10548"/>
    </row>
    <row r="10549" spans="4:26" x14ac:dyDescent="0.3">
      <c r="D10549"/>
      <c r="E10549"/>
      <c r="F10549"/>
      <c r="H10549"/>
      <c r="I10549"/>
      <c r="Z10549"/>
    </row>
    <row r="10550" spans="4:26" x14ac:dyDescent="0.3">
      <c r="D10550"/>
      <c r="E10550"/>
      <c r="F10550"/>
      <c r="H10550"/>
      <c r="I10550"/>
      <c r="Z10550"/>
    </row>
    <row r="10551" spans="4:26" x14ac:dyDescent="0.3">
      <c r="D10551"/>
      <c r="E10551"/>
      <c r="F10551"/>
      <c r="H10551"/>
      <c r="I10551"/>
      <c r="Z10551"/>
    </row>
    <row r="10552" spans="4:26" x14ac:dyDescent="0.3">
      <c r="D10552"/>
      <c r="E10552"/>
      <c r="F10552"/>
      <c r="H10552"/>
      <c r="I10552"/>
      <c r="Z10552"/>
    </row>
    <row r="10553" spans="4:26" x14ac:dyDescent="0.3">
      <c r="D10553"/>
      <c r="E10553"/>
      <c r="F10553"/>
      <c r="H10553"/>
      <c r="I10553"/>
      <c r="Z10553"/>
    </row>
    <row r="10554" spans="4:26" x14ac:dyDescent="0.3">
      <c r="D10554"/>
      <c r="E10554"/>
      <c r="F10554"/>
      <c r="H10554"/>
      <c r="I10554"/>
      <c r="Z10554"/>
    </row>
    <row r="10555" spans="4:26" x14ac:dyDescent="0.3">
      <c r="D10555"/>
      <c r="E10555"/>
      <c r="F10555"/>
      <c r="H10555"/>
      <c r="I10555"/>
      <c r="Z10555"/>
    </row>
    <row r="10556" spans="4:26" x14ac:dyDescent="0.3">
      <c r="D10556"/>
      <c r="E10556"/>
      <c r="F10556"/>
      <c r="H10556"/>
      <c r="I10556"/>
      <c r="Z10556"/>
    </row>
    <row r="10557" spans="4:26" x14ac:dyDescent="0.3">
      <c r="D10557"/>
      <c r="E10557"/>
      <c r="F10557"/>
      <c r="H10557"/>
      <c r="I10557"/>
      <c r="Z10557"/>
    </row>
    <row r="10558" spans="4:26" x14ac:dyDescent="0.3">
      <c r="D10558"/>
      <c r="E10558"/>
      <c r="F10558"/>
      <c r="H10558"/>
      <c r="I10558"/>
      <c r="Z10558"/>
    </row>
    <row r="10559" spans="4:26" x14ac:dyDescent="0.3">
      <c r="D10559"/>
      <c r="E10559"/>
      <c r="F10559"/>
      <c r="H10559"/>
      <c r="I10559"/>
      <c r="Z10559"/>
    </row>
    <row r="10560" spans="4:26" x14ac:dyDescent="0.3">
      <c r="D10560"/>
      <c r="E10560"/>
      <c r="F10560"/>
      <c r="H10560"/>
      <c r="I10560"/>
      <c r="Z10560"/>
    </row>
    <row r="10561" spans="4:26" x14ac:dyDescent="0.3">
      <c r="D10561"/>
      <c r="E10561"/>
      <c r="F10561"/>
      <c r="H10561"/>
      <c r="I10561"/>
      <c r="Z10561"/>
    </row>
    <row r="10562" spans="4:26" x14ac:dyDescent="0.3">
      <c r="D10562"/>
      <c r="E10562"/>
      <c r="F10562"/>
      <c r="H10562"/>
      <c r="I10562"/>
      <c r="Z10562"/>
    </row>
    <row r="10563" spans="4:26" x14ac:dyDescent="0.3">
      <c r="D10563"/>
      <c r="E10563"/>
      <c r="F10563"/>
      <c r="H10563"/>
      <c r="I10563"/>
      <c r="Z10563"/>
    </row>
    <row r="10564" spans="4:26" x14ac:dyDescent="0.3">
      <c r="D10564"/>
      <c r="E10564"/>
      <c r="F10564"/>
      <c r="H10564"/>
      <c r="I10564"/>
      <c r="Z10564"/>
    </row>
    <row r="10565" spans="4:26" x14ac:dyDescent="0.3">
      <c r="D10565"/>
      <c r="E10565"/>
      <c r="F10565"/>
      <c r="H10565"/>
      <c r="I10565"/>
      <c r="Z10565"/>
    </row>
    <row r="10566" spans="4:26" x14ac:dyDescent="0.3">
      <c r="D10566"/>
      <c r="E10566"/>
      <c r="F10566"/>
      <c r="H10566"/>
      <c r="I10566"/>
      <c r="Z10566"/>
    </row>
    <row r="10567" spans="4:26" x14ac:dyDescent="0.3">
      <c r="D10567"/>
      <c r="E10567"/>
      <c r="F10567"/>
      <c r="H10567"/>
      <c r="I10567"/>
      <c r="Z10567"/>
    </row>
    <row r="10568" spans="4:26" x14ac:dyDescent="0.3">
      <c r="D10568"/>
      <c r="E10568"/>
      <c r="F10568"/>
      <c r="H10568"/>
      <c r="I10568"/>
      <c r="Z10568"/>
    </row>
    <row r="10569" spans="4:26" x14ac:dyDescent="0.3">
      <c r="D10569"/>
      <c r="E10569"/>
      <c r="F10569"/>
      <c r="H10569"/>
      <c r="I10569"/>
      <c r="Z10569"/>
    </row>
    <row r="10570" spans="4:26" x14ac:dyDescent="0.3">
      <c r="D10570"/>
      <c r="E10570"/>
      <c r="F10570"/>
      <c r="H10570"/>
      <c r="I10570"/>
      <c r="Z10570"/>
    </row>
    <row r="10571" spans="4:26" x14ac:dyDescent="0.3">
      <c r="D10571"/>
      <c r="E10571"/>
      <c r="F10571"/>
      <c r="H10571"/>
      <c r="I10571"/>
      <c r="Z10571"/>
    </row>
    <row r="10572" spans="4:26" x14ac:dyDescent="0.3">
      <c r="D10572"/>
      <c r="E10572"/>
      <c r="F10572"/>
      <c r="H10572"/>
      <c r="I10572"/>
      <c r="Z10572"/>
    </row>
    <row r="10573" spans="4:26" x14ac:dyDescent="0.3">
      <c r="D10573"/>
      <c r="E10573"/>
      <c r="F10573"/>
      <c r="H10573"/>
      <c r="I10573"/>
      <c r="Z10573"/>
    </row>
    <row r="10574" spans="4:26" x14ac:dyDescent="0.3">
      <c r="D10574"/>
      <c r="E10574"/>
      <c r="F10574"/>
      <c r="H10574"/>
      <c r="I10574"/>
      <c r="Z10574"/>
    </row>
    <row r="10575" spans="4:26" x14ac:dyDescent="0.3">
      <c r="D10575"/>
      <c r="E10575"/>
      <c r="F10575"/>
      <c r="H10575"/>
      <c r="I10575"/>
      <c r="Z10575"/>
    </row>
    <row r="10576" spans="4:26" x14ac:dyDescent="0.3">
      <c r="D10576"/>
      <c r="E10576"/>
      <c r="F10576"/>
      <c r="H10576"/>
      <c r="I10576"/>
      <c r="Z10576"/>
    </row>
    <row r="10577" spans="4:26" x14ac:dyDescent="0.3">
      <c r="D10577"/>
      <c r="E10577"/>
      <c r="F10577"/>
      <c r="H10577"/>
      <c r="I10577"/>
      <c r="Z10577"/>
    </row>
    <row r="10578" spans="4:26" x14ac:dyDescent="0.3">
      <c r="D10578"/>
      <c r="E10578"/>
      <c r="F10578"/>
      <c r="H10578"/>
      <c r="I10578"/>
      <c r="Z10578"/>
    </row>
    <row r="10579" spans="4:26" x14ac:dyDescent="0.3">
      <c r="D10579"/>
      <c r="E10579"/>
      <c r="F10579"/>
      <c r="H10579"/>
      <c r="I10579"/>
      <c r="Z10579"/>
    </row>
    <row r="10580" spans="4:26" x14ac:dyDescent="0.3">
      <c r="D10580"/>
      <c r="E10580"/>
      <c r="F10580"/>
      <c r="H10580"/>
      <c r="I10580"/>
      <c r="Z10580"/>
    </row>
    <row r="10581" spans="4:26" x14ac:dyDescent="0.3">
      <c r="D10581"/>
      <c r="E10581"/>
      <c r="F10581"/>
      <c r="H10581"/>
      <c r="I10581"/>
      <c r="Z10581"/>
    </row>
    <row r="10582" spans="4:26" x14ac:dyDescent="0.3">
      <c r="D10582"/>
      <c r="E10582"/>
      <c r="F10582"/>
      <c r="H10582"/>
      <c r="I10582"/>
      <c r="Z10582"/>
    </row>
    <row r="10583" spans="4:26" x14ac:dyDescent="0.3">
      <c r="D10583"/>
      <c r="E10583"/>
      <c r="F10583"/>
      <c r="H10583"/>
      <c r="I10583"/>
      <c r="Z10583"/>
    </row>
    <row r="10584" spans="4:26" x14ac:dyDescent="0.3">
      <c r="D10584"/>
      <c r="E10584"/>
      <c r="F10584"/>
      <c r="H10584"/>
      <c r="I10584"/>
      <c r="Z10584"/>
    </row>
    <row r="10585" spans="4:26" x14ac:dyDescent="0.3">
      <c r="D10585"/>
      <c r="E10585"/>
      <c r="F10585"/>
      <c r="H10585"/>
      <c r="I10585"/>
      <c r="Z10585"/>
    </row>
    <row r="10586" spans="4:26" x14ac:dyDescent="0.3">
      <c r="D10586"/>
      <c r="E10586"/>
      <c r="F10586"/>
      <c r="H10586"/>
      <c r="I10586"/>
      <c r="Z10586"/>
    </row>
    <row r="10587" spans="4:26" x14ac:dyDescent="0.3">
      <c r="D10587"/>
      <c r="E10587"/>
      <c r="F10587"/>
      <c r="H10587"/>
      <c r="I10587"/>
      <c r="Z10587"/>
    </row>
    <row r="10588" spans="4:26" x14ac:dyDescent="0.3">
      <c r="D10588"/>
      <c r="E10588"/>
      <c r="F10588"/>
      <c r="H10588"/>
      <c r="I10588"/>
      <c r="Z10588"/>
    </row>
    <row r="10589" spans="4:26" x14ac:dyDescent="0.3">
      <c r="D10589"/>
      <c r="E10589"/>
      <c r="F10589"/>
      <c r="H10589"/>
      <c r="I10589"/>
      <c r="Z10589"/>
    </row>
    <row r="10590" spans="4:26" x14ac:dyDescent="0.3">
      <c r="D10590"/>
      <c r="E10590"/>
      <c r="F10590"/>
      <c r="H10590"/>
      <c r="I10590"/>
      <c r="Z10590"/>
    </row>
    <row r="10591" spans="4:26" x14ac:dyDescent="0.3">
      <c r="D10591"/>
      <c r="E10591"/>
      <c r="F10591"/>
      <c r="H10591"/>
      <c r="I10591"/>
      <c r="Z10591"/>
    </row>
    <row r="10592" spans="4:26" x14ac:dyDescent="0.3">
      <c r="D10592"/>
      <c r="E10592"/>
      <c r="F10592"/>
      <c r="H10592"/>
      <c r="I10592"/>
      <c r="Z10592"/>
    </row>
    <row r="10593" spans="4:26" x14ac:dyDescent="0.3">
      <c r="D10593"/>
      <c r="E10593"/>
      <c r="F10593"/>
      <c r="H10593"/>
      <c r="I10593"/>
      <c r="Z10593"/>
    </row>
    <row r="10594" spans="4:26" x14ac:dyDescent="0.3">
      <c r="D10594"/>
      <c r="E10594"/>
      <c r="F10594"/>
      <c r="H10594"/>
      <c r="I10594"/>
      <c r="Z10594"/>
    </row>
    <row r="10595" spans="4:26" x14ac:dyDescent="0.3">
      <c r="D10595"/>
      <c r="E10595"/>
      <c r="F10595"/>
      <c r="H10595"/>
      <c r="I10595"/>
      <c r="Z10595"/>
    </row>
    <row r="10596" spans="4:26" x14ac:dyDescent="0.3">
      <c r="D10596"/>
      <c r="E10596"/>
      <c r="F10596"/>
      <c r="H10596"/>
      <c r="I10596"/>
      <c r="Z10596"/>
    </row>
    <row r="10597" spans="4:26" x14ac:dyDescent="0.3">
      <c r="D10597"/>
      <c r="E10597"/>
      <c r="F10597"/>
      <c r="H10597"/>
      <c r="I10597"/>
      <c r="Z10597"/>
    </row>
    <row r="10598" spans="4:26" x14ac:dyDescent="0.3">
      <c r="D10598"/>
      <c r="E10598"/>
      <c r="F10598"/>
      <c r="H10598"/>
      <c r="I10598"/>
      <c r="Z10598"/>
    </row>
    <row r="10599" spans="4:26" x14ac:dyDescent="0.3">
      <c r="D10599"/>
      <c r="E10599"/>
      <c r="F10599"/>
      <c r="H10599"/>
      <c r="I10599"/>
      <c r="Z10599"/>
    </row>
    <row r="10600" spans="4:26" x14ac:dyDescent="0.3">
      <c r="D10600"/>
      <c r="E10600"/>
      <c r="F10600"/>
      <c r="H10600"/>
      <c r="I10600"/>
      <c r="Z10600"/>
    </row>
    <row r="10601" spans="4:26" x14ac:dyDescent="0.3">
      <c r="D10601"/>
      <c r="E10601"/>
      <c r="F10601"/>
      <c r="H10601"/>
      <c r="I10601"/>
      <c r="Z10601"/>
    </row>
    <row r="10602" spans="4:26" x14ac:dyDescent="0.3">
      <c r="D10602"/>
      <c r="E10602"/>
      <c r="F10602"/>
      <c r="H10602"/>
      <c r="I10602"/>
      <c r="Z10602"/>
    </row>
    <row r="10603" spans="4:26" x14ac:dyDescent="0.3">
      <c r="D10603"/>
      <c r="E10603"/>
      <c r="F10603"/>
      <c r="H10603"/>
      <c r="I10603"/>
      <c r="Z10603"/>
    </row>
    <row r="10604" spans="4:26" x14ac:dyDescent="0.3">
      <c r="D10604"/>
      <c r="E10604"/>
      <c r="F10604"/>
      <c r="H10604"/>
      <c r="I10604"/>
      <c r="Z10604"/>
    </row>
    <row r="10605" spans="4:26" x14ac:dyDescent="0.3">
      <c r="D10605"/>
      <c r="E10605"/>
      <c r="F10605"/>
      <c r="H10605"/>
      <c r="I10605"/>
      <c r="Z10605"/>
    </row>
    <row r="10606" spans="4:26" x14ac:dyDescent="0.3">
      <c r="D10606"/>
      <c r="E10606"/>
      <c r="F10606"/>
      <c r="H10606"/>
      <c r="I10606"/>
      <c r="Z10606"/>
    </row>
    <row r="10607" spans="4:26" x14ac:dyDescent="0.3">
      <c r="D10607"/>
      <c r="E10607"/>
      <c r="F10607"/>
      <c r="H10607"/>
      <c r="I10607"/>
      <c r="Z10607"/>
    </row>
    <row r="10608" spans="4:26" x14ac:dyDescent="0.3">
      <c r="D10608"/>
      <c r="E10608"/>
      <c r="F10608"/>
      <c r="H10608"/>
      <c r="I10608"/>
      <c r="Z10608"/>
    </row>
    <row r="10609" spans="4:26" x14ac:dyDescent="0.3">
      <c r="D10609"/>
      <c r="E10609"/>
      <c r="F10609"/>
      <c r="H10609"/>
      <c r="I10609"/>
      <c r="Z10609"/>
    </row>
    <row r="10610" spans="4:26" x14ac:dyDescent="0.3">
      <c r="D10610"/>
      <c r="E10610"/>
      <c r="F10610"/>
      <c r="H10610"/>
      <c r="I10610"/>
      <c r="Z10610"/>
    </row>
    <row r="10611" spans="4:26" x14ac:dyDescent="0.3">
      <c r="D10611"/>
      <c r="E10611"/>
      <c r="F10611"/>
      <c r="H10611"/>
      <c r="I10611"/>
      <c r="Z10611"/>
    </row>
    <row r="10612" spans="4:26" x14ac:dyDescent="0.3">
      <c r="D10612"/>
      <c r="E10612"/>
      <c r="F10612"/>
      <c r="H10612"/>
      <c r="I10612"/>
      <c r="Z10612"/>
    </row>
    <row r="10613" spans="4:26" x14ac:dyDescent="0.3">
      <c r="D10613"/>
      <c r="E10613"/>
      <c r="F10613"/>
      <c r="H10613"/>
      <c r="I10613"/>
      <c r="Z10613"/>
    </row>
    <row r="10614" spans="4:26" x14ac:dyDescent="0.3">
      <c r="D10614"/>
      <c r="E10614"/>
      <c r="F10614"/>
      <c r="H10614"/>
      <c r="I10614"/>
      <c r="Z10614"/>
    </row>
    <row r="10615" spans="4:26" x14ac:dyDescent="0.3">
      <c r="D10615"/>
      <c r="E10615"/>
      <c r="F10615"/>
      <c r="H10615"/>
      <c r="I10615"/>
      <c r="Z10615"/>
    </row>
    <row r="10616" spans="4:26" x14ac:dyDescent="0.3">
      <c r="D10616"/>
      <c r="E10616"/>
      <c r="F10616"/>
      <c r="H10616"/>
      <c r="I10616"/>
      <c r="Z10616"/>
    </row>
    <row r="10617" spans="4:26" x14ac:dyDescent="0.3">
      <c r="D10617"/>
      <c r="E10617"/>
      <c r="F10617"/>
      <c r="H10617"/>
      <c r="I10617"/>
      <c r="Z10617"/>
    </row>
    <row r="10618" spans="4:26" x14ac:dyDescent="0.3">
      <c r="D10618"/>
      <c r="E10618"/>
      <c r="F10618"/>
      <c r="H10618"/>
      <c r="I10618"/>
      <c r="Z10618"/>
    </row>
    <row r="10619" spans="4:26" x14ac:dyDescent="0.3">
      <c r="D10619"/>
      <c r="E10619"/>
      <c r="F10619"/>
      <c r="H10619"/>
      <c r="I10619"/>
      <c r="Z10619"/>
    </row>
    <row r="10620" spans="4:26" x14ac:dyDescent="0.3">
      <c r="D10620"/>
      <c r="E10620"/>
      <c r="F10620"/>
      <c r="H10620"/>
      <c r="I10620"/>
      <c r="Z10620"/>
    </row>
    <row r="10621" spans="4:26" x14ac:dyDescent="0.3">
      <c r="D10621"/>
      <c r="E10621"/>
      <c r="F10621"/>
      <c r="H10621"/>
      <c r="I10621"/>
      <c r="Z10621"/>
    </row>
    <row r="10622" spans="4:26" x14ac:dyDescent="0.3">
      <c r="D10622"/>
      <c r="E10622"/>
      <c r="F10622"/>
      <c r="H10622"/>
      <c r="I10622"/>
      <c r="Z10622"/>
    </row>
    <row r="10623" spans="4:26" x14ac:dyDescent="0.3">
      <c r="D10623"/>
      <c r="E10623"/>
      <c r="F10623"/>
      <c r="H10623"/>
      <c r="I10623"/>
      <c r="Z10623"/>
    </row>
    <row r="10624" spans="4:26" x14ac:dyDescent="0.3">
      <c r="D10624"/>
      <c r="E10624"/>
      <c r="F10624"/>
      <c r="H10624"/>
      <c r="I10624"/>
      <c r="Z10624"/>
    </row>
    <row r="10625" spans="4:26" x14ac:dyDescent="0.3">
      <c r="D10625"/>
      <c r="E10625"/>
      <c r="F10625"/>
      <c r="H10625"/>
      <c r="I10625"/>
      <c r="Z10625"/>
    </row>
    <row r="10626" spans="4:26" x14ac:dyDescent="0.3">
      <c r="D10626"/>
      <c r="E10626"/>
      <c r="F10626"/>
      <c r="H10626"/>
      <c r="I10626"/>
      <c r="Z10626"/>
    </row>
    <row r="10627" spans="4:26" x14ac:dyDescent="0.3">
      <c r="D10627"/>
      <c r="E10627"/>
      <c r="F10627"/>
      <c r="H10627"/>
      <c r="I10627"/>
      <c r="Z10627"/>
    </row>
    <row r="10628" spans="4:26" x14ac:dyDescent="0.3">
      <c r="D10628"/>
      <c r="E10628"/>
      <c r="F10628"/>
      <c r="H10628"/>
      <c r="I10628"/>
      <c r="Z10628"/>
    </row>
    <row r="10629" spans="4:26" x14ac:dyDescent="0.3">
      <c r="D10629"/>
      <c r="E10629"/>
      <c r="F10629"/>
      <c r="H10629"/>
      <c r="I10629"/>
      <c r="Z10629"/>
    </row>
    <row r="10630" spans="4:26" x14ac:dyDescent="0.3">
      <c r="D10630"/>
      <c r="E10630"/>
      <c r="F10630"/>
      <c r="H10630"/>
      <c r="I10630"/>
      <c r="Z10630"/>
    </row>
    <row r="10631" spans="4:26" x14ac:dyDescent="0.3">
      <c r="D10631"/>
      <c r="E10631"/>
      <c r="F10631"/>
      <c r="H10631"/>
      <c r="I10631"/>
      <c r="Z10631"/>
    </row>
    <row r="10632" spans="4:26" x14ac:dyDescent="0.3">
      <c r="D10632"/>
      <c r="E10632"/>
      <c r="F10632"/>
      <c r="H10632"/>
      <c r="I10632"/>
      <c r="Z10632"/>
    </row>
    <row r="10633" spans="4:26" x14ac:dyDescent="0.3">
      <c r="D10633"/>
      <c r="E10633"/>
      <c r="F10633"/>
      <c r="H10633"/>
      <c r="I10633"/>
      <c r="Z10633"/>
    </row>
    <row r="10634" spans="4:26" x14ac:dyDescent="0.3">
      <c r="D10634"/>
      <c r="E10634"/>
      <c r="F10634"/>
      <c r="H10634"/>
      <c r="I10634"/>
      <c r="Z10634"/>
    </row>
    <row r="10635" spans="4:26" x14ac:dyDescent="0.3">
      <c r="D10635"/>
      <c r="E10635"/>
      <c r="F10635"/>
      <c r="H10635"/>
      <c r="I10635"/>
      <c r="Z10635"/>
    </row>
    <row r="10636" spans="4:26" x14ac:dyDescent="0.3">
      <c r="D10636"/>
      <c r="E10636"/>
      <c r="F10636"/>
      <c r="H10636"/>
      <c r="I10636"/>
      <c r="Z10636"/>
    </row>
    <row r="10637" spans="4:26" x14ac:dyDescent="0.3">
      <c r="D10637"/>
      <c r="E10637"/>
      <c r="F10637"/>
      <c r="H10637"/>
      <c r="I10637"/>
      <c r="Z10637"/>
    </row>
    <row r="10638" spans="4:26" x14ac:dyDescent="0.3">
      <c r="D10638"/>
      <c r="E10638"/>
      <c r="F10638"/>
      <c r="H10638"/>
      <c r="I10638"/>
      <c r="Z10638"/>
    </row>
    <row r="10639" spans="4:26" x14ac:dyDescent="0.3">
      <c r="D10639"/>
      <c r="E10639"/>
      <c r="F10639"/>
      <c r="H10639"/>
      <c r="I10639"/>
      <c r="Z10639"/>
    </row>
    <row r="10640" spans="4:26" x14ac:dyDescent="0.3">
      <c r="D10640"/>
      <c r="E10640"/>
      <c r="F10640"/>
      <c r="H10640"/>
      <c r="I10640"/>
      <c r="Z10640"/>
    </row>
    <row r="10641" spans="4:26" x14ac:dyDescent="0.3">
      <c r="D10641"/>
      <c r="E10641"/>
      <c r="F10641"/>
      <c r="H10641"/>
      <c r="I10641"/>
      <c r="Z10641"/>
    </row>
    <row r="10642" spans="4:26" x14ac:dyDescent="0.3">
      <c r="D10642"/>
      <c r="E10642"/>
      <c r="F10642"/>
      <c r="H10642"/>
      <c r="I10642"/>
      <c r="Z10642"/>
    </row>
    <row r="10643" spans="4:26" x14ac:dyDescent="0.3">
      <c r="D10643"/>
      <c r="E10643"/>
      <c r="F10643"/>
      <c r="H10643"/>
      <c r="I10643"/>
      <c r="Z10643"/>
    </row>
    <row r="10644" spans="4:26" x14ac:dyDescent="0.3">
      <c r="D10644"/>
      <c r="E10644"/>
      <c r="F10644"/>
      <c r="H10644"/>
      <c r="I10644"/>
      <c r="Z10644"/>
    </row>
    <row r="10645" spans="4:26" x14ac:dyDescent="0.3">
      <c r="D10645"/>
      <c r="E10645"/>
      <c r="F10645"/>
      <c r="H10645"/>
      <c r="I10645"/>
      <c r="Z10645"/>
    </row>
    <row r="10646" spans="4:26" x14ac:dyDescent="0.3">
      <c r="D10646"/>
      <c r="E10646"/>
      <c r="F10646"/>
      <c r="H10646"/>
      <c r="I10646"/>
      <c r="Z10646"/>
    </row>
    <row r="10647" spans="4:26" x14ac:dyDescent="0.3">
      <c r="D10647"/>
      <c r="E10647"/>
      <c r="F10647"/>
      <c r="H10647"/>
      <c r="I10647"/>
      <c r="Z10647"/>
    </row>
    <row r="10648" spans="4:26" x14ac:dyDescent="0.3">
      <c r="D10648"/>
      <c r="E10648"/>
      <c r="F10648"/>
      <c r="H10648"/>
      <c r="I10648"/>
      <c r="Z10648"/>
    </row>
    <row r="10649" spans="4:26" x14ac:dyDescent="0.3">
      <c r="D10649"/>
      <c r="E10649"/>
      <c r="F10649"/>
      <c r="H10649"/>
      <c r="I10649"/>
      <c r="Z10649"/>
    </row>
    <row r="10650" spans="4:26" x14ac:dyDescent="0.3">
      <c r="D10650"/>
      <c r="E10650"/>
      <c r="F10650"/>
      <c r="H10650"/>
      <c r="I10650"/>
      <c r="Z10650"/>
    </row>
    <row r="10651" spans="4:26" x14ac:dyDescent="0.3">
      <c r="D10651"/>
      <c r="E10651"/>
      <c r="F10651"/>
      <c r="H10651"/>
      <c r="I10651"/>
      <c r="Z10651"/>
    </row>
    <row r="10652" spans="4:26" x14ac:dyDescent="0.3">
      <c r="D10652"/>
      <c r="E10652"/>
      <c r="F10652"/>
      <c r="H10652"/>
      <c r="I10652"/>
      <c r="Z10652"/>
    </row>
    <row r="10653" spans="4:26" x14ac:dyDescent="0.3">
      <c r="D10653"/>
      <c r="E10653"/>
      <c r="F10653"/>
      <c r="H10653"/>
      <c r="I10653"/>
      <c r="Z10653"/>
    </row>
    <row r="10654" spans="4:26" x14ac:dyDescent="0.3">
      <c r="D10654"/>
      <c r="E10654"/>
      <c r="F10654"/>
      <c r="H10654"/>
      <c r="I10654"/>
      <c r="Z10654"/>
    </row>
    <row r="10655" spans="4:26" x14ac:dyDescent="0.3">
      <c r="D10655"/>
      <c r="E10655"/>
      <c r="F10655"/>
      <c r="H10655"/>
      <c r="I10655"/>
      <c r="Z10655"/>
    </row>
    <row r="10656" spans="4:26" x14ac:dyDescent="0.3">
      <c r="D10656"/>
      <c r="E10656"/>
      <c r="F10656"/>
      <c r="H10656"/>
      <c r="I10656"/>
      <c r="Z10656"/>
    </row>
    <row r="10657" spans="4:26" x14ac:dyDescent="0.3">
      <c r="D10657"/>
      <c r="E10657"/>
      <c r="F10657"/>
      <c r="H10657"/>
      <c r="I10657"/>
      <c r="Z10657"/>
    </row>
    <row r="10658" spans="4:26" x14ac:dyDescent="0.3">
      <c r="D10658"/>
      <c r="E10658"/>
      <c r="F10658"/>
      <c r="H10658"/>
      <c r="I10658"/>
      <c r="Z10658"/>
    </row>
    <row r="10659" spans="4:26" x14ac:dyDescent="0.3">
      <c r="D10659"/>
      <c r="E10659"/>
      <c r="F10659"/>
      <c r="H10659"/>
      <c r="I10659"/>
      <c r="Z10659"/>
    </row>
    <row r="10660" spans="4:26" x14ac:dyDescent="0.3">
      <c r="D10660"/>
      <c r="E10660"/>
      <c r="F10660"/>
      <c r="H10660"/>
      <c r="I10660"/>
      <c r="Z10660"/>
    </row>
    <row r="10661" spans="4:26" x14ac:dyDescent="0.3">
      <c r="D10661"/>
      <c r="E10661"/>
      <c r="F10661"/>
      <c r="H10661"/>
      <c r="I10661"/>
      <c r="Z10661"/>
    </row>
    <row r="10662" spans="4:26" x14ac:dyDescent="0.3">
      <c r="D10662"/>
      <c r="E10662"/>
      <c r="F10662"/>
      <c r="H10662"/>
      <c r="I10662"/>
      <c r="Z10662"/>
    </row>
    <row r="10663" spans="4:26" x14ac:dyDescent="0.3">
      <c r="D10663"/>
      <c r="E10663"/>
      <c r="F10663"/>
      <c r="H10663"/>
      <c r="I10663"/>
      <c r="Z10663"/>
    </row>
    <row r="10664" spans="4:26" x14ac:dyDescent="0.3">
      <c r="D10664"/>
      <c r="E10664"/>
      <c r="F10664"/>
      <c r="H10664"/>
      <c r="I10664"/>
      <c r="Z10664"/>
    </row>
    <row r="10665" spans="4:26" x14ac:dyDescent="0.3">
      <c r="D10665"/>
      <c r="E10665"/>
      <c r="F10665"/>
      <c r="H10665"/>
      <c r="I10665"/>
      <c r="Z10665"/>
    </row>
    <row r="10666" spans="4:26" x14ac:dyDescent="0.3">
      <c r="D10666"/>
      <c r="E10666"/>
      <c r="F10666"/>
      <c r="H10666"/>
      <c r="I10666"/>
      <c r="Z10666"/>
    </row>
    <row r="10667" spans="4:26" x14ac:dyDescent="0.3">
      <c r="D10667"/>
      <c r="E10667"/>
      <c r="F10667"/>
      <c r="H10667"/>
      <c r="I10667"/>
      <c r="Z10667"/>
    </row>
    <row r="10668" spans="4:26" x14ac:dyDescent="0.3">
      <c r="D10668"/>
      <c r="E10668"/>
      <c r="F10668"/>
      <c r="H10668"/>
      <c r="I10668"/>
      <c r="Z10668"/>
    </row>
    <row r="10669" spans="4:26" x14ac:dyDescent="0.3">
      <c r="D10669"/>
      <c r="E10669"/>
      <c r="F10669"/>
      <c r="H10669"/>
      <c r="I10669"/>
      <c r="Z10669"/>
    </row>
    <row r="10670" spans="4:26" x14ac:dyDescent="0.3">
      <c r="D10670"/>
      <c r="E10670"/>
      <c r="F10670"/>
      <c r="H10670"/>
      <c r="I10670"/>
      <c r="Z10670"/>
    </row>
    <row r="10671" spans="4:26" x14ac:dyDescent="0.3">
      <c r="D10671"/>
      <c r="E10671"/>
      <c r="F10671"/>
      <c r="H10671"/>
      <c r="I10671"/>
      <c r="Z10671"/>
    </row>
    <row r="10672" spans="4:26" x14ac:dyDescent="0.3">
      <c r="D10672"/>
      <c r="E10672"/>
      <c r="F10672"/>
      <c r="H10672"/>
      <c r="I10672"/>
      <c r="Z10672"/>
    </row>
    <row r="10673" spans="4:26" x14ac:dyDescent="0.3">
      <c r="D10673"/>
      <c r="E10673"/>
      <c r="F10673"/>
      <c r="H10673"/>
      <c r="I10673"/>
      <c r="Z10673"/>
    </row>
    <row r="10674" spans="4:26" x14ac:dyDescent="0.3">
      <c r="D10674"/>
      <c r="E10674"/>
      <c r="F10674"/>
      <c r="H10674"/>
      <c r="I10674"/>
      <c r="Z10674"/>
    </row>
    <row r="10675" spans="4:26" x14ac:dyDescent="0.3">
      <c r="D10675"/>
      <c r="E10675"/>
      <c r="F10675"/>
      <c r="H10675"/>
      <c r="I10675"/>
      <c r="Z10675"/>
    </row>
    <row r="10676" spans="4:26" x14ac:dyDescent="0.3">
      <c r="D10676"/>
      <c r="E10676"/>
      <c r="F10676"/>
      <c r="H10676"/>
      <c r="I10676"/>
      <c r="Z10676"/>
    </row>
    <row r="10677" spans="4:26" x14ac:dyDescent="0.3">
      <c r="D10677"/>
      <c r="E10677"/>
      <c r="F10677"/>
      <c r="H10677"/>
      <c r="I10677"/>
      <c r="Z10677"/>
    </row>
    <row r="10678" spans="4:26" x14ac:dyDescent="0.3">
      <c r="D10678"/>
      <c r="E10678"/>
      <c r="F10678"/>
      <c r="H10678"/>
      <c r="I10678"/>
      <c r="Z10678"/>
    </row>
    <row r="10679" spans="4:26" x14ac:dyDescent="0.3">
      <c r="D10679"/>
      <c r="E10679"/>
      <c r="F10679"/>
      <c r="H10679"/>
      <c r="I10679"/>
      <c r="Z10679"/>
    </row>
    <row r="10680" spans="4:26" x14ac:dyDescent="0.3">
      <c r="D10680"/>
      <c r="E10680"/>
      <c r="F10680"/>
      <c r="H10680"/>
      <c r="I10680"/>
      <c r="Z10680"/>
    </row>
    <row r="10681" spans="4:26" x14ac:dyDescent="0.3">
      <c r="D10681"/>
      <c r="E10681"/>
      <c r="F10681"/>
      <c r="H10681"/>
      <c r="I10681"/>
      <c r="Z10681"/>
    </row>
    <row r="10682" spans="4:26" x14ac:dyDescent="0.3">
      <c r="D10682"/>
      <c r="E10682"/>
      <c r="F10682"/>
      <c r="H10682"/>
      <c r="I10682"/>
      <c r="Z10682"/>
    </row>
    <row r="10683" spans="4:26" x14ac:dyDescent="0.3">
      <c r="D10683"/>
      <c r="E10683"/>
      <c r="F10683"/>
      <c r="H10683"/>
      <c r="I10683"/>
      <c r="Z10683"/>
    </row>
    <row r="10684" spans="4:26" x14ac:dyDescent="0.3">
      <c r="D10684"/>
      <c r="E10684"/>
      <c r="F10684"/>
      <c r="H10684"/>
      <c r="I10684"/>
      <c r="Z10684"/>
    </row>
    <row r="10685" spans="4:26" x14ac:dyDescent="0.3">
      <c r="D10685"/>
      <c r="E10685"/>
      <c r="F10685"/>
      <c r="H10685"/>
      <c r="I10685"/>
      <c r="Z10685"/>
    </row>
    <row r="10686" spans="4:26" x14ac:dyDescent="0.3">
      <c r="D10686"/>
      <c r="E10686"/>
      <c r="F10686"/>
      <c r="H10686"/>
      <c r="I10686"/>
      <c r="Z10686"/>
    </row>
    <row r="10687" spans="4:26" x14ac:dyDescent="0.3">
      <c r="D10687"/>
      <c r="E10687"/>
      <c r="F10687"/>
      <c r="H10687"/>
      <c r="I10687"/>
      <c r="Z10687"/>
    </row>
    <row r="10688" spans="4:26" x14ac:dyDescent="0.3">
      <c r="D10688"/>
      <c r="E10688"/>
      <c r="F10688"/>
      <c r="H10688"/>
      <c r="I10688"/>
      <c r="Z10688"/>
    </row>
    <row r="10689" spans="4:26" x14ac:dyDescent="0.3">
      <c r="D10689"/>
      <c r="E10689"/>
      <c r="F10689"/>
      <c r="H10689"/>
      <c r="I10689"/>
      <c r="Z10689"/>
    </row>
    <row r="10690" spans="4:26" x14ac:dyDescent="0.3">
      <c r="D10690"/>
      <c r="E10690"/>
      <c r="F10690"/>
      <c r="H10690"/>
      <c r="I10690"/>
      <c r="Z10690"/>
    </row>
    <row r="10691" spans="4:26" x14ac:dyDescent="0.3">
      <c r="D10691"/>
      <c r="E10691"/>
      <c r="F10691"/>
      <c r="H10691"/>
      <c r="I10691"/>
      <c r="Z10691"/>
    </row>
    <row r="10692" spans="4:26" x14ac:dyDescent="0.3">
      <c r="D10692"/>
      <c r="E10692"/>
      <c r="F10692"/>
      <c r="H10692"/>
      <c r="I10692"/>
      <c r="Z10692"/>
    </row>
    <row r="10693" spans="4:26" x14ac:dyDescent="0.3">
      <c r="D10693"/>
      <c r="E10693"/>
      <c r="F10693"/>
      <c r="H10693"/>
      <c r="I10693"/>
      <c r="Z10693"/>
    </row>
    <row r="10694" spans="4:26" x14ac:dyDescent="0.3">
      <c r="D10694"/>
      <c r="E10694"/>
      <c r="F10694"/>
      <c r="H10694"/>
      <c r="I10694"/>
      <c r="Z10694"/>
    </row>
    <row r="10695" spans="4:26" x14ac:dyDescent="0.3">
      <c r="D10695"/>
      <c r="E10695"/>
      <c r="F10695"/>
      <c r="H10695"/>
      <c r="I10695"/>
      <c r="Z10695"/>
    </row>
    <row r="10696" spans="4:26" x14ac:dyDescent="0.3">
      <c r="D10696"/>
      <c r="E10696"/>
      <c r="F10696"/>
      <c r="H10696"/>
      <c r="I10696"/>
      <c r="Z10696"/>
    </row>
    <row r="10697" spans="4:26" x14ac:dyDescent="0.3">
      <c r="D10697"/>
      <c r="E10697"/>
      <c r="F10697"/>
      <c r="H10697"/>
      <c r="I10697"/>
      <c r="Z10697"/>
    </row>
    <row r="10698" spans="4:26" x14ac:dyDescent="0.3">
      <c r="D10698"/>
      <c r="E10698"/>
      <c r="F10698"/>
      <c r="H10698"/>
      <c r="I10698"/>
      <c r="Z10698"/>
    </row>
    <row r="10699" spans="4:26" x14ac:dyDescent="0.3">
      <c r="D10699"/>
      <c r="E10699"/>
      <c r="F10699"/>
      <c r="H10699"/>
      <c r="I10699"/>
      <c r="Z10699"/>
    </row>
    <row r="10700" spans="4:26" x14ac:dyDescent="0.3">
      <c r="D10700"/>
      <c r="E10700"/>
      <c r="F10700"/>
      <c r="H10700"/>
      <c r="I10700"/>
      <c r="Z10700"/>
    </row>
    <row r="10701" spans="4:26" x14ac:dyDescent="0.3">
      <c r="D10701"/>
      <c r="E10701"/>
      <c r="F10701"/>
      <c r="H10701"/>
      <c r="I10701"/>
      <c r="Z10701"/>
    </row>
    <row r="10702" spans="4:26" x14ac:dyDescent="0.3">
      <c r="D10702"/>
      <c r="E10702"/>
      <c r="F10702"/>
      <c r="H10702"/>
      <c r="I10702"/>
      <c r="Z10702"/>
    </row>
    <row r="10703" spans="4:26" x14ac:dyDescent="0.3">
      <c r="D10703"/>
      <c r="E10703"/>
      <c r="F10703"/>
      <c r="H10703"/>
      <c r="I10703"/>
      <c r="Z10703"/>
    </row>
    <row r="10704" spans="4:26" x14ac:dyDescent="0.3">
      <c r="D10704"/>
      <c r="E10704"/>
      <c r="F10704"/>
      <c r="H10704"/>
      <c r="I10704"/>
      <c r="Z10704"/>
    </row>
    <row r="10705" spans="4:26" x14ac:dyDescent="0.3">
      <c r="D10705"/>
      <c r="E10705"/>
      <c r="F10705"/>
      <c r="H10705"/>
      <c r="I10705"/>
      <c r="Z10705"/>
    </row>
    <row r="10706" spans="4:26" x14ac:dyDescent="0.3">
      <c r="D10706"/>
      <c r="E10706"/>
      <c r="F10706"/>
      <c r="H10706"/>
      <c r="I10706"/>
      <c r="Z10706"/>
    </row>
    <row r="10707" spans="4:26" x14ac:dyDescent="0.3">
      <c r="D10707"/>
      <c r="E10707"/>
      <c r="F10707"/>
      <c r="H10707"/>
      <c r="I10707"/>
      <c r="Z10707"/>
    </row>
    <row r="10708" spans="4:26" x14ac:dyDescent="0.3">
      <c r="D10708"/>
      <c r="E10708"/>
      <c r="F10708"/>
      <c r="H10708"/>
      <c r="I10708"/>
      <c r="Z10708"/>
    </row>
    <row r="10709" spans="4:26" x14ac:dyDescent="0.3">
      <c r="D10709"/>
      <c r="E10709"/>
      <c r="F10709"/>
      <c r="H10709"/>
      <c r="I10709"/>
      <c r="Z10709"/>
    </row>
    <row r="10710" spans="4:26" x14ac:dyDescent="0.3">
      <c r="D10710"/>
      <c r="E10710"/>
      <c r="F10710"/>
      <c r="H10710"/>
      <c r="I10710"/>
      <c r="Z10710"/>
    </row>
    <row r="10711" spans="4:26" x14ac:dyDescent="0.3">
      <c r="D10711"/>
      <c r="E10711"/>
      <c r="F10711"/>
      <c r="H10711"/>
      <c r="I10711"/>
      <c r="Z10711"/>
    </row>
    <row r="10712" spans="4:26" x14ac:dyDescent="0.3">
      <c r="D10712"/>
      <c r="E10712"/>
      <c r="F10712"/>
      <c r="H10712"/>
      <c r="I10712"/>
      <c r="Z10712"/>
    </row>
    <row r="10713" spans="4:26" x14ac:dyDescent="0.3">
      <c r="D10713"/>
      <c r="E10713"/>
      <c r="F10713"/>
      <c r="H10713"/>
      <c r="I10713"/>
      <c r="Z10713"/>
    </row>
    <row r="10714" spans="4:26" x14ac:dyDescent="0.3">
      <c r="D10714"/>
      <c r="E10714"/>
      <c r="F10714"/>
      <c r="H10714"/>
      <c r="I10714"/>
      <c r="Z10714"/>
    </row>
    <row r="10715" spans="4:26" x14ac:dyDescent="0.3">
      <c r="D10715"/>
      <c r="E10715"/>
      <c r="F10715"/>
      <c r="H10715"/>
      <c r="I10715"/>
      <c r="Z10715"/>
    </row>
    <row r="10716" spans="4:26" x14ac:dyDescent="0.3">
      <c r="D10716"/>
      <c r="E10716"/>
      <c r="F10716"/>
      <c r="H10716"/>
      <c r="I10716"/>
      <c r="Z10716"/>
    </row>
    <row r="10717" spans="4:26" x14ac:dyDescent="0.3">
      <c r="D10717"/>
      <c r="E10717"/>
      <c r="F10717"/>
      <c r="H10717"/>
      <c r="I10717"/>
      <c r="Z10717"/>
    </row>
    <row r="10718" spans="4:26" x14ac:dyDescent="0.3">
      <c r="D10718"/>
      <c r="E10718"/>
      <c r="F10718"/>
      <c r="H10718"/>
      <c r="I10718"/>
      <c r="Z10718"/>
    </row>
    <row r="10719" spans="4:26" x14ac:dyDescent="0.3">
      <c r="D10719"/>
      <c r="E10719"/>
      <c r="F10719"/>
      <c r="H10719"/>
      <c r="I10719"/>
      <c r="Z10719"/>
    </row>
    <row r="10720" spans="4:26" x14ac:dyDescent="0.3">
      <c r="D10720"/>
      <c r="E10720"/>
      <c r="F10720"/>
      <c r="H10720"/>
      <c r="I10720"/>
      <c r="Z10720"/>
    </row>
    <row r="10721" spans="4:26" x14ac:dyDescent="0.3">
      <c r="D10721"/>
      <c r="E10721"/>
      <c r="F10721"/>
      <c r="H10721"/>
      <c r="I10721"/>
      <c r="Z10721"/>
    </row>
    <row r="10722" spans="4:26" x14ac:dyDescent="0.3">
      <c r="D10722"/>
      <c r="E10722"/>
      <c r="F10722"/>
      <c r="H10722"/>
      <c r="I10722"/>
      <c r="Z10722"/>
    </row>
    <row r="10723" spans="4:26" x14ac:dyDescent="0.3">
      <c r="D10723"/>
      <c r="E10723"/>
      <c r="F10723"/>
      <c r="H10723"/>
      <c r="I10723"/>
      <c r="Z10723"/>
    </row>
    <row r="10724" spans="4:26" x14ac:dyDescent="0.3">
      <c r="D10724"/>
      <c r="E10724"/>
      <c r="F10724"/>
      <c r="H10724"/>
      <c r="I10724"/>
      <c r="Z10724"/>
    </row>
    <row r="10725" spans="4:26" x14ac:dyDescent="0.3">
      <c r="D10725"/>
      <c r="E10725"/>
      <c r="F10725"/>
      <c r="H10725"/>
      <c r="I10725"/>
      <c r="Z10725"/>
    </row>
    <row r="10726" spans="4:26" x14ac:dyDescent="0.3">
      <c r="D10726"/>
      <c r="E10726"/>
      <c r="F10726"/>
      <c r="H10726"/>
      <c r="I10726"/>
      <c r="Z10726"/>
    </row>
    <row r="10727" spans="4:26" x14ac:dyDescent="0.3">
      <c r="D10727"/>
      <c r="E10727"/>
      <c r="F10727"/>
      <c r="H10727"/>
      <c r="I10727"/>
      <c r="Z10727"/>
    </row>
    <row r="10728" spans="4:26" x14ac:dyDescent="0.3">
      <c r="D10728"/>
      <c r="E10728"/>
      <c r="F10728"/>
      <c r="H10728"/>
      <c r="I10728"/>
      <c r="Z10728"/>
    </row>
    <row r="10729" spans="4:26" x14ac:dyDescent="0.3">
      <c r="D10729"/>
      <c r="E10729"/>
      <c r="F10729"/>
      <c r="H10729"/>
      <c r="I10729"/>
      <c r="Z10729"/>
    </row>
    <row r="10730" spans="4:26" x14ac:dyDescent="0.3">
      <c r="D10730"/>
      <c r="E10730"/>
      <c r="F10730"/>
      <c r="H10730"/>
      <c r="I10730"/>
      <c r="Z10730"/>
    </row>
    <row r="10731" spans="4:26" x14ac:dyDescent="0.3">
      <c r="D10731"/>
      <c r="E10731"/>
      <c r="F10731"/>
      <c r="H10731"/>
      <c r="I10731"/>
      <c r="Z10731"/>
    </row>
    <row r="10732" spans="4:26" x14ac:dyDescent="0.3">
      <c r="D10732"/>
      <c r="E10732"/>
      <c r="F10732"/>
      <c r="H10732"/>
      <c r="I10732"/>
      <c r="Z10732"/>
    </row>
    <row r="10733" spans="4:26" x14ac:dyDescent="0.3">
      <c r="D10733"/>
      <c r="E10733"/>
      <c r="F10733"/>
      <c r="H10733"/>
      <c r="I10733"/>
      <c r="Z10733"/>
    </row>
    <row r="10734" spans="4:26" x14ac:dyDescent="0.3">
      <c r="D10734"/>
      <c r="E10734"/>
      <c r="F10734"/>
      <c r="H10734"/>
      <c r="I10734"/>
      <c r="Z10734"/>
    </row>
    <row r="10735" spans="4:26" x14ac:dyDescent="0.3">
      <c r="D10735"/>
      <c r="E10735"/>
      <c r="F10735"/>
      <c r="H10735"/>
      <c r="I10735"/>
      <c r="Z10735"/>
    </row>
    <row r="10736" spans="4:26" x14ac:dyDescent="0.3">
      <c r="D10736"/>
      <c r="E10736"/>
      <c r="F10736"/>
      <c r="H10736"/>
      <c r="I10736"/>
      <c r="Z10736"/>
    </row>
    <row r="10737" spans="4:26" x14ac:dyDescent="0.3">
      <c r="D10737"/>
      <c r="E10737"/>
      <c r="F10737"/>
      <c r="H10737"/>
      <c r="I10737"/>
      <c r="Z10737"/>
    </row>
    <row r="10738" spans="4:26" x14ac:dyDescent="0.3">
      <c r="D10738"/>
      <c r="E10738"/>
      <c r="F10738"/>
      <c r="H10738"/>
      <c r="I10738"/>
      <c r="Z10738"/>
    </row>
    <row r="10739" spans="4:26" x14ac:dyDescent="0.3">
      <c r="D10739"/>
      <c r="E10739"/>
      <c r="F10739"/>
      <c r="H10739"/>
      <c r="I10739"/>
      <c r="Z10739"/>
    </row>
    <row r="10740" spans="4:26" x14ac:dyDescent="0.3">
      <c r="D10740"/>
      <c r="E10740"/>
      <c r="F10740"/>
      <c r="H10740"/>
      <c r="I10740"/>
      <c r="Z10740"/>
    </row>
    <row r="10741" spans="4:26" x14ac:dyDescent="0.3">
      <c r="D10741"/>
      <c r="E10741"/>
      <c r="F10741"/>
      <c r="H10741"/>
      <c r="I10741"/>
      <c r="Z10741"/>
    </row>
    <row r="10742" spans="4:26" x14ac:dyDescent="0.3">
      <c r="D10742"/>
      <c r="E10742"/>
      <c r="F10742"/>
      <c r="H10742"/>
      <c r="I10742"/>
      <c r="Z10742"/>
    </row>
    <row r="10743" spans="4:26" x14ac:dyDescent="0.3">
      <c r="D10743"/>
      <c r="E10743"/>
      <c r="F10743"/>
      <c r="H10743"/>
      <c r="I10743"/>
      <c r="Z10743"/>
    </row>
    <row r="10744" spans="4:26" x14ac:dyDescent="0.3">
      <c r="D10744"/>
      <c r="E10744"/>
      <c r="F10744"/>
      <c r="H10744"/>
      <c r="I10744"/>
      <c r="Z10744"/>
    </row>
    <row r="10745" spans="4:26" x14ac:dyDescent="0.3">
      <c r="D10745"/>
      <c r="E10745"/>
      <c r="F10745"/>
      <c r="H10745"/>
      <c r="I10745"/>
      <c r="Z10745"/>
    </row>
    <row r="10746" spans="4:26" x14ac:dyDescent="0.3">
      <c r="D10746"/>
      <c r="E10746"/>
      <c r="F10746"/>
      <c r="H10746"/>
      <c r="I10746"/>
      <c r="Z10746"/>
    </row>
    <row r="10747" spans="4:26" x14ac:dyDescent="0.3">
      <c r="D10747"/>
      <c r="E10747"/>
      <c r="F10747"/>
      <c r="H10747"/>
      <c r="I10747"/>
      <c r="Z10747"/>
    </row>
    <row r="10748" spans="4:26" x14ac:dyDescent="0.3">
      <c r="D10748"/>
      <c r="E10748"/>
      <c r="F10748"/>
      <c r="H10748"/>
      <c r="I10748"/>
      <c r="Z10748"/>
    </row>
    <row r="10749" spans="4:26" x14ac:dyDescent="0.3">
      <c r="D10749"/>
      <c r="E10749"/>
      <c r="F10749"/>
      <c r="H10749"/>
      <c r="I10749"/>
      <c r="Z10749"/>
    </row>
    <row r="10750" spans="4:26" x14ac:dyDescent="0.3">
      <c r="D10750"/>
      <c r="E10750"/>
      <c r="F10750"/>
      <c r="H10750"/>
      <c r="I10750"/>
      <c r="Z10750"/>
    </row>
    <row r="10751" spans="4:26" x14ac:dyDescent="0.3">
      <c r="D10751"/>
      <c r="E10751"/>
      <c r="F10751"/>
      <c r="H10751"/>
      <c r="I10751"/>
      <c r="Z10751"/>
    </row>
    <row r="10752" spans="4:26" x14ac:dyDescent="0.3">
      <c r="D10752"/>
      <c r="E10752"/>
      <c r="F10752"/>
      <c r="H10752"/>
      <c r="I10752"/>
      <c r="Z10752"/>
    </row>
    <row r="10753" spans="4:26" x14ac:dyDescent="0.3">
      <c r="D10753"/>
      <c r="E10753"/>
      <c r="F10753"/>
      <c r="H10753"/>
      <c r="I10753"/>
      <c r="Z10753"/>
    </row>
    <row r="10754" spans="4:26" x14ac:dyDescent="0.3">
      <c r="D10754"/>
      <c r="E10754"/>
      <c r="F10754"/>
      <c r="H10754"/>
      <c r="I10754"/>
      <c r="Z10754"/>
    </row>
    <row r="10755" spans="4:26" x14ac:dyDescent="0.3">
      <c r="D10755"/>
      <c r="E10755"/>
      <c r="F10755"/>
      <c r="H10755"/>
      <c r="I10755"/>
      <c r="Z10755"/>
    </row>
    <row r="10756" spans="4:26" x14ac:dyDescent="0.3">
      <c r="D10756"/>
      <c r="E10756"/>
      <c r="F10756"/>
      <c r="H10756"/>
      <c r="I10756"/>
      <c r="Z10756"/>
    </row>
    <row r="10757" spans="4:26" x14ac:dyDescent="0.3">
      <c r="D10757"/>
      <c r="E10757"/>
      <c r="F10757"/>
      <c r="H10757"/>
      <c r="I10757"/>
      <c r="Z10757"/>
    </row>
    <row r="10758" spans="4:26" x14ac:dyDescent="0.3">
      <c r="D10758"/>
      <c r="E10758"/>
      <c r="F10758"/>
      <c r="H10758"/>
      <c r="I10758"/>
      <c r="Z10758"/>
    </row>
    <row r="10759" spans="4:26" x14ac:dyDescent="0.3">
      <c r="D10759"/>
      <c r="E10759"/>
      <c r="F10759"/>
      <c r="H10759"/>
      <c r="I10759"/>
      <c r="Z10759"/>
    </row>
    <row r="10760" spans="4:26" x14ac:dyDescent="0.3">
      <c r="D10760"/>
      <c r="E10760"/>
      <c r="F10760"/>
      <c r="H10760"/>
      <c r="I10760"/>
      <c r="Z10760"/>
    </row>
    <row r="10761" spans="4:26" x14ac:dyDescent="0.3">
      <c r="D10761"/>
      <c r="E10761"/>
      <c r="F10761"/>
      <c r="H10761"/>
      <c r="I10761"/>
      <c r="Z10761"/>
    </row>
    <row r="10762" spans="4:26" x14ac:dyDescent="0.3">
      <c r="D10762"/>
      <c r="E10762"/>
      <c r="F10762"/>
      <c r="H10762"/>
      <c r="I10762"/>
      <c r="Z10762"/>
    </row>
    <row r="10763" spans="4:26" x14ac:dyDescent="0.3">
      <c r="D10763"/>
      <c r="E10763"/>
      <c r="F10763"/>
      <c r="H10763"/>
      <c r="I10763"/>
      <c r="Z10763"/>
    </row>
    <row r="10764" spans="4:26" x14ac:dyDescent="0.3">
      <c r="D10764"/>
      <c r="E10764"/>
      <c r="F10764"/>
      <c r="H10764"/>
      <c r="I10764"/>
      <c r="Z10764"/>
    </row>
    <row r="10765" spans="4:26" x14ac:dyDescent="0.3">
      <c r="D10765"/>
      <c r="E10765"/>
      <c r="F10765"/>
      <c r="H10765"/>
      <c r="I10765"/>
      <c r="Z10765"/>
    </row>
    <row r="10766" spans="4:26" x14ac:dyDescent="0.3">
      <c r="D10766"/>
      <c r="E10766"/>
      <c r="F10766"/>
      <c r="H10766"/>
      <c r="I10766"/>
      <c r="Z10766"/>
    </row>
    <row r="10767" spans="4:26" x14ac:dyDescent="0.3">
      <c r="D10767"/>
      <c r="E10767"/>
      <c r="F10767"/>
      <c r="H10767"/>
      <c r="I10767"/>
      <c r="Z10767"/>
    </row>
    <row r="10768" spans="4:26" x14ac:dyDescent="0.3">
      <c r="D10768"/>
      <c r="E10768"/>
      <c r="F10768"/>
      <c r="H10768"/>
      <c r="I10768"/>
      <c r="Z10768"/>
    </row>
    <row r="10769" spans="4:26" x14ac:dyDescent="0.3">
      <c r="D10769"/>
      <c r="E10769"/>
      <c r="F10769"/>
      <c r="H10769"/>
      <c r="I10769"/>
      <c r="Z10769"/>
    </row>
    <row r="10770" spans="4:26" x14ac:dyDescent="0.3">
      <c r="D10770"/>
      <c r="E10770"/>
      <c r="F10770"/>
      <c r="H10770"/>
      <c r="I10770"/>
      <c r="Z10770"/>
    </row>
    <row r="10771" spans="4:26" x14ac:dyDescent="0.3">
      <c r="D10771"/>
      <c r="E10771"/>
      <c r="F10771"/>
      <c r="H10771"/>
      <c r="I10771"/>
      <c r="Z10771"/>
    </row>
    <row r="10772" spans="4:26" x14ac:dyDescent="0.3">
      <c r="D10772"/>
      <c r="E10772"/>
      <c r="F10772"/>
      <c r="H10772"/>
      <c r="I10772"/>
      <c r="Z10772"/>
    </row>
    <row r="10773" spans="4:26" x14ac:dyDescent="0.3">
      <c r="D10773"/>
      <c r="E10773"/>
      <c r="F10773"/>
      <c r="H10773"/>
      <c r="I10773"/>
      <c r="Z10773"/>
    </row>
    <row r="10774" spans="4:26" x14ac:dyDescent="0.3">
      <c r="D10774"/>
      <c r="E10774"/>
      <c r="F10774"/>
      <c r="H10774"/>
      <c r="I10774"/>
      <c r="Z10774"/>
    </row>
    <row r="10775" spans="4:26" x14ac:dyDescent="0.3">
      <c r="D10775"/>
      <c r="E10775"/>
      <c r="F10775"/>
      <c r="H10775"/>
      <c r="I10775"/>
      <c r="Z10775"/>
    </row>
    <row r="10776" spans="4:26" x14ac:dyDescent="0.3">
      <c r="D10776"/>
      <c r="E10776"/>
      <c r="F10776"/>
      <c r="H10776"/>
      <c r="I10776"/>
      <c r="Z10776"/>
    </row>
    <row r="10777" spans="4:26" x14ac:dyDescent="0.3">
      <c r="D10777"/>
      <c r="E10777"/>
      <c r="F10777"/>
      <c r="H10777"/>
      <c r="I10777"/>
      <c r="Z10777"/>
    </row>
    <row r="10778" spans="4:26" x14ac:dyDescent="0.3">
      <c r="D10778"/>
      <c r="E10778"/>
      <c r="F10778"/>
      <c r="H10778"/>
      <c r="I10778"/>
      <c r="Z10778"/>
    </row>
    <row r="10779" spans="4:26" x14ac:dyDescent="0.3">
      <c r="D10779"/>
      <c r="E10779"/>
      <c r="F10779"/>
      <c r="H10779"/>
      <c r="I10779"/>
      <c r="Z10779"/>
    </row>
    <row r="10780" spans="4:26" x14ac:dyDescent="0.3">
      <c r="D10780"/>
      <c r="E10780"/>
      <c r="F10780"/>
      <c r="H10780"/>
      <c r="I10780"/>
      <c r="Z10780"/>
    </row>
    <row r="10781" spans="4:26" x14ac:dyDescent="0.3">
      <c r="D10781"/>
      <c r="E10781"/>
      <c r="F10781"/>
      <c r="H10781"/>
      <c r="I10781"/>
      <c r="Z10781"/>
    </row>
    <row r="10782" spans="4:26" x14ac:dyDescent="0.3">
      <c r="D10782"/>
      <c r="E10782"/>
      <c r="F10782"/>
      <c r="H10782"/>
      <c r="I10782"/>
      <c r="Z10782"/>
    </row>
    <row r="10783" spans="4:26" x14ac:dyDescent="0.3">
      <c r="D10783"/>
      <c r="E10783"/>
      <c r="F10783"/>
      <c r="H10783"/>
      <c r="I10783"/>
      <c r="Z10783"/>
    </row>
    <row r="10784" spans="4:26" x14ac:dyDescent="0.3">
      <c r="D10784"/>
      <c r="E10784"/>
      <c r="F10784"/>
      <c r="H10784"/>
      <c r="I10784"/>
      <c r="Z10784"/>
    </row>
    <row r="10785" spans="4:26" x14ac:dyDescent="0.3">
      <c r="D10785"/>
      <c r="E10785"/>
      <c r="F10785"/>
      <c r="H10785"/>
      <c r="I10785"/>
      <c r="Z10785"/>
    </row>
    <row r="10786" spans="4:26" x14ac:dyDescent="0.3">
      <c r="D10786"/>
      <c r="E10786"/>
      <c r="F10786"/>
      <c r="H10786"/>
      <c r="I10786"/>
      <c r="Z10786"/>
    </row>
    <row r="10787" spans="4:26" x14ac:dyDescent="0.3">
      <c r="D10787"/>
      <c r="E10787"/>
      <c r="F10787"/>
      <c r="H10787"/>
      <c r="I10787"/>
      <c r="Z10787"/>
    </row>
    <row r="10788" spans="4:26" x14ac:dyDescent="0.3">
      <c r="D10788"/>
      <c r="E10788"/>
      <c r="F10788"/>
      <c r="H10788"/>
      <c r="I10788"/>
      <c r="Z10788"/>
    </row>
    <row r="10789" spans="4:26" x14ac:dyDescent="0.3">
      <c r="D10789"/>
      <c r="E10789"/>
      <c r="F10789"/>
      <c r="H10789"/>
      <c r="I10789"/>
      <c r="Z10789"/>
    </row>
    <row r="10790" spans="4:26" x14ac:dyDescent="0.3">
      <c r="D10790"/>
      <c r="E10790"/>
      <c r="F10790"/>
      <c r="H10790"/>
      <c r="I10790"/>
      <c r="Z10790"/>
    </row>
    <row r="10791" spans="4:26" x14ac:dyDescent="0.3">
      <c r="D10791"/>
      <c r="E10791"/>
      <c r="F10791"/>
      <c r="H10791"/>
      <c r="I10791"/>
      <c r="Z10791"/>
    </row>
    <row r="10792" spans="4:26" x14ac:dyDescent="0.3">
      <c r="D10792"/>
      <c r="E10792"/>
      <c r="F10792"/>
      <c r="H10792"/>
      <c r="I10792"/>
      <c r="Z10792"/>
    </row>
    <row r="10793" spans="4:26" x14ac:dyDescent="0.3">
      <c r="D10793"/>
      <c r="E10793"/>
      <c r="F10793"/>
      <c r="H10793"/>
      <c r="I10793"/>
      <c r="Z10793"/>
    </row>
    <row r="10794" spans="4:26" x14ac:dyDescent="0.3">
      <c r="D10794"/>
      <c r="E10794"/>
      <c r="F10794"/>
      <c r="H10794"/>
      <c r="I10794"/>
      <c r="Z10794"/>
    </row>
    <row r="10795" spans="4:26" x14ac:dyDescent="0.3">
      <c r="D10795"/>
      <c r="E10795"/>
      <c r="F10795"/>
      <c r="H10795"/>
      <c r="I10795"/>
      <c r="Z10795"/>
    </row>
    <row r="10796" spans="4:26" x14ac:dyDescent="0.3">
      <c r="D10796"/>
      <c r="E10796"/>
      <c r="F10796"/>
      <c r="H10796"/>
      <c r="I10796"/>
      <c r="Z10796"/>
    </row>
    <row r="10797" spans="4:26" x14ac:dyDescent="0.3">
      <c r="D10797"/>
      <c r="E10797"/>
      <c r="F10797"/>
      <c r="H10797"/>
      <c r="I10797"/>
      <c r="Z10797"/>
    </row>
    <row r="10798" spans="4:26" x14ac:dyDescent="0.3">
      <c r="D10798"/>
      <c r="E10798"/>
      <c r="F10798"/>
      <c r="H10798"/>
      <c r="I10798"/>
      <c r="Z10798"/>
    </row>
    <row r="10799" spans="4:26" x14ac:dyDescent="0.3">
      <c r="D10799"/>
      <c r="E10799"/>
      <c r="F10799"/>
      <c r="H10799"/>
      <c r="I10799"/>
      <c r="Z10799"/>
    </row>
    <row r="10800" spans="4:26" x14ac:dyDescent="0.3">
      <c r="D10800"/>
      <c r="E10800"/>
      <c r="F10800"/>
      <c r="H10800"/>
      <c r="I10800"/>
      <c r="Z10800"/>
    </row>
    <row r="10801" spans="4:26" x14ac:dyDescent="0.3">
      <c r="D10801"/>
      <c r="E10801"/>
      <c r="F10801"/>
      <c r="H10801"/>
      <c r="I10801"/>
      <c r="Z10801"/>
    </row>
    <row r="10802" spans="4:26" x14ac:dyDescent="0.3">
      <c r="D10802"/>
      <c r="E10802"/>
      <c r="F10802"/>
      <c r="H10802"/>
      <c r="I10802"/>
      <c r="Z10802"/>
    </row>
    <row r="10803" spans="4:26" x14ac:dyDescent="0.3">
      <c r="D10803"/>
      <c r="E10803"/>
      <c r="F10803"/>
      <c r="H10803"/>
      <c r="I10803"/>
      <c r="Z10803"/>
    </row>
    <row r="10804" spans="4:26" x14ac:dyDescent="0.3">
      <c r="D10804"/>
      <c r="E10804"/>
      <c r="F10804"/>
      <c r="H10804"/>
      <c r="I10804"/>
      <c r="Z10804"/>
    </row>
    <row r="10805" spans="4:26" x14ac:dyDescent="0.3">
      <c r="D10805"/>
      <c r="E10805"/>
      <c r="F10805"/>
      <c r="H10805"/>
      <c r="I10805"/>
      <c r="Z10805"/>
    </row>
    <row r="10806" spans="4:26" x14ac:dyDescent="0.3">
      <c r="D10806"/>
      <c r="E10806"/>
      <c r="F10806"/>
      <c r="H10806"/>
      <c r="I10806"/>
      <c r="Z10806"/>
    </row>
    <row r="10807" spans="4:26" x14ac:dyDescent="0.3">
      <c r="D10807"/>
      <c r="E10807"/>
      <c r="F10807"/>
      <c r="H10807"/>
      <c r="I10807"/>
      <c r="Z10807"/>
    </row>
    <row r="10808" spans="4:26" x14ac:dyDescent="0.3">
      <c r="D10808"/>
      <c r="E10808"/>
      <c r="F10808"/>
      <c r="H10808"/>
      <c r="I10808"/>
      <c r="Z10808"/>
    </row>
    <row r="10809" spans="4:26" x14ac:dyDescent="0.3">
      <c r="D10809"/>
      <c r="E10809"/>
      <c r="F10809"/>
      <c r="H10809"/>
      <c r="I10809"/>
      <c r="Z10809"/>
    </row>
    <row r="10810" spans="4:26" x14ac:dyDescent="0.3">
      <c r="D10810"/>
      <c r="E10810"/>
      <c r="F10810"/>
      <c r="H10810"/>
      <c r="I10810"/>
      <c r="Z10810"/>
    </row>
    <row r="10811" spans="4:26" x14ac:dyDescent="0.3">
      <c r="D10811"/>
      <c r="E10811"/>
      <c r="F10811"/>
      <c r="H10811"/>
      <c r="I10811"/>
      <c r="Z10811"/>
    </row>
    <row r="10812" spans="4:26" x14ac:dyDescent="0.3">
      <c r="D10812"/>
      <c r="E10812"/>
      <c r="F10812"/>
      <c r="H10812"/>
      <c r="I10812"/>
      <c r="Z10812"/>
    </row>
    <row r="10813" spans="4:26" x14ac:dyDescent="0.3">
      <c r="D10813"/>
      <c r="E10813"/>
      <c r="F10813"/>
      <c r="H10813"/>
      <c r="I10813"/>
      <c r="Z10813"/>
    </row>
    <row r="10814" spans="4:26" x14ac:dyDescent="0.3">
      <c r="D10814"/>
      <c r="E10814"/>
      <c r="F10814"/>
      <c r="H10814"/>
      <c r="I10814"/>
      <c r="Z10814"/>
    </row>
    <row r="10815" spans="4:26" x14ac:dyDescent="0.3">
      <c r="D10815"/>
      <c r="E10815"/>
      <c r="F10815"/>
      <c r="H10815"/>
      <c r="I10815"/>
      <c r="Z10815"/>
    </row>
    <row r="10816" spans="4:26" x14ac:dyDescent="0.3">
      <c r="D10816"/>
      <c r="E10816"/>
      <c r="F10816"/>
      <c r="H10816"/>
      <c r="I10816"/>
      <c r="Z10816"/>
    </row>
    <row r="10817" spans="4:26" x14ac:dyDescent="0.3">
      <c r="D10817"/>
      <c r="E10817"/>
      <c r="F10817"/>
      <c r="H10817"/>
      <c r="I10817"/>
      <c r="Z10817"/>
    </row>
    <row r="10818" spans="4:26" x14ac:dyDescent="0.3">
      <c r="D10818"/>
      <c r="E10818"/>
      <c r="F10818"/>
      <c r="H10818"/>
      <c r="I10818"/>
      <c r="Z10818"/>
    </row>
    <row r="10819" spans="4:26" x14ac:dyDescent="0.3">
      <c r="D10819"/>
      <c r="E10819"/>
      <c r="F10819"/>
      <c r="H10819"/>
      <c r="I10819"/>
      <c r="Z10819"/>
    </row>
    <row r="10820" spans="4:26" x14ac:dyDescent="0.3">
      <c r="D10820"/>
      <c r="E10820"/>
      <c r="F10820"/>
      <c r="H10820"/>
      <c r="I10820"/>
      <c r="Z10820"/>
    </row>
    <row r="10821" spans="4:26" x14ac:dyDescent="0.3">
      <c r="D10821"/>
      <c r="E10821"/>
      <c r="F10821"/>
      <c r="H10821"/>
      <c r="I10821"/>
      <c r="Z10821"/>
    </row>
    <row r="10822" spans="4:26" x14ac:dyDescent="0.3">
      <c r="D10822"/>
      <c r="E10822"/>
      <c r="F10822"/>
      <c r="H10822"/>
      <c r="I10822"/>
      <c r="Z10822"/>
    </row>
    <row r="10823" spans="4:26" x14ac:dyDescent="0.3">
      <c r="D10823"/>
      <c r="E10823"/>
      <c r="F10823"/>
      <c r="H10823"/>
      <c r="I10823"/>
      <c r="Z10823"/>
    </row>
    <row r="10824" spans="4:26" x14ac:dyDescent="0.3">
      <c r="D10824"/>
      <c r="E10824"/>
      <c r="F10824"/>
      <c r="H10824"/>
      <c r="I10824"/>
      <c r="Z10824"/>
    </row>
    <row r="10825" spans="4:26" x14ac:dyDescent="0.3">
      <c r="D10825"/>
      <c r="E10825"/>
      <c r="F10825"/>
      <c r="H10825"/>
      <c r="I10825"/>
      <c r="Z10825"/>
    </row>
    <row r="10826" spans="4:26" x14ac:dyDescent="0.3">
      <c r="D10826"/>
      <c r="E10826"/>
      <c r="F10826"/>
      <c r="H10826"/>
      <c r="I10826"/>
      <c r="Z10826"/>
    </row>
    <row r="10827" spans="4:26" x14ac:dyDescent="0.3">
      <c r="D10827"/>
      <c r="E10827"/>
      <c r="F10827"/>
      <c r="H10827"/>
      <c r="I10827"/>
      <c r="Z10827"/>
    </row>
    <row r="10828" spans="4:26" x14ac:dyDescent="0.3">
      <c r="D10828"/>
      <c r="E10828"/>
      <c r="F10828"/>
      <c r="H10828"/>
      <c r="I10828"/>
      <c r="Z10828"/>
    </row>
    <row r="10829" spans="4:26" x14ac:dyDescent="0.3">
      <c r="D10829"/>
      <c r="E10829"/>
      <c r="F10829"/>
      <c r="H10829"/>
      <c r="I10829"/>
      <c r="Z10829"/>
    </row>
    <row r="10830" spans="4:26" x14ac:dyDescent="0.3">
      <c r="D10830"/>
      <c r="E10830"/>
      <c r="F10830"/>
      <c r="H10830"/>
      <c r="I10830"/>
      <c r="Z10830"/>
    </row>
    <row r="10831" spans="4:26" x14ac:dyDescent="0.3">
      <c r="D10831"/>
      <c r="E10831"/>
      <c r="F10831"/>
      <c r="H10831"/>
      <c r="I10831"/>
      <c r="Z10831"/>
    </row>
    <row r="10832" spans="4:26" x14ac:dyDescent="0.3">
      <c r="D10832"/>
      <c r="E10832"/>
      <c r="F10832"/>
      <c r="H10832"/>
      <c r="I10832"/>
      <c r="Z10832"/>
    </row>
    <row r="10833" spans="4:26" x14ac:dyDescent="0.3">
      <c r="D10833"/>
      <c r="E10833"/>
      <c r="F10833"/>
      <c r="H10833"/>
      <c r="I10833"/>
      <c r="Z10833"/>
    </row>
    <row r="10834" spans="4:26" x14ac:dyDescent="0.3">
      <c r="D10834"/>
      <c r="E10834"/>
      <c r="F10834"/>
      <c r="H10834"/>
      <c r="I10834"/>
      <c r="Z10834"/>
    </row>
    <row r="10835" spans="4:26" x14ac:dyDescent="0.3">
      <c r="D10835"/>
      <c r="E10835"/>
      <c r="F10835"/>
      <c r="H10835"/>
      <c r="I10835"/>
      <c r="Z10835"/>
    </row>
    <row r="10836" spans="4:26" x14ac:dyDescent="0.3">
      <c r="D10836"/>
      <c r="E10836"/>
      <c r="F10836"/>
      <c r="H10836"/>
      <c r="I10836"/>
      <c r="Z10836"/>
    </row>
    <row r="10837" spans="4:26" x14ac:dyDescent="0.3">
      <c r="D10837"/>
      <c r="E10837"/>
      <c r="F10837"/>
      <c r="H10837"/>
      <c r="I10837"/>
      <c r="Z10837"/>
    </row>
    <row r="10838" spans="4:26" x14ac:dyDescent="0.3">
      <c r="D10838"/>
      <c r="E10838"/>
      <c r="F10838"/>
      <c r="H10838"/>
      <c r="I10838"/>
      <c r="Z10838"/>
    </row>
    <row r="10839" spans="4:26" x14ac:dyDescent="0.3">
      <c r="D10839"/>
      <c r="E10839"/>
      <c r="F10839"/>
      <c r="H10839"/>
      <c r="I10839"/>
      <c r="Z10839"/>
    </row>
    <row r="10840" spans="4:26" x14ac:dyDescent="0.3">
      <c r="D10840"/>
      <c r="E10840"/>
      <c r="F10840"/>
      <c r="H10840"/>
      <c r="I10840"/>
      <c r="Z10840"/>
    </row>
    <row r="10841" spans="4:26" x14ac:dyDescent="0.3">
      <c r="D10841"/>
      <c r="E10841"/>
      <c r="F10841"/>
      <c r="H10841"/>
      <c r="I10841"/>
      <c r="Z10841"/>
    </row>
    <row r="10842" spans="4:26" x14ac:dyDescent="0.3">
      <c r="D10842"/>
      <c r="E10842"/>
      <c r="F10842"/>
      <c r="H10842"/>
      <c r="I10842"/>
      <c r="Z10842"/>
    </row>
    <row r="10843" spans="4:26" x14ac:dyDescent="0.3">
      <c r="D10843"/>
      <c r="E10843"/>
      <c r="F10843"/>
      <c r="H10843"/>
      <c r="I10843"/>
      <c r="Z10843"/>
    </row>
    <row r="10844" spans="4:26" x14ac:dyDescent="0.3">
      <c r="D10844"/>
      <c r="E10844"/>
      <c r="F10844"/>
      <c r="H10844"/>
      <c r="I10844"/>
      <c r="Z10844"/>
    </row>
    <row r="10845" spans="4:26" x14ac:dyDescent="0.3">
      <c r="D10845"/>
      <c r="E10845"/>
      <c r="F10845"/>
      <c r="H10845"/>
      <c r="I10845"/>
      <c r="Z10845"/>
    </row>
    <row r="10846" spans="4:26" x14ac:dyDescent="0.3">
      <c r="D10846"/>
      <c r="E10846"/>
      <c r="F10846"/>
      <c r="H10846"/>
      <c r="I10846"/>
      <c r="Z10846"/>
    </row>
    <row r="10847" spans="4:26" x14ac:dyDescent="0.3">
      <c r="D10847"/>
      <c r="E10847"/>
      <c r="F10847"/>
      <c r="H10847"/>
      <c r="I10847"/>
      <c r="Z10847"/>
    </row>
    <row r="10848" spans="4:26" x14ac:dyDescent="0.3">
      <c r="D10848"/>
      <c r="E10848"/>
      <c r="F10848"/>
      <c r="H10848"/>
      <c r="I10848"/>
      <c r="Z10848"/>
    </row>
    <row r="10849" spans="4:26" x14ac:dyDescent="0.3">
      <c r="D10849"/>
      <c r="E10849"/>
      <c r="F10849"/>
      <c r="H10849"/>
      <c r="I10849"/>
      <c r="Z10849"/>
    </row>
    <row r="10850" spans="4:26" x14ac:dyDescent="0.3">
      <c r="D10850"/>
      <c r="E10850"/>
      <c r="F10850"/>
      <c r="H10850"/>
      <c r="I10850"/>
      <c r="Z10850"/>
    </row>
    <row r="10851" spans="4:26" x14ac:dyDescent="0.3">
      <c r="D10851"/>
      <c r="E10851"/>
      <c r="F10851"/>
      <c r="H10851"/>
      <c r="I10851"/>
      <c r="Z10851"/>
    </row>
    <row r="10852" spans="4:26" x14ac:dyDescent="0.3">
      <c r="D10852"/>
      <c r="E10852"/>
      <c r="F10852"/>
      <c r="H10852"/>
      <c r="I10852"/>
      <c r="Z10852"/>
    </row>
    <row r="10853" spans="4:26" x14ac:dyDescent="0.3">
      <c r="D10853"/>
      <c r="E10853"/>
      <c r="F10853"/>
      <c r="H10853"/>
      <c r="I10853"/>
      <c r="Z10853"/>
    </row>
    <row r="10854" spans="4:26" x14ac:dyDescent="0.3">
      <c r="D10854"/>
      <c r="E10854"/>
      <c r="F10854"/>
      <c r="H10854"/>
      <c r="I10854"/>
      <c r="Z10854"/>
    </row>
    <row r="10855" spans="4:26" x14ac:dyDescent="0.3">
      <c r="D10855"/>
      <c r="E10855"/>
      <c r="F10855"/>
      <c r="H10855"/>
      <c r="I10855"/>
      <c r="Z10855"/>
    </row>
    <row r="10856" spans="4:26" x14ac:dyDescent="0.3">
      <c r="D10856"/>
      <c r="E10856"/>
      <c r="F10856"/>
      <c r="H10856"/>
      <c r="I10856"/>
      <c r="Z10856"/>
    </row>
    <row r="10857" spans="4:26" x14ac:dyDescent="0.3">
      <c r="D10857"/>
      <c r="E10857"/>
      <c r="F10857"/>
      <c r="H10857"/>
      <c r="I10857"/>
      <c r="Z10857"/>
    </row>
    <row r="10858" spans="4:26" x14ac:dyDescent="0.3">
      <c r="D10858"/>
      <c r="E10858"/>
      <c r="F10858"/>
      <c r="H10858"/>
      <c r="I10858"/>
      <c r="Z10858"/>
    </row>
    <row r="10859" spans="4:26" x14ac:dyDescent="0.3">
      <c r="D10859"/>
      <c r="E10859"/>
      <c r="F10859"/>
      <c r="H10859"/>
      <c r="I10859"/>
      <c r="Z10859"/>
    </row>
    <row r="10860" spans="4:26" x14ac:dyDescent="0.3">
      <c r="D10860"/>
      <c r="E10860"/>
      <c r="F10860"/>
      <c r="H10860"/>
      <c r="I10860"/>
      <c r="Z10860"/>
    </row>
    <row r="10861" spans="4:26" x14ac:dyDescent="0.3">
      <c r="D10861"/>
      <c r="E10861"/>
      <c r="F10861"/>
      <c r="H10861"/>
      <c r="I10861"/>
      <c r="Z10861"/>
    </row>
    <row r="10862" spans="4:26" x14ac:dyDescent="0.3">
      <c r="D10862"/>
      <c r="E10862"/>
      <c r="F10862"/>
      <c r="H10862"/>
      <c r="I10862"/>
      <c r="Z10862"/>
    </row>
    <row r="10863" spans="4:26" x14ac:dyDescent="0.3">
      <c r="D10863"/>
      <c r="E10863"/>
      <c r="F10863"/>
      <c r="H10863"/>
      <c r="I10863"/>
      <c r="Z10863"/>
    </row>
    <row r="10864" spans="4:26" x14ac:dyDescent="0.3">
      <c r="D10864"/>
      <c r="E10864"/>
      <c r="F10864"/>
      <c r="H10864"/>
      <c r="I10864"/>
      <c r="Z10864"/>
    </row>
    <row r="10865" spans="4:26" x14ac:dyDescent="0.3">
      <c r="D10865"/>
      <c r="E10865"/>
      <c r="F10865"/>
      <c r="H10865"/>
      <c r="I10865"/>
      <c r="Z10865"/>
    </row>
    <row r="10866" spans="4:26" x14ac:dyDescent="0.3">
      <c r="D10866"/>
      <c r="E10866"/>
      <c r="F10866"/>
      <c r="H10866"/>
      <c r="I10866"/>
      <c r="Z10866"/>
    </row>
    <row r="10867" spans="4:26" x14ac:dyDescent="0.3">
      <c r="D10867"/>
      <c r="E10867"/>
      <c r="F10867"/>
      <c r="H10867"/>
      <c r="I10867"/>
      <c r="Z10867"/>
    </row>
    <row r="10868" spans="4:26" x14ac:dyDescent="0.3">
      <c r="D10868"/>
      <c r="E10868"/>
      <c r="F10868"/>
      <c r="H10868"/>
      <c r="I10868"/>
      <c r="Z10868"/>
    </row>
    <row r="10869" spans="4:26" x14ac:dyDescent="0.3">
      <c r="D10869"/>
      <c r="E10869"/>
      <c r="F10869"/>
      <c r="H10869"/>
      <c r="I10869"/>
      <c r="Z10869"/>
    </row>
    <row r="10870" spans="4:26" x14ac:dyDescent="0.3">
      <c r="D10870"/>
      <c r="E10870"/>
      <c r="F10870"/>
      <c r="H10870"/>
      <c r="I10870"/>
      <c r="Z10870"/>
    </row>
    <row r="10871" spans="4:26" x14ac:dyDescent="0.3">
      <c r="D10871"/>
      <c r="E10871"/>
      <c r="F10871"/>
      <c r="H10871"/>
      <c r="I10871"/>
      <c r="Z10871"/>
    </row>
    <row r="10872" spans="4:26" x14ac:dyDescent="0.3">
      <c r="D10872"/>
      <c r="E10872"/>
      <c r="F10872"/>
      <c r="H10872"/>
      <c r="I10872"/>
      <c r="Z10872"/>
    </row>
    <row r="10873" spans="4:26" x14ac:dyDescent="0.3">
      <c r="D10873"/>
      <c r="E10873"/>
      <c r="F10873"/>
      <c r="H10873"/>
      <c r="I10873"/>
      <c r="Z10873"/>
    </row>
    <row r="10874" spans="4:26" x14ac:dyDescent="0.3">
      <c r="D10874"/>
      <c r="E10874"/>
      <c r="F10874"/>
      <c r="H10874"/>
      <c r="I10874"/>
      <c r="Z10874"/>
    </row>
    <row r="10875" spans="4:26" x14ac:dyDescent="0.3">
      <c r="D10875"/>
      <c r="E10875"/>
      <c r="F10875"/>
      <c r="H10875"/>
      <c r="I10875"/>
      <c r="Z10875"/>
    </row>
    <row r="10876" spans="4:26" x14ac:dyDescent="0.3">
      <c r="D10876"/>
      <c r="E10876"/>
      <c r="F10876"/>
      <c r="H10876"/>
      <c r="I10876"/>
      <c r="Z10876"/>
    </row>
    <row r="10877" spans="4:26" x14ac:dyDescent="0.3">
      <c r="D10877"/>
      <c r="E10877"/>
      <c r="F10877"/>
      <c r="H10877"/>
      <c r="I10877"/>
      <c r="Z10877"/>
    </row>
    <row r="10878" spans="4:26" x14ac:dyDescent="0.3">
      <c r="D10878"/>
      <c r="E10878"/>
      <c r="F10878"/>
      <c r="H10878"/>
      <c r="I10878"/>
      <c r="Z10878"/>
    </row>
    <row r="10879" spans="4:26" x14ac:dyDescent="0.3">
      <c r="D10879"/>
      <c r="E10879"/>
      <c r="F10879"/>
      <c r="H10879"/>
      <c r="I10879"/>
      <c r="Z10879"/>
    </row>
    <row r="10880" spans="4:26" x14ac:dyDescent="0.3">
      <c r="D10880"/>
      <c r="E10880"/>
      <c r="F10880"/>
      <c r="H10880"/>
      <c r="I10880"/>
      <c r="Z10880"/>
    </row>
    <row r="10881" spans="1:34" x14ac:dyDescent="0.3">
      <c r="D10881"/>
      <c r="E10881"/>
      <c r="F10881"/>
      <c r="H10881"/>
      <c r="I10881"/>
      <c r="Z10881"/>
    </row>
    <row r="10882" spans="1:34" x14ac:dyDescent="0.3">
      <c r="D10882"/>
      <c r="E10882"/>
      <c r="F10882"/>
      <c r="H10882"/>
      <c r="I10882"/>
      <c r="Z10882"/>
    </row>
    <row r="10883" spans="1:34" x14ac:dyDescent="0.3">
      <c r="D10883"/>
      <c r="E10883"/>
      <c r="F10883"/>
      <c r="H10883"/>
      <c r="I10883"/>
      <c r="Z10883"/>
    </row>
    <row r="10884" spans="1:34" x14ac:dyDescent="0.3">
      <c r="D10884"/>
      <c r="E10884"/>
      <c r="F10884"/>
      <c r="H10884"/>
      <c r="I10884"/>
      <c r="Z10884"/>
    </row>
    <row r="10885" spans="1:34" x14ac:dyDescent="0.3">
      <c r="D10885"/>
      <c r="E10885"/>
      <c r="F10885"/>
      <c r="H10885"/>
      <c r="I10885"/>
      <c r="Z10885"/>
    </row>
    <row r="10886" spans="1:34" x14ac:dyDescent="0.3">
      <c r="D10886"/>
      <c r="E10886"/>
      <c r="F10886"/>
      <c r="H10886"/>
      <c r="I10886"/>
      <c r="Z10886"/>
    </row>
    <row r="10887" spans="1:34" x14ac:dyDescent="0.3">
      <c r="D10887"/>
      <c r="E10887"/>
      <c r="F10887"/>
      <c r="H10887"/>
      <c r="I10887"/>
      <c r="Z10887"/>
    </row>
    <row r="10888" spans="1:34" s="7" customFormat="1" x14ac:dyDescent="0.3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 s="13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  <c r="AG10888"/>
      <c r="AH10888"/>
    </row>
    <row r="10889" spans="1:34" x14ac:dyDescent="0.3">
      <c r="D10889"/>
      <c r="E10889"/>
      <c r="F10889"/>
      <c r="H10889"/>
      <c r="I10889"/>
      <c r="Z10889"/>
    </row>
    <row r="10890" spans="1:34" x14ac:dyDescent="0.3">
      <c r="D10890"/>
      <c r="E10890"/>
      <c r="F10890"/>
      <c r="H10890"/>
      <c r="I10890"/>
      <c r="Z10890"/>
    </row>
    <row r="10891" spans="1:34" x14ac:dyDescent="0.3">
      <c r="D10891"/>
      <c r="E10891"/>
      <c r="F10891"/>
      <c r="H10891"/>
      <c r="I10891"/>
      <c r="Z10891"/>
    </row>
    <row r="10892" spans="1:34" x14ac:dyDescent="0.3">
      <c r="D10892"/>
      <c r="E10892"/>
      <c r="F10892"/>
      <c r="H10892"/>
      <c r="I10892"/>
      <c r="Z10892"/>
    </row>
    <row r="10893" spans="1:34" x14ac:dyDescent="0.3">
      <c r="D10893"/>
      <c r="E10893"/>
      <c r="F10893"/>
      <c r="H10893"/>
      <c r="I10893"/>
      <c r="Z10893"/>
    </row>
    <row r="10894" spans="1:34" x14ac:dyDescent="0.3">
      <c r="D10894"/>
      <c r="E10894"/>
      <c r="F10894"/>
      <c r="H10894"/>
      <c r="I10894"/>
      <c r="Z10894"/>
    </row>
    <row r="10895" spans="1:34" x14ac:dyDescent="0.3">
      <c r="D10895"/>
      <c r="E10895"/>
      <c r="F10895"/>
      <c r="H10895"/>
      <c r="I10895"/>
      <c r="Z10895"/>
    </row>
    <row r="10896" spans="1:34" x14ac:dyDescent="0.3">
      <c r="D10896"/>
      <c r="E10896"/>
      <c r="F10896"/>
      <c r="H10896"/>
      <c r="I10896"/>
      <c r="Z10896"/>
    </row>
    <row r="10897" spans="4:26" x14ac:dyDescent="0.3">
      <c r="D10897"/>
      <c r="E10897"/>
      <c r="F10897"/>
      <c r="H10897"/>
      <c r="I10897"/>
      <c r="Z10897"/>
    </row>
    <row r="10898" spans="4:26" x14ac:dyDescent="0.3">
      <c r="D10898"/>
      <c r="E10898"/>
      <c r="F10898"/>
      <c r="H10898"/>
      <c r="I10898"/>
      <c r="Z10898"/>
    </row>
    <row r="10899" spans="4:26" x14ac:dyDescent="0.3">
      <c r="D10899"/>
      <c r="E10899"/>
      <c r="F10899"/>
      <c r="H10899"/>
      <c r="I10899"/>
      <c r="Z10899"/>
    </row>
    <row r="10900" spans="4:26" x14ac:dyDescent="0.3">
      <c r="D10900"/>
      <c r="E10900"/>
      <c r="F10900"/>
      <c r="H10900"/>
      <c r="I10900"/>
      <c r="Z10900"/>
    </row>
    <row r="10901" spans="4:26" x14ac:dyDescent="0.3">
      <c r="D10901"/>
      <c r="E10901"/>
      <c r="F10901"/>
      <c r="H10901"/>
      <c r="I10901"/>
      <c r="Z10901"/>
    </row>
    <row r="10902" spans="4:26" x14ac:dyDescent="0.3">
      <c r="D10902"/>
      <c r="E10902"/>
      <c r="F10902"/>
      <c r="H10902"/>
      <c r="I10902"/>
      <c r="Z10902"/>
    </row>
    <row r="10903" spans="4:26" x14ac:dyDescent="0.3">
      <c r="D10903"/>
      <c r="E10903"/>
      <c r="F10903"/>
      <c r="H10903"/>
      <c r="I10903"/>
      <c r="Z10903"/>
    </row>
    <row r="10904" spans="4:26" x14ac:dyDescent="0.3">
      <c r="D10904"/>
      <c r="E10904"/>
      <c r="F10904"/>
      <c r="H10904"/>
      <c r="I10904"/>
      <c r="Z10904"/>
    </row>
    <row r="10905" spans="4:26" x14ac:dyDescent="0.3">
      <c r="D10905"/>
      <c r="E10905"/>
      <c r="F10905"/>
      <c r="H10905"/>
      <c r="I10905"/>
      <c r="Z10905"/>
    </row>
    <row r="10906" spans="4:26" x14ac:dyDescent="0.3">
      <c r="D10906"/>
      <c r="E10906"/>
      <c r="F10906"/>
      <c r="H10906"/>
      <c r="I10906"/>
      <c r="Z10906"/>
    </row>
    <row r="10907" spans="4:26" x14ac:dyDescent="0.3">
      <c r="D10907"/>
      <c r="E10907"/>
      <c r="F10907"/>
      <c r="H10907"/>
      <c r="I10907"/>
      <c r="Z10907"/>
    </row>
    <row r="10908" spans="4:26" x14ac:dyDescent="0.3">
      <c r="D10908"/>
      <c r="E10908"/>
      <c r="F10908"/>
      <c r="H10908"/>
      <c r="I10908"/>
      <c r="Z10908"/>
    </row>
    <row r="10909" spans="4:26" x14ac:dyDescent="0.3">
      <c r="D10909"/>
      <c r="E10909"/>
      <c r="F10909"/>
      <c r="H10909"/>
      <c r="I10909"/>
      <c r="Z10909"/>
    </row>
    <row r="10910" spans="4:26" x14ac:dyDescent="0.3">
      <c r="D10910"/>
      <c r="E10910"/>
      <c r="F10910"/>
      <c r="H10910"/>
      <c r="I10910"/>
      <c r="Z10910"/>
    </row>
    <row r="10911" spans="4:26" x14ac:dyDescent="0.3">
      <c r="D10911"/>
      <c r="E10911"/>
      <c r="F10911"/>
      <c r="H10911"/>
      <c r="I10911"/>
      <c r="Z10911"/>
    </row>
    <row r="10912" spans="4:26" x14ac:dyDescent="0.3">
      <c r="D10912"/>
      <c r="E10912"/>
      <c r="F10912"/>
      <c r="H10912"/>
      <c r="I10912"/>
      <c r="Z10912"/>
    </row>
    <row r="10913" spans="4:26" x14ac:dyDescent="0.3">
      <c r="D10913"/>
      <c r="E10913"/>
      <c r="F10913"/>
      <c r="H10913"/>
      <c r="I10913"/>
      <c r="Z10913"/>
    </row>
    <row r="10914" spans="4:26" x14ac:dyDescent="0.3">
      <c r="D10914"/>
      <c r="E10914"/>
      <c r="F10914"/>
      <c r="H10914"/>
      <c r="I10914"/>
      <c r="Z10914"/>
    </row>
    <row r="10915" spans="4:26" x14ac:dyDescent="0.3">
      <c r="D10915"/>
      <c r="E10915"/>
      <c r="F10915"/>
      <c r="H10915"/>
      <c r="I10915"/>
      <c r="Z10915"/>
    </row>
    <row r="10916" spans="4:26" x14ac:dyDescent="0.3">
      <c r="D10916"/>
      <c r="E10916"/>
      <c r="F10916"/>
      <c r="H10916"/>
      <c r="I10916"/>
      <c r="Z10916"/>
    </row>
    <row r="10917" spans="4:26" x14ac:dyDescent="0.3">
      <c r="D10917"/>
      <c r="E10917"/>
      <c r="F10917"/>
      <c r="H10917"/>
      <c r="I10917"/>
      <c r="Z10917"/>
    </row>
    <row r="10918" spans="4:26" x14ac:dyDescent="0.3">
      <c r="D10918"/>
      <c r="E10918"/>
      <c r="F10918"/>
      <c r="H10918"/>
      <c r="I10918"/>
      <c r="Z10918"/>
    </row>
    <row r="10919" spans="4:26" x14ac:dyDescent="0.3">
      <c r="D10919"/>
      <c r="E10919"/>
      <c r="F10919"/>
      <c r="H10919"/>
      <c r="I10919"/>
      <c r="Z10919"/>
    </row>
    <row r="10920" spans="4:26" x14ac:dyDescent="0.3">
      <c r="D10920"/>
      <c r="E10920"/>
      <c r="F10920"/>
      <c r="H10920"/>
      <c r="I10920"/>
      <c r="Z10920"/>
    </row>
    <row r="10921" spans="4:26" x14ac:dyDescent="0.3">
      <c r="D10921"/>
      <c r="E10921"/>
      <c r="F10921"/>
      <c r="H10921"/>
      <c r="I10921"/>
      <c r="Z10921"/>
    </row>
    <row r="10922" spans="4:26" x14ac:dyDescent="0.3">
      <c r="D10922"/>
      <c r="E10922"/>
      <c r="F10922"/>
      <c r="H10922"/>
      <c r="I10922"/>
      <c r="Z10922"/>
    </row>
    <row r="10923" spans="4:26" x14ac:dyDescent="0.3">
      <c r="D10923"/>
      <c r="E10923"/>
      <c r="F10923"/>
      <c r="H10923"/>
      <c r="I10923"/>
      <c r="Z10923"/>
    </row>
    <row r="10924" spans="4:26" x14ac:dyDescent="0.3">
      <c r="D10924"/>
      <c r="E10924"/>
      <c r="F10924"/>
      <c r="H10924"/>
      <c r="I10924"/>
      <c r="Z10924"/>
    </row>
    <row r="10925" spans="4:26" x14ac:dyDescent="0.3">
      <c r="D10925"/>
      <c r="E10925"/>
      <c r="F10925"/>
      <c r="H10925"/>
      <c r="I10925"/>
      <c r="Z10925"/>
    </row>
    <row r="10926" spans="4:26" x14ac:dyDescent="0.3">
      <c r="D10926"/>
      <c r="E10926"/>
      <c r="F10926"/>
      <c r="H10926"/>
      <c r="I10926"/>
      <c r="Z10926"/>
    </row>
    <row r="10927" spans="4:26" x14ac:dyDescent="0.3">
      <c r="D10927"/>
      <c r="E10927"/>
      <c r="F10927"/>
      <c r="H10927"/>
      <c r="I10927"/>
      <c r="Z10927"/>
    </row>
    <row r="10928" spans="4:26" x14ac:dyDescent="0.3">
      <c r="D10928"/>
      <c r="E10928"/>
      <c r="F10928"/>
      <c r="H10928"/>
      <c r="I10928"/>
      <c r="Z10928"/>
    </row>
    <row r="10929" spans="4:26" x14ac:dyDescent="0.3">
      <c r="D10929"/>
      <c r="E10929"/>
      <c r="F10929"/>
      <c r="H10929"/>
      <c r="I10929"/>
      <c r="Z10929"/>
    </row>
    <row r="10930" spans="4:26" x14ac:dyDescent="0.3">
      <c r="D10930"/>
      <c r="E10930"/>
      <c r="F10930"/>
      <c r="H10930"/>
      <c r="I10930"/>
      <c r="Z10930"/>
    </row>
    <row r="10931" spans="4:26" x14ac:dyDescent="0.3">
      <c r="D10931"/>
      <c r="E10931"/>
      <c r="F10931"/>
      <c r="H10931"/>
      <c r="I10931"/>
      <c r="Z10931"/>
    </row>
    <row r="10932" spans="4:26" x14ac:dyDescent="0.3">
      <c r="D10932"/>
      <c r="E10932"/>
      <c r="F10932"/>
      <c r="H10932"/>
      <c r="I10932"/>
      <c r="Z10932"/>
    </row>
    <row r="10933" spans="4:26" x14ac:dyDescent="0.3">
      <c r="D10933"/>
      <c r="E10933"/>
      <c r="F10933"/>
      <c r="H10933"/>
      <c r="I10933"/>
      <c r="Z10933"/>
    </row>
    <row r="10934" spans="4:26" x14ac:dyDescent="0.3">
      <c r="D10934"/>
      <c r="E10934"/>
      <c r="F10934"/>
      <c r="H10934"/>
      <c r="I10934"/>
      <c r="Z10934"/>
    </row>
    <row r="10935" spans="4:26" x14ac:dyDescent="0.3">
      <c r="D10935"/>
      <c r="E10935"/>
      <c r="F10935"/>
      <c r="H10935"/>
      <c r="I10935"/>
      <c r="Z10935"/>
    </row>
    <row r="10936" spans="4:26" x14ac:dyDescent="0.3">
      <c r="D10936"/>
      <c r="E10936"/>
      <c r="F10936"/>
      <c r="H10936"/>
      <c r="I10936"/>
      <c r="Z10936"/>
    </row>
    <row r="10937" spans="4:26" x14ac:dyDescent="0.3">
      <c r="D10937"/>
      <c r="E10937"/>
      <c r="F10937"/>
      <c r="H10937"/>
      <c r="I10937"/>
      <c r="Z10937"/>
    </row>
    <row r="10938" spans="4:26" x14ac:dyDescent="0.3">
      <c r="D10938"/>
      <c r="E10938"/>
      <c r="F10938"/>
      <c r="H10938"/>
      <c r="I10938"/>
      <c r="Z10938"/>
    </row>
    <row r="10939" spans="4:26" x14ac:dyDescent="0.3">
      <c r="D10939"/>
      <c r="E10939"/>
      <c r="F10939"/>
      <c r="H10939"/>
      <c r="I10939"/>
      <c r="Z10939"/>
    </row>
    <row r="10940" spans="4:26" x14ac:dyDescent="0.3">
      <c r="D10940"/>
      <c r="E10940"/>
      <c r="F10940"/>
      <c r="H10940"/>
      <c r="I10940"/>
      <c r="Z10940"/>
    </row>
    <row r="10941" spans="4:26" x14ac:dyDescent="0.3">
      <c r="D10941"/>
      <c r="E10941"/>
      <c r="F10941"/>
      <c r="H10941"/>
      <c r="I10941"/>
      <c r="Z10941"/>
    </row>
    <row r="10942" spans="4:26" x14ac:dyDescent="0.3">
      <c r="D10942"/>
      <c r="E10942"/>
      <c r="F10942"/>
      <c r="H10942"/>
      <c r="I10942"/>
      <c r="Z10942"/>
    </row>
    <row r="10943" spans="4:26" x14ac:dyDescent="0.3">
      <c r="D10943"/>
      <c r="E10943"/>
      <c r="F10943"/>
      <c r="H10943"/>
      <c r="I10943"/>
      <c r="Z10943"/>
    </row>
    <row r="10944" spans="4:26" x14ac:dyDescent="0.3">
      <c r="D10944"/>
      <c r="E10944"/>
      <c r="F10944"/>
      <c r="H10944"/>
      <c r="I10944"/>
      <c r="Z10944"/>
    </row>
    <row r="10945" spans="4:26" x14ac:dyDescent="0.3">
      <c r="D10945"/>
      <c r="E10945"/>
      <c r="F10945"/>
      <c r="H10945"/>
      <c r="I10945"/>
      <c r="Z10945"/>
    </row>
    <row r="10946" spans="4:26" x14ac:dyDescent="0.3">
      <c r="D10946"/>
      <c r="E10946"/>
      <c r="F10946"/>
      <c r="H10946"/>
      <c r="I10946"/>
      <c r="Z10946"/>
    </row>
    <row r="10947" spans="4:26" x14ac:dyDescent="0.3">
      <c r="D10947"/>
      <c r="E10947"/>
      <c r="F10947"/>
      <c r="H10947"/>
      <c r="I10947"/>
      <c r="Z10947"/>
    </row>
    <row r="10948" spans="4:26" x14ac:dyDescent="0.3">
      <c r="D10948"/>
      <c r="E10948"/>
      <c r="F10948"/>
      <c r="H10948"/>
      <c r="I10948"/>
      <c r="Z10948"/>
    </row>
    <row r="10949" spans="4:26" x14ac:dyDescent="0.3">
      <c r="D10949"/>
      <c r="E10949"/>
      <c r="F10949"/>
      <c r="H10949"/>
      <c r="I10949"/>
      <c r="Z10949"/>
    </row>
    <row r="10950" spans="4:26" x14ac:dyDescent="0.3">
      <c r="D10950"/>
      <c r="E10950"/>
      <c r="F10950"/>
      <c r="H10950"/>
      <c r="I10950"/>
      <c r="Z10950"/>
    </row>
    <row r="10951" spans="4:26" x14ac:dyDescent="0.3">
      <c r="D10951"/>
      <c r="E10951"/>
      <c r="F10951"/>
      <c r="H10951"/>
      <c r="I10951"/>
      <c r="Z10951"/>
    </row>
    <row r="10952" spans="4:26" x14ac:dyDescent="0.3">
      <c r="D10952"/>
      <c r="E10952"/>
      <c r="F10952"/>
      <c r="H10952"/>
      <c r="I10952"/>
      <c r="Z10952"/>
    </row>
    <row r="10953" spans="4:26" x14ac:dyDescent="0.3">
      <c r="D10953"/>
      <c r="E10953"/>
      <c r="F10953"/>
      <c r="H10953"/>
      <c r="I10953"/>
      <c r="Z10953"/>
    </row>
    <row r="10954" spans="4:26" x14ac:dyDescent="0.3">
      <c r="D10954"/>
      <c r="E10954"/>
      <c r="F10954"/>
      <c r="H10954"/>
      <c r="I10954"/>
      <c r="Z10954"/>
    </row>
    <row r="10955" spans="4:26" x14ac:dyDescent="0.3">
      <c r="D10955"/>
      <c r="E10955"/>
      <c r="F10955"/>
      <c r="H10955"/>
      <c r="I10955"/>
      <c r="Z10955"/>
    </row>
    <row r="10956" spans="4:26" x14ac:dyDescent="0.3">
      <c r="D10956"/>
      <c r="E10956"/>
      <c r="F10956"/>
      <c r="H10956"/>
      <c r="I10956"/>
      <c r="Z10956"/>
    </row>
    <row r="10957" spans="4:26" x14ac:dyDescent="0.3">
      <c r="D10957"/>
      <c r="E10957"/>
      <c r="F10957"/>
      <c r="H10957"/>
      <c r="I10957"/>
      <c r="Z10957"/>
    </row>
    <row r="10958" spans="4:26" x14ac:dyDescent="0.3">
      <c r="D10958"/>
      <c r="E10958"/>
      <c r="F10958"/>
      <c r="H10958"/>
      <c r="I10958"/>
      <c r="Z10958"/>
    </row>
    <row r="10959" spans="4:26" x14ac:dyDescent="0.3">
      <c r="D10959"/>
      <c r="E10959"/>
      <c r="F10959"/>
      <c r="H10959"/>
      <c r="I10959"/>
      <c r="Z10959"/>
    </row>
    <row r="10960" spans="4:26" x14ac:dyDescent="0.3">
      <c r="D10960"/>
      <c r="E10960"/>
      <c r="F10960"/>
      <c r="H10960"/>
      <c r="I10960"/>
      <c r="Z10960"/>
    </row>
    <row r="10961" spans="4:26" x14ac:dyDescent="0.3">
      <c r="D10961"/>
      <c r="E10961"/>
      <c r="F10961"/>
      <c r="H10961"/>
      <c r="I10961"/>
      <c r="Z10961"/>
    </row>
    <row r="10962" spans="4:26" x14ac:dyDescent="0.3">
      <c r="D10962"/>
      <c r="E10962"/>
      <c r="F10962"/>
      <c r="H10962"/>
      <c r="I10962"/>
      <c r="Z10962"/>
    </row>
    <row r="10963" spans="4:26" x14ac:dyDescent="0.3">
      <c r="D10963"/>
      <c r="E10963"/>
      <c r="F10963"/>
      <c r="H10963"/>
      <c r="I10963"/>
      <c r="Z10963"/>
    </row>
    <row r="10964" spans="4:26" x14ac:dyDescent="0.3">
      <c r="D10964"/>
      <c r="E10964"/>
      <c r="F10964"/>
      <c r="H10964"/>
      <c r="I10964"/>
      <c r="Z10964"/>
    </row>
    <row r="10965" spans="4:26" x14ac:dyDescent="0.3">
      <c r="D10965"/>
      <c r="E10965"/>
      <c r="F10965"/>
      <c r="H10965"/>
      <c r="I10965"/>
      <c r="Z10965"/>
    </row>
    <row r="10966" spans="4:26" x14ac:dyDescent="0.3">
      <c r="D10966"/>
      <c r="E10966"/>
      <c r="F10966"/>
      <c r="H10966"/>
      <c r="I10966"/>
      <c r="Z10966"/>
    </row>
    <row r="10967" spans="4:26" x14ac:dyDescent="0.3">
      <c r="D10967"/>
      <c r="E10967"/>
      <c r="F10967"/>
      <c r="H10967"/>
      <c r="I10967"/>
      <c r="Z10967"/>
    </row>
    <row r="10968" spans="4:26" x14ac:dyDescent="0.3">
      <c r="D10968"/>
      <c r="E10968"/>
      <c r="F10968"/>
      <c r="H10968"/>
      <c r="I10968"/>
      <c r="Z10968"/>
    </row>
    <row r="10969" spans="4:26" x14ac:dyDescent="0.3">
      <c r="D10969"/>
      <c r="E10969"/>
      <c r="F10969"/>
      <c r="H10969"/>
      <c r="I10969"/>
      <c r="Z10969"/>
    </row>
    <row r="10970" spans="4:26" x14ac:dyDescent="0.3">
      <c r="D10970"/>
      <c r="E10970"/>
      <c r="F10970"/>
      <c r="H10970"/>
      <c r="I10970"/>
      <c r="Z10970"/>
    </row>
    <row r="10971" spans="4:26" x14ac:dyDescent="0.3">
      <c r="D10971"/>
      <c r="E10971"/>
      <c r="F10971"/>
      <c r="H10971"/>
      <c r="I10971"/>
      <c r="Z10971"/>
    </row>
    <row r="10972" spans="4:26" x14ac:dyDescent="0.3">
      <c r="D10972"/>
      <c r="E10972"/>
      <c r="F10972"/>
      <c r="H10972"/>
      <c r="I10972"/>
      <c r="Z10972"/>
    </row>
    <row r="10973" spans="4:26" x14ac:dyDescent="0.3">
      <c r="D10973"/>
      <c r="E10973"/>
      <c r="F10973"/>
      <c r="H10973"/>
      <c r="I10973"/>
      <c r="Z10973"/>
    </row>
    <row r="10974" spans="4:26" x14ac:dyDescent="0.3">
      <c r="D10974"/>
      <c r="E10974"/>
      <c r="F10974"/>
      <c r="H10974"/>
      <c r="I10974"/>
      <c r="Z10974"/>
    </row>
    <row r="10975" spans="4:26" x14ac:dyDescent="0.3">
      <c r="D10975"/>
      <c r="E10975"/>
      <c r="F10975"/>
      <c r="H10975"/>
      <c r="I10975"/>
      <c r="Z10975"/>
    </row>
    <row r="10976" spans="4:26" x14ac:dyDescent="0.3">
      <c r="D10976"/>
      <c r="E10976"/>
      <c r="F10976"/>
      <c r="H10976"/>
      <c r="I10976"/>
      <c r="Z10976"/>
    </row>
    <row r="10977" spans="4:26" x14ac:dyDescent="0.3">
      <c r="D10977"/>
      <c r="E10977"/>
      <c r="F10977"/>
      <c r="H10977"/>
      <c r="I10977"/>
      <c r="Z10977"/>
    </row>
    <row r="10978" spans="4:26" x14ac:dyDescent="0.3">
      <c r="D10978"/>
      <c r="E10978"/>
      <c r="F10978"/>
      <c r="H10978"/>
      <c r="I10978"/>
      <c r="Z10978"/>
    </row>
    <row r="10979" spans="4:26" x14ac:dyDescent="0.3">
      <c r="D10979"/>
      <c r="E10979"/>
      <c r="F10979"/>
      <c r="H10979"/>
      <c r="I10979"/>
      <c r="Z10979"/>
    </row>
    <row r="10980" spans="4:26" x14ac:dyDescent="0.3">
      <c r="D10980"/>
      <c r="E10980"/>
      <c r="F10980"/>
      <c r="H10980"/>
      <c r="I10980"/>
      <c r="Z10980"/>
    </row>
    <row r="10981" spans="4:26" x14ac:dyDescent="0.3">
      <c r="D10981"/>
      <c r="E10981"/>
      <c r="F10981"/>
      <c r="H10981"/>
      <c r="I10981"/>
      <c r="Z10981"/>
    </row>
    <row r="10982" spans="4:26" x14ac:dyDescent="0.3">
      <c r="D10982"/>
      <c r="E10982"/>
      <c r="F10982"/>
      <c r="H10982"/>
      <c r="I10982"/>
      <c r="Z10982"/>
    </row>
    <row r="10983" spans="4:26" x14ac:dyDescent="0.3">
      <c r="D10983"/>
      <c r="E10983"/>
      <c r="F10983"/>
      <c r="H10983"/>
      <c r="I10983"/>
      <c r="Z10983"/>
    </row>
    <row r="10984" spans="4:26" x14ac:dyDescent="0.3">
      <c r="D10984"/>
      <c r="E10984"/>
      <c r="F10984"/>
      <c r="H10984"/>
      <c r="I10984"/>
      <c r="Z10984"/>
    </row>
    <row r="10985" spans="4:26" x14ac:dyDescent="0.3">
      <c r="D10985"/>
      <c r="E10985"/>
      <c r="F10985"/>
      <c r="H10985"/>
      <c r="I10985"/>
      <c r="Z10985"/>
    </row>
    <row r="10986" spans="4:26" x14ac:dyDescent="0.3">
      <c r="D10986"/>
      <c r="E10986"/>
      <c r="F10986"/>
      <c r="H10986"/>
      <c r="I10986"/>
      <c r="Z10986"/>
    </row>
    <row r="10987" spans="4:26" x14ac:dyDescent="0.3">
      <c r="D10987"/>
      <c r="E10987"/>
      <c r="F10987"/>
      <c r="H10987"/>
      <c r="I10987"/>
      <c r="Z10987"/>
    </row>
    <row r="10988" spans="4:26" x14ac:dyDescent="0.3">
      <c r="D10988"/>
      <c r="E10988"/>
      <c r="F10988"/>
      <c r="H10988"/>
      <c r="I10988"/>
      <c r="Z10988"/>
    </row>
    <row r="10989" spans="4:26" x14ac:dyDescent="0.3">
      <c r="D10989"/>
      <c r="E10989"/>
      <c r="F10989"/>
      <c r="H10989"/>
      <c r="I10989"/>
      <c r="Z10989"/>
    </row>
    <row r="10990" spans="4:26" x14ac:dyDescent="0.3">
      <c r="D10990"/>
      <c r="E10990"/>
      <c r="F10990"/>
      <c r="H10990"/>
      <c r="I10990"/>
      <c r="Z10990"/>
    </row>
    <row r="10991" spans="4:26" x14ac:dyDescent="0.3">
      <c r="D10991"/>
      <c r="E10991"/>
      <c r="F10991"/>
      <c r="H10991"/>
      <c r="I10991"/>
      <c r="Z10991"/>
    </row>
    <row r="10992" spans="4:26" x14ac:dyDescent="0.3">
      <c r="D10992"/>
      <c r="E10992"/>
      <c r="F10992"/>
      <c r="H10992"/>
      <c r="I10992"/>
      <c r="Z10992"/>
    </row>
    <row r="10993" spans="4:26" x14ac:dyDescent="0.3">
      <c r="D10993"/>
      <c r="E10993"/>
      <c r="F10993"/>
      <c r="H10993"/>
      <c r="I10993"/>
      <c r="Z10993"/>
    </row>
    <row r="10994" spans="4:26" x14ac:dyDescent="0.3">
      <c r="D10994"/>
      <c r="E10994"/>
      <c r="F10994"/>
      <c r="H10994"/>
      <c r="I10994"/>
      <c r="Z10994"/>
    </row>
    <row r="10995" spans="4:26" x14ac:dyDescent="0.3">
      <c r="D10995"/>
      <c r="E10995"/>
      <c r="F10995"/>
      <c r="H10995"/>
      <c r="I10995"/>
      <c r="Z10995"/>
    </row>
    <row r="10996" spans="4:26" x14ac:dyDescent="0.3">
      <c r="D10996"/>
      <c r="E10996"/>
      <c r="F10996"/>
      <c r="H10996"/>
      <c r="I10996"/>
      <c r="Z10996"/>
    </row>
    <row r="10997" spans="4:26" x14ac:dyDescent="0.3">
      <c r="D10997"/>
      <c r="E10997"/>
      <c r="F10997"/>
      <c r="H10997"/>
      <c r="I10997"/>
      <c r="Z10997"/>
    </row>
    <row r="10998" spans="4:26" x14ac:dyDescent="0.3">
      <c r="D10998"/>
      <c r="E10998"/>
      <c r="F10998"/>
      <c r="H10998"/>
      <c r="I10998"/>
      <c r="Z10998"/>
    </row>
    <row r="10999" spans="4:26" x14ac:dyDescent="0.3">
      <c r="D10999"/>
      <c r="E10999"/>
      <c r="F10999"/>
      <c r="H10999"/>
      <c r="I10999"/>
      <c r="Z10999"/>
    </row>
    <row r="11000" spans="4:26" x14ac:dyDescent="0.3">
      <c r="D11000"/>
      <c r="E11000"/>
      <c r="F11000"/>
      <c r="H11000"/>
      <c r="I11000"/>
      <c r="Z11000"/>
    </row>
    <row r="11001" spans="4:26" x14ac:dyDescent="0.3">
      <c r="D11001"/>
      <c r="E11001"/>
      <c r="F11001"/>
      <c r="H11001"/>
      <c r="I11001"/>
      <c r="Z11001"/>
    </row>
    <row r="11002" spans="4:26" x14ac:dyDescent="0.3">
      <c r="D11002"/>
      <c r="E11002"/>
      <c r="F11002"/>
      <c r="H11002"/>
      <c r="I11002"/>
      <c r="Z11002"/>
    </row>
    <row r="11003" spans="4:26" x14ac:dyDescent="0.3">
      <c r="D11003"/>
      <c r="E11003"/>
      <c r="F11003"/>
      <c r="H11003"/>
      <c r="I11003"/>
      <c r="Z11003"/>
    </row>
    <row r="11004" spans="4:26" x14ac:dyDescent="0.3">
      <c r="D11004"/>
      <c r="E11004"/>
      <c r="F11004"/>
      <c r="H11004"/>
      <c r="I11004"/>
      <c r="Z11004"/>
    </row>
    <row r="11005" spans="4:26" x14ac:dyDescent="0.3">
      <c r="D11005"/>
      <c r="E11005"/>
      <c r="F11005"/>
      <c r="H11005"/>
      <c r="I11005"/>
      <c r="Z11005"/>
    </row>
    <row r="11006" spans="4:26" x14ac:dyDescent="0.3">
      <c r="D11006"/>
      <c r="E11006"/>
      <c r="F11006"/>
      <c r="H11006"/>
      <c r="I11006"/>
      <c r="Z11006"/>
    </row>
    <row r="11007" spans="4:26" x14ac:dyDescent="0.3">
      <c r="D11007"/>
      <c r="E11007"/>
      <c r="F11007"/>
      <c r="H11007"/>
      <c r="I11007"/>
      <c r="Z11007"/>
    </row>
    <row r="11008" spans="4:26" x14ac:dyDescent="0.3">
      <c r="D11008"/>
      <c r="E11008"/>
      <c r="F11008"/>
      <c r="H11008"/>
      <c r="I11008"/>
      <c r="Z11008"/>
    </row>
    <row r="11009" spans="4:26" x14ac:dyDescent="0.3">
      <c r="D11009"/>
      <c r="E11009"/>
      <c r="F11009"/>
      <c r="H11009"/>
      <c r="I11009"/>
      <c r="Z11009"/>
    </row>
    <row r="11010" spans="4:26" x14ac:dyDescent="0.3">
      <c r="D11010"/>
      <c r="E11010"/>
      <c r="F11010"/>
      <c r="H11010"/>
      <c r="I11010"/>
      <c r="Z11010"/>
    </row>
    <row r="11011" spans="4:26" x14ac:dyDescent="0.3">
      <c r="D11011"/>
      <c r="E11011"/>
      <c r="F11011"/>
      <c r="H11011"/>
      <c r="I11011"/>
      <c r="Z11011"/>
    </row>
    <row r="11012" spans="4:26" x14ac:dyDescent="0.3">
      <c r="D11012"/>
      <c r="E11012"/>
      <c r="F11012"/>
      <c r="H11012"/>
      <c r="I11012"/>
      <c r="Z11012"/>
    </row>
    <row r="11013" spans="4:26" x14ac:dyDescent="0.3">
      <c r="D11013"/>
      <c r="E11013"/>
      <c r="F11013"/>
      <c r="H11013"/>
      <c r="I11013"/>
      <c r="Z11013"/>
    </row>
    <row r="11014" spans="4:26" x14ac:dyDescent="0.3">
      <c r="D11014"/>
      <c r="E11014"/>
      <c r="F11014"/>
      <c r="H11014"/>
      <c r="I11014"/>
      <c r="Z11014"/>
    </row>
    <row r="11015" spans="4:26" x14ac:dyDescent="0.3">
      <c r="D11015"/>
      <c r="E11015"/>
      <c r="F11015"/>
      <c r="H11015"/>
      <c r="I11015"/>
      <c r="Z11015"/>
    </row>
    <row r="11016" spans="4:26" x14ac:dyDescent="0.3">
      <c r="D11016"/>
      <c r="E11016"/>
      <c r="F11016"/>
      <c r="H11016"/>
      <c r="I11016"/>
      <c r="Z11016"/>
    </row>
    <row r="11017" spans="4:26" x14ac:dyDescent="0.3">
      <c r="D11017"/>
      <c r="E11017"/>
      <c r="F11017"/>
      <c r="H11017"/>
      <c r="I11017"/>
      <c r="Z11017"/>
    </row>
    <row r="11018" spans="4:26" x14ac:dyDescent="0.3">
      <c r="D11018"/>
      <c r="E11018"/>
      <c r="F11018"/>
      <c r="H11018"/>
      <c r="I11018"/>
      <c r="Z11018"/>
    </row>
    <row r="11019" spans="4:26" x14ac:dyDescent="0.3">
      <c r="D11019"/>
      <c r="E11019"/>
      <c r="F11019"/>
      <c r="H11019"/>
      <c r="I11019"/>
      <c r="Z11019"/>
    </row>
    <row r="11020" spans="4:26" x14ac:dyDescent="0.3">
      <c r="D11020"/>
      <c r="E11020"/>
      <c r="F11020"/>
      <c r="H11020"/>
      <c r="I11020"/>
      <c r="Z11020"/>
    </row>
    <row r="11021" spans="4:26" x14ac:dyDescent="0.3">
      <c r="D11021"/>
      <c r="E11021"/>
      <c r="F11021"/>
      <c r="H11021"/>
      <c r="I11021"/>
      <c r="Z11021"/>
    </row>
    <row r="11022" spans="4:26" x14ac:dyDescent="0.3">
      <c r="D11022"/>
      <c r="E11022"/>
      <c r="F11022"/>
      <c r="H11022"/>
      <c r="I11022"/>
      <c r="Z11022"/>
    </row>
    <row r="11023" spans="4:26" x14ac:dyDescent="0.3">
      <c r="D11023"/>
      <c r="E11023"/>
      <c r="F11023"/>
      <c r="H11023"/>
      <c r="I11023"/>
      <c r="Z11023"/>
    </row>
    <row r="11024" spans="4:26" x14ac:dyDescent="0.3">
      <c r="D11024"/>
      <c r="E11024"/>
      <c r="F11024"/>
      <c r="H11024"/>
      <c r="I11024"/>
      <c r="Z11024"/>
    </row>
    <row r="11025" spans="4:26" x14ac:dyDescent="0.3">
      <c r="D11025"/>
      <c r="E11025"/>
      <c r="F11025"/>
      <c r="H11025"/>
      <c r="I11025"/>
      <c r="Z11025"/>
    </row>
    <row r="11026" spans="4:26" x14ac:dyDescent="0.3">
      <c r="D11026"/>
      <c r="E11026"/>
      <c r="F11026"/>
      <c r="H11026"/>
      <c r="I11026"/>
      <c r="Z11026"/>
    </row>
    <row r="11027" spans="4:26" x14ac:dyDescent="0.3">
      <c r="D11027"/>
      <c r="E11027"/>
      <c r="F11027"/>
      <c r="H11027"/>
      <c r="I11027"/>
      <c r="Z11027"/>
    </row>
    <row r="11028" spans="4:26" x14ac:dyDescent="0.3">
      <c r="D11028"/>
      <c r="E11028"/>
      <c r="F11028"/>
      <c r="H11028"/>
      <c r="I11028"/>
      <c r="Z11028"/>
    </row>
    <row r="11029" spans="4:26" x14ac:dyDescent="0.3">
      <c r="D11029"/>
      <c r="E11029"/>
      <c r="F11029"/>
      <c r="H11029"/>
      <c r="I11029"/>
      <c r="Z11029"/>
    </row>
    <row r="11030" spans="4:26" x14ac:dyDescent="0.3">
      <c r="D11030"/>
      <c r="E11030"/>
      <c r="F11030"/>
      <c r="H11030"/>
      <c r="I11030"/>
      <c r="Z11030"/>
    </row>
    <row r="11031" spans="4:26" x14ac:dyDescent="0.3">
      <c r="D11031"/>
      <c r="E11031"/>
      <c r="F11031"/>
      <c r="H11031"/>
      <c r="I11031"/>
      <c r="Z11031"/>
    </row>
    <row r="11032" spans="4:26" x14ac:dyDescent="0.3">
      <c r="D11032"/>
      <c r="E11032"/>
      <c r="F11032"/>
      <c r="H11032"/>
      <c r="I11032"/>
      <c r="Z11032"/>
    </row>
    <row r="11033" spans="4:26" x14ac:dyDescent="0.3">
      <c r="D11033"/>
      <c r="E11033"/>
      <c r="F11033"/>
      <c r="H11033"/>
      <c r="I11033"/>
      <c r="Z11033"/>
    </row>
    <row r="11034" spans="4:26" x14ac:dyDescent="0.3">
      <c r="D11034"/>
      <c r="E11034"/>
      <c r="F11034"/>
      <c r="H11034"/>
      <c r="I11034"/>
      <c r="Z11034"/>
    </row>
    <row r="11035" spans="4:26" x14ac:dyDescent="0.3">
      <c r="D11035"/>
      <c r="E11035"/>
      <c r="F11035"/>
      <c r="H11035"/>
      <c r="I11035"/>
      <c r="Z11035"/>
    </row>
    <row r="11036" spans="4:26" x14ac:dyDescent="0.3">
      <c r="D11036"/>
      <c r="E11036"/>
      <c r="F11036"/>
      <c r="H11036"/>
      <c r="I11036"/>
      <c r="Z11036"/>
    </row>
    <row r="11037" spans="4:26" x14ac:dyDescent="0.3">
      <c r="D11037"/>
      <c r="E11037"/>
      <c r="F11037"/>
      <c r="H11037"/>
      <c r="I11037"/>
      <c r="Z11037"/>
    </row>
    <row r="11038" spans="4:26" x14ac:dyDescent="0.3">
      <c r="D11038"/>
      <c r="E11038"/>
      <c r="F11038"/>
      <c r="H11038"/>
      <c r="I11038"/>
      <c r="Z11038"/>
    </row>
    <row r="11039" spans="4:26" x14ac:dyDescent="0.3">
      <c r="D11039"/>
      <c r="E11039"/>
      <c r="F11039"/>
      <c r="H11039"/>
      <c r="I11039"/>
      <c r="Z11039"/>
    </row>
    <row r="11040" spans="4:26" x14ac:dyDescent="0.3">
      <c r="D11040"/>
      <c r="E11040"/>
      <c r="F11040"/>
      <c r="H11040"/>
      <c r="I11040"/>
      <c r="Z11040"/>
    </row>
    <row r="11041" spans="4:26" x14ac:dyDescent="0.3">
      <c r="D11041"/>
      <c r="E11041"/>
      <c r="F11041"/>
      <c r="H11041"/>
      <c r="I11041"/>
      <c r="Z11041"/>
    </row>
    <row r="11042" spans="4:26" x14ac:dyDescent="0.3">
      <c r="D11042"/>
      <c r="E11042"/>
      <c r="F11042"/>
      <c r="H11042"/>
      <c r="I11042"/>
      <c r="Z11042"/>
    </row>
    <row r="11043" spans="4:26" x14ac:dyDescent="0.3">
      <c r="D11043"/>
      <c r="E11043"/>
      <c r="F11043"/>
      <c r="H11043"/>
      <c r="I11043"/>
      <c r="Z11043"/>
    </row>
    <row r="11044" spans="4:26" x14ac:dyDescent="0.3">
      <c r="D11044"/>
      <c r="E11044"/>
      <c r="F11044"/>
      <c r="H11044"/>
      <c r="I11044"/>
      <c r="Z11044"/>
    </row>
    <row r="11045" spans="4:26" x14ac:dyDescent="0.3">
      <c r="D11045"/>
      <c r="E11045"/>
      <c r="F11045"/>
      <c r="H11045"/>
      <c r="I11045"/>
      <c r="Z11045"/>
    </row>
    <row r="11046" spans="4:26" x14ac:dyDescent="0.3">
      <c r="D11046"/>
      <c r="E11046"/>
      <c r="F11046"/>
      <c r="H11046"/>
      <c r="I11046"/>
      <c r="Z11046"/>
    </row>
    <row r="11047" spans="4:26" x14ac:dyDescent="0.3">
      <c r="D11047"/>
      <c r="E11047"/>
      <c r="F11047"/>
      <c r="H11047"/>
      <c r="I11047"/>
      <c r="Z11047"/>
    </row>
    <row r="11048" spans="4:26" x14ac:dyDescent="0.3">
      <c r="D11048"/>
      <c r="E11048"/>
      <c r="F11048"/>
      <c r="H11048"/>
      <c r="I11048"/>
      <c r="Z11048"/>
    </row>
    <row r="11049" spans="4:26" x14ac:dyDescent="0.3">
      <c r="D11049"/>
      <c r="E11049"/>
      <c r="F11049"/>
      <c r="H11049"/>
      <c r="I11049"/>
      <c r="Z11049"/>
    </row>
    <row r="11050" spans="4:26" x14ac:dyDescent="0.3">
      <c r="D11050"/>
      <c r="E11050"/>
      <c r="F11050"/>
      <c r="H11050"/>
      <c r="I11050"/>
      <c r="Z11050"/>
    </row>
    <row r="11051" spans="4:26" x14ac:dyDescent="0.3">
      <c r="D11051"/>
      <c r="E11051"/>
      <c r="F11051"/>
      <c r="H11051"/>
      <c r="I11051"/>
      <c r="Z11051"/>
    </row>
    <row r="11052" spans="4:26" x14ac:dyDescent="0.3">
      <c r="D11052"/>
      <c r="E11052"/>
      <c r="F11052"/>
      <c r="H11052"/>
      <c r="I11052"/>
      <c r="Z11052"/>
    </row>
    <row r="11053" spans="4:26" x14ac:dyDescent="0.3">
      <c r="D11053"/>
      <c r="E11053"/>
      <c r="F11053"/>
      <c r="H11053"/>
      <c r="I11053"/>
      <c r="Z11053"/>
    </row>
    <row r="11054" spans="4:26" x14ac:dyDescent="0.3">
      <c r="D11054"/>
      <c r="E11054"/>
      <c r="F11054"/>
      <c r="H11054"/>
      <c r="I11054"/>
      <c r="Z11054"/>
    </row>
    <row r="11055" spans="4:26" x14ac:dyDescent="0.3">
      <c r="D11055"/>
      <c r="E11055"/>
      <c r="F11055"/>
      <c r="H11055"/>
      <c r="I11055"/>
      <c r="Z11055"/>
    </row>
    <row r="11056" spans="4:26" x14ac:dyDescent="0.3">
      <c r="D11056"/>
      <c r="E11056"/>
      <c r="F11056"/>
      <c r="H11056"/>
      <c r="I11056"/>
      <c r="Z11056"/>
    </row>
    <row r="11057" spans="4:26" x14ac:dyDescent="0.3">
      <c r="D11057"/>
      <c r="E11057"/>
      <c r="F11057"/>
      <c r="H11057"/>
      <c r="I11057"/>
      <c r="Z11057"/>
    </row>
    <row r="11058" spans="4:26" x14ac:dyDescent="0.3">
      <c r="D11058"/>
      <c r="E11058"/>
      <c r="F11058"/>
      <c r="H11058"/>
      <c r="I11058"/>
      <c r="Z11058"/>
    </row>
    <row r="11059" spans="4:26" x14ac:dyDescent="0.3">
      <c r="D11059"/>
      <c r="E11059"/>
      <c r="F11059"/>
      <c r="H11059"/>
      <c r="I11059"/>
      <c r="Z11059"/>
    </row>
    <row r="11060" spans="4:26" x14ac:dyDescent="0.3">
      <c r="D11060"/>
      <c r="E11060"/>
      <c r="F11060"/>
      <c r="H11060"/>
      <c r="I11060"/>
      <c r="Z11060"/>
    </row>
    <row r="11061" spans="4:26" x14ac:dyDescent="0.3">
      <c r="D11061"/>
      <c r="E11061"/>
      <c r="F11061"/>
      <c r="H11061"/>
      <c r="I11061"/>
      <c r="Z11061"/>
    </row>
    <row r="11062" spans="4:26" x14ac:dyDescent="0.3">
      <c r="D11062"/>
      <c r="E11062"/>
      <c r="F11062"/>
      <c r="H11062"/>
      <c r="I11062"/>
      <c r="Z11062"/>
    </row>
    <row r="11063" spans="4:26" x14ac:dyDescent="0.3">
      <c r="D11063"/>
      <c r="E11063"/>
      <c r="F11063"/>
      <c r="H11063"/>
      <c r="I11063"/>
      <c r="Z11063"/>
    </row>
    <row r="11064" spans="4:26" x14ac:dyDescent="0.3">
      <c r="D11064"/>
      <c r="E11064"/>
      <c r="F11064"/>
      <c r="H11064"/>
      <c r="I11064"/>
      <c r="Z11064"/>
    </row>
    <row r="11065" spans="4:26" x14ac:dyDescent="0.3">
      <c r="D11065"/>
      <c r="E11065"/>
      <c r="F11065"/>
      <c r="H11065"/>
      <c r="I11065"/>
      <c r="Z11065"/>
    </row>
    <row r="11066" spans="4:26" x14ac:dyDescent="0.3">
      <c r="D11066"/>
      <c r="E11066"/>
      <c r="F11066"/>
      <c r="H11066"/>
      <c r="I11066"/>
      <c r="Z11066"/>
    </row>
    <row r="11067" spans="4:26" x14ac:dyDescent="0.3">
      <c r="D11067"/>
      <c r="E11067"/>
      <c r="F11067"/>
      <c r="H11067"/>
      <c r="I11067"/>
      <c r="Z11067"/>
    </row>
    <row r="11068" spans="4:26" x14ac:dyDescent="0.3">
      <c r="D11068"/>
      <c r="E11068"/>
      <c r="F11068"/>
      <c r="H11068"/>
      <c r="I11068"/>
      <c r="Z11068"/>
    </row>
    <row r="11069" spans="4:26" x14ac:dyDescent="0.3">
      <c r="D11069"/>
      <c r="E11069"/>
      <c r="F11069"/>
      <c r="H11069"/>
      <c r="I11069"/>
      <c r="Z11069"/>
    </row>
    <row r="11070" spans="4:26" x14ac:dyDescent="0.3">
      <c r="D11070"/>
      <c r="E11070"/>
      <c r="F11070"/>
      <c r="H11070"/>
      <c r="I11070"/>
      <c r="Z11070"/>
    </row>
    <row r="11071" spans="4:26" x14ac:dyDescent="0.3">
      <c r="D11071"/>
      <c r="E11071"/>
      <c r="F11071"/>
      <c r="H11071"/>
      <c r="I11071"/>
      <c r="Z11071"/>
    </row>
    <row r="11072" spans="4:26" x14ac:dyDescent="0.3">
      <c r="D11072"/>
      <c r="E11072"/>
      <c r="F11072"/>
      <c r="H11072"/>
      <c r="I11072"/>
      <c r="Z11072"/>
    </row>
    <row r="11073" spans="4:26" x14ac:dyDescent="0.3">
      <c r="D11073"/>
      <c r="E11073"/>
      <c r="F11073"/>
      <c r="H11073"/>
      <c r="I11073"/>
      <c r="Z11073"/>
    </row>
    <row r="11074" spans="4:26" x14ac:dyDescent="0.3">
      <c r="D11074"/>
      <c r="E11074"/>
      <c r="F11074"/>
      <c r="H11074"/>
      <c r="I11074"/>
      <c r="Z11074"/>
    </row>
    <row r="11075" spans="4:26" x14ac:dyDescent="0.3">
      <c r="D11075"/>
      <c r="E11075"/>
      <c r="F11075"/>
      <c r="H11075"/>
      <c r="I11075"/>
      <c r="Z11075"/>
    </row>
    <row r="11076" spans="4:26" x14ac:dyDescent="0.3">
      <c r="D11076"/>
      <c r="E11076"/>
      <c r="F11076"/>
      <c r="H11076"/>
      <c r="I11076"/>
      <c r="Z11076"/>
    </row>
    <row r="11077" spans="4:26" x14ac:dyDescent="0.3">
      <c r="D11077"/>
      <c r="E11077"/>
      <c r="F11077"/>
      <c r="H11077"/>
      <c r="I11077"/>
      <c r="Z11077"/>
    </row>
    <row r="11078" spans="4:26" x14ac:dyDescent="0.3">
      <c r="D11078"/>
      <c r="E11078"/>
      <c r="F11078"/>
      <c r="H11078"/>
      <c r="I11078"/>
      <c r="Z11078"/>
    </row>
    <row r="11079" spans="4:26" x14ac:dyDescent="0.3">
      <c r="D11079"/>
      <c r="E11079"/>
      <c r="F11079"/>
      <c r="H11079"/>
      <c r="I11079"/>
      <c r="Z11079"/>
    </row>
    <row r="11080" spans="4:26" x14ac:dyDescent="0.3">
      <c r="D11080"/>
      <c r="E11080"/>
      <c r="F11080"/>
      <c r="H11080"/>
      <c r="I11080"/>
      <c r="Z11080"/>
    </row>
    <row r="11081" spans="4:26" x14ac:dyDescent="0.3">
      <c r="D11081"/>
      <c r="E11081"/>
      <c r="F11081"/>
      <c r="H11081"/>
      <c r="I11081"/>
      <c r="Z11081"/>
    </row>
    <row r="11082" spans="4:26" x14ac:dyDescent="0.3">
      <c r="D11082"/>
      <c r="E11082"/>
      <c r="F11082"/>
      <c r="H11082"/>
      <c r="I11082"/>
      <c r="Z11082"/>
    </row>
    <row r="11083" spans="4:26" x14ac:dyDescent="0.3">
      <c r="D11083"/>
      <c r="E11083"/>
      <c r="F11083"/>
      <c r="H11083"/>
      <c r="I11083"/>
      <c r="Z11083"/>
    </row>
    <row r="11084" spans="4:26" x14ac:dyDescent="0.3">
      <c r="D11084"/>
      <c r="E11084"/>
      <c r="F11084"/>
      <c r="H11084"/>
      <c r="I11084"/>
      <c r="Z11084"/>
    </row>
    <row r="11085" spans="4:26" x14ac:dyDescent="0.3">
      <c r="D11085"/>
      <c r="E11085"/>
      <c r="F11085"/>
      <c r="H11085"/>
      <c r="I11085"/>
      <c r="Z11085"/>
    </row>
    <row r="11086" spans="4:26" x14ac:dyDescent="0.3">
      <c r="D11086"/>
      <c r="E11086"/>
      <c r="F11086"/>
      <c r="H11086"/>
      <c r="I11086"/>
      <c r="Z11086"/>
    </row>
    <row r="11087" spans="4:26" x14ac:dyDescent="0.3">
      <c r="D11087"/>
      <c r="E11087"/>
      <c r="F11087"/>
      <c r="H11087"/>
      <c r="I11087"/>
      <c r="Z11087"/>
    </row>
    <row r="11088" spans="4:26" x14ac:dyDescent="0.3">
      <c r="D11088"/>
      <c r="E11088"/>
      <c r="F11088"/>
      <c r="H11088"/>
      <c r="I11088"/>
      <c r="Z11088"/>
    </row>
    <row r="11089" spans="4:26" x14ac:dyDescent="0.3">
      <c r="D11089"/>
      <c r="E11089"/>
      <c r="F11089"/>
      <c r="H11089"/>
      <c r="I11089"/>
      <c r="Z11089"/>
    </row>
    <row r="11090" spans="4:26" x14ac:dyDescent="0.3">
      <c r="D11090"/>
      <c r="E11090"/>
      <c r="F11090"/>
      <c r="H11090"/>
      <c r="I11090"/>
      <c r="Z11090"/>
    </row>
    <row r="11091" spans="4:26" x14ac:dyDescent="0.3">
      <c r="D11091"/>
      <c r="E11091"/>
      <c r="F11091"/>
      <c r="H11091"/>
      <c r="I11091"/>
      <c r="Z11091"/>
    </row>
    <row r="11092" spans="4:26" x14ac:dyDescent="0.3">
      <c r="D11092"/>
      <c r="E11092"/>
      <c r="F11092"/>
      <c r="H11092"/>
      <c r="I11092"/>
      <c r="Z11092"/>
    </row>
    <row r="11093" spans="4:26" x14ac:dyDescent="0.3">
      <c r="D11093"/>
      <c r="E11093"/>
      <c r="F11093"/>
      <c r="H11093"/>
      <c r="I11093"/>
      <c r="Z11093"/>
    </row>
    <row r="11094" spans="4:26" x14ac:dyDescent="0.3">
      <c r="D11094"/>
      <c r="E11094"/>
      <c r="F11094"/>
      <c r="H11094"/>
      <c r="I11094"/>
      <c r="Z11094"/>
    </row>
    <row r="11095" spans="4:26" x14ac:dyDescent="0.3">
      <c r="D11095"/>
      <c r="E11095"/>
      <c r="F11095"/>
      <c r="H11095"/>
      <c r="I11095"/>
      <c r="Z11095"/>
    </row>
    <row r="11096" spans="4:26" x14ac:dyDescent="0.3">
      <c r="D11096"/>
      <c r="E11096"/>
      <c r="F11096"/>
      <c r="H11096"/>
      <c r="I11096"/>
      <c r="Z11096"/>
    </row>
    <row r="11097" spans="4:26" x14ac:dyDescent="0.3">
      <c r="D11097"/>
      <c r="E11097"/>
      <c r="F11097"/>
      <c r="H11097"/>
      <c r="I11097"/>
      <c r="Z11097"/>
    </row>
    <row r="11098" spans="4:26" x14ac:dyDescent="0.3">
      <c r="D11098"/>
      <c r="E11098"/>
      <c r="F11098"/>
      <c r="H11098"/>
      <c r="I11098"/>
      <c r="Z11098"/>
    </row>
    <row r="11099" spans="4:26" x14ac:dyDescent="0.3">
      <c r="D11099"/>
      <c r="E11099"/>
      <c r="F11099"/>
      <c r="H11099"/>
      <c r="I11099"/>
      <c r="Z11099"/>
    </row>
    <row r="11100" spans="4:26" x14ac:dyDescent="0.3">
      <c r="D11100"/>
      <c r="E11100"/>
      <c r="F11100"/>
      <c r="H11100"/>
      <c r="I11100"/>
      <c r="Z11100"/>
    </row>
    <row r="11101" spans="4:26" x14ac:dyDescent="0.3">
      <c r="D11101"/>
      <c r="E11101"/>
      <c r="F11101"/>
      <c r="H11101"/>
      <c r="I11101"/>
      <c r="Z11101"/>
    </row>
    <row r="11102" spans="4:26" x14ac:dyDescent="0.3">
      <c r="D11102"/>
      <c r="E11102"/>
      <c r="F11102"/>
      <c r="H11102"/>
      <c r="I11102"/>
      <c r="Z11102"/>
    </row>
    <row r="11103" spans="4:26" x14ac:dyDescent="0.3">
      <c r="D11103"/>
      <c r="E11103"/>
      <c r="F11103"/>
      <c r="H11103"/>
      <c r="I11103"/>
      <c r="Z11103"/>
    </row>
    <row r="11104" spans="4:26" x14ac:dyDescent="0.3">
      <c r="D11104"/>
      <c r="E11104"/>
      <c r="F11104"/>
      <c r="H11104"/>
      <c r="I11104"/>
      <c r="Z11104"/>
    </row>
    <row r="11105" spans="4:26" x14ac:dyDescent="0.3">
      <c r="D11105"/>
      <c r="E11105"/>
      <c r="F11105"/>
      <c r="H11105"/>
      <c r="I11105"/>
      <c r="Z11105"/>
    </row>
    <row r="11106" spans="4:26" x14ac:dyDescent="0.3">
      <c r="D11106"/>
      <c r="E11106"/>
      <c r="F11106"/>
      <c r="H11106"/>
      <c r="I11106"/>
      <c r="Z11106"/>
    </row>
    <row r="11107" spans="4:26" x14ac:dyDescent="0.3">
      <c r="D11107"/>
      <c r="E11107"/>
      <c r="F11107"/>
      <c r="H11107"/>
      <c r="I11107"/>
      <c r="Z11107"/>
    </row>
    <row r="11108" spans="4:26" x14ac:dyDescent="0.3">
      <c r="D11108"/>
      <c r="E11108"/>
      <c r="F11108"/>
      <c r="H11108"/>
      <c r="I11108"/>
      <c r="Z11108"/>
    </row>
    <row r="11109" spans="4:26" x14ac:dyDescent="0.3">
      <c r="D11109"/>
      <c r="E11109"/>
      <c r="F11109"/>
      <c r="H11109"/>
      <c r="I11109"/>
      <c r="Z11109"/>
    </row>
    <row r="11110" spans="4:26" x14ac:dyDescent="0.3">
      <c r="D11110"/>
      <c r="E11110"/>
      <c r="F11110"/>
      <c r="H11110"/>
      <c r="I11110"/>
      <c r="Z11110"/>
    </row>
    <row r="11111" spans="4:26" x14ac:dyDescent="0.3">
      <c r="D11111"/>
      <c r="E11111"/>
      <c r="F11111"/>
      <c r="H11111"/>
      <c r="I11111"/>
      <c r="Z11111"/>
    </row>
    <row r="11112" spans="4:26" x14ac:dyDescent="0.3">
      <c r="D11112"/>
      <c r="E11112"/>
      <c r="F11112"/>
      <c r="H11112"/>
      <c r="I11112"/>
      <c r="Z11112"/>
    </row>
    <row r="11113" spans="4:26" x14ac:dyDescent="0.3">
      <c r="D11113"/>
      <c r="E11113"/>
      <c r="F11113"/>
      <c r="H11113"/>
      <c r="I11113"/>
      <c r="Z11113"/>
    </row>
    <row r="11114" spans="4:26" x14ac:dyDescent="0.3">
      <c r="D11114"/>
      <c r="E11114"/>
      <c r="F11114"/>
      <c r="H11114"/>
      <c r="I11114"/>
      <c r="Z11114"/>
    </row>
    <row r="11115" spans="4:26" x14ac:dyDescent="0.3">
      <c r="D11115"/>
      <c r="E11115"/>
      <c r="F11115"/>
      <c r="H11115"/>
      <c r="I11115"/>
      <c r="Z11115"/>
    </row>
    <row r="11116" spans="4:26" x14ac:dyDescent="0.3">
      <c r="D11116"/>
      <c r="E11116"/>
      <c r="F11116"/>
      <c r="H11116"/>
      <c r="I11116"/>
      <c r="Z11116"/>
    </row>
    <row r="11117" spans="4:26" x14ac:dyDescent="0.3">
      <c r="D11117"/>
      <c r="E11117"/>
      <c r="F11117"/>
      <c r="H11117"/>
      <c r="I11117"/>
      <c r="Z11117"/>
    </row>
    <row r="11118" spans="4:26" x14ac:dyDescent="0.3">
      <c r="D11118"/>
      <c r="E11118"/>
      <c r="F11118"/>
      <c r="H11118"/>
      <c r="I11118"/>
      <c r="Z11118"/>
    </row>
    <row r="11119" spans="4:26" x14ac:dyDescent="0.3">
      <c r="D11119"/>
      <c r="E11119"/>
      <c r="F11119"/>
      <c r="H11119"/>
      <c r="I11119"/>
      <c r="Z11119"/>
    </row>
    <row r="11120" spans="4:26" x14ac:dyDescent="0.3">
      <c r="D11120"/>
      <c r="E11120"/>
      <c r="F11120"/>
      <c r="H11120"/>
      <c r="I11120"/>
      <c r="Z11120"/>
    </row>
    <row r="11121" spans="4:26" x14ac:dyDescent="0.3">
      <c r="D11121"/>
      <c r="E11121"/>
      <c r="F11121"/>
      <c r="H11121"/>
      <c r="I11121"/>
      <c r="Z11121"/>
    </row>
    <row r="11122" spans="4:26" x14ac:dyDescent="0.3">
      <c r="D11122"/>
      <c r="E11122"/>
      <c r="F11122"/>
      <c r="H11122"/>
      <c r="I11122"/>
      <c r="Z11122"/>
    </row>
    <row r="11123" spans="4:26" x14ac:dyDescent="0.3">
      <c r="D11123"/>
      <c r="E11123"/>
      <c r="F11123"/>
      <c r="H11123"/>
      <c r="I11123"/>
      <c r="Z11123"/>
    </row>
    <row r="11124" spans="4:26" x14ac:dyDescent="0.3">
      <c r="D11124"/>
      <c r="E11124"/>
      <c r="F11124"/>
      <c r="H11124"/>
      <c r="I11124"/>
      <c r="Z11124"/>
    </row>
    <row r="11125" spans="4:26" x14ac:dyDescent="0.3">
      <c r="D11125"/>
      <c r="E11125"/>
      <c r="F11125"/>
      <c r="H11125"/>
      <c r="I11125"/>
      <c r="Z11125"/>
    </row>
    <row r="11126" spans="4:26" x14ac:dyDescent="0.3">
      <c r="D11126"/>
      <c r="E11126"/>
      <c r="F11126"/>
      <c r="H11126"/>
      <c r="I11126"/>
      <c r="Z11126"/>
    </row>
    <row r="11127" spans="4:26" x14ac:dyDescent="0.3">
      <c r="D11127"/>
      <c r="E11127"/>
      <c r="F11127"/>
      <c r="H11127"/>
      <c r="I11127"/>
      <c r="Z11127"/>
    </row>
    <row r="11128" spans="4:26" x14ac:dyDescent="0.3">
      <c r="D11128"/>
      <c r="E11128"/>
      <c r="F11128"/>
      <c r="H11128"/>
      <c r="I11128"/>
      <c r="Z11128"/>
    </row>
    <row r="11129" spans="4:26" x14ac:dyDescent="0.3">
      <c r="D11129"/>
      <c r="E11129"/>
      <c r="F11129"/>
      <c r="H11129"/>
      <c r="I11129"/>
      <c r="Z11129"/>
    </row>
    <row r="11130" spans="4:26" x14ac:dyDescent="0.3">
      <c r="D11130"/>
      <c r="E11130"/>
      <c r="F11130"/>
      <c r="H11130"/>
      <c r="I11130"/>
      <c r="Z11130"/>
    </row>
    <row r="11131" spans="4:26" x14ac:dyDescent="0.3">
      <c r="D11131"/>
      <c r="E11131"/>
      <c r="F11131"/>
      <c r="H11131"/>
      <c r="I11131"/>
      <c r="Z11131"/>
    </row>
    <row r="11132" spans="4:26" x14ac:dyDescent="0.3">
      <c r="D11132"/>
      <c r="E11132"/>
      <c r="F11132"/>
      <c r="H11132"/>
      <c r="I11132"/>
      <c r="Z11132"/>
    </row>
    <row r="11133" spans="4:26" x14ac:dyDescent="0.3">
      <c r="D11133"/>
      <c r="E11133"/>
      <c r="F11133"/>
      <c r="H11133"/>
      <c r="I11133"/>
      <c r="Z11133"/>
    </row>
    <row r="11134" spans="4:26" x14ac:dyDescent="0.3">
      <c r="D11134"/>
      <c r="E11134"/>
      <c r="F11134"/>
      <c r="H11134"/>
      <c r="I11134"/>
      <c r="Z11134"/>
    </row>
    <row r="11135" spans="4:26" x14ac:dyDescent="0.3">
      <c r="D11135"/>
      <c r="E11135"/>
      <c r="F11135"/>
      <c r="H11135"/>
      <c r="I11135"/>
      <c r="Z11135"/>
    </row>
    <row r="11136" spans="4:26" x14ac:dyDescent="0.3">
      <c r="D11136"/>
      <c r="E11136"/>
      <c r="F11136"/>
      <c r="H11136"/>
      <c r="I11136"/>
      <c r="Z11136"/>
    </row>
    <row r="11137" spans="4:26" x14ac:dyDescent="0.3">
      <c r="D11137"/>
      <c r="E11137"/>
      <c r="F11137"/>
      <c r="H11137"/>
      <c r="I11137"/>
      <c r="Z11137"/>
    </row>
    <row r="11138" spans="4:26" x14ac:dyDescent="0.3">
      <c r="D11138"/>
      <c r="E11138"/>
      <c r="F11138"/>
      <c r="H11138"/>
      <c r="I11138"/>
      <c r="Z11138"/>
    </row>
    <row r="11139" spans="4:26" x14ac:dyDescent="0.3">
      <c r="D11139"/>
      <c r="E11139"/>
      <c r="F11139"/>
      <c r="H11139"/>
      <c r="I11139"/>
      <c r="Z11139"/>
    </row>
    <row r="11140" spans="4:26" x14ac:dyDescent="0.3">
      <c r="D11140"/>
      <c r="E11140"/>
      <c r="F11140"/>
      <c r="H11140"/>
      <c r="I11140"/>
      <c r="Z11140"/>
    </row>
    <row r="11141" spans="4:26" x14ac:dyDescent="0.3">
      <c r="D11141"/>
      <c r="E11141"/>
      <c r="F11141"/>
      <c r="H11141"/>
      <c r="I11141"/>
      <c r="Z11141"/>
    </row>
    <row r="11142" spans="4:26" x14ac:dyDescent="0.3">
      <c r="D11142"/>
      <c r="E11142"/>
      <c r="F11142"/>
      <c r="H11142"/>
      <c r="I11142"/>
      <c r="Z11142"/>
    </row>
    <row r="11143" spans="4:26" x14ac:dyDescent="0.3">
      <c r="D11143"/>
      <c r="E11143"/>
      <c r="F11143"/>
      <c r="H11143"/>
      <c r="I11143"/>
      <c r="Z11143"/>
    </row>
    <row r="11144" spans="4:26" x14ac:dyDescent="0.3">
      <c r="D11144"/>
      <c r="E11144"/>
      <c r="F11144"/>
      <c r="H11144"/>
      <c r="I11144"/>
      <c r="Z11144"/>
    </row>
    <row r="11145" spans="4:26" x14ac:dyDescent="0.3">
      <c r="D11145"/>
      <c r="E11145"/>
      <c r="F11145"/>
      <c r="H11145"/>
      <c r="I11145"/>
      <c r="Z11145"/>
    </row>
    <row r="11146" spans="4:26" x14ac:dyDescent="0.3">
      <c r="D11146"/>
      <c r="E11146"/>
      <c r="F11146"/>
      <c r="H11146"/>
      <c r="I11146"/>
      <c r="Z11146"/>
    </row>
    <row r="11147" spans="4:26" x14ac:dyDescent="0.3">
      <c r="D11147"/>
      <c r="E11147"/>
      <c r="F11147"/>
      <c r="H11147"/>
      <c r="I11147"/>
      <c r="Z11147"/>
    </row>
    <row r="11148" spans="4:26" x14ac:dyDescent="0.3">
      <c r="D11148"/>
      <c r="E11148"/>
      <c r="F11148"/>
      <c r="H11148"/>
      <c r="I11148"/>
      <c r="Z11148"/>
    </row>
    <row r="11149" spans="4:26" x14ac:dyDescent="0.3">
      <c r="D11149"/>
      <c r="E11149"/>
      <c r="F11149"/>
      <c r="H11149"/>
      <c r="I11149"/>
      <c r="Z11149"/>
    </row>
    <row r="11150" spans="4:26" x14ac:dyDescent="0.3">
      <c r="D11150"/>
      <c r="E11150"/>
      <c r="F11150"/>
      <c r="H11150"/>
      <c r="I11150"/>
      <c r="Z11150"/>
    </row>
    <row r="11151" spans="4:26" x14ac:dyDescent="0.3">
      <c r="D11151"/>
      <c r="E11151"/>
      <c r="F11151"/>
      <c r="H11151"/>
      <c r="I11151"/>
      <c r="Z11151"/>
    </row>
    <row r="11152" spans="4:26" x14ac:dyDescent="0.3">
      <c r="D11152"/>
      <c r="E11152"/>
      <c r="F11152"/>
      <c r="H11152"/>
      <c r="I11152"/>
      <c r="Z11152"/>
    </row>
    <row r="11153" spans="4:26" x14ac:dyDescent="0.3">
      <c r="D11153"/>
      <c r="E11153"/>
      <c r="F11153"/>
      <c r="H11153"/>
      <c r="I11153"/>
      <c r="Z11153"/>
    </row>
    <row r="11154" spans="4:26" x14ac:dyDescent="0.3">
      <c r="D11154"/>
      <c r="E11154"/>
      <c r="F11154"/>
      <c r="H11154"/>
      <c r="I11154"/>
      <c r="Z11154"/>
    </row>
    <row r="11155" spans="4:26" x14ac:dyDescent="0.3">
      <c r="D11155"/>
      <c r="E11155"/>
      <c r="F11155"/>
      <c r="H11155"/>
      <c r="I11155"/>
      <c r="Z11155"/>
    </row>
    <row r="11156" spans="4:26" x14ac:dyDescent="0.3">
      <c r="D11156"/>
      <c r="E11156"/>
      <c r="F11156"/>
      <c r="H11156"/>
      <c r="I11156"/>
      <c r="Z11156"/>
    </row>
    <row r="11157" spans="4:26" x14ac:dyDescent="0.3">
      <c r="D11157"/>
      <c r="E11157"/>
      <c r="F11157"/>
      <c r="H11157"/>
      <c r="I11157"/>
      <c r="Z11157"/>
    </row>
    <row r="11158" spans="4:26" x14ac:dyDescent="0.3">
      <c r="D11158"/>
      <c r="E11158"/>
      <c r="F11158"/>
      <c r="H11158"/>
      <c r="I11158"/>
      <c r="Z11158"/>
    </row>
    <row r="11159" spans="4:26" x14ac:dyDescent="0.3">
      <c r="D11159"/>
      <c r="E11159"/>
      <c r="F11159"/>
      <c r="H11159"/>
      <c r="I11159"/>
      <c r="Z11159"/>
    </row>
    <row r="11160" spans="4:26" x14ac:dyDescent="0.3">
      <c r="D11160"/>
      <c r="E11160"/>
      <c r="F11160"/>
      <c r="H11160"/>
      <c r="I11160"/>
      <c r="Z11160"/>
    </row>
    <row r="11161" spans="4:26" x14ac:dyDescent="0.3">
      <c r="D11161"/>
      <c r="E11161"/>
      <c r="F11161"/>
      <c r="H11161"/>
      <c r="I11161"/>
      <c r="Z11161"/>
    </row>
    <row r="11162" spans="4:26" x14ac:dyDescent="0.3">
      <c r="D11162"/>
      <c r="E11162"/>
      <c r="F11162"/>
      <c r="H11162"/>
      <c r="I11162"/>
      <c r="Z11162"/>
    </row>
    <row r="11163" spans="4:26" x14ac:dyDescent="0.3">
      <c r="D11163"/>
      <c r="E11163"/>
      <c r="F11163"/>
      <c r="H11163"/>
      <c r="I11163"/>
      <c r="Z11163"/>
    </row>
    <row r="11164" spans="4:26" x14ac:dyDescent="0.3">
      <c r="D11164"/>
      <c r="E11164"/>
      <c r="F11164"/>
      <c r="H11164"/>
      <c r="I11164"/>
      <c r="Z11164"/>
    </row>
    <row r="11165" spans="4:26" x14ac:dyDescent="0.3">
      <c r="D11165"/>
      <c r="E11165"/>
      <c r="F11165"/>
      <c r="H11165"/>
      <c r="I11165"/>
      <c r="Z11165"/>
    </row>
    <row r="11166" spans="4:26" x14ac:dyDescent="0.3">
      <c r="D11166"/>
      <c r="E11166"/>
      <c r="F11166"/>
      <c r="H11166"/>
      <c r="I11166"/>
      <c r="Z11166"/>
    </row>
    <row r="11167" spans="4:26" x14ac:dyDescent="0.3">
      <c r="D11167"/>
      <c r="E11167"/>
      <c r="F11167"/>
      <c r="H11167"/>
      <c r="I11167"/>
      <c r="Z11167"/>
    </row>
    <row r="11168" spans="4:26" x14ac:dyDescent="0.3">
      <c r="D11168"/>
      <c r="E11168"/>
      <c r="F11168"/>
      <c r="H11168"/>
      <c r="I11168"/>
      <c r="Z11168"/>
    </row>
    <row r="11169" spans="4:26" x14ac:dyDescent="0.3">
      <c r="D11169"/>
      <c r="E11169"/>
      <c r="F11169"/>
      <c r="H11169"/>
      <c r="I11169"/>
      <c r="Z11169"/>
    </row>
    <row r="11170" spans="4:26" x14ac:dyDescent="0.3">
      <c r="D11170"/>
      <c r="E11170"/>
      <c r="F11170"/>
      <c r="H11170"/>
      <c r="I11170"/>
      <c r="Z11170"/>
    </row>
    <row r="11171" spans="4:26" x14ac:dyDescent="0.3">
      <c r="D11171"/>
      <c r="E11171"/>
      <c r="F11171"/>
      <c r="H11171"/>
      <c r="I11171"/>
      <c r="Z11171"/>
    </row>
    <row r="11172" spans="4:26" x14ac:dyDescent="0.3">
      <c r="D11172"/>
      <c r="E11172"/>
      <c r="F11172"/>
      <c r="H11172"/>
      <c r="I11172"/>
      <c r="Z11172"/>
    </row>
    <row r="11173" spans="4:26" x14ac:dyDescent="0.3">
      <c r="D11173"/>
      <c r="E11173"/>
      <c r="F11173"/>
      <c r="H11173"/>
      <c r="I11173"/>
      <c r="Z11173"/>
    </row>
    <row r="11174" spans="4:26" x14ac:dyDescent="0.3">
      <c r="D11174"/>
      <c r="E11174"/>
      <c r="F11174"/>
      <c r="H11174"/>
      <c r="I11174"/>
      <c r="Z11174"/>
    </row>
    <row r="11175" spans="4:26" x14ac:dyDescent="0.3">
      <c r="D11175"/>
      <c r="E11175"/>
      <c r="F11175"/>
      <c r="H11175"/>
      <c r="I11175"/>
      <c r="Z11175"/>
    </row>
    <row r="11176" spans="4:26" x14ac:dyDescent="0.3">
      <c r="D11176"/>
      <c r="E11176"/>
      <c r="F11176"/>
      <c r="H11176"/>
      <c r="I11176"/>
      <c r="Z11176"/>
    </row>
    <row r="11177" spans="4:26" x14ac:dyDescent="0.3">
      <c r="D11177"/>
      <c r="E11177"/>
      <c r="F11177"/>
      <c r="H11177"/>
      <c r="I11177"/>
      <c r="Z11177"/>
    </row>
    <row r="11178" spans="4:26" x14ac:dyDescent="0.3">
      <c r="D11178"/>
      <c r="E11178"/>
      <c r="F11178"/>
      <c r="H11178"/>
      <c r="I11178"/>
      <c r="Z11178"/>
    </row>
    <row r="11179" spans="4:26" x14ac:dyDescent="0.3">
      <c r="D11179"/>
      <c r="E11179"/>
      <c r="F11179"/>
      <c r="H11179"/>
      <c r="I11179"/>
      <c r="Z11179"/>
    </row>
    <row r="11180" spans="4:26" x14ac:dyDescent="0.3">
      <c r="D11180"/>
      <c r="E11180"/>
      <c r="F11180"/>
      <c r="H11180"/>
      <c r="I11180"/>
      <c r="Z11180"/>
    </row>
    <row r="11181" spans="4:26" x14ac:dyDescent="0.3">
      <c r="D11181"/>
      <c r="E11181"/>
      <c r="F11181"/>
      <c r="H11181"/>
      <c r="I11181"/>
      <c r="Z11181"/>
    </row>
    <row r="11182" spans="4:26" x14ac:dyDescent="0.3">
      <c r="D11182"/>
      <c r="E11182"/>
      <c r="F11182"/>
      <c r="H11182"/>
      <c r="I11182"/>
      <c r="Z11182"/>
    </row>
    <row r="11183" spans="4:26" x14ac:dyDescent="0.3">
      <c r="D11183"/>
      <c r="E11183"/>
      <c r="F11183"/>
      <c r="H11183"/>
      <c r="I11183"/>
      <c r="Z11183"/>
    </row>
    <row r="11184" spans="4:26" x14ac:dyDescent="0.3">
      <c r="D11184"/>
      <c r="E11184"/>
      <c r="F11184"/>
      <c r="H11184"/>
      <c r="I11184"/>
      <c r="Z11184"/>
    </row>
    <row r="11185" spans="4:26" x14ac:dyDescent="0.3">
      <c r="D11185"/>
      <c r="E11185"/>
      <c r="F11185"/>
      <c r="H11185"/>
      <c r="I11185"/>
      <c r="Z11185"/>
    </row>
    <row r="11186" spans="4:26" x14ac:dyDescent="0.3">
      <c r="D11186"/>
      <c r="E11186"/>
      <c r="F11186"/>
      <c r="H11186"/>
      <c r="I11186"/>
      <c r="Z11186"/>
    </row>
    <row r="11187" spans="4:26" x14ac:dyDescent="0.3">
      <c r="D11187"/>
      <c r="E11187"/>
      <c r="F11187"/>
      <c r="H11187"/>
      <c r="I11187"/>
      <c r="Z11187"/>
    </row>
    <row r="11188" spans="4:26" x14ac:dyDescent="0.3">
      <c r="D11188"/>
      <c r="E11188"/>
      <c r="F11188"/>
      <c r="H11188"/>
      <c r="I11188"/>
      <c r="Z11188"/>
    </row>
    <row r="11189" spans="4:26" x14ac:dyDescent="0.3">
      <c r="D11189"/>
      <c r="E11189"/>
      <c r="F11189"/>
      <c r="H11189"/>
      <c r="I11189"/>
      <c r="Z11189"/>
    </row>
    <row r="11190" spans="4:26" x14ac:dyDescent="0.3">
      <c r="D11190"/>
      <c r="E11190"/>
      <c r="F11190"/>
      <c r="H11190"/>
      <c r="I11190"/>
      <c r="Z11190"/>
    </row>
    <row r="11191" spans="4:26" x14ac:dyDescent="0.3">
      <c r="D11191"/>
      <c r="E11191"/>
      <c r="F11191"/>
      <c r="H11191"/>
      <c r="I11191"/>
      <c r="Z11191"/>
    </row>
    <row r="11192" spans="4:26" x14ac:dyDescent="0.3">
      <c r="D11192"/>
      <c r="E11192"/>
      <c r="F11192"/>
      <c r="H11192"/>
      <c r="I11192"/>
      <c r="Z11192"/>
    </row>
    <row r="11193" spans="4:26" x14ac:dyDescent="0.3">
      <c r="D11193"/>
      <c r="E11193"/>
      <c r="F11193"/>
      <c r="H11193"/>
      <c r="I11193"/>
      <c r="Z11193"/>
    </row>
    <row r="11194" spans="4:26" x14ac:dyDescent="0.3">
      <c r="D11194"/>
      <c r="E11194"/>
      <c r="F11194"/>
      <c r="H11194"/>
      <c r="I11194"/>
      <c r="Z11194"/>
    </row>
    <row r="11195" spans="4:26" x14ac:dyDescent="0.3">
      <c r="D11195"/>
      <c r="E11195"/>
      <c r="F11195"/>
      <c r="H11195"/>
      <c r="I11195"/>
      <c r="Z11195"/>
    </row>
    <row r="11196" spans="4:26" x14ac:dyDescent="0.3">
      <c r="D11196"/>
      <c r="E11196"/>
      <c r="F11196"/>
      <c r="H11196"/>
      <c r="I11196"/>
      <c r="Z11196"/>
    </row>
    <row r="11197" spans="4:26" x14ac:dyDescent="0.3">
      <c r="D11197"/>
      <c r="E11197"/>
      <c r="F11197"/>
      <c r="H11197"/>
      <c r="I11197"/>
      <c r="Z11197"/>
    </row>
    <row r="11198" spans="4:26" x14ac:dyDescent="0.3">
      <c r="D11198"/>
      <c r="E11198"/>
      <c r="F11198"/>
      <c r="H11198"/>
      <c r="I11198"/>
      <c r="Z11198"/>
    </row>
    <row r="11199" spans="4:26" x14ac:dyDescent="0.3">
      <c r="D11199"/>
      <c r="E11199"/>
      <c r="F11199"/>
      <c r="H11199"/>
      <c r="I11199"/>
      <c r="Z11199"/>
    </row>
    <row r="11200" spans="4:26" x14ac:dyDescent="0.3">
      <c r="D11200"/>
      <c r="E11200"/>
      <c r="F11200"/>
      <c r="H11200"/>
      <c r="I11200"/>
      <c r="Z11200"/>
    </row>
    <row r="11201" spans="4:26" x14ac:dyDescent="0.3">
      <c r="D11201"/>
      <c r="E11201"/>
      <c r="F11201"/>
      <c r="H11201"/>
      <c r="I11201"/>
      <c r="Z11201"/>
    </row>
    <row r="11202" spans="4:26" x14ac:dyDescent="0.3">
      <c r="D11202"/>
      <c r="E11202"/>
      <c r="F11202"/>
      <c r="H11202"/>
      <c r="I11202"/>
      <c r="Z11202"/>
    </row>
    <row r="11203" spans="4:26" x14ac:dyDescent="0.3">
      <c r="D11203"/>
      <c r="E11203"/>
      <c r="F11203"/>
      <c r="H11203"/>
      <c r="I11203"/>
      <c r="Z11203"/>
    </row>
    <row r="11204" spans="4:26" x14ac:dyDescent="0.3">
      <c r="D11204"/>
      <c r="E11204"/>
      <c r="F11204"/>
      <c r="H11204"/>
      <c r="I11204"/>
      <c r="Z11204"/>
    </row>
    <row r="11205" spans="4:26" x14ac:dyDescent="0.3">
      <c r="D11205"/>
      <c r="E11205"/>
      <c r="F11205"/>
      <c r="H11205"/>
      <c r="I11205"/>
      <c r="Z11205"/>
    </row>
    <row r="11206" spans="4:26" x14ac:dyDescent="0.3">
      <c r="D11206"/>
      <c r="E11206"/>
      <c r="F11206"/>
      <c r="H11206"/>
      <c r="I11206"/>
      <c r="Z11206"/>
    </row>
    <row r="11207" spans="4:26" x14ac:dyDescent="0.3">
      <c r="D11207"/>
      <c r="E11207"/>
      <c r="F11207"/>
      <c r="H11207"/>
      <c r="I11207"/>
      <c r="Z11207"/>
    </row>
    <row r="11208" spans="4:26" x14ac:dyDescent="0.3">
      <c r="D11208"/>
      <c r="E11208"/>
      <c r="F11208"/>
      <c r="H11208"/>
      <c r="I11208"/>
      <c r="Z11208"/>
    </row>
    <row r="11209" spans="4:26" x14ac:dyDescent="0.3">
      <c r="D11209"/>
      <c r="E11209"/>
      <c r="F11209"/>
      <c r="H11209"/>
      <c r="I11209"/>
      <c r="Z11209"/>
    </row>
    <row r="11210" spans="4:26" x14ac:dyDescent="0.3">
      <c r="D11210"/>
      <c r="E11210"/>
      <c r="F11210"/>
      <c r="H11210"/>
      <c r="I11210"/>
      <c r="Z11210"/>
    </row>
    <row r="11211" spans="4:26" x14ac:dyDescent="0.3">
      <c r="D11211"/>
      <c r="E11211"/>
      <c r="F11211"/>
      <c r="H11211"/>
      <c r="I11211"/>
      <c r="Z11211"/>
    </row>
    <row r="11212" spans="4:26" x14ac:dyDescent="0.3">
      <c r="D11212"/>
      <c r="E11212"/>
      <c r="F11212"/>
      <c r="H11212"/>
      <c r="I11212"/>
      <c r="Z11212"/>
    </row>
    <row r="11213" spans="4:26" x14ac:dyDescent="0.3">
      <c r="D11213"/>
      <c r="E11213"/>
      <c r="F11213"/>
      <c r="H11213"/>
      <c r="I11213"/>
      <c r="Z11213"/>
    </row>
    <row r="11214" spans="4:26" x14ac:dyDescent="0.3">
      <c r="D11214"/>
      <c r="E11214"/>
      <c r="F11214"/>
      <c r="H11214"/>
      <c r="I11214"/>
      <c r="Z11214"/>
    </row>
    <row r="11215" spans="4:26" x14ac:dyDescent="0.3">
      <c r="D11215"/>
      <c r="E11215"/>
      <c r="F11215"/>
      <c r="H11215"/>
      <c r="I11215"/>
      <c r="Z11215"/>
    </row>
    <row r="11216" spans="4:26" x14ac:dyDescent="0.3">
      <c r="D11216"/>
      <c r="E11216"/>
      <c r="F11216"/>
      <c r="H11216"/>
      <c r="I11216"/>
      <c r="Z11216"/>
    </row>
    <row r="11217" spans="1:34" x14ac:dyDescent="0.3">
      <c r="D11217"/>
      <c r="E11217"/>
      <c r="F11217"/>
      <c r="H11217"/>
      <c r="I11217"/>
      <c r="Z11217"/>
    </row>
    <row r="11218" spans="1:34" x14ac:dyDescent="0.3">
      <c r="D11218"/>
      <c r="E11218"/>
      <c r="F11218"/>
      <c r="H11218"/>
      <c r="I11218"/>
      <c r="Z11218"/>
    </row>
    <row r="11219" spans="1:34" x14ac:dyDescent="0.3">
      <c r="D11219"/>
      <c r="E11219"/>
      <c r="F11219"/>
      <c r="H11219"/>
      <c r="I11219"/>
      <c r="Z11219"/>
    </row>
    <row r="11220" spans="1:34" x14ac:dyDescent="0.3">
      <c r="D11220"/>
      <c r="E11220"/>
      <c r="F11220"/>
      <c r="H11220"/>
      <c r="I11220"/>
      <c r="Z11220"/>
    </row>
    <row r="11221" spans="1:34" x14ac:dyDescent="0.3">
      <c r="D11221"/>
      <c r="E11221"/>
      <c r="F11221"/>
      <c r="H11221"/>
      <c r="I11221"/>
      <c r="Z11221"/>
    </row>
    <row r="11222" spans="1:34" x14ac:dyDescent="0.3">
      <c r="D11222"/>
      <c r="E11222"/>
      <c r="F11222"/>
      <c r="H11222"/>
      <c r="I11222"/>
      <c r="Z11222"/>
    </row>
    <row r="11223" spans="1:34" x14ac:dyDescent="0.3">
      <c r="D11223"/>
      <c r="E11223"/>
      <c r="F11223"/>
      <c r="H11223"/>
      <c r="I11223"/>
      <c r="Z11223"/>
    </row>
    <row r="11224" spans="1:34" x14ac:dyDescent="0.3">
      <c r="D11224"/>
      <c r="E11224"/>
      <c r="F11224"/>
      <c r="H11224"/>
      <c r="I11224"/>
      <c r="Z11224"/>
    </row>
    <row r="11225" spans="1:34" x14ac:dyDescent="0.3">
      <c r="D11225"/>
      <c r="E11225"/>
      <c r="F11225"/>
      <c r="H11225"/>
      <c r="I11225"/>
      <c r="Z11225"/>
    </row>
    <row r="11226" spans="1:34" x14ac:dyDescent="0.3">
      <c r="D11226"/>
      <c r="E11226"/>
      <c r="F11226"/>
      <c r="H11226"/>
      <c r="I11226"/>
      <c r="Z11226"/>
    </row>
    <row r="11227" spans="1:34" x14ac:dyDescent="0.3">
      <c r="D11227"/>
      <c r="E11227"/>
      <c r="F11227"/>
      <c r="H11227"/>
      <c r="I11227"/>
      <c r="Z11227"/>
    </row>
    <row r="11228" spans="1:34" s="7" customFormat="1" x14ac:dyDescent="0.3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 s="13"/>
      <c r="O11228"/>
      <c r="P11228"/>
      <c r="Q11228"/>
      <c r="R11228"/>
      <c r="S11228"/>
      <c r="T11228"/>
      <c r="U11228"/>
      <c r="V11228"/>
      <c r="W11228"/>
      <c r="X11228"/>
      <c r="Y11228"/>
      <c r="Z11228"/>
      <c r="AA11228"/>
      <c r="AB11228"/>
      <c r="AC11228"/>
      <c r="AD11228"/>
      <c r="AE11228"/>
      <c r="AF11228"/>
      <c r="AG11228"/>
      <c r="AH11228"/>
    </row>
    <row r="11229" spans="1:34" x14ac:dyDescent="0.3">
      <c r="D11229"/>
      <c r="E11229"/>
      <c r="F11229"/>
      <c r="H11229"/>
      <c r="I11229"/>
      <c r="Z11229"/>
    </row>
    <row r="11230" spans="1:34" x14ac:dyDescent="0.3">
      <c r="D11230"/>
      <c r="E11230"/>
      <c r="F11230"/>
      <c r="H11230"/>
      <c r="I11230"/>
      <c r="Z11230"/>
    </row>
    <row r="11231" spans="1:34" x14ac:dyDescent="0.3">
      <c r="D11231"/>
      <c r="E11231"/>
      <c r="F11231"/>
      <c r="H11231"/>
      <c r="I11231"/>
      <c r="Z11231"/>
    </row>
    <row r="11232" spans="1:34" x14ac:dyDescent="0.3">
      <c r="D11232"/>
      <c r="E11232"/>
      <c r="F11232"/>
      <c r="H11232"/>
      <c r="I11232"/>
      <c r="Z11232"/>
    </row>
    <row r="11233" spans="4:26" x14ac:dyDescent="0.3">
      <c r="D11233"/>
      <c r="E11233"/>
      <c r="F11233"/>
      <c r="H11233"/>
      <c r="I11233"/>
      <c r="Z11233"/>
    </row>
    <row r="11234" spans="4:26" x14ac:dyDescent="0.3">
      <c r="D11234"/>
      <c r="E11234"/>
      <c r="F11234"/>
      <c r="H11234"/>
      <c r="I11234"/>
      <c r="Z11234"/>
    </row>
    <row r="11235" spans="4:26" x14ac:dyDescent="0.3">
      <c r="D11235"/>
      <c r="E11235"/>
      <c r="F11235"/>
      <c r="H11235"/>
      <c r="I11235"/>
      <c r="Z11235"/>
    </row>
    <row r="11236" spans="4:26" x14ac:dyDescent="0.3">
      <c r="D11236"/>
      <c r="E11236"/>
      <c r="F11236"/>
      <c r="H11236"/>
      <c r="I11236"/>
      <c r="Z11236"/>
    </row>
    <row r="11237" spans="4:26" x14ac:dyDescent="0.3">
      <c r="D11237"/>
      <c r="E11237"/>
      <c r="F11237"/>
      <c r="H11237"/>
      <c r="I11237"/>
      <c r="Z11237"/>
    </row>
    <row r="11238" spans="4:26" x14ac:dyDescent="0.3">
      <c r="D11238"/>
      <c r="E11238"/>
      <c r="F11238"/>
      <c r="H11238"/>
      <c r="I11238"/>
      <c r="Z11238"/>
    </row>
    <row r="11239" spans="4:26" x14ac:dyDescent="0.3">
      <c r="D11239"/>
      <c r="E11239"/>
      <c r="F11239"/>
      <c r="H11239"/>
      <c r="I11239"/>
      <c r="Z11239"/>
    </row>
    <row r="11240" spans="4:26" x14ac:dyDescent="0.3">
      <c r="D11240"/>
      <c r="E11240"/>
      <c r="F11240"/>
      <c r="H11240"/>
      <c r="I11240"/>
      <c r="Z11240"/>
    </row>
    <row r="11241" spans="4:26" x14ac:dyDescent="0.3">
      <c r="D11241"/>
      <c r="E11241"/>
      <c r="F11241"/>
      <c r="H11241"/>
      <c r="I11241"/>
      <c r="Z11241"/>
    </row>
    <row r="11242" spans="4:26" x14ac:dyDescent="0.3">
      <c r="D11242"/>
      <c r="E11242"/>
      <c r="F11242"/>
      <c r="H11242"/>
      <c r="I11242"/>
      <c r="Z11242"/>
    </row>
    <row r="11243" spans="4:26" x14ac:dyDescent="0.3">
      <c r="D11243"/>
      <c r="E11243"/>
      <c r="F11243"/>
      <c r="H11243"/>
      <c r="I11243"/>
      <c r="Z11243"/>
    </row>
    <row r="11244" spans="4:26" x14ac:dyDescent="0.3">
      <c r="D11244"/>
      <c r="E11244"/>
      <c r="F11244"/>
      <c r="H11244"/>
      <c r="I11244"/>
      <c r="Z11244"/>
    </row>
    <row r="11245" spans="4:26" x14ac:dyDescent="0.3">
      <c r="D11245"/>
      <c r="E11245"/>
      <c r="F11245"/>
      <c r="H11245"/>
      <c r="I11245"/>
      <c r="Z11245"/>
    </row>
    <row r="11246" spans="4:26" x14ac:dyDescent="0.3">
      <c r="D11246"/>
      <c r="E11246"/>
      <c r="F11246"/>
      <c r="H11246"/>
      <c r="I11246"/>
      <c r="Z11246"/>
    </row>
    <row r="11247" spans="4:26" x14ac:dyDescent="0.3">
      <c r="D11247"/>
      <c r="E11247"/>
      <c r="F11247"/>
      <c r="H11247"/>
      <c r="I11247"/>
      <c r="Z11247"/>
    </row>
    <row r="11248" spans="4:26" x14ac:dyDescent="0.3">
      <c r="D11248"/>
      <c r="E11248"/>
      <c r="F11248"/>
      <c r="H11248"/>
      <c r="I11248"/>
      <c r="Z11248"/>
    </row>
    <row r="11249" spans="4:26" x14ac:dyDescent="0.3">
      <c r="D11249"/>
      <c r="E11249"/>
      <c r="F11249"/>
      <c r="H11249"/>
      <c r="I11249"/>
      <c r="Z11249"/>
    </row>
    <row r="11250" spans="4:26" x14ac:dyDescent="0.3">
      <c r="D11250"/>
      <c r="E11250"/>
      <c r="F11250"/>
      <c r="H11250"/>
      <c r="I11250"/>
      <c r="Z11250"/>
    </row>
    <row r="11251" spans="4:26" x14ac:dyDescent="0.3">
      <c r="D11251"/>
      <c r="E11251"/>
      <c r="F11251"/>
      <c r="H11251"/>
      <c r="I11251"/>
      <c r="Z11251"/>
    </row>
    <row r="11252" spans="4:26" x14ac:dyDescent="0.3">
      <c r="D11252"/>
      <c r="E11252"/>
      <c r="F11252"/>
      <c r="H11252"/>
      <c r="I11252"/>
      <c r="Z11252"/>
    </row>
    <row r="11253" spans="4:26" x14ac:dyDescent="0.3">
      <c r="D11253"/>
      <c r="E11253"/>
      <c r="F11253"/>
      <c r="H11253"/>
      <c r="I11253"/>
      <c r="Z11253"/>
    </row>
    <row r="11254" spans="4:26" x14ac:dyDescent="0.3">
      <c r="D11254"/>
      <c r="E11254"/>
      <c r="F11254"/>
      <c r="H11254"/>
      <c r="I11254"/>
      <c r="Z11254"/>
    </row>
    <row r="11255" spans="4:26" x14ac:dyDescent="0.3">
      <c r="D11255"/>
      <c r="E11255"/>
      <c r="F11255"/>
      <c r="H11255"/>
      <c r="I11255"/>
      <c r="Z11255"/>
    </row>
    <row r="11256" spans="4:26" x14ac:dyDescent="0.3">
      <c r="D11256"/>
      <c r="E11256"/>
      <c r="F11256"/>
      <c r="H11256"/>
      <c r="I11256"/>
      <c r="Z11256"/>
    </row>
    <row r="11257" spans="4:26" x14ac:dyDescent="0.3">
      <c r="D11257"/>
      <c r="E11257"/>
      <c r="F11257"/>
      <c r="H11257"/>
      <c r="I11257"/>
      <c r="Z11257"/>
    </row>
    <row r="11258" spans="4:26" x14ac:dyDescent="0.3">
      <c r="D11258"/>
      <c r="E11258"/>
      <c r="F11258"/>
      <c r="H11258"/>
      <c r="I11258"/>
      <c r="Z11258"/>
    </row>
    <row r="11259" spans="4:26" x14ac:dyDescent="0.3">
      <c r="D11259"/>
      <c r="E11259"/>
      <c r="F11259"/>
      <c r="H11259"/>
      <c r="I11259"/>
      <c r="Z11259"/>
    </row>
    <row r="11260" spans="4:26" x14ac:dyDescent="0.3">
      <c r="D11260"/>
      <c r="E11260"/>
      <c r="F11260"/>
      <c r="H11260"/>
      <c r="I11260"/>
      <c r="Z11260"/>
    </row>
    <row r="11261" spans="4:26" x14ac:dyDescent="0.3">
      <c r="D11261"/>
      <c r="E11261"/>
      <c r="F11261"/>
      <c r="H11261"/>
      <c r="I11261"/>
      <c r="Z11261"/>
    </row>
    <row r="11262" spans="4:26" x14ac:dyDescent="0.3">
      <c r="D11262"/>
      <c r="E11262"/>
      <c r="F11262"/>
      <c r="H11262"/>
      <c r="I11262"/>
      <c r="Z11262"/>
    </row>
    <row r="11263" spans="4:26" x14ac:dyDescent="0.3">
      <c r="D11263"/>
      <c r="E11263"/>
      <c r="F11263"/>
      <c r="H11263"/>
      <c r="I11263"/>
      <c r="Z11263"/>
    </row>
    <row r="11264" spans="4:26" x14ac:dyDescent="0.3">
      <c r="D11264"/>
      <c r="E11264"/>
      <c r="F11264"/>
      <c r="H11264"/>
      <c r="I11264"/>
      <c r="Z11264"/>
    </row>
    <row r="11265" spans="4:26" x14ac:dyDescent="0.3">
      <c r="D11265"/>
      <c r="E11265"/>
      <c r="F11265"/>
      <c r="H11265"/>
      <c r="I11265"/>
      <c r="Z11265"/>
    </row>
    <row r="11266" spans="4:26" x14ac:dyDescent="0.3">
      <c r="D11266"/>
      <c r="E11266"/>
      <c r="F11266"/>
      <c r="H11266"/>
      <c r="I11266"/>
      <c r="Z11266"/>
    </row>
    <row r="11267" spans="4:26" x14ac:dyDescent="0.3">
      <c r="D11267"/>
      <c r="E11267"/>
      <c r="F11267"/>
      <c r="H11267"/>
      <c r="I11267"/>
      <c r="Z11267"/>
    </row>
    <row r="11268" spans="4:26" x14ac:dyDescent="0.3">
      <c r="D11268"/>
      <c r="E11268"/>
      <c r="F11268"/>
      <c r="H11268"/>
      <c r="I11268"/>
      <c r="Z11268"/>
    </row>
    <row r="11269" spans="4:26" x14ac:dyDescent="0.3">
      <c r="D11269"/>
      <c r="E11269"/>
      <c r="F11269"/>
      <c r="H11269"/>
      <c r="I11269"/>
      <c r="Z11269"/>
    </row>
    <row r="11270" spans="4:26" x14ac:dyDescent="0.3">
      <c r="D11270"/>
      <c r="E11270"/>
      <c r="F11270"/>
      <c r="H11270"/>
      <c r="I11270"/>
      <c r="Z11270"/>
    </row>
    <row r="11271" spans="4:26" x14ac:dyDescent="0.3">
      <c r="D11271"/>
      <c r="E11271"/>
      <c r="F11271"/>
      <c r="H11271"/>
      <c r="I11271"/>
      <c r="Z11271"/>
    </row>
    <row r="11272" spans="4:26" x14ac:dyDescent="0.3">
      <c r="D11272"/>
      <c r="E11272"/>
      <c r="F11272"/>
      <c r="H11272"/>
      <c r="I11272"/>
      <c r="Z11272"/>
    </row>
    <row r="11273" spans="4:26" x14ac:dyDescent="0.3">
      <c r="D11273"/>
      <c r="E11273"/>
      <c r="F11273"/>
      <c r="H11273"/>
      <c r="I11273"/>
      <c r="Z11273"/>
    </row>
    <row r="11274" spans="4:26" x14ac:dyDescent="0.3">
      <c r="D11274"/>
      <c r="E11274"/>
      <c r="F11274"/>
      <c r="H11274"/>
      <c r="I11274"/>
      <c r="Z11274"/>
    </row>
    <row r="11275" spans="4:26" x14ac:dyDescent="0.3">
      <c r="D11275"/>
      <c r="E11275"/>
      <c r="F11275"/>
      <c r="H11275"/>
      <c r="I11275"/>
      <c r="Z11275"/>
    </row>
    <row r="11276" spans="4:26" x14ac:dyDescent="0.3">
      <c r="D11276"/>
      <c r="E11276"/>
      <c r="F11276"/>
      <c r="H11276"/>
      <c r="I11276"/>
      <c r="Z11276"/>
    </row>
    <row r="11277" spans="4:26" x14ac:dyDescent="0.3">
      <c r="D11277"/>
      <c r="E11277"/>
      <c r="F11277"/>
      <c r="H11277"/>
      <c r="I11277"/>
      <c r="Z11277"/>
    </row>
    <row r="11278" spans="4:26" x14ac:dyDescent="0.3">
      <c r="D11278"/>
      <c r="E11278"/>
      <c r="F11278"/>
      <c r="H11278"/>
      <c r="I11278"/>
      <c r="Z11278"/>
    </row>
    <row r="11279" spans="4:26" x14ac:dyDescent="0.3">
      <c r="D11279"/>
      <c r="E11279"/>
      <c r="F11279"/>
      <c r="H11279"/>
      <c r="I11279"/>
      <c r="Z11279"/>
    </row>
    <row r="11280" spans="4:26" x14ac:dyDescent="0.3">
      <c r="D11280"/>
      <c r="E11280"/>
      <c r="F11280"/>
      <c r="H11280"/>
      <c r="I11280"/>
      <c r="Z11280"/>
    </row>
    <row r="11281" spans="4:26" x14ac:dyDescent="0.3">
      <c r="D11281"/>
      <c r="E11281"/>
      <c r="F11281"/>
      <c r="H11281"/>
      <c r="I11281"/>
      <c r="Z11281"/>
    </row>
    <row r="11282" spans="4:26" x14ac:dyDescent="0.3">
      <c r="D11282"/>
      <c r="E11282"/>
      <c r="F11282"/>
      <c r="H11282"/>
      <c r="I11282"/>
      <c r="Z11282"/>
    </row>
    <row r="11283" spans="4:26" x14ac:dyDescent="0.3">
      <c r="D11283"/>
      <c r="E11283"/>
      <c r="F11283"/>
      <c r="H11283"/>
      <c r="I11283"/>
      <c r="Z11283"/>
    </row>
    <row r="11284" spans="4:26" x14ac:dyDescent="0.3">
      <c r="D11284"/>
      <c r="E11284"/>
      <c r="F11284"/>
      <c r="H11284"/>
      <c r="I11284"/>
      <c r="Z11284"/>
    </row>
    <row r="11285" spans="4:26" x14ac:dyDescent="0.3">
      <c r="D11285"/>
      <c r="E11285"/>
      <c r="F11285"/>
      <c r="H11285"/>
      <c r="I11285"/>
      <c r="Z11285"/>
    </row>
    <row r="11286" spans="4:26" x14ac:dyDescent="0.3">
      <c r="D11286"/>
      <c r="E11286"/>
      <c r="F11286"/>
      <c r="H11286"/>
      <c r="I11286"/>
      <c r="Z11286"/>
    </row>
    <row r="11287" spans="4:26" x14ac:dyDescent="0.3">
      <c r="D11287"/>
      <c r="E11287"/>
      <c r="F11287"/>
      <c r="H11287"/>
      <c r="I11287"/>
      <c r="Z11287"/>
    </row>
    <row r="11288" spans="4:26" x14ac:dyDescent="0.3">
      <c r="D11288"/>
      <c r="E11288"/>
      <c r="F11288"/>
      <c r="H11288"/>
      <c r="I11288"/>
      <c r="Z11288"/>
    </row>
    <row r="11289" spans="4:26" x14ac:dyDescent="0.3">
      <c r="D11289"/>
      <c r="E11289"/>
      <c r="F11289"/>
      <c r="H11289"/>
      <c r="I11289"/>
      <c r="Z11289"/>
    </row>
    <row r="11290" spans="4:26" x14ac:dyDescent="0.3">
      <c r="D11290"/>
      <c r="E11290"/>
      <c r="F11290"/>
      <c r="H11290"/>
      <c r="I11290"/>
      <c r="Z11290"/>
    </row>
    <row r="11291" spans="4:26" x14ac:dyDescent="0.3">
      <c r="D11291"/>
      <c r="E11291"/>
      <c r="F11291"/>
      <c r="H11291"/>
      <c r="I11291"/>
      <c r="Z11291"/>
    </row>
    <row r="11292" spans="4:26" x14ac:dyDescent="0.3">
      <c r="D11292"/>
      <c r="E11292"/>
      <c r="F11292"/>
      <c r="H11292"/>
      <c r="I11292"/>
      <c r="Z11292"/>
    </row>
    <row r="11293" spans="4:26" x14ac:dyDescent="0.3">
      <c r="D11293"/>
      <c r="E11293"/>
      <c r="F11293"/>
      <c r="H11293"/>
      <c r="I11293"/>
      <c r="Z11293"/>
    </row>
    <row r="11294" spans="4:26" x14ac:dyDescent="0.3">
      <c r="D11294"/>
      <c r="E11294"/>
      <c r="F11294"/>
      <c r="H11294"/>
      <c r="I11294"/>
      <c r="Z11294"/>
    </row>
    <row r="11295" spans="4:26" x14ac:dyDescent="0.3">
      <c r="D11295"/>
      <c r="E11295"/>
      <c r="F11295"/>
      <c r="H11295"/>
      <c r="I11295"/>
      <c r="Z11295"/>
    </row>
    <row r="11296" spans="4:26" x14ac:dyDescent="0.3">
      <c r="D11296"/>
      <c r="E11296"/>
      <c r="F11296"/>
      <c r="H11296"/>
      <c r="I11296"/>
      <c r="Z11296"/>
    </row>
    <row r="11297" spans="4:26" x14ac:dyDescent="0.3">
      <c r="D11297"/>
      <c r="E11297"/>
      <c r="F11297"/>
      <c r="H11297"/>
      <c r="I11297"/>
      <c r="Z11297"/>
    </row>
    <row r="11298" spans="4:26" x14ac:dyDescent="0.3">
      <c r="D11298"/>
      <c r="E11298"/>
      <c r="F11298"/>
      <c r="H11298"/>
      <c r="I11298"/>
      <c r="Z11298"/>
    </row>
    <row r="11299" spans="4:26" x14ac:dyDescent="0.3">
      <c r="D11299"/>
      <c r="E11299"/>
      <c r="F11299"/>
      <c r="H11299"/>
      <c r="I11299"/>
      <c r="Z11299"/>
    </row>
    <row r="11300" spans="4:26" x14ac:dyDescent="0.3">
      <c r="D11300"/>
      <c r="E11300"/>
      <c r="F11300"/>
      <c r="H11300"/>
      <c r="I11300"/>
      <c r="Z11300"/>
    </row>
    <row r="11301" spans="4:26" x14ac:dyDescent="0.3">
      <c r="D11301"/>
      <c r="E11301"/>
      <c r="F11301"/>
      <c r="H11301"/>
      <c r="I11301"/>
      <c r="Z11301"/>
    </row>
    <row r="11302" spans="4:26" x14ac:dyDescent="0.3">
      <c r="D11302"/>
      <c r="E11302"/>
      <c r="F11302"/>
      <c r="H11302"/>
      <c r="I11302"/>
      <c r="Z11302"/>
    </row>
    <row r="11303" spans="4:26" x14ac:dyDescent="0.3">
      <c r="D11303"/>
      <c r="E11303"/>
      <c r="F11303"/>
      <c r="H11303"/>
      <c r="I11303"/>
      <c r="Z11303"/>
    </row>
    <row r="11304" spans="4:26" x14ac:dyDescent="0.3">
      <c r="D11304"/>
      <c r="E11304"/>
      <c r="F11304"/>
      <c r="H11304"/>
      <c r="I11304"/>
      <c r="Z11304"/>
    </row>
    <row r="11305" spans="4:26" x14ac:dyDescent="0.3">
      <c r="D11305"/>
      <c r="E11305"/>
      <c r="F11305"/>
      <c r="H11305"/>
      <c r="I11305"/>
      <c r="Z11305"/>
    </row>
    <row r="11306" spans="4:26" x14ac:dyDescent="0.3">
      <c r="D11306"/>
      <c r="E11306"/>
      <c r="F11306"/>
      <c r="H11306"/>
      <c r="I11306"/>
      <c r="Z11306"/>
    </row>
    <row r="11307" spans="4:26" x14ac:dyDescent="0.3">
      <c r="D11307"/>
      <c r="E11307"/>
      <c r="F11307"/>
      <c r="H11307"/>
      <c r="I11307"/>
      <c r="Z11307"/>
    </row>
    <row r="11308" spans="4:26" x14ac:dyDescent="0.3">
      <c r="D11308"/>
      <c r="E11308"/>
      <c r="F11308"/>
      <c r="H11308"/>
      <c r="I11308"/>
      <c r="Z11308"/>
    </row>
    <row r="11309" spans="4:26" x14ac:dyDescent="0.3">
      <c r="D11309"/>
      <c r="E11309"/>
      <c r="F11309"/>
      <c r="H11309"/>
      <c r="I11309"/>
      <c r="Z11309"/>
    </row>
    <row r="11310" spans="4:26" x14ac:dyDescent="0.3">
      <c r="D11310"/>
      <c r="E11310"/>
      <c r="F11310"/>
      <c r="H11310"/>
      <c r="I11310"/>
      <c r="Z11310"/>
    </row>
    <row r="11311" spans="4:26" x14ac:dyDescent="0.3">
      <c r="D11311"/>
      <c r="E11311"/>
      <c r="F11311"/>
      <c r="H11311"/>
      <c r="I11311"/>
      <c r="Z11311"/>
    </row>
    <row r="11312" spans="4:26" x14ac:dyDescent="0.3">
      <c r="D11312"/>
      <c r="E11312"/>
      <c r="F11312"/>
      <c r="H11312"/>
      <c r="I11312"/>
      <c r="Z11312"/>
    </row>
    <row r="11313" spans="4:26" x14ac:dyDescent="0.3">
      <c r="D11313"/>
      <c r="E11313"/>
      <c r="F11313"/>
      <c r="H11313"/>
      <c r="I11313"/>
      <c r="Z11313"/>
    </row>
    <row r="11314" spans="4:26" x14ac:dyDescent="0.3">
      <c r="D11314"/>
      <c r="E11314"/>
      <c r="F11314"/>
      <c r="H11314"/>
      <c r="I11314"/>
      <c r="Z11314"/>
    </row>
    <row r="11315" spans="4:26" x14ac:dyDescent="0.3">
      <c r="D11315"/>
      <c r="E11315"/>
      <c r="F11315"/>
      <c r="H11315"/>
      <c r="I11315"/>
      <c r="Z11315"/>
    </row>
    <row r="11316" spans="4:26" x14ac:dyDescent="0.3">
      <c r="D11316"/>
      <c r="E11316"/>
      <c r="F11316"/>
      <c r="H11316"/>
      <c r="I11316"/>
      <c r="Z11316"/>
    </row>
    <row r="11317" spans="4:26" x14ac:dyDescent="0.3">
      <c r="D11317"/>
      <c r="E11317"/>
      <c r="F11317"/>
      <c r="H11317"/>
      <c r="I11317"/>
      <c r="Z11317"/>
    </row>
    <row r="11318" spans="4:26" x14ac:dyDescent="0.3">
      <c r="D11318"/>
      <c r="E11318"/>
      <c r="F11318"/>
      <c r="H11318"/>
      <c r="I11318"/>
      <c r="Z11318"/>
    </row>
    <row r="11319" spans="4:26" x14ac:dyDescent="0.3">
      <c r="D11319"/>
      <c r="E11319"/>
      <c r="F11319"/>
      <c r="H11319"/>
      <c r="I11319"/>
      <c r="Z11319"/>
    </row>
    <row r="11320" spans="4:26" x14ac:dyDescent="0.3">
      <c r="D11320"/>
      <c r="E11320"/>
      <c r="F11320"/>
      <c r="H11320"/>
      <c r="I11320"/>
      <c r="Z11320"/>
    </row>
    <row r="11321" spans="4:26" x14ac:dyDescent="0.3">
      <c r="D11321"/>
      <c r="E11321"/>
      <c r="F11321"/>
      <c r="H11321"/>
      <c r="I11321"/>
      <c r="Z11321"/>
    </row>
    <row r="11322" spans="4:26" x14ac:dyDescent="0.3">
      <c r="D11322"/>
      <c r="E11322"/>
      <c r="F11322"/>
      <c r="H11322"/>
      <c r="I11322"/>
      <c r="Z11322"/>
    </row>
    <row r="11323" spans="4:26" x14ac:dyDescent="0.3">
      <c r="D11323"/>
      <c r="E11323"/>
      <c r="F11323"/>
      <c r="H11323"/>
      <c r="I11323"/>
      <c r="Z11323"/>
    </row>
    <row r="11324" spans="4:26" x14ac:dyDescent="0.3">
      <c r="D11324"/>
      <c r="E11324"/>
      <c r="F11324"/>
      <c r="H11324"/>
      <c r="I11324"/>
      <c r="Z11324"/>
    </row>
    <row r="11325" spans="4:26" x14ac:dyDescent="0.3">
      <c r="D11325"/>
      <c r="E11325"/>
      <c r="F11325"/>
      <c r="H11325"/>
      <c r="I11325"/>
      <c r="Z11325"/>
    </row>
    <row r="11326" spans="4:26" x14ac:dyDescent="0.3">
      <c r="D11326"/>
      <c r="E11326"/>
      <c r="F11326"/>
      <c r="H11326"/>
      <c r="I11326"/>
      <c r="Z11326"/>
    </row>
    <row r="11327" spans="4:26" x14ac:dyDescent="0.3">
      <c r="D11327"/>
      <c r="E11327"/>
      <c r="F11327"/>
      <c r="H11327"/>
      <c r="I11327"/>
      <c r="Z11327"/>
    </row>
    <row r="11328" spans="4:26" x14ac:dyDescent="0.3">
      <c r="D11328"/>
      <c r="E11328"/>
      <c r="F11328"/>
      <c r="H11328"/>
      <c r="I11328"/>
      <c r="Z11328"/>
    </row>
    <row r="11329" spans="1:34" x14ac:dyDescent="0.3">
      <c r="D11329"/>
      <c r="E11329"/>
      <c r="F11329"/>
      <c r="H11329"/>
      <c r="I11329"/>
      <c r="Z11329"/>
    </row>
    <row r="11330" spans="1:34" x14ac:dyDescent="0.3">
      <c r="D11330"/>
      <c r="E11330"/>
      <c r="F11330"/>
      <c r="H11330"/>
      <c r="I11330"/>
      <c r="Z11330"/>
    </row>
    <row r="11331" spans="1:34" x14ac:dyDescent="0.3">
      <c r="D11331"/>
      <c r="E11331"/>
      <c r="F11331"/>
      <c r="H11331"/>
      <c r="I11331"/>
      <c r="Z11331"/>
    </row>
    <row r="11332" spans="1:34" x14ac:dyDescent="0.3">
      <c r="D11332"/>
      <c r="E11332"/>
      <c r="F11332"/>
      <c r="H11332"/>
      <c r="I11332"/>
      <c r="Z11332"/>
    </row>
    <row r="11333" spans="1:34" x14ac:dyDescent="0.3">
      <c r="D11333"/>
      <c r="E11333"/>
      <c r="F11333"/>
      <c r="H11333"/>
      <c r="I11333"/>
      <c r="Z11333"/>
    </row>
    <row r="11334" spans="1:34" x14ac:dyDescent="0.3">
      <c r="D11334"/>
      <c r="E11334"/>
      <c r="F11334"/>
      <c r="H11334"/>
      <c r="I11334"/>
      <c r="Z11334"/>
    </row>
    <row r="11335" spans="1:34" x14ac:dyDescent="0.3">
      <c r="D11335"/>
      <c r="E11335"/>
      <c r="F11335"/>
      <c r="H11335"/>
      <c r="I11335"/>
      <c r="Z11335"/>
    </row>
    <row r="11336" spans="1:34" s="7" customFormat="1" x14ac:dyDescent="0.3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 s="13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  <c r="AD11336"/>
      <c r="AE11336"/>
      <c r="AF11336"/>
      <c r="AG11336"/>
      <c r="AH11336"/>
    </row>
    <row r="11337" spans="1:34" s="7" customFormat="1" x14ac:dyDescent="0.3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 s="13"/>
      <c r="O11337"/>
      <c r="P11337"/>
      <c r="Q11337"/>
      <c r="R11337"/>
      <c r="S11337"/>
      <c r="T11337"/>
      <c r="U11337"/>
      <c r="V11337"/>
      <c r="W11337"/>
      <c r="X11337"/>
      <c r="Y11337"/>
      <c r="Z11337"/>
      <c r="AA11337"/>
      <c r="AB11337"/>
      <c r="AC11337"/>
      <c r="AD11337"/>
      <c r="AE11337"/>
      <c r="AF11337"/>
      <c r="AG11337"/>
      <c r="AH11337"/>
    </row>
    <row r="11338" spans="1:34" s="7" customFormat="1" x14ac:dyDescent="0.3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 s="13"/>
      <c r="O11338"/>
      <c r="P11338"/>
      <c r="Q11338"/>
      <c r="R11338"/>
      <c r="S11338"/>
      <c r="T11338"/>
      <c r="U11338"/>
      <c r="V11338"/>
      <c r="W11338"/>
      <c r="X11338"/>
      <c r="Y11338"/>
      <c r="Z11338"/>
      <c r="AA11338"/>
      <c r="AB11338"/>
      <c r="AC11338"/>
      <c r="AD11338"/>
      <c r="AE11338"/>
      <c r="AF11338"/>
      <c r="AG11338"/>
      <c r="AH11338"/>
    </row>
    <row r="11339" spans="1:34" s="7" customFormat="1" x14ac:dyDescent="0.3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 s="13"/>
      <c r="O11339"/>
      <c r="P11339"/>
      <c r="Q11339"/>
      <c r="R11339"/>
      <c r="S11339"/>
      <c r="T11339"/>
      <c r="U11339"/>
      <c r="V11339"/>
      <c r="W11339"/>
      <c r="X11339"/>
      <c r="Y11339"/>
      <c r="Z11339"/>
      <c r="AA11339"/>
      <c r="AB11339"/>
      <c r="AC11339"/>
      <c r="AD11339"/>
      <c r="AE11339"/>
      <c r="AF11339"/>
      <c r="AG11339"/>
      <c r="AH11339"/>
    </row>
    <row r="11340" spans="1:34" x14ac:dyDescent="0.3">
      <c r="D11340"/>
      <c r="E11340"/>
      <c r="F11340"/>
      <c r="H11340"/>
      <c r="I11340"/>
      <c r="Z11340"/>
    </row>
    <row r="11341" spans="1:34" s="7" customFormat="1" x14ac:dyDescent="0.3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 s="13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  <c r="AF11341"/>
      <c r="AG11341"/>
      <c r="AH11341"/>
    </row>
    <row r="11342" spans="1:34" s="7" customFormat="1" x14ac:dyDescent="0.3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 s="13"/>
      <c r="O11342"/>
      <c r="P11342"/>
      <c r="Q11342"/>
      <c r="R11342"/>
      <c r="S11342"/>
      <c r="T11342"/>
      <c r="U11342"/>
      <c r="V11342"/>
      <c r="W11342"/>
      <c r="X11342"/>
      <c r="Y11342"/>
      <c r="Z11342"/>
      <c r="AA11342"/>
      <c r="AB11342"/>
      <c r="AC11342"/>
      <c r="AD11342"/>
      <c r="AE11342"/>
      <c r="AF11342"/>
      <c r="AG11342"/>
      <c r="AH11342"/>
    </row>
    <row r="11343" spans="1:34" x14ac:dyDescent="0.3">
      <c r="D11343"/>
      <c r="E11343"/>
      <c r="F11343"/>
      <c r="H11343"/>
      <c r="I11343"/>
      <c r="Z11343"/>
    </row>
    <row r="11344" spans="1:34" s="7" customFormat="1" x14ac:dyDescent="0.3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 s="13"/>
      <c r="O11344"/>
      <c r="P11344"/>
      <c r="Q11344"/>
      <c r="R11344"/>
      <c r="S11344"/>
      <c r="T11344"/>
      <c r="U11344"/>
      <c r="V11344"/>
      <c r="W11344"/>
      <c r="X11344"/>
      <c r="Y11344"/>
      <c r="Z11344"/>
      <c r="AA11344"/>
      <c r="AB11344"/>
      <c r="AC11344"/>
      <c r="AD11344"/>
      <c r="AE11344"/>
      <c r="AF11344"/>
      <c r="AG11344"/>
      <c r="AH11344"/>
    </row>
    <row r="11345" spans="1:34" s="7" customFormat="1" x14ac:dyDescent="0.3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 s="13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  <c r="AD11345"/>
      <c r="AE11345"/>
      <c r="AF11345"/>
      <c r="AG11345"/>
      <c r="AH11345"/>
    </row>
    <row r="11346" spans="1:34" x14ac:dyDescent="0.3">
      <c r="D11346"/>
      <c r="E11346"/>
      <c r="F11346"/>
      <c r="H11346"/>
      <c r="I11346"/>
      <c r="Z11346"/>
    </row>
    <row r="11347" spans="1:34" x14ac:dyDescent="0.3">
      <c r="D11347"/>
      <c r="E11347"/>
      <c r="F11347"/>
      <c r="H11347"/>
      <c r="I11347"/>
      <c r="Z11347"/>
    </row>
    <row r="11348" spans="1:34" s="7" customFormat="1" x14ac:dyDescent="0.3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 s="13"/>
      <c r="O11348"/>
      <c r="P11348"/>
      <c r="Q11348"/>
      <c r="R11348"/>
      <c r="S11348"/>
      <c r="T11348"/>
      <c r="U11348"/>
      <c r="V11348"/>
      <c r="W11348"/>
      <c r="X11348"/>
      <c r="Y11348"/>
      <c r="Z11348"/>
      <c r="AA11348"/>
      <c r="AB11348"/>
      <c r="AC11348"/>
      <c r="AD11348"/>
      <c r="AE11348"/>
      <c r="AF11348"/>
      <c r="AG11348"/>
      <c r="AH11348"/>
    </row>
    <row r="11349" spans="1:34" s="7" customFormat="1" x14ac:dyDescent="0.3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 s="13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  <c r="AD11349"/>
      <c r="AE11349"/>
      <c r="AF11349"/>
      <c r="AG11349"/>
      <c r="AH11349"/>
    </row>
    <row r="11350" spans="1:34" s="7" customFormat="1" x14ac:dyDescent="0.3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 s="13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  <c r="AD11350"/>
      <c r="AE11350"/>
      <c r="AF11350"/>
      <c r="AG11350"/>
      <c r="AH11350"/>
    </row>
    <row r="11351" spans="1:34" x14ac:dyDescent="0.3">
      <c r="D11351"/>
      <c r="E11351"/>
      <c r="F11351"/>
      <c r="H11351"/>
      <c r="I11351"/>
      <c r="Z11351"/>
    </row>
    <row r="11352" spans="1:34" x14ac:dyDescent="0.3">
      <c r="D11352"/>
      <c r="E11352"/>
      <c r="F11352"/>
      <c r="H11352"/>
      <c r="I11352"/>
      <c r="Z11352"/>
    </row>
    <row r="11353" spans="1:34" x14ac:dyDescent="0.3">
      <c r="D11353"/>
      <c r="E11353"/>
      <c r="F11353"/>
      <c r="H11353"/>
      <c r="I11353"/>
      <c r="Z11353"/>
    </row>
    <row r="11354" spans="1:34" x14ac:dyDescent="0.3">
      <c r="D11354"/>
      <c r="E11354"/>
      <c r="F11354"/>
      <c r="H11354"/>
      <c r="I11354"/>
      <c r="Z11354"/>
    </row>
    <row r="11355" spans="1:34" x14ac:dyDescent="0.3">
      <c r="D11355"/>
      <c r="E11355"/>
      <c r="F11355"/>
      <c r="H11355"/>
      <c r="I11355"/>
      <c r="Z11355"/>
    </row>
    <row r="11356" spans="1:34" x14ac:dyDescent="0.3">
      <c r="D11356"/>
      <c r="E11356"/>
      <c r="F11356"/>
      <c r="H11356"/>
      <c r="I11356"/>
      <c r="Z11356"/>
    </row>
    <row r="11357" spans="1:34" x14ac:dyDescent="0.3">
      <c r="D11357"/>
      <c r="E11357"/>
      <c r="F11357"/>
      <c r="H11357"/>
      <c r="I11357"/>
      <c r="Z11357"/>
    </row>
    <row r="11358" spans="1:34" x14ac:dyDescent="0.3">
      <c r="D11358"/>
      <c r="E11358"/>
      <c r="F11358"/>
      <c r="H11358"/>
      <c r="I11358"/>
      <c r="Z11358"/>
    </row>
    <row r="11359" spans="1:34" x14ac:dyDescent="0.3">
      <c r="D11359"/>
      <c r="E11359"/>
      <c r="F11359"/>
      <c r="H11359"/>
      <c r="I11359"/>
      <c r="Z11359"/>
    </row>
    <row r="11360" spans="1:34" x14ac:dyDescent="0.3">
      <c r="D11360"/>
      <c r="E11360"/>
      <c r="F11360"/>
      <c r="H11360"/>
      <c r="I11360"/>
      <c r="Z11360"/>
    </row>
    <row r="11361" spans="1:34" x14ac:dyDescent="0.3">
      <c r="D11361"/>
      <c r="E11361"/>
      <c r="F11361"/>
      <c r="H11361"/>
      <c r="I11361"/>
      <c r="Z11361"/>
    </row>
    <row r="11362" spans="1:34" x14ac:dyDescent="0.3">
      <c r="D11362"/>
      <c r="E11362"/>
      <c r="F11362"/>
      <c r="H11362"/>
      <c r="I11362"/>
      <c r="Z11362"/>
    </row>
    <row r="11363" spans="1:34" x14ac:dyDescent="0.3">
      <c r="D11363"/>
      <c r="E11363"/>
      <c r="F11363"/>
      <c r="H11363"/>
      <c r="I11363"/>
      <c r="Z11363"/>
    </row>
    <row r="11364" spans="1:34" x14ac:dyDescent="0.3">
      <c r="D11364"/>
      <c r="E11364"/>
      <c r="F11364"/>
      <c r="H11364"/>
      <c r="I11364"/>
      <c r="Z11364"/>
    </row>
    <row r="11365" spans="1:34" x14ac:dyDescent="0.3">
      <c r="D11365"/>
      <c r="E11365"/>
      <c r="F11365"/>
      <c r="H11365"/>
      <c r="I11365"/>
      <c r="Z11365"/>
    </row>
    <row r="11366" spans="1:34" x14ac:dyDescent="0.3">
      <c r="D11366"/>
      <c r="E11366"/>
      <c r="F11366"/>
      <c r="H11366"/>
      <c r="I11366"/>
      <c r="Z11366"/>
    </row>
    <row r="11367" spans="1:34" x14ac:dyDescent="0.3">
      <c r="D11367"/>
      <c r="E11367"/>
      <c r="F11367"/>
      <c r="H11367"/>
      <c r="I11367"/>
      <c r="Z11367"/>
    </row>
    <row r="11368" spans="1:34" x14ac:dyDescent="0.3">
      <c r="D11368"/>
      <c r="E11368"/>
      <c r="F11368"/>
      <c r="H11368"/>
      <c r="I11368"/>
      <c r="Z11368"/>
    </row>
    <row r="11369" spans="1:34" x14ac:dyDescent="0.3">
      <c r="D11369"/>
      <c r="E11369"/>
      <c r="F11369"/>
      <c r="H11369"/>
      <c r="I11369"/>
      <c r="Z11369"/>
    </row>
    <row r="11370" spans="1:34" x14ac:dyDescent="0.3">
      <c r="D11370"/>
      <c r="E11370"/>
      <c r="F11370"/>
      <c r="H11370"/>
      <c r="I11370"/>
      <c r="Z11370"/>
    </row>
    <row r="11371" spans="1:34" x14ac:dyDescent="0.3">
      <c r="D11371"/>
      <c r="E11371"/>
      <c r="F11371"/>
      <c r="H11371"/>
      <c r="I11371"/>
      <c r="Z11371"/>
    </row>
    <row r="11372" spans="1:34" x14ac:dyDescent="0.3">
      <c r="D11372"/>
      <c r="E11372"/>
      <c r="F11372"/>
      <c r="H11372"/>
      <c r="I11372"/>
      <c r="Z11372"/>
    </row>
    <row r="11373" spans="1:34" x14ac:dyDescent="0.3">
      <c r="D11373"/>
      <c r="E11373"/>
      <c r="F11373"/>
      <c r="H11373"/>
      <c r="I11373"/>
      <c r="Z11373"/>
    </row>
    <row r="11374" spans="1:34" s="7" customFormat="1" x14ac:dyDescent="0.3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 s="13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  <c r="AD11374"/>
      <c r="AE11374"/>
      <c r="AF11374"/>
      <c r="AG11374"/>
      <c r="AH11374"/>
    </row>
    <row r="11375" spans="1:34" x14ac:dyDescent="0.3">
      <c r="D11375"/>
      <c r="E11375"/>
      <c r="F11375"/>
      <c r="H11375"/>
      <c r="I11375"/>
      <c r="Z11375"/>
    </row>
    <row r="11376" spans="1:34" s="7" customFormat="1" x14ac:dyDescent="0.3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 s="13"/>
      <c r="O11376"/>
      <c r="P11376"/>
      <c r="Q11376"/>
      <c r="R11376"/>
      <c r="S11376"/>
      <c r="T11376"/>
      <c r="U11376"/>
      <c r="V11376"/>
      <c r="W11376"/>
      <c r="X11376"/>
      <c r="Y11376"/>
      <c r="Z11376"/>
      <c r="AA11376"/>
      <c r="AB11376"/>
      <c r="AC11376"/>
      <c r="AD11376"/>
      <c r="AE11376"/>
      <c r="AF11376"/>
      <c r="AG11376"/>
      <c r="AH11376"/>
    </row>
    <row r="11377" spans="4:26" x14ac:dyDescent="0.3">
      <c r="D11377"/>
      <c r="E11377"/>
      <c r="F11377"/>
      <c r="H11377"/>
      <c r="I11377"/>
      <c r="Z11377"/>
    </row>
    <row r="11378" spans="4:26" x14ac:dyDescent="0.3">
      <c r="D11378"/>
      <c r="E11378"/>
      <c r="F11378"/>
      <c r="H11378"/>
      <c r="I11378"/>
      <c r="Z11378"/>
    </row>
    <row r="11379" spans="4:26" x14ac:dyDescent="0.3">
      <c r="D11379"/>
      <c r="E11379"/>
      <c r="F11379"/>
      <c r="H11379"/>
      <c r="I11379"/>
      <c r="Z11379"/>
    </row>
    <row r="11380" spans="4:26" x14ac:dyDescent="0.3">
      <c r="D11380"/>
      <c r="E11380"/>
      <c r="F11380"/>
      <c r="H11380"/>
      <c r="I11380"/>
      <c r="Z11380"/>
    </row>
    <row r="11381" spans="4:26" x14ac:dyDescent="0.3">
      <c r="D11381"/>
      <c r="E11381"/>
      <c r="F11381"/>
      <c r="H11381"/>
      <c r="I11381"/>
      <c r="Z11381"/>
    </row>
    <row r="11382" spans="4:26" x14ac:dyDescent="0.3">
      <c r="D11382"/>
      <c r="E11382"/>
      <c r="F11382"/>
      <c r="H11382"/>
      <c r="I11382"/>
      <c r="Z11382"/>
    </row>
    <row r="11383" spans="4:26" x14ac:dyDescent="0.3">
      <c r="D11383"/>
      <c r="E11383"/>
      <c r="F11383"/>
      <c r="H11383"/>
      <c r="I11383"/>
      <c r="Z11383"/>
    </row>
    <row r="11384" spans="4:26" x14ac:dyDescent="0.3">
      <c r="D11384"/>
      <c r="E11384"/>
      <c r="F11384"/>
      <c r="H11384"/>
      <c r="I11384"/>
      <c r="Z11384"/>
    </row>
    <row r="11385" spans="4:26" x14ac:dyDescent="0.3">
      <c r="D11385"/>
      <c r="E11385"/>
      <c r="F11385"/>
      <c r="H11385"/>
      <c r="I11385"/>
      <c r="Z11385"/>
    </row>
    <row r="11386" spans="4:26" x14ac:dyDescent="0.3">
      <c r="D11386"/>
      <c r="E11386"/>
      <c r="F11386"/>
      <c r="H11386"/>
      <c r="I11386"/>
      <c r="Z11386"/>
    </row>
    <row r="11387" spans="4:26" x14ac:dyDescent="0.3">
      <c r="D11387"/>
      <c r="E11387"/>
      <c r="F11387"/>
      <c r="H11387"/>
      <c r="I11387"/>
      <c r="Z11387"/>
    </row>
    <row r="11388" spans="4:26" x14ac:dyDescent="0.3">
      <c r="D11388"/>
      <c r="E11388"/>
      <c r="F11388"/>
      <c r="H11388"/>
      <c r="I11388"/>
      <c r="Z11388"/>
    </row>
    <row r="11389" spans="4:26" x14ac:dyDescent="0.3">
      <c r="D11389"/>
      <c r="E11389"/>
      <c r="F11389"/>
      <c r="H11389"/>
      <c r="I11389"/>
      <c r="Z11389"/>
    </row>
    <row r="11390" spans="4:26" x14ac:dyDescent="0.3">
      <c r="D11390"/>
      <c r="E11390"/>
      <c r="F11390"/>
      <c r="H11390"/>
      <c r="I11390"/>
      <c r="Z11390"/>
    </row>
    <row r="11391" spans="4:26" x14ac:dyDescent="0.3">
      <c r="D11391"/>
      <c r="E11391"/>
      <c r="F11391"/>
      <c r="H11391"/>
      <c r="I11391"/>
      <c r="Z11391"/>
    </row>
    <row r="11392" spans="4:26" x14ac:dyDescent="0.3">
      <c r="D11392"/>
      <c r="E11392"/>
      <c r="F11392"/>
      <c r="H11392"/>
      <c r="I11392"/>
      <c r="Z11392"/>
    </row>
    <row r="11393" spans="4:26" x14ac:dyDescent="0.3">
      <c r="D11393"/>
      <c r="E11393"/>
      <c r="F11393"/>
      <c r="H11393"/>
      <c r="I11393"/>
      <c r="Z11393"/>
    </row>
    <row r="11394" spans="4:26" x14ac:dyDescent="0.3">
      <c r="D11394"/>
      <c r="E11394"/>
      <c r="F11394"/>
      <c r="H11394"/>
      <c r="I11394"/>
      <c r="Z11394"/>
    </row>
    <row r="11395" spans="4:26" x14ac:dyDescent="0.3">
      <c r="D11395"/>
      <c r="E11395"/>
      <c r="F11395"/>
      <c r="H11395"/>
      <c r="I11395"/>
      <c r="Z11395"/>
    </row>
    <row r="11396" spans="4:26" x14ac:dyDescent="0.3">
      <c r="D11396"/>
      <c r="E11396"/>
      <c r="F11396"/>
      <c r="H11396"/>
      <c r="I11396"/>
      <c r="Z11396"/>
    </row>
    <row r="11397" spans="4:26" x14ac:dyDescent="0.3">
      <c r="D11397"/>
      <c r="E11397"/>
      <c r="F11397"/>
      <c r="H11397"/>
      <c r="I11397"/>
      <c r="Z11397"/>
    </row>
    <row r="11398" spans="4:26" x14ac:dyDescent="0.3">
      <c r="D11398"/>
      <c r="E11398"/>
      <c r="F11398"/>
      <c r="H11398"/>
      <c r="I11398"/>
      <c r="Z11398"/>
    </row>
    <row r="11399" spans="4:26" x14ac:dyDescent="0.3">
      <c r="D11399"/>
      <c r="E11399"/>
      <c r="F11399"/>
      <c r="H11399"/>
      <c r="I11399"/>
      <c r="Z11399"/>
    </row>
    <row r="11400" spans="4:26" x14ac:dyDescent="0.3">
      <c r="D11400"/>
      <c r="E11400"/>
      <c r="F11400"/>
      <c r="H11400"/>
      <c r="I11400"/>
      <c r="Z11400"/>
    </row>
    <row r="11401" spans="4:26" x14ac:dyDescent="0.3">
      <c r="D11401"/>
      <c r="E11401"/>
      <c r="F11401"/>
      <c r="H11401"/>
      <c r="I11401"/>
      <c r="Z11401"/>
    </row>
    <row r="11402" spans="4:26" x14ac:dyDescent="0.3">
      <c r="D11402"/>
      <c r="E11402"/>
      <c r="F11402"/>
      <c r="H11402"/>
      <c r="I11402"/>
      <c r="Z11402"/>
    </row>
    <row r="11403" spans="4:26" x14ac:dyDescent="0.3">
      <c r="D11403"/>
      <c r="E11403"/>
      <c r="F11403"/>
      <c r="H11403"/>
      <c r="I11403"/>
      <c r="Z11403"/>
    </row>
    <row r="11404" spans="4:26" x14ac:dyDescent="0.3">
      <c r="D11404"/>
      <c r="E11404"/>
      <c r="F11404"/>
      <c r="H11404"/>
      <c r="I11404"/>
      <c r="Z11404"/>
    </row>
    <row r="11405" spans="4:26" x14ac:dyDescent="0.3">
      <c r="D11405"/>
      <c r="E11405"/>
      <c r="F11405"/>
      <c r="H11405"/>
      <c r="I11405"/>
      <c r="Z11405"/>
    </row>
    <row r="11406" spans="4:26" x14ac:dyDescent="0.3">
      <c r="D11406"/>
      <c r="E11406"/>
      <c r="F11406"/>
      <c r="H11406"/>
      <c r="I11406"/>
      <c r="Z11406"/>
    </row>
    <row r="11407" spans="4:26" x14ac:dyDescent="0.3">
      <c r="D11407"/>
      <c r="E11407"/>
      <c r="F11407"/>
      <c r="H11407"/>
      <c r="I11407"/>
      <c r="Z11407"/>
    </row>
    <row r="11408" spans="4:26" x14ac:dyDescent="0.3">
      <c r="D11408"/>
      <c r="E11408"/>
      <c r="F11408"/>
      <c r="H11408"/>
      <c r="I11408"/>
      <c r="Z11408"/>
    </row>
    <row r="11409" spans="4:26" x14ac:dyDescent="0.3">
      <c r="D11409"/>
      <c r="E11409"/>
      <c r="F11409"/>
      <c r="H11409"/>
      <c r="I11409"/>
      <c r="Z11409"/>
    </row>
    <row r="11410" spans="4:26" x14ac:dyDescent="0.3">
      <c r="D11410"/>
      <c r="E11410"/>
      <c r="F11410"/>
      <c r="H11410"/>
      <c r="I11410"/>
      <c r="Z11410"/>
    </row>
    <row r="11411" spans="4:26" x14ac:dyDescent="0.3">
      <c r="D11411"/>
      <c r="E11411"/>
      <c r="F11411"/>
      <c r="H11411"/>
      <c r="I11411"/>
      <c r="Z11411"/>
    </row>
    <row r="11412" spans="4:26" x14ac:dyDescent="0.3">
      <c r="D11412"/>
      <c r="E11412"/>
      <c r="F11412"/>
      <c r="H11412"/>
      <c r="I11412"/>
      <c r="Z11412"/>
    </row>
    <row r="11413" spans="4:26" x14ac:dyDescent="0.3">
      <c r="D11413"/>
      <c r="E11413"/>
      <c r="F11413"/>
      <c r="H11413"/>
      <c r="I11413"/>
      <c r="Z11413"/>
    </row>
    <row r="11414" spans="4:26" x14ac:dyDescent="0.3">
      <c r="D11414"/>
      <c r="E11414"/>
      <c r="F11414"/>
      <c r="H11414"/>
      <c r="I11414"/>
      <c r="Z11414"/>
    </row>
    <row r="11415" spans="4:26" x14ac:dyDescent="0.3">
      <c r="D11415"/>
      <c r="E11415"/>
      <c r="F11415"/>
      <c r="H11415"/>
      <c r="I11415"/>
      <c r="Z11415"/>
    </row>
    <row r="11416" spans="4:26" x14ac:dyDescent="0.3">
      <c r="D11416"/>
      <c r="E11416"/>
      <c r="F11416"/>
      <c r="H11416"/>
      <c r="I11416"/>
      <c r="Z11416"/>
    </row>
    <row r="11417" spans="4:26" x14ac:dyDescent="0.3">
      <c r="D11417"/>
      <c r="E11417"/>
      <c r="F11417"/>
      <c r="H11417"/>
      <c r="I11417"/>
      <c r="Z11417"/>
    </row>
    <row r="11418" spans="4:26" x14ac:dyDescent="0.3">
      <c r="D11418"/>
      <c r="E11418"/>
      <c r="F11418"/>
      <c r="H11418"/>
      <c r="I11418"/>
      <c r="Z11418"/>
    </row>
    <row r="11419" spans="4:26" x14ac:dyDescent="0.3">
      <c r="D11419"/>
      <c r="E11419"/>
      <c r="F11419"/>
      <c r="H11419"/>
      <c r="I11419"/>
      <c r="Z11419"/>
    </row>
    <row r="11420" spans="4:26" x14ac:dyDescent="0.3">
      <c r="D11420"/>
      <c r="E11420"/>
      <c r="F11420"/>
      <c r="H11420"/>
      <c r="I11420"/>
      <c r="Z11420"/>
    </row>
    <row r="11421" spans="4:26" x14ac:dyDescent="0.3">
      <c r="D11421"/>
      <c r="E11421"/>
      <c r="F11421"/>
      <c r="H11421"/>
      <c r="I11421"/>
      <c r="Z11421"/>
    </row>
    <row r="11422" spans="4:26" x14ac:dyDescent="0.3">
      <c r="D11422"/>
      <c r="E11422"/>
      <c r="F11422"/>
      <c r="H11422"/>
      <c r="I11422"/>
      <c r="Z11422"/>
    </row>
    <row r="11423" spans="4:26" x14ac:dyDescent="0.3">
      <c r="D11423"/>
      <c r="E11423"/>
      <c r="F11423"/>
      <c r="H11423"/>
      <c r="I11423"/>
      <c r="Z11423"/>
    </row>
    <row r="11424" spans="4:26" x14ac:dyDescent="0.3">
      <c r="D11424"/>
      <c r="E11424"/>
      <c r="F11424"/>
      <c r="H11424"/>
      <c r="I11424"/>
      <c r="Z11424"/>
    </row>
    <row r="11425" spans="4:26" x14ac:dyDescent="0.3">
      <c r="D11425"/>
      <c r="E11425"/>
      <c r="F11425"/>
      <c r="H11425"/>
      <c r="I11425"/>
      <c r="Z11425"/>
    </row>
    <row r="11426" spans="4:26" x14ac:dyDescent="0.3">
      <c r="D11426"/>
      <c r="E11426"/>
      <c r="F11426"/>
      <c r="H11426"/>
      <c r="I11426"/>
      <c r="Z11426"/>
    </row>
    <row r="11427" spans="4:26" x14ac:dyDescent="0.3">
      <c r="D11427"/>
      <c r="E11427"/>
      <c r="F11427"/>
      <c r="H11427"/>
      <c r="I11427"/>
      <c r="Z11427"/>
    </row>
    <row r="11428" spans="4:26" x14ac:dyDescent="0.3">
      <c r="D11428"/>
      <c r="E11428"/>
      <c r="F11428"/>
      <c r="H11428"/>
      <c r="I11428"/>
      <c r="Z11428"/>
    </row>
    <row r="11429" spans="4:26" x14ac:dyDescent="0.3">
      <c r="D11429"/>
      <c r="E11429"/>
      <c r="F11429"/>
      <c r="H11429"/>
      <c r="I11429"/>
      <c r="Z11429"/>
    </row>
    <row r="11430" spans="4:26" x14ac:dyDescent="0.3">
      <c r="D11430"/>
      <c r="E11430"/>
      <c r="F11430"/>
      <c r="H11430"/>
      <c r="I11430"/>
      <c r="Z11430"/>
    </row>
    <row r="11431" spans="4:26" x14ac:dyDescent="0.3">
      <c r="D11431"/>
      <c r="E11431"/>
      <c r="F11431"/>
      <c r="H11431"/>
      <c r="I11431"/>
      <c r="Z11431"/>
    </row>
    <row r="11432" spans="4:26" x14ac:dyDescent="0.3">
      <c r="D11432"/>
      <c r="E11432"/>
      <c r="F11432"/>
      <c r="H11432"/>
      <c r="I11432"/>
      <c r="Z11432"/>
    </row>
    <row r="11433" spans="4:26" x14ac:dyDescent="0.3">
      <c r="D11433"/>
      <c r="E11433"/>
      <c r="F11433"/>
      <c r="H11433"/>
      <c r="I11433"/>
      <c r="Z11433"/>
    </row>
    <row r="11434" spans="4:26" x14ac:dyDescent="0.3">
      <c r="D11434"/>
      <c r="E11434"/>
      <c r="F11434"/>
      <c r="H11434"/>
      <c r="I11434"/>
      <c r="Z11434"/>
    </row>
    <row r="11435" spans="4:26" x14ac:dyDescent="0.3">
      <c r="D11435"/>
      <c r="E11435"/>
      <c r="F11435"/>
      <c r="H11435"/>
      <c r="I11435"/>
      <c r="Z11435"/>
    </row>
    <row r="11436" spans="4:26" x14ac:dyDescent="0.3">
      <c r="D11436"/>
      <c r="E11436"/>
      <c r="F11436"/>
      <c r="H11436"/>
      <c r="I11436"/>
      <c r="Z11436"/>
    </row>
    <row r="11437" spans="4:26" x14ac:dyDescent="0.3">
      <c r="D11437"/>
      <c r="E11437"/>
      <c r="F11437"/>
      <c r="H11437"/>
      <c r="I11437"/>
      <c r="Z11437"/>
    </row>
    <row r="11438" spans="4:26" x14ac:dyDescent="0.3">
      <c r="D11438"/>
      <c r="E11438"/>
      <c r="F11438"/>
      <c r="H11438"/>
      <c r="I11438"/>
      <c r="Z11438"/>
    </row>
    <row r="11439" spans="4:26" x14ac:dyDescent="0.3">
      <c r="D11439"/>
      <c r="E11439"/>
      <c r="F11439"/>
      <c r="H11439"/>
      <c r="I11439"/>
      <c r="Z11439"/>
    </row>
    <row r="11440" spans="4:26" x14ac:dyDescent="0.3">
      <c r="D11440"/>
      <c r="E11440"/>
      <c r="F11440"/>
      <c r="H11440"/>
      <c r="I11440"/>
      <c r="Z11440"/>
    </row>
    <row r="11441" spans="4:26" x14ac:dyDescent="0.3">
      <c r="D11441"/>
      <c r="E11441"/>
      <c r="F11441"/>
      <c r="H11441"/>
      <c r="I11441"/>
      <c r="Z11441"/>
    </row>
    <row r="11442" spans="4:26" x14ac:dyDescent="0.3">
      <c r="D11442"/>
      <c r="E11442"/>
      <c r="F11442"/>
      <c r="H11442"/>
      <c r="I11442"/>
      <c r="Z11442"/>
    </row>
    <row r="11443" spans="4:26" x14ac:dyDescent="0.3">
      <c r="D11443"/>
      <c r="E11443"/>
      <c r="F11443"/>
      <c r="H11443"/>
      <c r="I11443"/>
      <c r="Z11443"/>
    </row>
    <row r="11444" spans="4:26" x14ac:dyDescent="0.3">
      <c r="D11444"/>
      <c r="E11444"/>
      <c r="F11444"/>
      <c r="H11444"/>
      <c r="I11444"/>
      <c r="Z11444"/>
    </row>
    <row r="11445" spans="4:26" x14ac:dyDescent="0.3">
      <c r="D11445"/>
      <c r="E11445"/>
      <c r="F11445"/>
      <c r="H11445"/>
      <c r="I11445"/>
      <c r="Z11445"/>
    </row>
    <row r="11446" spans="4:26" x14ac:dyDescent="0.3">
      <c r="D11446"/>
      <c r="E11446"/>
      <c r="F11446"/>
      <c r="H11446"/>
      <c r="I11446"/>
      <c r="Z11446"/>
    </row>
    <row r="11447" spans="4:26" x14ac:dyDescent="0.3">
      <c r="D11447"/>
      <c r="E11447"/>
      <c r="F11447"/>
      <c r="H11447"/>
      <c r="I11447"/>
      <c r="Z11447"/>
    </row>
    <row r="11448" spans="4:26" x14ac:dyDescent="0.3">
      <c r="D11448"/>
      <c r="E11448"/>
      <c r="F11448"/>
      <c r="H11448"/>
      <c r="I11448"/>
      <c r="Z11448"/>
    </row>
    <row r="11449" spans="4:26" x14ac:dyDescent="0.3">
      <c r="D11449"/>
      <c r="E11449"/>
      <c r="F11449"/>
      <c r="H11449"/>
      <c r="I11449"/>
      <c r="Z11449"/>
    </row>
    <row r="11450" spans="4:26" x14ac:dyDescent="0.3">
      <c r="D11450"/>
      <c r="E11450"/>
      <c r="F11450"/>
      <c r="H11450"/>
      <c r="I11450"/>
      <c r="Z11450"/>
    </row>
    <row r="11451" spans="4:26" x14ac:dyDescent="0.3">
      <c r="D11451"/>
      <c r="E11451"/>
      <c r="F11451"/>
      <c r="H11451"/>
      <c r="I11451"/>
      <c r="Z11451"/>
    </row>
    <row r="11452" spans="4:26" x14ac:dyDescent="0.3">
      <c r="D11452"/>
      <c r="E11452"/>
      <c r="F11452"/>
      <c r="H11452"/>
      <c r="I11452"/>
      <c r="Z11452"/>
    </row>
    <row r="11453" spans="4:26" x14ac:dyDescent="0.3">
      <c r="D11453"/>
      <c r="E11453"/>
      <c r="F11453"/>
      <c r="H11453"/>
      <c r="I11453"/>
      <c r="Z11453"/>
    </row>
    <row r="11454" spans="4:26" x14ac:dyDescent="0.3">
      <c r="D11454"/>
      <c r="E11454"/>
      <c r="F11454"/>
      <c r="H11454"/>
      <c r="I11454"/>
      <c r="Z11454"/>
    </row>
    <row r="11455" spans="4:26" x14ac:dyDescent="0.3">
      <c r="D11455"/>
      <c r="E11455"/>
      <c r="F11455"/>
      <c r="H11455"/>
      <c r="I11455"/>
      <c r="Z11455"/>
    </row>
    <row r="11456" spans="4:26" x14ac:dyDescent="0.3">
      <c r="D11456"/>
      <c r="E11456"/>
      <c r="F11456"/>
      <c r="H11456"/>
      <c r="I11456"/>
      <c r="Z11456"/>
    </row>
    <row r="11457" spans="1:34" x14ac:dyDescent="0.3">
      <c r="D11457"/>
      <c r="E11457"/>
      <c r="F11457"/>
      <c r="H11457"/>
      <c r="I11457"/>
      <c r="Z11457"/>
    </row>
    <row r="11458" spans="1:34" x14ac:dyDescent="0.3">
      <c r="D11458"/>
      <c r="E11458"/>
      <c r="F11458"/>
      <c r="H11458"/>
      <c r="I11458"/>
      <c r="Z11458"/>
    </row>
    <row r="11459" spans="1:34" x14ac:dyDescent="0.3">
      <c r="D11459"/>
      <c r="E11459"/>
      <c r="F11459"/>
      <c r="H11459"/>
      <c r="I11459"/>
      <c r="Z11459"/>
    </row>
    <row r="11460" spans="1:34" x14ac:dyDescent="0.3">
      <c r="D11460"/>
      <c r="E11460"/>
      <c r="F11460"/>
      <c r="H11460"/>
      <c r="I11460"/>
      <c r="Z11460"/>
    </row>
    <row r="11461" spans="1:34" x14ac:dyDescent="0.3">
      <c r="D11461"/>
      <c r="E11461"/>
      <c r="F11461"/>
      <c r="H11461"/>
      <c r="I11461"/>
      <c r="Z11461"/>
    </row>
    <row r="11462" spans="1:34" x14ac:dyDescent="0.3">
      <c r="D11462"/>
      <c r="E11462"/>
      <c r="F11462"/>
      <c r="H11462"/>
      <c r="I11462"/>
      <c r="Z11462"/>
    </row>
    <row r="11463" spans="1:34" x14ac:dyDescent="0.3">
      <c r="D11463"/>
      <c r="E11463"/>
      <c r="F11463"/>
      <c r="H11463"/>
      <c r="I11463"/>
      <c r="Z11463"/>
    </row>
    <row r="11464" spans="1:34" x14ac:dyDescent="0.3">
      <c r="D11464"/>
      <c r="E11464"/>
      <c r="F11464"/>
      <c r="H11464"/>
      <c r="I11464"/>
      <c r="Z11464"/>
    </row>
    <row r="11465" spans="1:34" x14ac:dyDescent="0.3">
      <c r="D11465"/>
      <c r="E11465"/>
      <c r="F11465"/>
      <c r="H11465"/>
      <c r="I11465"/>
      <c r="Z11465"/>
    </row>
    <row r="11466" spans="1:34" x14ac:dyDescent="0.3">
      <c r="D11466"/>
      <c r="E11466"/>
      <c r="F11466"/>
      <c r="H11466"/>
      <c r="I11466"/>
      <c r="Z11466"/>
    </row>
    <row r="11467" spans="1:34" x14ac:dyDescent="0.3">
      <c r="D11467"/>
      <c r="E11467"/>
      <c r="F11467"/>
      <c r="H11467"/>
      <c r="I11467"/>
      <c r="Z11467"/>
    </row>
    <row r="11468" spans="1:34" x14ac:dyDescent="0.3">
      <c r="D11468"/>
      <c r="E11468"/>
      <c r="F11468"/>
      <c r="H11468"/>
      <c r="I11468"/>
      <c r="Z11468"/>
    </row>
    <row r="11469" spans="1:34" x14ac:dyDescent="0.3">
      <c r="D11469"/>
      <c r="E11469"/>
      <c r="F11469"/>
      <c r="H11469"/>
      <c r="I11469"/>
      <c r="Z11469"/>
    </row>
    <row r="11470" spans="1:34" x14ac:dyDescent="0.3">
      <c r="D11470"/>
      <c r="E11470"/>
      <c r="F11470"/>
      <c r="H11470"/>
      <c r="I11470"/>
      <c r="Z11470"/>
    </row>
    <row r="11471" spans="1:34" s="7" customFormat="1" x14ac:dyDescent="0.3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 s="13"/>
      <c r="O11471"/>
      <c r="P11471"/>
      <c r="Q11471"/>
      <c r="R11471"/>
      <c r="S11471"/>
      <c r="T11471"/>
      <c r="U11471"/>
      <c r="V11471"/>
      <c r="W11471"/>
      <c r="X11471"/>
      <c r="Y11471"/>
      <c r="Z11471"/>
      <c r="AA11471"/>
      <c r="AB11471"/>
      <c r="AC11471"/>
      <c r="AD11471"/>
      <c r="AE11471"/>
      <c r="AF11471"/>
      <c r="AG11471"/>
      <c r="AH11471"/>
    </row>
    <row r="11472" spans="1:34" s="7" customFormat="1" x14ac:dyDescent="0.3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 s="13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  <c r="AD11472"/>
      <c r="AE11472"/>
      <c r="AF11472"/>
      <c r="AG11472"/>
      <c r="AH11472"/>
    </row>
    <row r="11473" spans="4:26" x14ac:dyDescent="0.3">
      <c r="D11473"/>
      <c r="E11473"/>
      <c r="F11473"/>
      <c r="H11473"/>
      <c r="I11473"/>
      <c r="Z11473"/>
    </row>
    <row r="11474" spans="4:26" x14ac:dyDescent="0.3">
      <c r="D11474"/>
      <c r="E11474"/>
      <c r="F11474"/>
      <c r="H11474"/>
      <c r="I11474"/>
      <c r="Z11474"/>
    </row>
    <row r="11475" spans="4:26" x14ac:dyDescent="0.3">
      <c r="D11475"/>
      <c r="E11475"/>
      <c r="F11475"/>
      <c r="H11475"/>
      <c r="I11475"/>
      <c r="Z11475"/>
    </row>
    <row r="11476" spans="4:26" x14ac:dyDescent="0.3">
      <c r="D11476"/>
      <c r="E11476"/>
      <c r="F11476"/>
      <c r="H11476"/>
      <c r="I11476"/>
      <c r="Z11476"/>
    </row>
    <row r="11477" spans="4:26" x14ac:dyDescent="0.3">
      <c r="D11477"/>
      <c r="E11477"/>
      <c r="F11477"/>
      <c r="H11477"/>
      <c r="I11477"/>
      <c r="Z11477"/>
    </row>
    <row r="11478" spans="4:26" x14ac:dyDescent="0.3">
      <c r="D11478"/>
      <c r="E11478"/>
      <c r="F11478"/>
      <c r="H11478"/>
      <c r="I11478"/>
      <c r="Z11478"/>
    </row>
    <row r="11479" spans="4:26" x14ac:dyDescent="0.3">
      <c r="D11479"/>
      <c r="E11479"/>
      <c r="F11479"/>
      <c r="H11479"/>
      <c r="I11479"/>
      <c r="Z11479"/>
    </row>
    <row r="11480" spans="4:26" x14ac:dyDescent="0.3">
      <c r="D11480"/>
      <c r="E11480"/>
      <c r="F11480"/>
      <c r="H11480"/>
      <c r="I11480"/>
      <c r="Z11480"/>
    </row>
    <row r="11481" spans="4:26" x14ac:dyDescent="0.3">
      <c r="D11481"/>
      <c r="E11481"/>
      <c r="F11481"/>
      <c r="H11481"/>
      <c r="I11481"/>
      <c r="Z11481"/>
    </row>
    <row r="11482" spans="4:26" x14ac:dyDescent="0.3">
      <c r="D11482"/>
      <c r="E11482"/>
      <c r="F11482"/>
      <c r="H11482"/>
      <c r="I11482"/>
      <c r="Z11482"/>
    </row>
    <row r="11483" spans="4:26" x14ac:dyDescent="0.3">
      <c r="D11483"/>
      <c r="E11483"/>
      <c r="F11483"/>
      <c r="H11483"/>
      <c r="I11483"/>
      <c r="Z11483"/>
    </row>
    <row r="11484" spans="4:26" x14ac:dyDescent="0.3">
      <c r="D11484"/>
      <c r="E11484"/>
      <c r="F11484"/>
      <c r="H11484"/>
      <c r="I11484"/>
      <c r="Z11484"/>
    </row>
    <row r="11485" spans="4:26" x14ac:dyDescent="0.3">
      <c r="D11485"/>
      <c r="E11485"/>
      <c r="F11485"/>
      <c r="H11485"/>
      <c r="I11485"/>
      <c r="Z11485"/>
    </row>
    <row r="11486" spans="4:26" x14ac:dyDescent="0.3">
      <c r="D11486"/>
      <c r="E11486"/>
      <c r="F11486"/>
      <c r="H11486"/>
      <c r="I11486"/>
      <c r="Z11486"/>
    </row>
    <row r="11487" spans="4:26" x14ac:dyDescent="0.3">
      <c r="D11487"/>
      <c r="E11487"/>
      <c r="F11487"/>
      <c r="H11487"/>
      <c r="I11487"/>
      <c r="Z11487"/>
    </row>
    <row r="11488" spans="4:26" x14ac:dyDescent="0.3">
      <c r="D11488"/>
      <c r="E11488"/>
      <c r="F11488"/>
      <c r="H11488"/>
      <c r="I11488"/>
      <c r="Z11488"/>
    </row>
    <row r="11489" spans="4:26" x14ac:dyDescent="0.3">
      <c r="D11489"/>
      <c r="E11489"/>
      <c r="F11489"/>
      <c r="H11489"/>
      <c r="I11489"/>
      <c r="Z11489"/>
    </row>
    <row r="11490" spans="4:26" x14ac:dyDescent="0.3">
      <c r="D11490"/>
      <c r="E11490"/>
      <c r="F11490"/>
      <c r="H11490"/>
      <c r="I11490"/>
      <c r="Z11490"/>
    </row>
    <row r="11491" spans="4:26" x14ac:dyDescent="0.3">
      <c r="D11491"/>
      <c r="E11491"/>
      <c r="F11491"/>
      <c r="H11491"/>
      <c r="I11491"/>
      <c r="Z11491"/>
    </row>
    <row r="11492" spans="4:26" x14ac:dyDescent="0.3">
      <c r="D11492"/>
      <c r="E11492"/>
      <c r="F11492"/>
      <c r="H11492"/>
      <c r="I11492"/>
      <c r="Z11492"/>
    </row>
    <row r="11493" spans="4:26" x14ac:dyDescent="0.3">
      <c r="D11493"/>
      <c r="E11493"/>
      <c r="F11493"/>
      <c r="H11493"/>
      <c r="I11493"/>
      <c r="Z11493"/>
    </row>
    <row r="11494" spans="4:26" x14ac:dyDescent="0.3">
      <c r="D11494"/>
      <c r="E11494"/>
      <c r="F11494"/>
      <c r="H11494"/>
      <c r="I11494"/>
      <c r="Z11494"/>
    </row>
    <row r="11495" spans="4:26" x14ac:dyDescent="0.3">
      <c r="D11495"/>
      <c r="E11495"/>
      <c r="F11495"/>
      <c r="H11495"/>
      <c r="I11495"/>
      <c r="Z11495"/>
    </row>
    <row r="11496" spans="4:26" x14ac:dyDescent="0.3">
      <c r="D11496"/>
      <c r="E11496"/>
      <c r="F11496"/>
      <c r="H11496"/>
      <c r="I11496"/>
      <c r="Z11496"/>
    </row>
    <row r="11497" spans="4:26" x14ac:dyDescent="0.3">
      <c r="D11497"/>
      <c r="E11497"/>
      <c r="F11497"/>
      <c r="H11497"/>
      <c r="I11497"/>
      <c r="Z11497"/>
    </row>
    <row r="11498" spans="4:26" x14ac:dyDescent="0.3">
      <c r="D11498"/>
      <c r="E11498"/>
      <c r="F11498"/>
      <c r="H11498"/>
      <c r="I11498"/>
      <c r="Z11498"/>
    </row>
    <row r="11499" spans="4:26" x14ac:dyDescent="0.3">
      <c r="D11499"/>
      <c r="E11499"/>
      <c r="F11499"/>
      <c r="H11499"/>
      <c r="I11499"/>
      <c r="Z11499"/>
    </row>
    <row r="11500" spans="4:26" x14ac:dyDescent="0.3">
      <c r="D11500"/>
      <c r="E11500"/>
      <c r="F11500"/>
      <c r="H11500"/>
      <c r="I11500"/>
      <c r="Z11500"/>
    </row>
    <row r="11501" spans="4:26" x14ac:dyDescent="0.3">
      <c r="D11501"/>
      <c r="E11501"/>
      <c r="F11501"/>
      <c r="H11501"/>
      <c r="I11501"/>
      <c r="Z11501"/>
    </row>
    <row r="11502" spans="4:26" x14ac:dyDescent="0.3">
      <c r="D11502"/>
      <c r="E11502"/>
      <c r="F11502"/>
      <c r="H11502"/>
      <c r="I11502"/>
      <c r="Z11502"/>
    </row>
    <row r="11503" spans="4:26" x14ac:dyDescent="0.3">
      <c r="D11503"/>
      <c r="E11503"/>
      <c r="F11503"/>
      <c r="H11503"/>
      <c r="I11503"/>
      <c r="Z11503"/>
    </row>
    <row r="11504" spans="4:26" x14ac:dyDescent="0.3">
      <c r="D11504"/>
      <c r="E11504"/>
      <c r="F11504"/>
      <c r="H11504"/>
      <c r="I11504"/>
      <c r="Z11504"/>
    </row>
    <row r="11505" spans="4:26" x14ac:dyDescent="0.3">
      <c r="D11505"/>
      <c r="E11505"/>
      <c r="F11505"/>
      <c r="H11505"/>
      <c r="I11505"/>
      <c r="Z11505"/>
    </row>
    <row r="11506" spans="4:26" x14ac:dyDescent="0.3">
      <c r="D11506"/>
      <c r="E11506"/>
      <c r="F11506"/>
      <c r="H11506"/>
      <c r="I11506"/>
      <c r="Z11506"/>
    </row>
    <row r="11507" spans="4:26" x14ac:dyDescent="0.3">
      <c r="D11507"/>
      <c r="E11507"/>
      <c r="F11507"/>
      <c r="H11507"/>
      <c r="I11507"/>
      <c r="Z11507"/>
    </row>
    <row r="11508" spans="4:26" x14ac:dyDescent="0.3">
      <c r="D11508"/>
      <c r="E11508"/>
      <c r="F11508"/>
      <c r="H11508"/>
      <c r="I11508"/>
      <c r="Z11508"/>
    </row>
    <row r="11509" spans="4:26" x14ac:dyDescent="0.3">
      <c r="D11509"/>
      <c r="E11509"/>
      <c r="F11509"/>
      <c r="H11509"/>
      <c r="I11509"/>
      <c r="Z11509"/>
    </row>
    <row r="11510" spans="4:26" x14ac:dyDescent="0.3">
      <c r="D11510"/>
      <c r="E11510"/>
      <c r="F11510"/>
      <c r="H11510"/>
      <c r="I11510"/>
      <c r="Z11510"/>
    </row>
    <row r="11511" spans="4:26" x14ac:dyDescent="0.3">
      <c r="D11511"/>
      <c r="E11511"/>
      <c r="F11511"/>
      <c r="H11511"/>
      <c r="I11511"/>
      <c r="Z11511"/>
    </row>
    <row r="11512" spans="4:26" x14ac:dyDescent="0.3">
      <c r="D11512"/>
      <c r="E11512"/>
      <c r="F11512"/>
      <c r="H11512"/>
      <c r="I11512"/>
      <c r="Z11512"/>
    </row>
    <row r="11513" spans="4:26" x14ac:dyDescent="0.3">
      <c r="D11513"/>
      <c r="E11513"/>
      <c r="F11513"/>
      <c r="H11513"/>
      <c r="I11513"/>
      <c r="Z11513"/>
    </row>
    <row r="11514" spans="4:26" x14ac:dyDescent="0.3">
      <c r="D11514"/>
      <c r="E11514"/>
      <c r="F11514"/>
      <c r="H11514"/>
      <c r="I11514"/>
      <c r="Z11514"/>
    </row>
    <row r="11515" spans="4:26" x14ac:dyDescent="0.3">
      <c r="D11515"/>
      <c r="E11515"/>
      <c r="F11515"/>
      <c r="H11515"/>
      <c r="I11515"/>
      <c r="Z11515"/>
    </row>
    <row r="11516" spans="4:26" x14ac:dyDescent="0.3">
      <c r="D11516"/>
      <c r="E11516"/>
      <c r="F11516"/>
      <c r="H11516"/>
      <c r="I11516"/>
      <c r="Z11516"/>
    </row>
    <row r="11517" spans="4:26" x14ac:dyDescent="0.3">
      <c r="D11517"/>
      <c r="E11517"/>
      <c r="F11517"/>
      <c r="H11517"/>
      <c r="I11517"/>
      <c r="Z11517"/>
    </row>
    <row r="11518" spans="4:26" x14ac:dyDescent="0.3">
      <c r="D11518"/>
      <c r="E11518"/>
      <c r="F11518"/>
      <c r="H11518"/>
      <c r="I11518"/>
      <c r="Z11518"/>
    </row>
    <row r="11519" spans="4:26" x14ac:dyDescent="0.3">
      <c r="D11519"/>
      <c r="E11519"/>
      <c r="F11519"/>
      <c r="H11519"/>
      <c r="I11519"/>
      <c r="Z11519"/>
    </row>
    <row r="11520" spans="4:26" x14ac:dyDescent="0.3">
      <c r="D11520"/>
      <c r="E11520"/>
      <c r="F11520"/>
      <c r="H11520"/>
      <c r="I11520"/>
      <c r="Z11520"/>
    </row>
    <row r="11521" spans="4:26" x14ac:dyDescent="0.3">
      <c r="D11521"/>
      <c r="E11521"/>
      <c r="F11521"/>
      <c r="H11521"/>
      <c r="I11521"/>
      <c r="Z11521"/>
    </row>
    <row r="11522" spans="4:26" x14ac:dyDescent="0.3">
      <c r="D11522"/>
      <c r="E11522"/>
      <c r="F11522"/>
      <c r="H11522"/>
      <c r="I11522"/>
      <c r="Z11522"/>
    </row>
    <row r="11523" spans="4:26" x14ac:dyDescent="0.3">
      <c r="D11523"/>
      <c r="E11523"/>
      <c r="F11523"/>
      <c r="H11523"/>
      <c r="I11523"/>
      <c r="Z11523"/>
    </row>
    <row r="11524" spans="4:26" x14ac:dyDescent="0.3">
      <c r="D11524"/>
      <c r="E11524"/>
      <c r="F11524"/>
      <c r="H11524"/>
      <c r="I11524"/>
      <c r="Z11524"/>
    </row>
    <row r="11525" spans="4:26" x14ac:dyDescent="0.3">
      <c r="D11525"/>
      <c r="E11525"/>
      <c r="F11525"/>
      <c r="H11525"/>
      <c r="I11525"/>
      <c r="Z11525"/>
    </row>
    <row r="11526" spans="4:26" x14ac:dyDescent="0.3">
      <c r="D11526"/>
      <c r="E11526"/>
      <c r="F11526"/>
      <c r="H11526"/>
      <c r="I11526"/>
      <c r="Z11526"/>
    </row>
    <row r="11527" spans="4:26" x14ac:dyDescent="0.3">
      <c r="D11527"/>
      <c r="E11527"/>
      <c r="F11527"/>
      <c r="H11527"/>
      <c r="I11527"/>
      <c r="Z11527"/>
    </row>
    <row r="11528" spans="4:26" x14ac:dyDescent="0.3">
      <c r="D11528"/>
      <c r="E11528"/>
      <c r="F11528"/>
      <c r="H11528"/>
      <c r="I11528"/>
      <c r="Z11528"/>
    </row>
    <row r="11529" spans="4:26" x14ac:dyDescent="0.3">
      <c r="D11529"/>
      <c r="E11529"/>
      <c r="F11529"/>
      <c r="H11529"/>
      <c r="I11529"/>
      <c r="Z11529"/>
    </row>
    <row r="11530" spans="4:26" x14ac:dyDescent="0.3">
      <c r="D11530"/>
      <c r="E11530"/>
      <c r="F11530"/>
      <c r="H11530"/>
      <c r="I11530"/>
      <c r="Z11530"/>
    </row>
    <row r="11531" spans="4:26" x14ac:dyDescent="0.3">
      <c r="D11531"/>
      <c r="E11531"/>
      <c r="F11531"/>
      <c r="H11531"/>
      <c r="I11531"/>
      <c r="Z11531"/>
    </row>
    <row r="11532" spans="4:26" x14ac:dyDescent="0.3">
      <c r="D11532"/>
      <c r="E11532"/>
      <c r="F11532"/>
      <c r="H11532"/>
      <c r="I11532"/>
      <c r="Z11532"/>
    </row>
    <row r="11533" spans="4:26" x14ac:dyDescent="0.3">
      <c r="D11533"/>
      <c r="E11533"/>
      <c r="F11533"/>
      <c r="H11533"/>
      <c r="I11533"/>
      <c r="Z11533"/>
    </row>
    <row r="11534" spans="4:26" x14ac:dyDescent="0.3">
      <c r="D11534"/>
      <c r="E11534"/>
      <c r="F11534"/>
      <c r="H11534"/>
      <c r="I11534"/>
      <c r="Z11534"/>
    </row>
    <row r="11535" spans="4:26" x14ac:dyDescent="0.3">
      <c r="D11535"/>
      <c r="E11535"/>
      <c r="F11535"/>
      <c r="H11535"/>
      <c r="I11535"/>
      <c r="Z11535"/>
    </row>
    <row r="11536" spans="4:26" x14ac:dyDescent="0.3">
      <c r="D11536"/>
      <c r="E11536"/>
      <c r="F11536"/>
      <c r="H11536"/>
      <c r="I11536"/>
      <c r="Z11536"/>
    </row>
    <row r="11537" spans="4:26" x14ac:dyDescent="0.3">
      <c r="D11537"/>
      <c r="E11537"/>
      <c r="F11537"/>
      <c r="H11537"/>
      <c r="I11537"/>
      <c r="Z11537"/>
    </row>
    <row r="11538" spans="4:26" x14ac:dyDescent="0.3">
      <c r="D11538"/>
      <c r="E11538"/>
      <c r="F11538"/>
      <c r="H11538"/>
      <c r="I11538"/>
      <c r="Z11538"/>
    </row>
    <row r="11539" spans="4:26" x14ac:dyDescent="0.3">
      <c r="D11539"/>
      <c r="E11539"/>
      <c r="F11539"/>
      <c r="H11539"/>
      <c r="I11539"/>
      <c r="Z11539"/>
    </row>
    <row r="11540" spans="4:26" x14ac:dyDescent="0.3">
      <c r="D11540"/>
      <c r="E11540"/>
      <c r="F11540"/>
      <c r="H11540"/>
      <c r="I11540"/>
      <c r="Z11540"/>
    </row>
    <row r="11541" spans="4:26" x14ac:dyDescent="0.3">
      <c r="D11541"/>
      <c r="E11541"/>
      <c r="F11541"/>
      <c r="H11541"/>
      <c r="I11541"/>
      <c r="Z11541"/>
    </row>
    <row r="11542" spans="4:26" x14ac:dyDescent="0.3">
      <c r="D11542"/>
      <c r="E11542"/>
      <c r="F11542"/>
      <c r="H11542"/>
      <c r="I11542"/>
      <c r="Z11542"/>
    </row>
    <row r="11543" spans="4:26" x14ac:dyDescent="0.3">
      <c r="D11543"/>
      <c r="E11543"/>
      <c r="F11543"/>
      <c r="H11543"/>
      <c r="I11543"/>
      <c r="Z11543"/>
    </row>
    <row r="11544" spans="4:26" x14ac:dyDescent="0.3">
      <c r="D11544"/>
      <c r="E11544"/>
      <c r="F11544"/>
      <c r="H11544"/>
      <c r="I11544"/>
      <c r="Z11544"/>
    </row>
    <row r="11545" spans="4:26" x14ac:dyDescent="0.3">
      <c r="D11545"/>
      <c r="E11545"/>
      <c r="F11545"/>
      <c r="H11545"/>
      <c r="I11545"/>
      <c r="Z11545"/>
    </row>
    <row r="11546" spans="4:26" x14ac:dyDescent="0.3">
      <c r="D11546"/>
      <c r="E11546"/>
      <c r="F11546"/>
      <c r="H11546"/>
      <c r="I11546"/>
      <c r="Z11546"/>
    </row>
    <row r="11547" spans="4:26" x14ac:dyDescent="0.3">
      <c r="D11547"/>
      <c r="E11547"/>
      <c r="F11547"/>
      <c r="H11547"/>
      <c r="I11547"/>
      <c r="Z11547"/>
    </row>
    <row r="11548" spans="4:26" x14ac:dyDescent="0.3">
      <c r="D11548"/>
      <c r="E11548"/>
      <c r="F11548"/>
      <c r="H11548"/>
      <c r="I11548"/>
      <c r="Z11548"/>
    </row>
    <row r="11549" spans="4:26" x14ac:dyDescent="0.3">
      <c r="D11549"/>
      <c r="E11549"/>
      <c r="F11549"/>
      <c r="H11549"/>
      <c r="I11549"/>
      <c r="Z11549"/>
    </row>
    <row r="11550" spans="4:26" x14ac:dyDescent="0.3">
      <c r="D11550"/>
      <c r="E11550"/>
      <c r="F11550"/>
      <c r="H11550"/>
      <c r="I11550"/>
      <c r="Z11550"/>
    </row>
    <row r="11551" spans="4:26" x14ac:dyDescent="0.3">
      <c r="D11551"/>
      <c r="E11551"/>
      <c r="F11551"/>
      <c r="H11551"/>
      <c r="I11551"/>
      <c r="Z11551"/>
    </row>
    <row r="11552" spans="4:26" x14ac:dyDescent="0.3">
      <c r="D11552"/>
      <c r="E11552"/>
      <c r="F11552"/>
      <c r="H11552"/>
      <c r="I11552"/>
      <c r="Z11552"/>
    </row>
    <row r="11553" spans="4:26" x14ac:dyDescent="0.3">
      <c r="D11553"/>
      <c r="E11553"/>
      <c r="F11553"/>
      <c r="H11553"/>
      <c r="I11553"/>
      <c r="Z11553"/>
    </row>
    <row r="11554" spans="4:26" x14ac:dyDescent="0.3">
      <c r="D11554"/>
      <c r="E11554"/>
      <c r="F11554"/>
      <c r="H11554"/>
      <c r="I11554"/>
      <c r="Z11554"/>
    </row>
    <row r="11555" spans="4:26" x14ac:dyDescent="0.3">
      <c r="D11555"/>
      <c r="E11555"/>
      <c r="F11555"/>
      <c r="H11555"/>
      <c r="I11555"/>
      <c r="Z11555"/>
    </row>
    <row r="11556" spans="4:26" x14ac:dyDescent="0.3">
      <c r="D11556"/>
      <c r="E11556"/>
      <c r="F11556"/>
      <c r="H11556"/>
      <c r="I11556"/>
      <c r="Z11556"/>
    </row>
    <row r="11557" spans="4:26" x14ac:dyDescent="0.3">
      <c r="D11557"/>
      <c r="E11557"/>
      <c r="F11557"/>
      <c r="H11557"/>
      <c r="I11557"/>
      <c r="Z11557"/>
    </row>
    <row r="11558" spans="4:26" x14ac:dyDescent="0.3">
      <c r="D11558"/>
      <c r="E11558"/>
      <c r="F11558"/>
      <c r="H11558"/>
      <c r="I11558"/>
      <c r="Z11558"/>
    </row>
    <row r="11559" spans="4:26" x14ac:dyDescent="0.3">
      <c r="D11559"/>
      <c r="E11559"/>
      <c r="F11559"/>
      <c r="H11559"/>
      <c r="I11559"/>
      <c r="Z11559"/>
    </row>
    <row r="11560" spans="4:26" x14ac:dyDescent="0.3">
      <c r="D11560"/>
      <c r="E11560"/>
      <c r="F11560"/>
      <c r="H11560"/>
      <c r="I11560"/>
      <c r="Z11560"/>
    </row>
    <row r="11561" spans="4:26" x14ac:dyDescent="0.3">
      <c r="D11561"/>
      <c r="E11561"/>
      <c r="F11561"/>
      <c r="H11561"/>
      <c r="I11561"/>
      <c r="Z11561"/>
    </row>
    <row r="11562" spans="4:26" x14ac:dyDescent="0.3">
      <c r="D11562"/>
      <c r="E11562"/>
      <c r="F11562"/>
      <c r="H11562"/>
      <c r="I11562"/>
      <c r="Z11562"/>
    </row>
    <row r="11563" spans="4:26" x14ac:dyDescent="0.3">
      <c r="D11563"/>
      <c r="E11563"/>
      <c r="F11563"/>
      <c r="H11563"/>
      <c r="I11563"/>
      <c r="Z11563"/>
    </row>
    <row r="11564" spans="4:26" x14ac:dyDescent="0.3">
      <c r="D11564"/>
      <c r="E11564"/>
      <c r="F11564"/>
      <c r="H11564"/>
      <c r="I11564"/>
      <c r="Z11564"/>
    </row>
    <row r="11565" spans="4:26" x14ac:dyDescent="0.3">
      <c r="D11565"/>
      <c r="E11565"/>
      <c r="F11565"/>
      <c r="H11565"/>
      <c r="I11565"/>
      <c r="Z11565"/>
    </row>
    <row r="11566" spans="4:26" x14ac:dyDescent="0.3">
      <c r="D11566"/>
      <c r="E11566"/>
      <c r="F11566"/>
      <c r="H11566"/>
      <c r="I11566"/>
      <c r="Z11566"/>
    </row>
    <row r="11567" spans="4:26" x14ac:dyDescent="0.3">
      <c r="D11567"/>
      <c r="E11567"/>
      <c r="F11567"/>
      <c r="H11567"/>
      <c r="I11567"/>
      <c r="Z11567"/>
    </row>
    <row r="11568" spans="4:26" x14ac:dyDescent="0.3">
      <c r="D11568"/>
      <c r="E11568"/>
      <c r="F11568"/>
      <c r="H11568"/>
      <c r="I11568"/>
      <c r="Z11568"/>
    </row>
    <row r="11569" spans="4:26" x14ac:dyDescent="0.3">
      <c r="D11569"/>
      <c r="E11569"/>
      <c r="F11569"/>
      <c r="H11569"/>
      <c r="I11569"/>
      <c r="Z11569"/>
    </row>
    <row r="11570" spans="4:26" x14ac:dyDescent="0.3">
      <c r="D11570"/>
      <c r="E11570"/>
      <c r="F11570"/>
      <c r="H11570"/>
      <c r="I11570"/>
      <c r="Z11570"/>
    </row>
    <row r="11571" spans="4:26" x14ac:dyDescent="0.3">
      <c r="D11571"/>
      <c r="E11571"/>
      <c r="F11571"/>
      <c r="H11571"/>
      <c r="I11571"/>
      <c r="Z11571"/>
    </row>
    <row r="11572" spans="4:26" x14ac:dyDescent="0.3">
      <c r="D11572"/>
      <c r="E11572"/>
      <c r="F11572"/>
      <c r="H11572"/>
      <c r="I11572"/>
      <c r="Z11572"/>
    </row>
    <row r="11573" spans="4:26" x14ac:dyDescent="0.3">
      <c r="D11573"/>
      <c r="E11573"/>
      <c r="F11573"/>
      <c r="H11573"/>
      <c r="I11573"/>
      <c r="Z11573"/>
    </row>
    <row r="11574" spans="4:26" x14ac:dyDescent="0.3">
      <c r="D11574"/>
      <c r="E11574"/>
      <c r="F11574"/>
      <c r="H11574"/>
      <c r="I11574"/>
      <c r="Z11574"/>
    </row>
    <row r="11575" spans="4:26" x14ac:dyDescent="0.3">
      <c r="D11575"/>
      <c r="E11575"/>
      <c r="F11575"/>
      <c r="H11575"/>
      <c r="I11575"/>
      <c r="Z11575"/>
    </row>
    <row r="11576" spans="4:26" x14ac:dyDescent="0.3">
      <c r="D11576"/>
      <c r="E11576"/>
      <c r="F11576"/>
      <c r="H11576"/>
      <c r="I11576"/>
      <c r="Z11576"/>
    </row>
    <row r="11577" spans="4:26" x14ac:dyDescent="0.3">
      <c r="D11577"/>
      <c r="E11577"/>
      <c r="F11577"/>
      <c r="H11577"/>
      <c r="I11577"/>
      <c r="Z11577"/>
    </row>
    <row r="11578" spans="4:26" x14ac:dyDescent="0.3">
      <c r="D11578"/>
      <c r="E11578"/>
      <c r="F11578"/>
      <c r="H11578"/>
      <c r="I11578"/>
      <c r="Z11578"/>
    </row>
    <row r="11579" spans="4:26" x14ac:dyDescent="0.3">
      <c r="D11579"/>
      <c r="E11579"/>
      <c r="F11579"/>
      <c r="H11579"/>
      <c r="I11579"/>
      <c r="Z11579"/>
    </row>
    <row r="11580" spans="4:26" x14ac:dyDescent="0.3">
      <c r="D11580"/>
      <c r="E11580"/>
      <c r="F11580"/>
      <c r="H11580"/>
      <c r="I11580"/>
      <c r="Z11580"/>
    </row>
    <row r="11581" spans="4:26" x14ac:dyDescent="0.3">
      <c r="D11581"/>
      <c r="E11581"/>
      <c r="F11581"/>
      <c r="H11581"/>
      <c r="I11581"/>
      <c r="Z11581"/>
    </row>
    <row r="11582" spans="4:26" x14ac:dyDescent="0.3">
      <c r="D11582"/>
      <c r="E11582"/>
      <c r="F11582"/>
      <c r="H11582"/>
      <c r="I11582"/>
      <c r="Z11582"/>
    </row>
    <row r="11583" spans="4:26" x14ac:dyDescent="0.3">
      <c r="D11583"/>
      <c r="E11583"/>
      <c r="F11583"/>
      <c r="H11583"/>
      <c r="I11583"/>
      <c r="Z11583"/>
    </row>
    <row r="11584" spans="4:26" x14ac:dyDescent="0.3">
      <c r="D11584"/>
      <c r="E11584"/>
      <c r="F11584"/>
      <c r="H11584"/>
      <c r="I11584"/>
      <c r="Z11584"/>
    </row>
    <row r="11585" spans="4:26" x14ac:dyDescent="0.3">
      <c r="D11585"/>
      <c r="E11585"/>
      <c r="F11585"/>
      <c r="H11585"/>
      <c r="I11585"/>
      <c r="Z11585"/>
    </row>
    <row r="11586" spans="4:26" x14ac:dyDescent="0.3">
      <c r="D11586"/>
      <c r="E11586"/>
      <c r="F11586"/>
      <c r="H11586"/>
      <c r="I11586"/>
      <c r="Z11586"/>
    </row>
    <row r="11587" spans="4:26" x14ac:dyDescent="0.3">
      <c r="D11587"/>
      <c r="E11587"/>
      <c r="F11587"/>
      <c r="H11587"/>
      <c r="I11587"/>
      <c r="Z11587"/>
    </row>
    <row r="11588" spans="4:26" x14ac:dyDescent="0.3">
      <c r="D11588"/>
      <c r="E11588"/>
      <c r="F11588"/>
      <c r="H11588"/>
      <c r="I11588"/>
      <c r="Z11588"/>
    </row>
    <row r="11589" spans="4:26" x14ac:dyDescent="0.3">
      <c r="D11589"/>
      <c r="E11589"/>
      <c r="F11589"/>
      <c r="H11589"/>
      <c r="I11589"/>
      <c r="Z11589"/>
    </row>
    <row r="11590" spans="4:26" x14ac:dyDescent="0.3">
      <c r="D11590"/>
      <c r="E11590"/>
      <c r="F11590"/>
      <c r="H11590"/>
      <c r="I11590"/>
      <c r="Z11590"/>
    </row>
    <row r="11591" spans="4:26" x14ac:dyDescent="0.3">
      <c r="D11591"/>
      <c r="E11591"/>
      <c r="F11591"/>
      <c r="H11591"/>
      <c r="I11591"/>
      <c r="Z11591"/>
    </row>
    <row r="11592" spans="4:26" x14ac:dyDescent="0.3">
      <c r="D11592"/>
      <c r="E11592"/>
      <c r="F11592"/>
      <c r="H11592"/>
      <c r="I11592"/>
      <c r="Z11592"/>
    </row>
    <row r="11593" spans="4:26" x14ac:dyDescent="0.3">
      <c r="D11593"/>
      <c r="E11593"/>
      <c r="F11593"/>
      <c r="H11593"/>
      <c r="I11593"/>
      <c r="Z11593"/>
    </row>
    <row r="11594" spans="4:26" x14ac:dyDescent="0.3">
      <c r="D11594"/>
      <c r="E11594"/>
      <c r="F11594"/>
      <c r="H11594"/>
      <c r="I11594"/>
      <c r="Z11594"/>
    </row>
    <row r="11595" spans="4:26" x14ac:dyDescent="0.3">
      <c r="D11595"/>
      <c r="E11595"/>
      <c r="F11595"/>
      <c r="H11595"/>
      <c r="I11595"/>
      <c r="Z11595"/>
    </row>
    <row r="11596" spans="4:26" x14ac:dyDescent="0.3">
      <c r="D11596"/>
      <c r="E11596"/>
      <c r="F11596"/>
      <c r="H11596"/>
      <c r="I11596"/>
      <c r="Z11596"/>
    </row>
    <row r="11597" spans="4:26" x14ac:dyDescent="0.3">
      <c r="D11597"/>
      <c r="E11597"/>
      <c r="F11597"/>
      <c r="H11597"/>
      <c r="I11597"/>
      <c r="Z11597"/>
    </row>
    <row r="11598" spans="4:26" x14ac:dyDescent="0.3">
      <c r="D11598"/>
      <c r="E11598"/>
      <c r="F11598"/>
      <c r="H11598"/>
      <c r="I11598"/>
      <c r="Z11598"/>
    </row>
    <row r="11599" spans="4:26" x14ac:dyDescent="0.3">
      <c r="D11599"/>
      <c r="E11599"/>
      <c r="F11599"/>
      <c r="H11599"/>
      <c r="I11599"/>
      <c r="Z11599"/>
    </row>
    <row r="11600" spans="4:26" x14ac:dyDescent="0.3">
      <c r="D11600"/>
      <c r="E11600"/>
      <c r="F11600"/>
      <c r="H11600"/>
      <c r="I11600"/>
      <c r="Z11600"/>
    </row>
    <row r="11601" spans="4:26" x14ac:dyDescent="0.3">
      <c r="D11601"/>
      <c r="E11601"/>
      <c r="F11601"/>
      <c r="H11601"/>
      <c r="I11601"/>
      <c r="Z11601"/>
    </row>
    <row r="11602" spans="4:26" x14ac:dyDescent="0.3">
      <c r="D11602"/>
      <c r="E11602"/>
      <c r="F11602"/>
      <c r="H11602"/>
      <c r="I11602"/>
      <c r="Z11602"/>
    </row>
    <row r="11603" spans="4:26" x14ac:dyDescent="0.3">
      <c r="D11603"/>
      <c r="E11603"/>
      <c r="F11603"/>
      <c r="H11603"/>
      <c r="I11603"/>
      <c r="Z11603"/>
    </row>
    <row r="11604" spans="4:26" x14ac:dyDescent="0.3">
      <c r="D11604"/>
      <c r="E11604"/>
      <c r="F11604"/>
      <c r="H11604"/>
      <c r="I11604"/>
      <c r="Z11604"/>
    </row>
    <row r="11605" spans="4:26" x14ac:dyDescent="0.3">
      <c r="D11605"/>
      <c r="E11605"/>
      <c r="F11605"/>
      <c r="H11605"/>
      <c r="I11605"/>
      <c r="Z11605"/>
    </row>
    <row r="11606" spans="4:26" x14ac:dyDescent="0.3">
      <c r="D11606"/>
      <c r="E11606"/>
      <c r="F11606"/>
      <c r="H11606"/>
      <c r="I11606"/>
      <c r="Z11606"/>
    </row>
    <row r="11607" spans="4:26" x14ac:dyDescent="0.3">
      <c r="D11607"/>
      <c r="E11607"/>
      <c r="F11607"/>
      <c r="H11607"/>
      <c r="I11607"/>
      <c r="Z11607"/>
    </row>
    <row r="11608" spans="4:26" x14ac:dyDescent="0.3">
      <c r="D11608"/>
      <c r="E11608"/>
      <c r="F11608"/>
      <c r="H11608"/>
      <c r="I11608"/>
      <c r="Z11608"/>
    </row>
    <row r="11609" spans="4:26" x14ac:dyDescent="0.3">
      <c r="D11609"/>
      <c r="E11609"/>
      <c r="F11609"/>
      <c r="H11609"/>
      <c r="I11609"/>
      <c r="Z11609"/>
    </row>
    <row r="11610" spans="4:26" x14ac:dyDescent="0.3">
      <c r="D11610"/>
      <c r="E11610"/>
      <c r="F11610"/>
      <c r="H11610"/>
      <c r="I11610"/>
      <c r="Z11610"/>
    </row>
    <row r="11611" spans="4:26" x14ac:dyDescent="0.3">
      <c r="D11611"/>
      <c r="E11611"/>
      <c r="F11611"/>
      <c r="H11611"/>
      <c r="I11611"/>
      <c r="Z11611"/>
    </row>
    <row r="11612" spans="4:26" x14ac:dyDescent="0.3">
      <c r="D11612"/>
      <c r="E11612"/>
      <c r="F11612"/>
      <c r="H11612"/>
      <c r="I11612"/>
      <c r="Z11612"/>
    </row>
    <row r="11613" spans="4:26" x14ac:dyDescent="0.3">
      <c r="D11613"/>
      <c r="E11613"/>
      <c r="F11613"/>
      <c r="H11613"/>
      <c r="I11613"/>
      <c r="Z11613"/>
    </row>
    <row r="11614" spans="4:26" x14ac:dyDescent="0.3">
      <c r="D11614"/>
      <c r="E11614"/>
      <c r="F11614"/>
      <c r="H11614"/>
      <c r="I11614"/>
      <c r="Z11614"/>
    </row>
    <row r="11615" spans="4:26" x14ac:dyDescent="0.3">
      <c r="D11615"/>
      <c r="E11615"/>
      <c r="F11615"/>
      <c r="H11615"/>
      <c r="I11615"/>
      <c r="Z11615"/>
    </row>
    <row r="11616" spans="4:26" x14ac:dyDescent="0.3">
      <c r="D11616"/>
      <c r="E11616"/>
      <c r="F11616"/>
      <c r="H11616"/>
      <c r="I11616"/>
      <c r="Z11616"/>
    </row>
    <row r="11617" spans="4:26" x14ac:dyDescent="0.3">
      <c r="D11617"/>
      <c r="E11617"/>
      <c r="F11617"/>
      <c r="H11617"/>
      <c r="I11617"/>
      <c r="Z11617"/>
    </row>
    <row r="11618" spans="4:26" x14ac:dyDescent="0.3">
      <c r="D11618"/>
      <c r="E11618"/>
      <c r="F11618"/>
      <c r="H11618"/>
      <c r="I11618"/>
      <c r="Z11618"/>
    </row>
    <row r="11619" spans="4:26" x14ac:dyDescent="0.3">
      <c r="D11619"/>
      <c r="E11619"/>
      <c r="F11619"/>
      <c r="H11619"/>
      <c r="I11619"/>
      <c r="Z11619"/>
    </row>
    <row r="11620" spans="4:26" x14ac:dyDescent="0.3">
      <c r="D11620"/>
      <c r="E11620"/>
      <c r="F11620"/>
      <c r="H11620"/>
      <c r="I11620"/>
      <c r="Z11620"/>
    </row>
    <row r="11621" spans="4:26" x14ac:dyDescent="0.3">
      <c r="D11621"/>
      <c r="E11621"/>
      <c r="F11621"/>
      <c r="H11621"/>
      <c r="I11621"/>
      <c r="Z11621"/>
    </row>
    <row r="11622" spans="4:26" x14ac:dyDescent="0.3">
      <c r="D11622"/>
      <c r="E11622"/>
      <c r="F11622"/>
      <c r="H11622"/>
      <c r="I11622"/>
      <c r="Z11622"/>
    </row>
    <row r="11623" spans="4:26" x14ac:dyDescent="0.3">
      <c r="D11623"/>
      <c r="E11623"/>
      <c r="F11623"/>
      <c r="H11623"/>
      <c r="I11623"/>
      <c r="Z11623"/>
    </row>
    <row r="11624" spans="4:26" x14ac:dyDescent="0.3">
      <c r="D11624"/>
      <c r="E11624"/>
      <c r="F11624"/>
      <c r="H11624"/>
      <c r="I11624"/>
      <c r="Z11624"/>
    </row>
    <row r="11625" spans="4:26" x14ac:dyDescent="0.3">
      <c r="D11625"/>
      <c r="E11625"/>
      <c r="F11625"/>
      <c r="H11625"/>
      <c r="I11625"/>
      <c r="Z11625"/>
    </row>
    <row r="11626" spans="4:26" x14ac:dyDescent="0.3">
      <c r="D11626"/>
      <c r="E11626"/>
      <c r="F11626"/>
      <c r="H11626"/>
      <c r="I11626"/>
      <c r="Z11626"/>
    </row>
    <row r="11627" spans="4:26" x14ac:dyDescent="0.3">
      <c r="D11627"/>
      <c r="E11627"/>
      <c r="F11627"/>
      <c r="H11627"/>
      <c r="I11627"/>
      <c r="Z11627"/>
    </row>
    <row r="11628" spans="4:26" x14ac:dyDescent="0.3">
      <c r="D11628"/>
      <c r="E11628"/>
      <c r="F11628"/>
      <c r="H11628"/>
      <c r="I11628"/>
      <c r="Z11628"/>
    </row>
    <row r="11629" spans="4:26" x14ac:dyDescent="0.3">
      <c r="D11629"/>
      <c r="E11629"/>
      <c r="F11629"/>
      <c r="H11629"/>
      <c r="I11629"/>
      <c r="Z11629"/>
    </row>
    <row r="11630" spans="4:26" x14ac:dyDescent="0.3">
      <c r="D11630"/>
      <c r="E11630"/>
      <c r="F11630"/>
      <c r="H11630"/>
      <c r="I11630"/>
      <c r="Z11630"/>
    </row>
    <row r="11631" spans="4:26" x14ac:dyDescent="0.3">
      <c r="D11631"/>
      <c r="E11631"/>
      <c r="F11631"/>
      <c r="H11631"/>
      <c r="I11631"/>
      <c r="Z11631"/>
    </row>
    <row r="11632" spans="4:26" x14ac:dyDescent="0.3">
      <c r="D11632"/>
      <c r="E11632"/>
      <c r="F11632"/>
      <c r="H11632"/>
      <c r="I11632"/>
      <c r="Z11632"/>
    </row>
    <row r="11633" spans="4:26" x14ac:dyDescent="0.3">
      <c r="D11633"/>
      <c r="E11633"/>
      <c r="F11633"/>
      <c r="H11633"/>
      <c r="I11633"/>
      <c r="Z11633"/>
    </row>
    <row r="11634" spans="4:26" x14ac:dyDescent="0.3">
      <c r="D11634"/>
      <c r="E11634"/>
      <c r="F11634"/>
      <c r="H11634"/>
      <c r="I11634"/>
      <c r="Z11634"/>
    </row>
    <row r="11635" spans="4:26" x14ac:dyDescent="0.3">
      <c r="D11635"/>
      <c r="E11635"/>
      <c r="F11635"/>
      <c r="H11635"/>
      <c r="I11635"/>
      <c r="Z11635"/>
    </row>
    <row r="11636" spans="4:26" x14ac:dyDescent="0.3">
      <c r="D11636"/>
      <c r="E11636"/>
      <c r="F11636"/>
      <c r="H11636"/>
      <c r="I11636"/>
      <c r="Z11636"/>
    </row>
    <row r="11637" spans="4:26" x14ac:dyDescent="0.3">
      <c r="D11637"/>
      <c r="E11637"/>
      <c r="F11637"/>
      <c r="H11637"/>
      <c r="I11637"/>
      <c r="Z11637"/>
    </row>
    <row r="11638" spans="4:26" x14ac:dyDescent="0.3">
      <c r="D11638"/>
      <c r="E11638"/>
      <c r="F11638"/>
      <c r="H11638"/>
      <c r="I11638"/>
      <c r="Z11638"/>
    </row>
    <row r="11639" spans="4:26" x14ac:dyDescent="0.3">
      <c r="D11639"/>
      <c r="E11639"/>
      <c r="F11639"/>
      <c r="H11639"/>
      <c r="I11639"/>
      <c r="Z11639"/>
    </row>
    <row r="11640" spans="4:26" x14ac:dyDescent="0.3">
      <c r="D11640"/>
      <c r="E11640"/>
      <c r="F11640"/>
      <c r="H11640"/>
      <c r="I11640"/>
      <c r="Z11640"/>
    </row>
    <row r="11641" spans="4:26" x14ac:dyDescent="0.3">
      <c r="D11641"/>
      <c r="E11641"/>
      <c r="F11641"/>
      <c r="H11641"/>
      <c r="I11641"/>
      <c r="Z11641"/>
    </row>
    <row r="11642" spans="4:26" x14ac:dyDescent="0.3">
      <c r="D11642"/>
      <c r="E11642"/>
      <c r="F11642"/>
      <c r="H11642"/>
      <c r="I11642"/>
      <c r="Z11642"/>
    </row>
    <row r="11643" spans="4:26" x14ac:dyDescent="0.3">
      <c r="D11643"/>
      <c r="E11643"/>
      <c r="F11643"/>
      <c r="H11643"/>
      <c r="I11643"/>
      <c r="Z11643"/>
    </row>
    <row r="11644" spans="4:26" x14ac:dyDescent="0.3">
      <c r="D11644"/>
      <c r="E11644"/>
      <c r="F11644"/>
      <c r="H11644"/>
      <c r="I11644"/>
      <c r="Z11644"/>
    </row>
    <row r="11645" spans="4:26" x14ac:dyDescent="0.3">
      <c r="D11645"/>
      <c r="E11645"/>
      <c r="F11645"/>
      <c r="H11645"/>
      <c r="I11645"/>
      <c r="Z11645"/>
    </row>
    <row r="11646" spans="4:26" x14ac:dyDescent="0.3">
      <c r="D11646"/>
      <c r="E11646"/>
      <c r="F11646"/>
      <c r="H11646"/>
      <c r="I11646"/>
      <c r="Z11646"/>
    </row>
    <row r="11647" spans="4:26" x14ac:dyDescent="0.3">
      <c r="D11647"/>
      <c r="E11647"/>
      <c r="F11647"/>
      <c r="H11647"/>
      <c r="I11647"/>
      <c r="Z11647"/>
    </row>
    <row r="11648" spans="4:26" x14ac:dyDescent="0.3">
      <c r="D11648"/>
      <c r="E11648"/>
      <c r="F11648"/>
      <c r="H11648"/>
      <c r="I11648"/>
      <c r="Z11648"/>
    </row>
    <row r="11649" spans="4:26" x14ac:dyDescent="0.3">
      <c r="D11649"/>
      <c r="E11649"/>
      <c r="F11649"/>
      <c r="H11649"/>
      <c r="I11649"/>
      <c r="Z11649"/>
    </row>
    <row r="11650" spans="4:26" x14ac:dyDescent="0.3">
      <c r="D11650"/>
      <c r="E11650"/>
      <c r="F11650"/>
      <c r="H11650"/>
      <c r="I11650"/>
      <c r="Z11650"/>
    </row>
    <row r="11651" spans="4:26" x14ac:dyDescent="0.3">
      <c r="D11651"/>
      <c r="E11651"/>
      <c r="F11651"/>
      <c r="H11651"/>
      <c r="I11651"/>
      <c r="Z11651"/>
    </row>
    <row r="11652" spans="4:26" x14ac:dyDescent="0.3">
      <c r="D11652"/>
      <c r="E11652"/>
      <c r="F11652"/>
      <c r="H11652"/>
      <c r="I11652"/>
      <c r="Z11652"/>
    </row>
    <row r="11653" spans="4:26" x14ac:dyDescent="0.3">
      <c r="D11653"/>
      <c r="E11653"/>
      <c r="F11653"/>
      <c r="H11653"/>
      <c r="I11653"/>
      <c r="Z11653"/>
    </row>
    <row r="11654" spans="4:26" x14ac:dyDescent="0.3">
      <c r="D11654"/>
      <c r="E11654"/>
      <c r="F11654"/>
      <c r="H11654"/>
      <c r="I11654"/>
      <c r="Z11654"/>
    </row>
    <row r="11655" spans="4:26" x14ac:dyDescent="0.3">
      <c r="D11655"/>
      <c r="E11655"/>
      <c r="F11655"/>
      <c r="H11655"/>
      <c r="I11655"/>
      <c r="Z11655"/>
    </row>
    <row r="11656" spans="4:26" x14ac:dyDescent="0.3">
      <c r="D11656"/>
      <c r="E11656"/>
      <c r="F11656"/>
      <c r="H11656"/>
      <c r="I11656"/>
      <c r="Z11656"/>
    </row>
    <row r="11657" spans="4:26" x14ac:dyDescent="0.3">
      <c r="D11657"/>
      <c r="E11657"/>
      <c r="F11657"/>
      <c r="H11657"/>
      <c r="I11657"/>
      <c r="Z11657"/>
    </row>
    <row r="11658" spans="4:26" x14ac:dyDescent="0.3">
      <c r="D11658"/>
      <c r="E11658"/>
      <c r="F11658"/>
      <c r="H11658"/>
      <c r="I11658"/>
      <c r="Z11658"/>
    </row>
    <row r="11659" spans="4:26" x14ac:dyDescent="0.3">
      <c r="D11659"/>
      <c r="E11659"/>
      <c r="F11659"/>
      <c r="H11659"/>
      <c r="I11659"/>
      <c r="Z11659"/>
    </row>
    <row r="11660" spans="4:26" x14ac:dyDescent="0.3">
      <c r="D11660"/>
      <c r="E11660"/>
      <c r="F11660"/>
      <c r="H11660"/>
      <c r="I11660"/>
      <c r="Z11660"/>
    </row>
    <row r="11661" spans="4:26" x14ac:dyDescent="0.3">
      <c r="D11661"/>
      <c r="E11661"/>
      <c r="F11661"/>
      <c r="H11661"/>
      <c r="I11661"/>
      <c r="Z11661"/>
    </row>
    <row r="11662" spans="4:26" x14ac:dyDescent="0.3">
      <c r="D11662"/>
      <c r="E11662"/>
      <c r="F11662"/>
      <c r="H11662"/>
      <c r="I11662"/>
      <c r="Z11662"/>
    </row>
    <row r="11663" spans="4:26" x14ac:dyDescent="0.3">
      <c r="D11663"/>
      <c r="E11663"/>
      <c r="F11663"/>
      <c r="H11663"/>
      <c r="I11663"/>
      <c r="Z11663"/>
    </row>
    <row r="11664" spans="4:26" x14ac:dyDescent="0.3">
      <c r="D11664"/>
      <c r="E11664"/>
      <c r="F11664"/>
      <c r="H11664"/>
      <c r="I11664"/>
      <c r="Z11664"/>
    </row>
    <row r="11665" spans="4:26" x14ac:dyDescent="0.3">
      <c r="D11665"/>
      <c r="E11665"/>
      <c r="F11665"/>
      <c r="H11665"/>
      <c r="I11665"/>
      <c r="Z11665"/>
    </row>
    <row r="11666" spans="4:26" x14ac:dyDescent="0.3">
      <c r="D11666"/>
      <c r="E11666"/>
      <c r="F11666"/>
      <c r="H11666"/>
      <c r="I11666"/>
      <c r="Z11666"/>
    </row>
    <row r="11667" spans="4:26" x14ac:dyDescent="0.3">
      <c r="D11667"/>
      <c r="E11667"/>
      <c r="F11667"/>
      <c r="H11667"/>
      <c r="I11667"/>
      <c r="Z11667"/>
    </row>
    <row r="11668" spans="4:26" x14ac:dyDescent="0.3">
      <c r="D11668"/>
      <c r="E11668"/>
      <c r="F11668"/>
      <c r="H11668"/>
      <c r="I11668"/>
      <c r="Z11668"/>
    </row>
    <row r="11669" spans="4:26" x14ac:dyDescent="0.3">
      <c r="D11669"/>
      <c r="E11669"/>
      <c r="F11669"/>
      <c r="H11669"/>
      <c r="I11669"/>
      <c r="Z11669"/>
    </row>
    <row r="11670" spans="4:26" x14ac:dyDescent="0.3">
      <c r="D11670"/>
      <c r="E11670"/>
      <c r="F11670"/>
      <c r="H11670"/>
      <c r="I11670"/>
      <c r="Z11670"/>
    </row>
    <row r="11671" spans="4:26" x14ac:dyDescent="0.3">
      <c r="D11671"/>
      <c r="E11671"/>
      <c r="F11671"/>
      <c r="H11671"/>
      <c r="I11671"/>
      <c r="Z11671"/>
    </row>
    <row r="11672" spans="4:26" x14ac:dyDescent="0.3">
      <c r="D11672"/>
      <c r="E11672"/>
      <c r="F11672"/>
      <c r="H11672"/>
      <c r="I11672"/>
      <c r="Z11672"/>
    </row>
    <row r="11673" spans="4:26" x14ac:dyDescent="0.3">
      <c r="D11673"/>
      <c r="E11673"/>
      <c r="F11673"/>
      <c r="H11673"/>
      <c r="I11673"/>
      <c r="Z11673"/>
    </row>
    <row r="11674" spans="4:26" x14ac:dyDescent="0.3">
      <c r="D11674"/>
      <c r="E11674"/>
      <c r="F11674"/>
      <c r="H11674"/>
      <c r="I11674"/>
      <c r="Z11674"/>
    </row>
    <row r="11675" spans="4:26" x14ac:dyDescent="0.3">
      <c r="D11675"/>
      <c r="E11675"/>
      <c r="F11675"/>
      <c r="H11675"/>
      <c r="I11675"/>
      <c r="Z11675"/>
    </row>
    <row r="11676" spans="4:26" x14ac:dyDescent="0.3">
      <c r="D11676"/>
      <c r="E11676"/>
      <c r="F11676"/>
      <c r="H11676"/>
      <c r="I11676"/>
      <c r="Z11676"/>
    </row>
    <row r="11677" spans="4:26" x14ac:dyDescent="0.3">
      <c r="D11677"/>
      <c r="E11677"/>
      <c r="F11677"/>
      <c r="H11677"/>
      <c r="I11677"/>
      <c r="Z11677"/>
    </row>
    <row r="11678" spans="4:26" x14ac:dyDescent="0.3">
      <c r="D11678"/>
      <c r="E11678"/>
      <c r="F11678"/>
      <c r="H11678"/>
      <c r="I11678"/>
      <c r="Z11678"/>
    </row>
    <row r="11679" spans="4:26" x14ac:dyDescent="0.3">
      <c r="D11679"/>
      <c r="E11679"/>
      <c r="F11679"/>
      <c r="H11679"/>
      <c r="I11679"/>
      <c r="Z11679"/>
    </row>
    <row r="11680" spans="4:26" x14ac:dyDescent="0.3">
      <c r="D11680"/>
      <c r="E11680"/>
      <c r="F11680"/>
      <c r="H11680"/>
      <c r="I11680"/>
      <c r="Z11680"/>
    </row>
    <row r="11681" spans="4:26" x14ac:dyDescent="0.3">
      <c r="D11681"/>
      <c r="E11681"/>
      <c r="F11681"/>
      <c r="H11681"/>
      <c r="I11681"/>
      <c r="Z11681"/>
    </row>
    <row r="11682" spans="4:26" x14ac:dyDescent="0.3">
      <c r="D11682"/>
      <c r="E11682"/>
      <c r="F11682"/>
      <c r="H11682"/>
      <c r="I11682"/>
      <c r="Z11682"/>
    </row>
    <row r="11683" spans="4:26" x14ac:dyDescent="0.3">
      <c r="D11683"/>
      <c r="E11683"/>
      <c r="F11683"/>
      <c r="H11683"/>
      <c r="I11683"/>
      <c r="Z11683"/>
    </row>
    <row r="11684" spans="4:26" x14ac:dyDescent="0.3">
      <c r="D11684"/>
      <c r="E11684"/>
      <c r="F11684"/>
      <c r="H11684"/>
      <c r="I11684"/>
      <c r="Z11684"/>
    </row>
    <row r="11685" spans="4:26" x14ac:dyDescent="0.3">
      <c r="D11685"/>
      <c r="E11685"/>
      <c r="F11685"/>
      <c r="H11685"/>
      <c r="I11685"/>
      <c r="Z11685"/>
    </row>
    <row r="11686" spans="4:26" x14ac:dyDescent="0.3">
      <c r="D11686"/>
      <c r="E11686"/>
      <c r="F11686"/>
      <c r="H11686"/>
      <c r="I11686"/>
      <c r="Z11686"/>
    </row>
    <row r="11687" spans="4:26" x14ac:dyDescent="0.3">
      <c r="D11687"/>
      <c r="E11687"/>
      <c r="F11687"/>
      <c r="H11687"/>
      <c r="I11687"/>
      <c r="Z11687"/>
    </row>
    <row r="11688" spans="4:26" x14ac:dyDescent="0.3">
      <c r="D11688"/>
      <c r="E11688"/>
      <c r="F11688"/>
      <c r="H11688"/>
      <c r="I11688"/>
      <c r="Z11688"/>
    </row>
    <row r="11689" spans="4:26" x14ac:dyDescent="0.3">
      <c r="D11689"/>
      <c r="E11689"/>
      <c r="F11689"/>
      <c r="H11689"/>
      <c r="I11689"/>
      <c r="Z11689"/>
    </row>
    <row r="11690" spans="4:26" x14ac:dyDescent="0.3">
      <c r="D11690"/>
      <c r="E11690"/>
      <c r="F11690"/>
      <c r="H11690"/>
      <c r="I11690"/>
      <c r="Z11690"/>
    </row>
    <row r="11691" spans="4:26" x14ac:dyDescent="0.3">
      <c r="D11691"/>
      <c r="E11691"/>
      <c r="F11691"/>
      <c r="H11691"/>
      <c r="I11691"/>
      <c r="Z11691"/>
    </row>
    <row r="11692" spans="4:26" x14ac:dyDescent="0.3">
      <c r="D11692"/>
      <c r="E11692"/>
      <c r="F11692"/>
      <c r="H11692"/>
      <c r="I11692"/>
      <c r="Z11692"/>
    </row>
    <row r="11693" spans="4:26" x14ac:dyDescent="0.3">
      <c r="D11693"/>
      <c r="E11693"/>
      <c r="F11693"/>
      <c r="H11693"/>
      <c r="I11693"/>
      <c r="Z11693"/>
    </row>
    <row r="11694" spans="4:26" x14ac:dyDescent="0.3">
      <c r="D11694"/>
      <c r="E11694"/>
      <c r="F11694"/>
      <c r="H11694"/>
      <c r="I11694"/>
      <c r="Z11694"/>
    </row>
    <row r="11695" spans="4:26" x14ac:dyDescent="0.3">
      <c r="D11695"/>
      <c r="E11695"/>
      <c r="F11695"/>
      <c r="H11695"/>
      <c r="I11695"/>
      <c r="Z11695"/>
    </row>
    <row r="11696" spans="4:26" x14ac:dyDescent="0.3">
      <c r="D11696"/>
      <c r="E11696"/>
      <c r="F11696"/>
      <c r="H11696"/>
      <c r="I11696"/>
      <c r="Z11696"/>
    </row>
    <row r="11697" spans="4:26" x14ac:dyDescent="0.3">
      <c r="D11697"/>
      <c r="E11697"/>
      <c r="F11697"/>
      <c r="H11697"/>
      <c r="I11697"/>
      <c r="Z11697"/>
    </row>
    <row r="11698" spans="4:26" x14ac:dyDescent="0.3">
      <c r="D11698"/>
      <c r="E11698"/>
      <c r="F11698"/>
      <c r="H11698"/>
      <c r="I11698"/>
      <c r="Z11698"/>
    </row>
    <row r="11699" spans="4:26" x14ac:dyDescent="0.3">
      <c r="D11699"/>
      <c r="E11699"/>
      <c r="F11699"/>
      <c r="H11699"/>
      <c r="I11699"/>
      <c r="Z11699"/>
    </row>
    <row r="11700" spans="4:26" x14ac:dyDescent="0.3">
      <c r="D11700"/>
      <c r="E11700"/>
      <c r="F11700"/>
      <c r="H11700"/>
      <c r="I11700"/>
      <c r="Z11700"/>
    </row>
    <row r="11701" spans="4:26" x14ac:dyDescent="0.3">
      <c r="D11701"/>
      <c r="E11701"/>
      <c r="F11701"/>
      <c r="H11701"/>
      <c r="I11701"/>
      <c r="Z11701"/>
    </row>
    <row r="11702" spans="4:26" x14ac:dyDescent="0.3">
      <c r="D11702"/>
      <c r="E11702"/>
      <c r="F11702"/>
      <c r="H11702"/>
      <c r="I11702"/>
      <c r="Z11702"/>
    </row>
    <row r="11703" spans="4:26" x14ac:dyDescent="0.3">
      <c r="D11703"/>
      <c r="E11703"/>
      <c r="F11703"/>
      <c r="H11703"/>
      <c r="I11703"/>
      <c r="Z11703"/>
    </row>
    <row r="11704" spans="4:26" x14ac:dyDescent="0.3">
      <c r="D11704"/>
      <c r="E11704"/>
      <c r="F11704"/>
      <c r="H11704"/>
      <c r="I11704"/>
      <c r="Z11704"/>
    </row>
    <row r="11705" spans="4:26" x14ac:dyDescent="0.3">
      <c r="D11705"/>
      <c r="E11705"/>
      <c r="F11705"/>
      <c r="H11705"/>
      <c r="I11705"/>
      <c r="Z11705"/>
    </row>
    <row r="11706" spans="4:26" x14ac:dyDescent="0.3">
      <c r="D11706"/>
      <c r="E11706"/>
      <c r="F11706"/>
      <c r="H11706"/>
      <c r="I11706"/>
      <c r="Z11706"/>
    </row>
    <row r="11707" spans="4:26" x14ac:dyDescent="0.3">
      <c r="D11707"/>
      <c r="E11707"/>
      <c r="F11707"/>
      <c r="H11707"/>
      <c r="I11707"/>
      <c r="Z11707"/>
    </row>
    <row r="11708" spans="4:26" x14ac:dyDescent="0.3">
      <c r="D11708"/>
      <c r="E11708"/>
      <c r="F11708"/>
      <c r="H11708"/>
      <c r="I11708"/>
      <c r="Z11708"/>
    </row>
    <row r="11709" spans="4:26" x14ac:dyDescent="0.3">
      <c r="D11709"/>
      <c r="E11709"/>
      <c r="F11709"/>
      <c r="H11709"/>
      <c r="I11709"/>
      <c r="Z11709"/>
    </row>
    <row r="11710" spans="4:26" x14ac:dyDescent="0.3">
      <c r="D11710"/>
      <c r="E11710"/>
      <c r="F11710"/>
      <c r="H11710"/>
      <c r="I11710"/>
      <c r="Z11710"/>
    </row>
    <row r="11711" spans="4:26" x14ac:dyDescent="0.3">
      <c r="D11711"/>
      <c r="E11711"/>
      <c r="F11711"/>
      <c r="H11711"/>
      <c r="I11711"/>
      <c r="Z11711"/>
    </row>
    <row r="11712" spans="4:26" x14ac:dyDescent="0.3">
      <c r="D11712"/>
      <c r="E11712"/>
      <c r="F11712"/>
      <c r="H11712"/>
      <c r="I11712"/>
      <c r="Z11712"/>
    </row>
    <row r="11713" spans="4:26" x14ac:dyDescent="0.3">
      <c r="D11713"/>
      <c r="E11713"/>
      <c r="F11713"/>
      <c r="H11713"/>
      <c r="I11713"/>
      <c r="Z11713"/>
    </row>
    <row r="11714" spans="4:26" x14ac:dyDescent="0.3">
      <c r="D11714"/>
      <c r="E11714"/>
      <c r="F11714"/>
      <c r="H11714"/>
      <c r="I11714"/>
      <c r="Z11714"/>
    </row>
    <row r="11715" spans="4:26" x14ac:dyDescent="0.3">
      <c r="D11715"/>
      <c r="E11715"/>
      <c r="F11715"/>
      <c r="H11715"/>
      <c r="I11715"/>
      <c r="Z11715"/>
    </row>
    <row r="11716" spans="4:26" x14ac:dyDescent="0.3">
      <c r="D11716"/>
      <c r="E11716"/>
      <c r="F11716"/>
      <c r="H11716"/>
      <c r="I11716"/>
      <c r="Z11716"/>
    </row>
    <row r="11717" spans="4:26" x14ac:dyDescent="0.3">
      <c r="D11717"/>
      <c r="E11717"/>
      <c r="F11717"/>
      <c r="H11717"/>
      <c r="I11717"/>
      <c r="Z11717"/>
    </row>
    <row r="11718" spans="4:26" x14ac:dyDescent="0.3">
      <c r="D11718"/>
      <c r="E11718"/>
      <c r="F11718"/>
      <c r="H11718"/>
      <c r="I11718"/>
      <c r="Z11718"/>
    </row>
    <row r="11719" spans="4:26" x14ac:dyDescent="0.3">
      <c r="D11719"/>
      <c r="E11719"/>
      <c r="F11719"/>
      <c r="H11719"/>
      <c r="I11719"/>
      <c r="Z11719"/>
    </row>
    <row r="11720" spans="4:26" x14ac:dyDescent="0.3">
      <c r="D11720"/>
      <c r="E11720"/>
      <c r="F11720"/>
      <c r="H11720"/>
      <c r="I11720"/>
      <c r="Z11720"/>
    </row>
    <row r="11721" spans="4:26" x14ac:dyDescent="0.3">
      <c r="D11721"/>
      <c r="E11721"/>
      <c r="F11721"/>
      <c r="H11721"/>
      <c r="I11721"/>
      <c r="Z11721"/>
    </row>
    <row r="11722" spans="4:26" x14ac:dyDescent="0.3">
      <c r="D11722"/>
      <c r="E11722"/>
      <c r="F11722"/>
      <c r="H11722"/>
      <c r="I11722"/>
      <c r="Z11722"/>
    </row>
    <row r="11723" spans="4:26" x14ac:dyDescent="0.3">
      <c r="D11723"/>
      <c r="E11723"/>
      <c r="F11723"/>
      <c r="H11723"/>
      <c r="I11723"/>
      <c r="Z11723"/>
    </row>
    <row r="11724" spans="4:26" x14ac:dyDescent="0.3">
      <c r="D11724"/>
      <c r="E11724"/>
      <c r="F11724"/>
      <c r="H11724"/>
      <c r="I11724"/>
      <c r="Z11724"/>
    </row>
    <row r="11725" spans="4:26" x14ac:dyDescent="0.3">
      <c r="D11725"/>
      <c r="E11725"/>
      <c r="F11725"/>
      <c r="H11725"/>
      <c r="I11725"/>
      <c r="Z11725"/>
    </row>
    <row r="11726" spans="4:26" x14ac:dyDescent="0.3">
      <c r="D11726"/>
      <c r="E11726"/>
      <c r="F11726"/>
      <c r="H11726"/>
      <c r="I11726"/>
      <c r="Z11726"/>
    </row>
    <row r="11727" spans="4:26" x14ac:dyDescent="0.3">
      <c r="D11727"/>
      <c r="E11727"/>
      <c r="F11727"/>
      <c r="H11727"/>
      <c r="I11727"/>
      <c r="Z11727"/>
    </row>
    <row r="11728" spans="4:26" x14ac:dyDescent="0.3">
      <c r="D11728"/>
      <c r="E11728"/>
      <c r="F11728"/>
      <c r="H11728"/>
      <c r="I11728"/>
      <c r="Z11728"/>
    </row>
    <row r="11729" spans="4:26" x14ac:dyDescent="0.3">
      <c r="D11729"/>
      <c r="E11729"/>
      <c r="F11729"/>
      <c r="H11729"/>
      <c r="I11729"/>
      <c r="Z11729"/>
    </row>
    <row r="11730" spans="4:26" x14ac:dyDescent="0.3">
      <c r="D11730"/>
      <c r="E11730"/>
      <c r="F11730"/>
      <c r="H11730"/>
      <c r="I11730"/>
      <c r="Z11730"/>
    </row>
    <row r="11731" spans="4:26" x14ac:dyDescent="0.3">
      <c r="D11731"/>
      <c r="E11731"/>
      <c r="F11731"/>
      <c r="H11731"/>
      <c r="I11731"/>
      <c r="Z11731"/>
    </row>
    <row r="11732" spans="4:26" x14ac:dyDescent="0.3">
      <c r="D11732"/>
      <c r="E11732"/>
      <c r="F11732"/>
      <c r="H11732"/>
      <c r="I11732"/>
      <c r="Z11732"/>
    </row>
    <row r="11733" spans="4:26" x14ac:dyDescent="0.3">
      <c r="D11733"/>
      <c r="E11733"/>
      <c r="F11733"/>
      <c r="H11733"/>
      <c r="I11733"/>
      <c r="Z11733"/>
    </row>
    <row r="11734" spans="4:26" x14ac:dyDescent="0.3">
      <c r="D11734"/>
      <c r="E11734"/>
      <c r="F11734"/>
      <c r="H11734"/>
      <c r="I11734"/>
      <c r="Z11734"/>
    </row>
    <row r="11735" spans="4:26" x14ac:dyDescent="0.3">
      <c r="D11735"/>
      <c r="E11735"/>
      <c r="F11735"/>
      <c r="H11735"/>
      <c r="I11735"/>
      <c r="Z11735"/>
    </row>
    <row r="11736" spans="4:26" x14ac:dyDescent="0.3">
      <c r="D11736"/>
      <c r="E11736"/>
      <c r="F11736"/>
      <c r="H11736"/>
      <c r="I11736"/>
      <c r="Z11736"/>
    </row>
    <row r="11737" spans="4:26" x14ac:dyDescent="0.3">
      <c r="D11737"/>
      <c r="E11737"/>
      <c r="F11737"/>
      <c r="H11737"/>
      <c r="I11737"/>
      <c r="Z11737"/>
    </row>
    <row r="11738" spans="4:26" x14ac:dyDescent="0.3">
      <c r="D11738"/>
      <c r="E11738"/>
      <c r="F11738"/>
      <c r="H11738"/>
      <c r="I11738"/>
      <c r="Z11738"/>
    </row>
    <row r="11739" spans="4:26" x14ac:dyDescent="0.3">
      <c r="D11739"/>
      <c r="E11739"/>
      <c r="F11739"/>
      <c r="H11739"/>
      <c r="I11739"/>
      <c r="Z11739"/>
    </row>
    <row r="11740" spans="4:26" x14ac:dyDescent="0.3">
      <c r="D11740"/>
      <c r="E11740"/>
      <c r="F11740"/>
      <c r="H11740"/>
      <c r="I11740"/>
      <c r="Z11740"/>
    </row>
    <row r="11741" spans="4:26" x14ac:dyDescent="0.3">
      <c r="D11741"/>
      <c r="E11741"/>
      <c r="F11741"/>
      <c r="H11741"/>
      <c r="I11741"/>
      <c r="Z11741"/>
    </row>
    <row r="11742" spans="4:26" x14ac:dyDescent="0.3">
      <c r="D11742"/>
      <c r="E11742"/>
      <c r="F11742"/>
      <c r="H11742"/>
      <c r="I11742"/>
      <c r="Z11742"/>
    </row>
    <row r="11743" spans="4:26" x14ac:dyDescent="0.3">
      <c r="D11743"/>
      <c r="E11743"/>
      <c r="F11743"/>
      <c r="H11743"/>
      <c r="I11743"/>
      <c r="Z11743"/>
    </row>
    <row r="11744" spans="4:26" x14ac:dyDescent="0.3">
      <c r="D11744"/>
      <c r="E11744"/>
      <c r="F11744"/>
      <c r="H11744"/>
      <c r="I11744"/>
      <c r="Z11744"/>
    </row>
    <row r="11745" spans="4:26" x14ac:dyDescent="0.3">
      <c r="D11745"/>
      <c r="E11745"/>
      <c r="F11745"/>
      <c r="H11745"/>
      <c r="I11745"/>
      <c r="Z11745"/>
    </row>
    <row r="11746" spans="4:26" x14ac:dyDescent="0.3">
      <c r="D11746"/>
      <c r="E11746"/>
      <c r="F11746"/>
      <c r="H11746"/>
      <c r="I11746"/>
      <c r="Z11746"/>
    </row>
    <row r="11747" spans="4:26" x14ac:dyDescent="0.3">
      <c r="D11747"/>
      <c r="E11747"/>
      <c r="F11747"/>
      <c r="H11747"/>
      <c r="I11747"/>
      <c r="Z11747"/>
    </row>
    <row r="11748" spans="4:26" x14ac:dyDescent="0.3">
      <c r="D11748"/>
      <c r="E11748"/>
      <c r="F11748"/>
      <c r="H11748"/>
      <c r="I11748"/>
      <c r="Z11748"/>
    </row>
    <row r="11749" spans="4:26" x14ac:dyDescent="0.3">
      <c r="D11749"/>
      <c r="E11749"/>
      <c r="F11749"/>
      <c r="H11749"/>
      <c r="I11749"/>
      <c r="Z11749"/>
    </row>
    <row r="11750" spans="4:26" x14ac:dyDescent="0.3">
      <c r="D11750"/>
      <c r="E11750"/>
      <c r="F11750"/>
      <c r="H11750"/>
      <c r="I11750"/>
      <c r="Z11750"/>
    </row>
    <row r="11751" spans="4:26" x14ac:dyDescent="0.3">
      <c r="D11751"/>
      <c r="E11751"/>
      <c r="F11751"/>
      <c r="H11751"/>
      <c r="I11751"/>
      <c r="Z11751"/>
    </row>
    <row r="11752" spans="4:26" x14ac:dyDescent="0.3">
      <c r="D11752"/>
      <c r="E11752"/>
      <c r="F11752"/>
      <c r="H11752"/>
      <c r="I11752"/>
      <c r="Z11752"/>
    </row>
    <row r="11753" spans="4:26" x14ac:dyDescent="0.3">
      <c r="D11753"/>
      <c r="E11753"/>
      <c r="F11753"/>
      <c r="H11753"/>
      <c r="I11753"/>
      <c r="Z11753"/>
    </row>
    <row r="11754" spans="4:26" x14ac:dyDescent="0.3">
      <c r="D11754"/>
      <c r="E11754"/>
      <c r="F11754"/>
      <c r="H11754"/>
      <c r="I11754"/>
      <c r="Z11754"/>
    </row>
    <row r="11755" spans="4:26" x14ac:dyDescent="0.3">
      <c r="D11755"/>
      <c r="E11755"/>
      <c r="F11755"/>
      <c r="H11755"/>
      <c r="I11755"/>
      <c r="Z11755"/>
    </row>
    <row r="11756" spans="4:26" x14ac:dyDescent="0.3">
      <c r="D11756"/>
      <c r="E11756"/>
      <c r="F11756"/>
      <c r="H11756"/>
      <c r="I11756"/>
      <c r="Z11756"/>
    </row>
    <row r="11757" spans="4:26" x14ac:dyDescent="0.3">
      <c r="D11757"/>
      <c r="E11757"/>
      <c r="F11757"/>
      <c r="H11757"/>
      <c r="I11757"/>
      <c r="Z11757"/>
    </row>
    <row r="11758" spans="4:26" x14ac:dyDescent="0.3">
      <c r="D11758"/>
      <c r="E11758"/>
      <c r="F11758"/>
      <c r="H11758"/>
      <c r="I11758"/>
      <c r="Z11758"/>
    </row>
    <row r="11759" spans="4:26" x14ac:dyDescent="0.3">
      <c r="D11759"/>
      <c r="E11759"/>
      <c r="F11759"/>
      <c r="H11759"/>
      <c r="I11759"/>
      <c r="Z11759"/>
    </row>
    <row r="11760" spans="4:26" x14ac:dyDescent="0.3">
      <c r="D11760"/>
      <c r="E11760"/>
      <c r="F11760"/>
      <c r="H11760"/>
      <c r="I11760"/>
      <c r="Z11760"/>
    </row>
    <row r="11761" spans="4:26" x14ac:dyDescent="0.3">
      <c r="D11761"/>
      <c r="E11761"/>
      <c r="F11761"/>
      <c r="H11761"/>
      <c r="I11761"/>
      <c r="Z11761"/>
    </row>
    <row r="11762" spans="4:26" x14ac:dyDescent="0.3">
      <c r="D11762"/>
      <c r="E11762"/>
      <c r="F11762"/>
      <c r="H11762"/>
      <c r="I11762"/>
      <c r="Z11762"/>
    </row>
    <row r="11763" spans="4:26" x14ac:dyDescent="0.3">
      <c r="D11763"/>
      <c r="E11763"/>
      <c r="F11763"/>
      <c r="H11763"/>
      <c r="I11763"/>
      <c r="Z11763"/>
    </row>
    <row r="11764" spans="4:26" x14ac:dyDescent="0.3">
      <c r="D11764"/>
      <c r="E11764"/>
      <c r="F11764"/>
      <c r="H11764"/>
      <c r="I11764"/>
      <c r="Z11764"/>
    </row>
    <row r="11765" spans="4:26" x14ac:dyDescent="0.3">
      <c r="D11765"/>
      <c r="E11765"/>
      <c r="F11765"/>
      <c r="H11765"/>
      <c r="I11765"/>
      <c r="Z11765"/>
    </row>
    <row r="11766" spans="4:26" x14ac:dyDescent="0.3">
      <c r="D11766"/>
      <c r="E11766"/>
      <c r="F11766"/>
      <c r="H11766"/>
      <c r="I11766"/>
      <c r="Z11766"/>
    </row>
    <row r="11767" spans="4:26" x14ac:dyDescent="0.3">
      <c r="D11767"/>
      <c r="E11767"/>
      <c r="F11767"/>
      <c r="H11767"/>
      <c r="I11767"/>
      <c r="Z11767"/>
    </row>
    <row r="11768" spans="4:26" x14ac:dyDescent="0.3">
      <c r="D11768"/>
      <c r="E11768"/>
      <c r="F11768"/>
      <c r="H11768"/>
      <c r="I11768"/>
      <c r="Z11768"/>
    </row>
    <row r="11769" spans="4:26" x14ac:dyDescent="0.3">
      <c r="D11769"/>
      <c r="E11769"/>
      <c r="F11769"/>
      <c r="H11769"/>
      <c r="I11769"/>
      <c r="Z11769"/>
    </row>
    <row r="11770" spans="4:26" x14ac:dyDescent="0.3">
      <c r="D11770"/>
      <c r="E11770"/>
      <c r="F11770"/>
      <c r="H11770"/>
      <c r="I11770"/>
      <c r="Z11770"/>
    </row>
    <row r="11771" spans="4:26" x14ac:dyDescent="0.3">
      <c r="D11771"/>
      <c r="E11771"/>
      <c r="F11771"/>
      <c r="H11771"/>
      <c r="I11771"/>
      <c r="Z11771"/>
    </row>
    <row r="11772" spans="4:26" x14ac:dyDescent="0.3">
      <c r="D11772"/>
      <c r="E11772"/>
      <c r="F11772"/>
      <c r="H11772"/>
      <c r="I11772"/>
      <c r="Z11772"/>
    </row>
    <row r="11773" spans="4:26" x14ac:dyDescent="0.3">
      <c r="D11773"/>
      <c r="E11773"/>
      <c r="F11773"/>
      <c r="H11773"/>
      <c r="I11773"/>
      <c r="Z11773"/>
    </row>
    <row r="11774" spans="4:26" x14ac:dyDescent="0.3">
      <c r="D11774"/>
      <c r="E11774"/>
      <c r="F11774"/>
      <c r="H11774"/>
      <c r="I11774"/>
      <c r="Z11774"/>
    </row>
    <row r="11775" spans="4:26" x14ac:dyDescent="0.3">
      <c r="D11775"/>
      <c r="E11775"/>
      <c r="F11775"/>
      <c r="H11775"/>
      <c r="I11775"/>
      <c r="Z11775"/>
    </row>
    <row r="11776" spans="4:26" x14ac:dyDescent="0.3">
      <c r="D11776"/>
      <c r="E11776"/>
      <c r="F11776"/>
      <c r="H11776"/>
      <c r="I11776"/>
      <c r="Z11776"/>
    </row>
    <row r="11777" spans="4:26" x14ac:dyDescent="0.3">
      <c r="D11777"/>
      <c r="E11777"/>
      <c r="F11777"/>
      <c r="H11777"/>
      <c r="I11777"/>
      <c r="Z11777"/>
    </row>
    <row r="11778" spans="4:26" x14ac:dyDescent="0.3">
      <c r="D11778"/>
      <c r="E11778"/>
      <c r="F11778"/>
      <c r="H11778"/>
      <c r="I11778"/>
      <c r="Z11778"/>
    </row>
    <row r="11779" spans="4:26" x14ac:dyDescent="0.3">
      <c r="D11779"/>
      <c r="E11779"/>
      <c r="F11779"/>
      <c r="H11779"/>
      <c r="I11779"/>
      <c r="Z11779"/>
    </row>
    <row r="11780" spans="4:26" x14ac:dyDescent="0.3">
      <c r="D11780"/>
      <c r="E11780"/>
      <c r="F11780"/>
      <c r="H11780"/>
      <c r="I11780"/>
      <c r="Z11780"/>
    </row>
    <row r="11781" spans="4:26" x14ac:dyDescent="0.3">
      <c r="D11781"/>
      <c r="E11781"/>
      <c r="F11781"/>
      <c r="H11781"/>
      <c r="I11781"/>
      <c r="Z11781"/>
    </row>
    <row r="11782" spans="4:26" x14ac:dyDescent="0.3">
      <c r="D11782"/>
      <c r="E11782"/>
      <c r="F11782"/>
      <c r="H11782"/>
      <c r="I11782"/>
      <c r="Z11782"/>
    </row>
    <row r="11783" spans="4:26" x14ac:dyDescent="0.3">
      <c r="D11783"/>
      <c r="E11783"/>
      <c r="F11783"/>
      <c r="H11783"/>
      <c r="I11783"/>
      <c r="Z11783"/>
    </row>
    <row r="11784" spans="4:26" x14ac:dyDescent="0.3">
      <c r="D11784"/>
      <c r="E11784"/>
      <c r="F11784"/>
      <c r="H11784"/>
      <c r="I11784"/>
      <c r="Z11784"/>
    </row>
    <row r="11785" spans="4:26" x14ac:dyDescent="0.3">
      <c r="D11785"/>
      <c r="E11785"/>
      <c r="F11785"/>
      <c r="H11785"/>
      <c r="I11785"/>
      <c r="Z11785"/>
    </row>
    <row r="11786" spans="4:26" x14ac:dyDescent="0.3">
      <c r="D11786"/>
      <c r="E11786"/>
      <c r="F11786"/>
      <c r="H11786"/>
      <c r="I11786"/>
      <c r="Z11786"/>
    </row>
    <row r="11787" spans="4:26" x14ac:dyDescent="0.3">
      <c r="D11787"/>
      <c r="E11787"/>
      <c r="F11787"/>
      <c r="H11787"/>
      <c r="I11787"/>
      <c r="Z11787"/>
    </row>
    <row r="11788" spans="4:26" x14ac:dyDescent="0.3">
      <c r="D11788"/>
      <c r="E11788"/>
      <c r="F11788"/>
      <c r="H11788"/>
      <c r="I11788"/>
      <c r="Z11788"/>
    </row>
    <row r="11789" spans="4:26" x14ac:dyDescent="0.3">
      <c r="D11789"/>
      <c r="E11789"/>
      <c r="F11789"/>
      <c r="H11789"/>
      <c r="I11789"/>
      <c r="Z11789"/>
    </row>
    <row r="11790" spans="4:26" x14ac:dyDescent="0.3">
      <c r="D11790"/>
      <c r="E11790"/>
      <c r="F11790"/>
      <c r="H11790"/>
      <c r="I11790"/>
      <c r="Z11790"/>
    </row>
    <row r="11791" spans="4:26" x14ac:dyDescent="0.3">
      <c r="D11791"/>
      <c r="E11791"/>
      <c r="F11791"/>
      <c r="H11791"/>
      <c r="I11791"/>
      <c r="Z11791"/>
    </row>
    <row r="11792" spans="4:26" x14ac:dyDescent="0.3">
      <c r="D11792"/>
      <c r="E11792"/>
      <c r="F11792"/>
      <c r="H11792"/>
      <c r="I11792"/>
      <c r="Z11792"/>
    </row>
    <row r="11793" spans="4:26" x14ac:dyDescent="0.3">
      <c r="D11793"/>
      <c r="E11793"/>
      <c r="F11793"/>
      <c r="H11793"/>
      <c r="I11793"/>
      <c r="Z11793"/>
    </row>
    <row r="11794" spans="4:26" x14ac:dyDescent="0.3">
      <c r="D11794"/>
      <c r="E11794"/>
      <c r="F11794"/>
      <c r="H11794"/>
      <c r="I11794"/>
      <c r="Z11794"/>
    </row>
    <row r="11795" spans="4:26" x14ac:dyDescent="0.3">
      <c r="D11795"/>
      <c r="E11795"/>
      <c r="F11795"/>
      <c r="H11795"/>
      <c r="I11795"/>
      <c r="Z11795"/>
    </row>
    <row r="11796" spans="4:26" x14ac:dyDescent="0.3">
      <c r="D11796"/>
      <c r="E11796"/>
      <c r="F11796"/>
      <c r="H11796"/>
      <c r="I11796"/>
      <c r="Z11796"/>
    </row>
    <row r="11797" spans="4:26" x14ac:dyDescent="0.3">
      <c r="D11797"/>
      <c r="E11797"/>
      <c r="F11797"/>
      <c r="H11797"/>
      <c r="I11797"/>
      <c r="Z11797"/>
    </row>
    <row r="11798" spans="4:26" x14ac:dyDescent="0.3">
      <c r="D11798"/>
      <c r="E11798"/>
      <c r="F11798"/>
      <c r="H11798"/>
      <c r="I11798"/>
      <c r="Z11798"/>
    </row>
    <row r="11799" spans="4:26" x14ac:dyDescent="0.3">
      <c r="D11799"/>
      <c r="E11799"/>
      <c r="F11799"/>
      <c r="H11799"/>
      <c r="I11799"/>
      <c r="Z11799"/>
    </row>
    <row r="11800" spans="4:26" x14ac:dyDescent="0.3">
      <c r="D11800"/>
      <c r="E11800"/>
      <c r="F11800"/>
      <c r="H11800"/>
      <c r="I11800"/>
      <c r="Z11800"/>
    </row>
    <row r="11801" spans="4:26" x14ac:dyDescent="0.3">
      <c r="D11801"/>
      <c r="E11801"/>
      <c r="F11801"/>
      <c r="H11801"/>
      <c r="I11801"/>
      <c r="Z11801"/>
    </row>
    <row r="11802" spans="4:26" x14ac:dyDescent="0.3">
      <c r="D11802"/>
      <c r="E11802"/>
      <c r="F11802"/>
      <c r="H11802"/>
      <c r="I11802"/>
      <c r="Z11802"/>
    </row>
    <row r="11803" spans="4:26" x14ac:dyDescent="0.3">
      <c r="D11803"/>
      <c r="E11803"/>
      <c r="F11803"/>
      <c r="H11803"/>
      <c r="I11803"/>
      <c r="Z11803"/>
    </row>
    <row r="11804" spans="4:26" x14ac:dyDescent="0.3">
      <c r="D11804"/>
      <c r="E11804"/>
      <c r="F11804"/>
      <c r="H11804"/>
      <c r="I11804"/>
      <c r="Z11804"/>
    </row>
    <row r="11805" spans="4:26" x14ac:dyDescent="0.3">
      <c r="D11805"/>
      <c r="E11805"/>
      <c r="F11805"/>
      <c r="H11805"/>
      <c r="I11805"/>
      <c r="Z11805"/>
    </row>
    <row r="11806" spans="4:26" x14ac:dyDescent="0.3">
      <c r="D11806"/>
      <c r="E11806"/>
      <c r="F11806"/>
      <c r="H11806"/>
      <c r="I11806"/>
      <c r="Z11806"/>
    </row>
    <row r="11807" spans="4:26" x14ac:dyDescent="0.3">
      <c r="D11807"/>
      <c r="E11807"/>
      <c r="F11807"/>
      <c r="H11807"/>
      <c r="I11807"/>
      <c r="Z11807"/>
    </row>
    <row r="11808" spans="4:26" x14ac:dyDescent="0.3">
      <c r="D11808"/>
      <c r="E11808"/>
      <c r="F11808"/>
      <c r="H11808"/>
      <c r="I11808"/>
      <c r="Z11808"/>
    </row>
    <row r="11809" spans="4:26" x14ac:dyDescent="0.3">
      <c r="D11809"/>
      <c r="E11809"/>
      <c r="F11809"/>
      <c r="H11809"/>
      <c r="I11809"/>
      <c r="Z11809"/>
    </row>
    <row r="11810" spans="4:26" x14ac:dyDescent="0.3">
      <c r="D11810"/>
      <c r="E11810"/>
      <c r="F11810"/>
      <c r="H11810"/>
      <c r="I11810"/>
      <c r="Z11810"/>
    </row>
    <row r="11811" spans="4:26" x14ac:dyDescent="0.3">
      <c r="D11811"/>
      <c r="E11811"/>
      <c r="F11811"/>
      <c r="H11811"/>
      <c r="I11811"/>
      <c r="Z11811"/>
    </row>
    <row r="11812" spans="4:26" x14ac:dyDescent="0.3">
      <c r="D11812"/>
      <c r="E11812"/>
      <c r="F11812"/>
      <c r="H11812"/>
      <c r="I11812"/>
      <c r="Z11812"/>
    </row>
    <row r="11813" spans="4:26" x14ac:dyDescent="0.3">
      <c r="D11813"/>
      <c r="E11813"/>
      <c r="F11813"/>
      <c r="H11813"/>
      <c r="I11813"/>
      <c r="Z11813"/>
    </row>
    <row r="11814" spans="4:26" x14ac:dyDescent="0.3">
      <c r="D11814"/>
      <c r="E11814"/>
      <c r="F11814"/>
      <c r="H11814"/>
      <c r="I11814"/>
      <c r="Z11814"/>
    </row>
    <row r="11815" spans="4:26" x14ac:dyDescent="0.3">
      <c r="D11815"/>
      <c r="E11815"/>
      <c r="F11815"/>
      <c r="H11815"/>
      <c r="I11815"/>
      <c r="Z11815"/>
    </row>
    <row r="11816" spans="4:26" x14ac:dyDescent="0.3">
      <c r="D11816"/>
      <c r="E11816"/>
      <c r="F11816"/>
      <c r="H11816"/>
      <c r="I11816"/>
      <c r="Z11816"/>
    </row>
    <row r="11817" spans="4:26" x14ac:dyDescent="0.3">
      <c r="D11817"/>
      <c r="E11817"/>
      <c r="F11817"/>
      <c r="H11817"/>
      <c r="I11817"/>
      <c r="Z11817"/>
    </row>
    <row r="11818" spans="4:26" x14ac:dyDescent="0.3">
      <c r="D11818"/>
      <c r="E11818"/>
      <c r="F11818"/>
      <c r="H11818"/>
      <c r="I11818"/>
      <c r="Z11818"/>
    </row>
    <row r="11819" spans="4:26" x14ac:dyDescent="0.3">
      <c r="D11819"/>
      <c r="E11819"/>
      <c r="F11819"/>
      <c r="H11819"/>
      <c r="I11819"/>
      <c r="Z11819"/>
    </row>
    <row r="11820" spans="4:26" x14ac:dyDescent="0.3">
      <c r="D11820"/>
      <c r="E11820"/>
      <c r="F11820"/>
      <c r="H11820"/>
      <c r="I11820"/>
      <c r="Z11820"/>
    </row>
    <row r="11821" spans="4:26" x14ac:dyDescent="0.3">
      <c r="D11821"/>
      <c r="E11821"/>
      <c r="F11821"/>
      <c r="H11821"/>
      <c r="I11821"/>
      <c r="Z11821"/>
    </row>
    <row r="11822" spans="4:26" x14ac:dyDescent="0.3">
      <c r="D11822"/>
      <c r="E11822"/>
      <c r="F11822"/>
      <c r="H11822"/>
      <c r="I11822"/>
      <c r="Z11822"/>
    </row>
    <row r="11823" spans="4:26" x14ac:dyDescent="0.3">
      <c r="D11823"/>
      <c r="E11823"/>
      <c r="F11823"/>
      <c r="H11823"/>
      <c r="I11823"/>
      <c r="Z11823"/>
    </row>
    <row r="11824" spans="4:26" x14ac:dyDescent="0.3">
      <c r="D11824"/>
      <c r="E11824"/>
      <c r="F11824"/>
      <c r="H11824"/>
      <c r="I11824"/>
      <c r="Z11824"/>
    </row>
    <row r="11825" spans="4:26" x14ac:dyDescent="0.3">
      <c r="D11825"/>
      <c r="E11825"/>
      <c r="F11825"/>
      <c r="H11825"/>
      <c r="I11825"/>
      <c r="Z11825"/>
    </row>
    <row r="11826" spans="4:26" x14ac:dyDescent="0.3">
      <c r="D11826"/>
      <c r="E11826"/>
      <c r="F11826"/>
      <c r="H11826"/>
      <c r="I11826"/>
      <c r="Z11826"/>
    </row>
    <row r="11827" spans="4:26" x14ac:dyDescent="0.3">
      <c r="D11827"/>
      <c r="E11827"/>
      <c r="F11827"/>
      <c r="H11827"/>
      <c r="I11827"/>
      <c r="Z11827"/>
    </row>
    <row r="11828" spans="4:26" x14ac:dyDescent="0.3">
      <c r="D11828"/>
      <c r="E11828"/>
      <c r="F11828"/>
      <c r="H11828"/>
      <c r="I11828"/>
      <c r="Z11828"/>
    </row>
    <row r="11829" spans="4:26" x14ac:dyDescent="0.3">
      <c r="D11829"/>
      <c r="E11829"/>
      <c r="F11829"/>
      <c r="H11829"/>
      <c r="I11829"/>
      <c r="Z11829"/>
    </row>
    <row r="11830" spans="4:26" x14ac:dyDescent="0.3">
      <c r="D11830"/>
      <c r="E11830"/>
      <c r="F11830"/>
      <c r="H11830"/>
      <c r="I11830"/>
      <c r="Z11830"/>
    </row>
    <row r="11831" spans="4:26" x14ac:dyDescent="0.3">
      <c r="D11831"/>
      <c r="E11831"/>
      <c r="F11831"/>
      <c r="H11831"/>
      <c r="I11831"/>
      <c r="Z11831"/>
    </row>
    <row r="11832" spans="4:26" x14ac:dyDescent="0.3">
      <c r="D11832"/>
      <c r="E11832"/>
      <c r="F11832"/>
      <c r="H11832"/>
      <c r="I11832"/>
      <c r="Z11832"/>
    </row>
    <row r="11833" spans="4:26" x14ac:dyDescent="0.3">
      <c r="D11833"/>
      <c r="E11833"/>
      <c r="F11833"/>
      <c r="H11833"/>
      <c r="I11833"/>
      <c r="Z11833"/>
    </row>
    <row r="11834" spans="4:26" x14ac:dyDescent="0.3">
      <c r="D11834"/>
      <c r="E11834"/>
      <c r="F11834"/>
      <c r="H11834"/>
      <c r="I11834"/>
      <c r="Z11834"/>
    </row>
    <row r="11835" spans="4:26" x14ac:dyDescent="0.3">
      <c r="D11835"/>
      <c r="E11835"/>
      <c r="F11835"/>
      <c r="H11835"/>
      <c r="I11835"/>
      <c r="Z11835"/>
    </row>
    <row r="11836" spans="4:26" x14ac:dyDescent="0.3">
      <c r="D11836"/>
      <c r="E11836"/>
      <c r="F11836"/>
      <c r="H11836"/>
      <c r="I11836"/>
      <c r="Z11836"/>
    </row>
    <row r="11837" spans="4:26" x14ac:dyDescent="0.3">
      <c r="D11837"/>
      <c r="E11837"/>
      <c r="F11837"/>
      <c r="H11837"/>
      <c r="I11837"/>
      <c r="Z11837"/>
    </row>
    <row r="11838" spans="4:26" x14ac:dyDescent="0.3">
      <c r="D11838"/>
      <c r="E11838"/>
      <c r="F11838"/>
      <c r="H11838"/>
      <c r="I11838"/>
      <c r="Z11838"/>
    </row>
    <row r="11839" spans="4:26" x14ac:dyDescent="0.3">
      <c r="D11839"/>
      <c r="E11839"/>
      <c r="F11839"/>
      <c r="H11839"/>
      <c r="I11839"/>
      <c r="Z11839"/>
    </row>
    <row r="11840" spans="4:26" x14ac:dyDescent="0.3">
      <c r="D11840"/>
      <c r="E11840"/>
      <c r="F11840"/>
      <c r="H11840"/>
      <c r="I11840"/>
      <c r="Z11840"/>
    </row>
    <row r="11841" spans="4:26" x14ac:dyDescent="0.3">
      <c r="D11841"/>
      <c r="E11841"/>
      <c r="F11841"/>
      <c r="H11841"/>
      <c r="I11841"/>
      <c r="Z11841"/>
    </row>
    <row r="11842" spans="4:26" x14ac:dyDescent="0.3">
      <c r="D11842"/>
      <c r="E11842"/>
      <c r="F11842"/>
      <c r="H11842"/>
      <c r="I11842"/>
      <c r="Z11842"/>
    </row>
    <row r="11843" spans="4:26" x14ac:dyDescent="0.3">
      <c r="D11843"/>
      <c r="E11843"/>
      <c r="F11843"/>
      <c r="H11843"/>
      <c r="I11843"/>
      <c r="Z11843"/>
    </row>
    <row r="11844" spans="4:26" x14ac:dyDescent="0.3">
      <c r="D11844"/>
      <c r="E11844"/>
      <c r="F11844"/>
      <c r="H11844"/>
      <c r="I11844"/>
      <c r="Z11844"/>
    </row>
    <row r="11845" spans="4:26" x14ac:dyDescent="0.3">
      <c r="D11845"/>
      <c r="E11845"/>
      <c r="F11845"/>
      <c r="H11845"/>
      <c r="I11845"/>
      <c r="Z11845"/>
    </row>
    <row r="11846" spans="4:26" x14ac:dyDescent="0.3">
      <c r="D11846"/>
      <c r="E11846"/>
      <c r="F11846"/>
      <c r="H11846"/>
      <c r="I11846"/>
      <c r="Z11846"/>
    </row>
    <row r="11847" spans="4:26" x14ac:dyDescent="0.3">
      <c r="D11847"/>
      <c r="E11847"/>
      <c r="F11847"/>
      <c r="H11847"/>
      <c r="I11847"/>
      <c r="Z11847"/>
    </row>
    <row r="11848" spans="4:26" x14ac:dyDescent="0.3">
      <c r="D11848"/>
      <c r="E11848"/>
      <c r="F11848"/>
      <c r="H11848"/>
      <c r="I11848"/>
      <c r="Z11848"/>
    </row>
    <row r="11849" spans="4:26" x14ac:dyDescent="0.3">
      <c r="D11849"/>
      <c r="E11849"/>
      <c r="F11849"/>
      <c r="H11849"/>
      <c r="I11849"/>
      <c r="Z11849"/>
    </row>
    <row r="11850" spans="4:26" x14ac:dyDescent="0.3">
      <c r="D11850"/>
      <c r="E11850"/>
      <c r="F11850"/>
      <c r="H11850"/>
      <c r="I11850"/>
      <c r="Z11850"/>
    </row>
    <row r="11851" spans="4:26" x14ac:dyDescent="0.3">
      <c r="D11851"/>
      <c r="E11851"/>
      <c r="F11851"/>
      <c r="H11851"/>
      <c r="I11851"/>
      <c r="Z11851"/>
    </row>
    <row r="11852" spans="4:26" x14ac:dyDescent="0.3">
      <c r="D11852"/>
      <c r="E11852"/>
      <c r="F11852"/>
      <c r="H11852"/>
      <c r="I11852"/>
      <c r="Z11852"/>
    </row>
    <row r="11853" spans="4:26" x14ac:dyDescent="0.3">
      <c r="D11853"/>
      <c r="E11853"/>
      <c r="F11853"/>
      <c r="H11853"/>
      <c r="I11853"/>
      <c r="Z11853"/>
    </row>
    <row r="11854" spans="4:26" x14ac:dyDescent="0.3">
      <c r="D11854"/>
      <c r="E11854"/>
      <c r="F11854"/>
      <c r="H11854"/>
      <c r="I11854"/>
      <c r="Z11854"/>
    </row>
    <row r="11855" spans="4:26" x14ac:dyDescent="0.3">
      <c r="D11855"/>
      <c r="E11855"/>
      <c r="F11855"/>
      <c r="H11855"/>
      <c r="I11855"/>
      <c r="Z11855"/>
    </row>
    <row r="11856" spans="4:26" x14ac:dyDescent="0.3">
      <c r="D11856"/>
      <c r="E11856"/>
      <c r="F11856"/>
      <c r="H11856"/>
      <c r="I11856"/>
      <c r="Z11856"/>
    </row>
    <row r="11857" spans="4:26" x14ac:dyDescent="0.3">
      <c r="D11857"/>
      <c r="E11857"/>
      <c r="F11857"/>
      <c r="H11857"/>
      <c r="I11857"/>
      <c r="Z11857"/>
    </row>
    <row r="11858" spans="4:26" x14ac:dyDescent="0.3">
      <c r="D11858"/>
      <c r="E11858"/>
      <c r="F11858"/>
      <c r="H11858"/>
      <c r="I11858"/>
      <c r="Z11858"/>
    </row>
    <row r="11859" spans="4:26" x14ac:dyDescent="0.3">
      <c r="D11859"/>
      <c r="E11859"/>
      <c r="F11859"/>
      <c r="H11859"/>
      <c r="I11859"/>
      <c r="Z11859"/>
    </row>
    <row r="11860" spans="4:26" x14ac:dyDescent="0.3">
      <c r="D11860"/>
      <c r="E11860"/>
      <c r="F11860"/>
      <c r="H11860"/>
      <c r="I11860"/>
      <c r="Z11860"/>
    </row>
    <row r="11861" spans="4:26" x14ac:dyDescent="0.3">
      <c r="D11861"/>
      <c r="E11861"/>
      <c r="F11861"/>
      <c r="H11861"/>
      <c r="I11861"/>
      <c r="Z11861"/>
    </row>
    <row r="11862" spans="4:26" x14ac:dyDescent="0.3">
      <c r="D11862"/>
      <c r="E11862"/>
      <c r="F11862"/>
      <c r="H11862"/>
      <c r="I11862"/>
      <c r="Z11862"/>
    </row>
    <row r="11863" spans="4:26" x14ac:dyDescent="0.3">
      <c r="D11863"/>
      <c r="E11863"/>
      <c r="F11863"/>
      <c r="H11863"/>
      <c r="I11863"/>
      <c r="Z11863"/>
    </row>
    <row r="11864" spans="4:26" x14ac:dyDescent="0.3">
      <c r="D11864"/>
      <c r="E11864"/>
      <c r="F11864"/>
      <c r="H11864"/>
      <c r="I11864"/>
      <c r="Z11864"/>
    </row>
    <row r="11865" spans="4:26" x14ac:dyDescent="0.3">
      <c r="D11865"/>
      <c r="E11865"/>
      <c r="F11865"/>
      <c r="H11865"/>
      <c r="I11865"/>
      <c r="Z11865"/>
    </row>
    <row r="11866" spans="4:26" x14ac:dyDescent="0.3">
      <c r="D11866"/>
      <c r="E11866"/>
      <c r="F11866"/>
      <c r="H11866"/>
      <c r="I11866"/>
      <c r="Z11866"/>
    </row>
    <row r="11867" spans="4:26" x14ac:dyDescent="0.3">
      <c r="D11867"/>
      <c r="E11867"/>
      <c r="F11867"/>
      <c r="H11867"/>
      <c r="I11867"/>
      <c r="Z11867"/>
    </row>
    <row r="11868" spans="4:26" x14ac:dyDescent="0.3">
      <c r="D11868"/>
      <c r="E11868"/>
      <c r="F11868"/>
      <c r="H11868"/>
      <c r="I11868"/>
      <c r="Z11868"/>
    </row>
    <row r="11869" spans="4:26" x14ac:dyDescent="0.3">
      <c r="D11869"/>
      <c r="E11869"/>
      <c r="F11869"/>
      <c r="H11869"/>
      <c r="I11869"/>
      <c r="Z11869"/>
    </row>
    <row r="11870" spans="4:26" x14ac:dyDescent="0.3">
      <c r="D11870"/>
      <c r="E11870"/>
      <c r="F11870"/>
      <c r="H11870"/>
      <c r="I11870"/>
      <c r="Z11870"/>
    </row>
    <row r="11871" spans="4:26" x14ac:dyDescent="0.3">
      <c r="D11871"/>
      <c r="E11871"/>
      <c r="F11871"/>
      <c r="H11871"/>
      <c r="I11871"/>
      <c r="Z11871"/>
    </row>
    <row r="11872" spans="4:26" x14ac:dyDescent="0.3">
      <c r="D11872"/>
      <c r="E11872"/>
      <c r="F11872"/>
      <c r="H11872"/>
      <c r="I11872"/>
      <c r="Z11872"/>
    </row>
    <row r="11873" spans="4:26" x14ac:dyDescent="0.3">
      <c r="D11873"/>
      <c r="E11873"/>
      <c r="F11873"/>
      <c r="H11873"/>
      <c r="I11873"/>
      <c r="Z11873"/>
    </row>
    <row r="11874" spans="4:26" x14ac:dyDescent="0.3">
      <c r="D11874"/>
      <c r="E11874"/>
      <c r="F11874"/>
      <c r="H11874"/>
      <c r="I11874"/>
      <c r="Z11874"/>
    </row>
    <row r="11875" spans="4:26" x14ac:dyDescent="0.3">
      <c r="D11875"/>
      <c r="E11875"/>
      <c r="F11875"/>
      <c r="H11875"/>
      <c r="I11875"/>
      <c r="Z11875"/>
    </row>
    <row r="11876" spans="4:26" x14ac:dyDescent="0.3">
      <c r="D11876"/>
      <c r="E11876"/>
      <c r="F11876"/>
      <c r="H11876"/>
      <c r="I11876"/>
      <c r="Z11876"/>
    </row>
    <row r="11877" spans="4:26" x14ac:dyDescent="0.3">
      <c r="D11877"/>
      <c r="E11877"/>
      <c r="F11877"/>
      <c r="H11877"/>
      <c r="I11877"/>
      <c r="Z11877"/>
    </row>
    <row r="11878" spans="4:26" x14ac:dyDescent="0.3">
      <c r="D11878"/>
      <c r="E11878"/>
      <c r="F11878"/>
      <c r="H11878"/>
      <c r="I11878"/>
      <c r="Z11878"/>
    </row>
    <row r="11879" spans="4:26" x14ac:dyDescent="0.3">
      <c r="D11879"/>
      <c r="E11879"/>
      <c r="F11879"/>
      <c r="H11879"/>
      <c r="I11879"/>
      <c r="Z11879"/>
    </row>
    <row r="11880" spans="4:26" x14ac:dyDescent="0.3">
      <c r="D11880"/>
      <c r="E11880"/>
      <c r="F11880"/>
      <c r="H11880"/>
      <c r="I11880"/>
      <c r="Z11880"/>
    </row>
    <row r="11881" spans="4:26" x14ac:dyDescent="0.3">
      <c r="D11881"/>
      <c r="E11881"/>
      <c r="F11881"/>
      <c r="H11881"/>
      <c r="I11881"/>
      <c r="Z11881"/>
    </row>
    <row r="11882" spans="4:26" x14ac:dyDescent="0.3">
      <c r="D11882"/>
      <c r="E11882"/>
      <c r="F11882"/>
      <c r="H11882"/>
      <c r="I11882"/>
      <c r="Z11882"/>
    </row>
    <row r="11883" spans="4:26" x14ac:dyDescent="0.3">
      <c r="D11883"/>
      <c r="E11883"/>
      <c r="F11883"/>
      <c r="H11883"/>
      <c r="I11883"/>
      <c r="Z11883"/>
    </row>
    <row r="11884" spans="4:26" x14ac:dyDescent="0.3">
      <c r="D11884"/>
      <c r="E11884"/>
      <c r="F11884"/>
      <c r="H11884"/>
      <c r="I11884"/>
      <c r="Z11884"/>
    </row>
    <row r="11885" spans="4:26" x14ac:dyDescent="0.3">
      <c r="D11885"/>
      <c r="E11885"/>
      <c r="F11885"/>
      <c r="H11885"/>
      <c r="I11885"/>
      <c r="Z11885"/>
    </row>
    <row r="11886" spans="4:26" x14ac:dyDescent="0.3">
      <c r="D11886"/>
      <c r="E11886"/>
      <c r="F11886"/>
      <c r="H11886"/>
      <c r="I11886"/>
      <c r="Z11886"/>
    </row>
    <row r="11887" spans="4:26" x14ac:dyDescent="0.3">
      <c r="D11887"/>
      <c r="E11887"/>
      <c r="F11887"/>
      <c r="H11887"/>
      <c r="I11887"/>
      <c r="Z11887"/>
    </row>
    <row r="11888" spans="4:26" x14ac:dyDescent="0.3">
      <c r="D11888"/>
      <c r="E11888"/>
      <c r="F11888"/>
      <c r="H11888"/>
      <c r="I11888"/>
      <c r="Z11888"/>
    </row>
    <row r="11889" spans="4:26" x14ac:dyDescent="0.3">
      <c r="D11889"/>
      <c r="E11889"/>
      <c r="F11889"/>
      <c r="H11889"/>
      <c r="I11889"/>
      <c r="Z11889"/>
    </row>
    <row r="11890" spans="4:26" x14ac:dyDescent="0.3">
      <c r="D11890"/>
      <c r="E11890"/>
      <c r="F11890"/>
      <c r="H11890"/>
      <c r="I11890"/>
      <c r="Z11890"/>
    </row>
    <row r="11891" spans="4:26" x14ac:dyDescent="0.3">
      <c r="D11891"/>
      <c r="E11891"/>
      <c r="F11891"/>
      <c r="H11891"/>
      <c r="I11891"/>
      <c r="Z11891"/>
    </row>
    <row r="11892" spans="4:26" x14ac:dyDescent="0.3">
      <c r="D11892"/>
      <c r="E11892"/>
      <c r="F11892"/>
      <c r="H11892"/>
      <c r="I11892"/>
      <c r="Z11892"/>
    </row>
    <row r="11893" spans="4:26" x14ac:dyDescent="0.3">
      <c r="D11893"/>
      <c r="E11893"/>
      <c r="F11893"/>
      <c r="H11893"/>
      <c r="I11893"/>
      <c r="Z11893"/>
    </row>
    <row r="11894" spans="4:26" x14ac:dyDescent="0.3">
      <c r="D11894"/>
      <c r="E11894"/>
      <c r="F11894"/>
      <c r="H11894"/>
      <c r="I11894"/>
      <c r="Z11894"/>
    </row>
    <row r="11895" spans="4:26" x14ac:dyDescent="0.3">
      <c r="D11895"/>
      <c r="E11895"/>
      <c r="F11895"/>
      <c r="H11895"/>
      <c r="I11895"/>
      <c r="Z11895"/>
    </row>
    <row r="11896" spans="4:26" x14ac:dyDescent="0.3">
      <c r="D11896"/>
      <c r="E11896"/>
      <c r="F11896"/>
      <c r="H11896"/>
      <c r="I11896"/>
      <c r="Z11896"/>
    </row>
    <row r="11897" spans="4:26" x14ac:dyDescent="0.3">
      <c r="D11897"/>
      <c r="E11897"/>
      <c r="F11897"/>
      <c r="H11897"/>
      <c r="I11897"/>
      <c r="Z11897"/>
    </row>
    <row r="11898" spans="4:26" x14ac:dyDescent="0.3">
      <c r="D11898"/>
      <c r="E11898"/>
      <c r="F11898"/>
      <c r="H11898"/>
      <c r="I11898"/>
      <c r="Z11898"/>
    </row>
    <row r="11899" spans="4:26" x14ac:dyDescent="0.3">
      <c r="D11899"/>
      <c r="E11899"/>
      <c r="F11899"/>
      <c r="H11899"/>
      <c r="I11899"/>
      <c r="Z11899"/>
    </row>
    <row r="11900" spans="4:26" x14ac:dyDescent="0.3">
      <c r="D11900"/>
      <c r="E11900"/>
      <c r="F11900"/>
      <c r="H11900"/>
      <c r="I11900"/>
      <c r="Z11900"/>
    </row>
    <row r="11901" spans="4:26" x14ac:dyDescent="0.3">
      <c r="D11901"/>
      <c r="E11901"/>
      <c r="F11901"/>
      <c r="H11901"/>
      <c r="I11901"/>
      <c r="Z11901"/>
    </row>
    <row r="11902" spans="4:26" x14ac:dyDescent="0.3">
      <c r="D11902"/>
      <c r="E11902"/>
      <c r="F11902"/>
      <c r="H11902"/>
      <c r="I11902"/>
      <c r="Z11902"/>
    </row>
    <row r="11903" spans="4:26" x14ac:dyDescent="0.3">
      <c r="D11903"/>
      <c r="E11903"/>
      <c r="F11903"/>
      <c r="H11903"/>
      <c r="I11903"/>
      <c r="Z11903"/>
    </row>
    <row r="11904" spans="4:26" x14ac:dyDescent="0.3">
      <c r="D11904"/>
      <c r="E11904"/>
      <c r="F11904"/>
      <c r="H11904"/>
      <c r="I11904"/>
      <c r="Z11904"/>
    </row>
    <row r="11905" spans="4:26" x14ac:dyDescent="0.3">
      <c r="D11905"/>
      <c r="E11905"/>
      <c r="F11905"/>
      <c r="H11905"/>
      <c r="I11905"/>
      <c r="Z11905"/>
    </row>
    <row r="11906" spans="4:26" x14ac:dyDescent="0.3">
      <c r="D11906"/>
      <c r="E11906"/>
      <c r="F11906"/>
      <c r="H11906"/>
      <c r="I11906"/>
      <c r="Z11906"/>
    </row>
    <row r="11907" spans="4:26" x14ac:dyDescent="0.3">
      <c r="D11907"/>
      <c r="E11907"/>
      <c r="F11907"/>
      <c r="H11907"/>
      <c r="I11907"/>
      <c r="Z11907"/>
    </row>
    <row r="11908" spans="4:26" x14ac:dyDescent="0.3">
      <c r="D11908"/>
      <c r="E11908"/>
      <c r="F11908"/>
      <c r="H11908"/>
      <c r="I11908"/>
      <c r="Z11908"/>
    </row>
    <row r="11909" spans="4:26" x14ac:dyDescent="0.3">
      <c r="D11909"/>
      <c r="E11909"/>
      <c r="F11909"/>
      <c r="H11909"/>
      <c r="I11909"/>
      <c r="Z11909"/>
    </row>
    <row r="11910" spans="4:26" x14ac:dyDescent="0.3">
      <c r="D11910"/>
      <c r="E11910"/>
      <c r="F11910"/>
      <c r="H11910"/>
      <c r="I11910"/>
      <c r="Z11910"/>
    </row>
    <row r="11911" spans="4:26" x14ac:dyDescent="0.3">
      <c r="D11911"/>
      <c r="E11911"/>
      <c r="F11911"/>
      <c r="H11911"/>
      <c r="I11911"/>
      <c r="Z11911"/>
    </row>
    <row r="11912" spans="4:26" x14ac:dyDescent="0.3">
      <c r="D11912"/>
      <c r="E11912"/>
      <c r="F11912"/>
      <c r="H11912"/>
      <c r="I11912"/>
      <c r="Z11912"/>
    </row>
    <row r="11913" spans="4:26" x14ac:dyDescent="0.3">
      <c r="D11913"/>
      <c r="E11913"/>
      <c r="F11913"/>
      <c r="H11913"/>
      <c r="I11913"/>
      <c r="Z11913"/>
    </row>
    <row r="11914" spans="4:26" x14ac:dyDescent="0.3">
      <c r="D11914"/>
      <c r="E11914"/>
      <c r="F11914"/>
      <c r="H11914"/>
      <c r="I11914"/>
      <c r="Z11914"/>
    </row>
    <row r="11915" spans="4:26" x14ac:dyDescent="0.3">
      <c r="D11915"/>
      <c r="E11915"/>
      <c r="F11915"/>
      <c r="H11915"/>
      <c r="I11915"/>
      <c r="Z11915"/>
    </row>
    <row r="11916" spans="4:26" x14ac:dyDescent="0.3">
      <c r="D11916"/>
      <c r="E11916"/>
      <c r="F11916"/>
      <c r="H11916"/>
      <c r="I11916"/>
      <c r="Z11916"/>
    </row>
    <row r="11917" spans="4:26" x14ac:dyDescent="0.3">
      <c r="D11917"/>
      <c r="E11917"/>
      <c r="F11917"/>
      <c r="H11917"/>
      <c r="I11917"/>
      <c r="Z11917"/>
    </row>
    <row r="11918" spans="4:26" x14ac:dyDescent="0.3">
      <c r="D11918"/>
      <c r="E11918"/>
      <c r="F11918"/>
      <c r="H11918"/>
      <c r="I11918"/>
      <c r="Z11918"/>
    </row>
    <row r="11919" spans="4:26" x14ac:dyDescent="0.3">
      <c r="D11919"/>
      <c r="E11919"/>
      <c r="F11919"/>
      <c r="H11919"/>
      <c r="I11919"/>
      <c r="Z11919"/>
    </row>
    <row r="11920" spans="4:26" x14ac:dyDescent="0.3">
      <c r="D11920"/>
      <c r="E11920"/>
      <c r="F11920"/>
      <c r="H11920"/>
      <c r="I11920"/>
      <c r="Z11920"/>
    </row>
    <row r="11921" spans="4:26" x14ac:dyDescent="0.3">
      <c r="D11921"/>
      <c r="E11921"/>
      <c r="F11921"/>
      <c r="H11921"/>
      <c r="I11921"/>
      <c r="Z11921"/>
    </row>
    <row r="11922" spans="4:26" x14ac:dyDescent="0.3">
      <c r="D11922"/>
      <c r="E11922"/>
      <c r="F11922"/>
      <c r="H11922"/>
      <c r="I11922"/>
      <c r="Z11922"/>
    </row>
    <row r="11923" spans="4:26" x14ac:dyDescent="0.3">
      <c r="D11923"/>
      <c r="E11923"/>
      <c r="F11923"/>
      <c r="H11923"/>
      <c r="I11923"/>
      <c r="Z11923"/>
    </row>
    <row r="11924" spans="4:26" x14ac:dyDescent="0.3">
      <c r="D11924"/>
      <c r="E11924"/>
      <c r="F11924"/>
      <c r="H11924"/>
      <c r="I11924"/>
      <c r="Z11924"/>
    </row>
    <row r="11925" spans="4:26" x14ac:dyDescent="0.3">
      <c r="D11925"/>
      <c r="E11925"/>
      <c r="F11925"/>
      <c r="H11925"/>
      <c r="I11925"/>
      <c r="Z11925"/>
    </row>
    <row r="11926" spans="4:26" x14ac:dyDescent="0.3">
      <c r="D11926"/>
      <c r="E11926"/>
      <c r="F11926"/>
      <c r="H11926"/>
      <c r="I11926"/>
      <c r="Z11926"/>
    </row>
    <row r="11927" spans="4:26" x14ac:dyDescent="0.3">
      <c r="D11927"/>
      <c r="E11927"/>
      <c r="F11927"/>
      <c r="H11927"/>
      <c r="I11927"/>
      <c r="Z11927"/>
    </row>
    <row r="11928" spans="4:26" x14ac:dyDescent="0.3">
      <c r="D11928"/>
      <c r="E11928"/>
      <c r="F11928"/>
      <c r="H11928"/>
      <c r="I11928"/>
      <c r="Z11928"/>
    </row>
    <row r="11929" spans="4:26" x14ac:dyDescent="0.3">
      <c r="D11929"/>
      <c r="E11929"/>
      <c r="F11929"/>
      <c r="H11929"/>
      <c r="I11929"/>
      <c r="Z11929"/>
    </row>
    <row r="11930" spans="4:26" x14ac:dyDescent="0.3">
      <c r="D11930"/>
      <c r="E11930"/>
      <c r="F11930"/>
      <c r="H11930"/>
      <c r="I11930"/>
      <c r="Z11930"/>
    </row>
    <row r="11931" spans="4:26" x14ac:dyDescent="0.3">
      <c r="D11931"/>
      <c r="E11931"/>
      <c r="F11931"/>
      <c r="H11931"/>
      <c r="I11931"/>
      <c r="Z11931"/>
    </row>
    <row r="11932" spans="4:26" x14ac:dyDescent="0.3">
      <c r="D11932"/>
      <c r="E11932"/>
      <c r="F11932"/>
      <c r="H11932"/>
      <c r="I11932"/>
      <c r="Z11932"/>
    </row>
    <row r="11933" spans="4:26" x14ac:dyDescent="0.3">
      <c r="D11933"/>
      <c r="E11933"/>
      <c r="F11933"/>
      <c r="H11933"/>
      <c r="I11933"/>
      <c r="Z11933"/>
    </row>
    <row r="11934" spans="4:26" x14ac:dyDescent="0.3">
      <c r="D11934"/>
      <c r="E11934"/>
      <c r="F11934"/>
      <c r="H11934"/>
      <c r="I11934"/>
      <c r="Z11934"/>
    </row>
    <row r="11935" spans="4:26" x14ac:dyDescent="0.3">
      <c r="D11935"/>
      <c r="E11935"/>
      <c r="F11935"/>
      <c r="H11935"/>
      <c r="I11935"/>
      <c r="Z11935"/>
    </row>
    <row r="11936" spans="4:26" x14ac:dyDescent="0.3">
      <c r="D11936"/>
      <c r="E11936"/>
      <c r="F11936"/>
      <c r="H11936"/>
      <c r="I11936"/>
      <c r="Z11936"/>
    </row>
    <row r="11937" spans="4:26" x14ac:dyDescent="0.3">
      <c r="D11937"/>
      <c r="E11937"/>
      <c r="F11937"/>
      <c r="H11937"/>
      <c r="I11937"/>
      <c r="Z11937"/>
    </row>
    <row r="11938" spans="4:26" x14ac:dyDescent="0.3">
      <c r="D11938"/>
      <c r="E11938"/>
      <c r="F11938"/>
      <c r="H11938"/>
      <c r="I11938"/>
      <c r="Z11938"/>
    </row>
    <row r="11939" spans="4:26" x14ac:dyDescent="0.3">
      <c r="D11939"/>
      <c r="E11939"/>
      <c r="F11939"/>
      <c r="H11939"/>
      <c r="I11939"/>
      <c r="Z11939"/>
    </row>
    <row r="11940" spans="4:26" x14ac:dyDescent="0.3">
      <c r="D11940"/>
      <c r="E11940"/>
      <c r="F11940"/>
      <c r="H11940"/>
      <c r="I11940"/>
      <c r="Z11940"/>
    </row>
    <row r="11941" spans="4:26" x14ac:dyDescent="0.3">
      <c r="D11941"/>
      <c r="E11941"/>
      <c r="F11941"/>
      <c r="H11941"/>
      <c r="I11941"/>
      <c r="Z11941"/>
    </row>
    <row r="11942" spans="4:26" x14ac:dyDescent="0.3">
      <c r="D11942"/>
      <c r="E11942"/>
      <c r="F11942"/>
      <c r="H11942"/>
      <c r="I11942"/>
      <c r="Z11942"/>
    </row>
    <row r="11943" spans="4:26" x14ac:dyDescent="0.3">
      <c r="D11943"/>
      <c r="E11943"/>
      <c r="F11943"/>
      <c r="H11943"/>
      <c r="I11943"/>
      <c r="Z11943"/>
    </row>
    <row r="11944" spans="4:26" x14ac:dyDescent="0.3">
      <c r="D11944"/>
      <c r="E11944"/>
      <c r="F11944"/>
      <c r="H11944"/>
      <c r="I11944"/>
      <c r="Z11944"/>
    </row>
    <row r="11945" spans="4:26" x14ac:dyDescent="0.3">
      <c r="D11945"/>
      <c r="E11945"/>
      <c r="F11945"/>
      <c r="H11945"/>
      <c r="I11945"/>
      <c r="Z11945"/>
    </row>
    <row r="11946" spans="4:26" x14ac:dyDescent="0.3">
      <c r="D11946"/>
      <c r="E11946"/>
      <c r="F11946"/>
      <c r="H11946"/>
      <c r="I11946"/>
      <c r="Z11946"/>
    </row>
    <row r="11947" spans="4:26" x14ac:dyDescent="0.3">
      <c r="D11947"/>
      <c r="E11947"/>
      <c r="F11947"/>
      <c r="H11947"/>
      <c r="I11947"/>
      <c r="Z11947"/>
    </row>
    <row r="11948" spans="4:26" x14ac:dyDescent="0.3">
      <c r="D11948"/>
      <c r="E11948"/>
      <c r="F11948"/>
      <c r="H11948"/>
      <c r="I11948"/>
      <c r="Z11948"/>
    </row>
    <row r="11949" spans="4:26" x14ac:dyDescent="0.3">
      <c r="D11949"/>
      <c r="E11949"/>
      <c r="F11949"/>
      <c r="H11949"/>
      <c r="I11949"/>
      <c r="Z11949"/>
    </row>
    <row r="11950" spans="4:26" x14ac:dyDescent="0.3">
      <c r="D11950"/>
      <c r="E11950"/>
      <c r="F11950"/>
      <c r="H11950"/>
      <c r="I11950"/>
      <c r="Z11950"/>
    </row>
    <row r="11951" spans="4:26" x14ac:dyDescent="0.3">
      <c r="D11951"/>
      <c r="E11951"/>
      <c r="F11951"/>
      <c r="H11951"/>
      <c r="I11951"/>
      <c r="Z11951"/>
    </row>
    <row r="11952" spans="4:26" x14ac:dyDescent="0.3">
      <c r="D11952"/>
      <c r="E11952"/>
      <c r="F11952"/>
      <c r="H11952"/>
      <c r="I11952"/>
      <c r="Z11952"/>
    </row>
    <row r="11953" spans="4:26" x14ac:dyDescent="0.3">
      <c r="D11953"/>
      <c r="E11953"/>
      <c r="F11953"/>
      <c r="H11953"/>
      <c r="I11953"/>
      <c r="Z11953"/>
    </row>
    <row r="11954" spans="4:26" x14ac:dyDescent="0.3">
      <c r="D11954"/>
      <c r="E11954"/>
      <c r="F11954"/>
      <c r="H11954"/>
      <c r="I11954"/>
      <c r="Z11954"/>
    </row>
    <row r="11955" spans="4:26" x14ac:dyDescent="0.3">
      <c r="D11955"/>
      <c r="E11955"/>
      <c r="F11955"/>
      <c r="H11955"/>
      <c r="I11955"/>
      <c r="Z11955"/>
    </row>
    <row r="11956" spans="4:26" x14ac:dyDescent="0.3">
      <c r="D11956"/>
      <c r="E11956"/>
      <c r="F11956"/>
      <c r="H11956"/>
      <c r="I11956"/>
      <c r="Z11956"/>
    </row>
    <row r="11957" spans="4:26" x14ac:dyDescent="0.3">
      <c r="D11957"/>
      <c r="E11957"/>
      <c r="F11957"/>
      <c r="H11957"/>
      <c r="I11957"/>
      <c r="Z11957"/>
    </row>
    <row r="11958" spans="4:26" x14ac:dyDescent="0.3">
      <c r="D11958"/>
      <c r="E11958"/>
      <c r="F11958"/>
      <c r="H11958"/>
      <c r="I11958"/>
      <c r="Z11958"/>
    </row>
    <row r="11959" spans="4:26" x14ac:dyDescent="0.3">
      <c r="D11959"/>
      <c r="E11959"/>
      <c r="F11959"/>
      <c r="H11959"/>
      <c r="I11959"/>
      <c r="Z11959"/>
    </row>
    <row r="11960" spans="4:26" x14ac:dyDescent="0.3">
      <c r="D11960"/>
      <c r="E11960"/>
      <c r="F11960"/>
      <c r="H11960"/>
      <c r="I11960"/>
      <c r="Z11960"/>
    </row>
    <row r="11961" spans="4:26" x14ac:dyDescent="0.3">
      <c r="D11961"/>
      <c r="E11961"/>
      <c r="F11961"/>
      <c r="H11961"/>
      <c r="I11961"/>
      <c r="Z11961"/>
    </row>
    <row r="11962" spans="4:26" x14ac:dyDescent="0.3">
      <c r="D11962"/>
      <c r="E11962"/>
      <c r="F11962"/>
      <c r="H11962"/>
      <c r="I11962"/>
      <c r="Z11962"/>
    </row>
    <row r="11963" spans="4:26" x14ac:dyDescent="0.3">
      <c r="D11963"/>
      <c r="E11963"/>
      <c r="F11963"/>
      <c r="H11963"/>
      <c r="I11963"/>
      <c r="Z11963"/>
    </row>
    <row r="11964" spans="4:26" x14ac:dyDescent="0.3">
      <c r="D11964"/>
      <c r="E11964"/>
      <c r="F11964"/>
      <c r="H11964"/>
      <c r="I11964"/>
      <c r="Z11964"/>
    </row>
    <row r="11965" spans="4:26" x14ac:dyDescent="0.3">
      <c r="D11965"/>
      <c r="E11965"/>
      <c r="F11965"/>
      <c r="H11965"/>
      <c r="I11965"/>
      <c r="Z11965"/>
    </row>
    <row r="11966" spans="4:26" x14ac:dyDescent="0.3">
      <c r="D11966"/>
      <c r="E11966"/>
      <c r="F11966"/>
      <c r="H11966"/>
      <c r="I11966"/>
      <c r="Z11966"/>
    </row>
    <row r="11967" spans="4:26" x14ac:dyDescent="0.3">
      <c r="D11967"/>
      <c r="E11967"/>
      <c r="F11967"/>
      <c r="H11967"/>
      <c r="I11967"/>
      <c r="Z11967"/>
    </row>
    <row r="11968" spans="4:26" x14ac:dyDescent="0.3">
      <c r="D11968"/>
      <c r="E11968"/>
      <c r="F11968"/>
      <c r="H11968"/>
      <c r="I11968"/>
      <c r="Z11968"/>
    </row>
    <row r="11969" spans="4:26" x14ac:dyDescent="0.3">
      <c r="D11969"/>
      <c r="E11969"/>
      <c r="F11969"/>
      <c r="H11969"/>
      <c r="I11969"/>
      <c r="Z11969"/>
    </row>
    <row r="11970" spans="4:26" x14ac:dyDescent="0.3">
      <c r="D11970"/>
      <c r="E11970"/>
      <c r="F11970"/>
      <c r="H11970"/>
      <c r="I11970"/>
      <c r="Z11970"/>
    </row>
    <row r="11971" spans="4:26" x14ac:dyDescent="0.3">
      <c r="D11971"/>
      <c r="E11971"/>
      <c r="F11971"/>
      <c r="H11971"/>
      <c r="I11971"/>
      <c r="Z11971"/>
    </row>
    <row r="11972" spans="4:26" x14ac:dyDescent="0.3">
      <c r="D11972"/>
      <c r="E11972"/>
      <c r="F11972"/>
      <c r="H11972"/>
      <c r="I11972"/>
      <c r="Z11972"/>
    </row>
    <row r="11973" spans="4:26" x14ac:dyDescent="0.3">
      <c r="D11973"/>
      <c r="E11973"/>
      <c r="F11973"/>
      <c r="H11973"/>
      <c r="I11973"/>
      <c r="Z11973"/>
    </row>
    <row r="11974" spans="4:26" x14ac:dyDescent="0.3">
      <c r="D11974"/>
      <c r="E11974"/>
      <c r="F11974"/>
      <c r="H11974"/>
      <c r="I11974"/>
      <c r="Z11974"/>
    </row>
    <row r="11975" spans="4:26" x14ac:dyDescent="0.3">
      <c r="D11975"/>
      <c r="E11975"/>
      <c r="F11975"/>
      <c r="H11975"/>
      <c r="I11975"/>
      <c r="Z11975"/>
    </row>
    <row r="11976" spans="4:26" x14ac:dyDescent="0.3">
      <c r="D11976"/>
      <c r="E11976"/>
      <c r="F11976"/>
      <c r="H11976"/>
      <c r="I11976"/>
      <c r="Z11976"/>
    </row>
    <row r="11977" spans="4:26" x14ac:dyDescent="0.3">
      <c r="D11977"/>
      <c r="E11977"/>
      <c r="F11977"/>
      <c r="H11977"/>
      <c r="I11977"/>
      <c r="Z11977"/>
    </row>
    <row r="11978" spans="4:26" x14ac:dyDescent="0.3">
      <c r="D11978"/>
      <c r="E11978"/>
      <c r="F11978"/>
      <c r="H11978"/>
      <c r="I11978"/>
      <c r="Z11978"/>
    </row>
    <row r="11979" spans="4:26" x14ac:dyDescent="0.3">
      <c r="D11979"/>
      <c r="E11979"/>
      <c r="F11979"/>
      <c r="H11979"/>
      <c r="I11979"/>
      <c r="Z11979"/>
    </row>
    <row r="11980" spans="4:26" x14ac:dyDescent="0.3">
      <c r="D11980"/>
      <c r="E11980"/>
      <c r="F11980"/>
      <c r="H11980"/>
      <c r="I11980"/>
      <c r="Z11980"/>
    </row>
    <row r="11981" spans="4:26" x14ac:dyDescent="0.3">
      <c r="D11981"/>
      <c r="E11981"/>
      <c r="F11981"/>
      <c r="H11981"/>
      <c r="I11981"/>
      <c r="Z11981"/>
    </row>
    <row r="11982" spans="4:26" x14ac:dyDescent="0.3">
      <c r="D11982"/>
      <c r="E11982"/>
      <c r="F11982"/>
      <c r="H11982"/>
      <c r="I11982"/>
      <c r="Z11982"/>
    </row>
    <row r="11983" spans="4:26" x14ac:dyDescent="0.3">
      <c r="D11983"/>
      <c r="E11983"/>
      <c r="F11983"/>
      <c r="H11983"/>
      <c r="I11983"/>
      <c r="Z11983"/>
    </row>
    <row r="11984" spans="4:26" x14ac:dyDescent="0.3">
      <c r="D11984"/>
      <c r="E11984"/>
      <c r="F11984"/>
      <c r="H11984"/>
      <c r="I11984"/>
      <c r="Z11984"/>
    </row>
    <row r="11985" spans="4:26" x14ac:dyDescent="0.3">
      <c r="D11985"/>
      <c r="E11985"/>
      <c r="F11985"/>
      <c r="H11985"/>
      <c r="I11985"/>
      <c r="Z11985"/>
    </row>
    <row r="11986" spans="4:26" x14ac:dyDescent="0.3">
      <c r="D11986"/>
      <c r="E11986"/>
      <c r="F11986"/>
      <c r="H11986"/>
      <c r="I11986"/>
      <c r="Z11986"/>
    </row>
    <row r="11987" spans="4:26" x14ac:dyDescent="0.3">
      <c r="D11987"/>
      <c r="E11987"/>
      <c r="F11987"/>
      <c r="H11987"/>
      <c r="I11987"/>
      <c r="Z11987"/>
    </row>
    <row r="11988" spans="4:26" x14ac:dyDescent="0.3">
      <c r="D11988"/>
      <c r="E11988"/>
      <c r="F11988"/>
      <c r="H11988"/>
      <c r="I11988"/>
      <c r="Z11988"/>
    </row>
    <row r="11989" spans="4:26" x14ac:dyDescent="0.3">
      <c r="D11989"/>
      <c r="E11989"/>
      <c r="F11989"/>
      <c r="H11989"/>
      <c r="I11989"/>
      <c r="Z11989"/>
    </row>
    <row r="11990" spans="4:26" x14ac:dyDescent="0.3">
      <c r="D11990"/>
      <c r="E11990"/>
      <c r="F11990"/>
      <c r="H11990"/>
      <c r="I11990"/>
      <c r="Z11990"/>
    </row>
    <row r="11991" spans="4:26" x14ac:dyDescent="0.3">
      <c r="D11991"/>
      <c r="E11991"/>
      <c r="F11991"/>
      <c r="H11991"/>
      <c r="I11991"/>
      <c r="Z11991"/>
    </row>
    <row r="11992" spans="4:26" x14ac:dyDescent="0.3">
      <c r="D11992"/>
      <c r="E11992"/>
      <c r="F11992"/>
      <c r="H11992"/>
      <c r="I11992"/>
      <c r="Z11992"/>
    </row>
    <row r="11993" spans="4:26" x14ac:dyDescent="0.3">
      <c r="D11993"/>
      <c r="E11993"/>
      <c r="F11993"/>
      <c r="H11993"/>
      <c r="I11993"/>
      <c r="Z11993"/>
    </row>
    <row r="11994" spans="4:26" x14ac:dyDescent="0.3">
      <c r="D11994"/>
      <c r="E11994"/>
      <c r="F11994"/>
      <c r="H11994"/>
      <c r="I11994"/>
      <c r="Z11994"/>
    </row>
    <row r="11995" spans="4:26" x14ac:dyDescent="0.3">
      <c r="D11995"/>
      <c r="E11995"/>
      <c r="F11995"/>
      <c r="H11995"/>
      <c r="I11995"/>
      <c r="Z11995"/>
    </row>
    <row r="11996" spans="4:26" x14ac:dyDescent="0.3">
      <c r="D11996"/>
      <c r="E11996"/>
      <c r="F11996"/>
      <c r="H11996"/>
      <c r="I11996"/>
      <c r="Z11996"/>
    </row>
    <row r="11997" spans="4:26" x14ac:dyDescent="0.3">
      <c r="D11997"/>
      <c r="E11997"/>
      <c r="F11997"/>
      <c r="H11997"/>
      <c r="I11997"/>
      <c r="Z11997"/>
    </row>
    <row r="11998" spans="4:26" x14ac:dyDescent="0.3">
      <c r="D11998"/>
      <c r="E11998"/>
      <c r="F11998"/>
      <c r="H11998"/>
      <c r="I11998"/>
      <c r="Z11998"/>
    </row>
    <row r="11999" spans="4:26" x14ac:dyDescent="0.3">
      <c r="D11999"/>
      <c r="E11999"/>
      <c r="F11999"/>
      <c r="H11999"/>
      <c r="I11999"/>
      <c r="Z11999"/>
    </row>
    <row r="12000" spans="4:26" x14ac:dyDescent="0.3">
      <c r="D12000"/>
      <c r="E12000"/>
      <c r="F12000"/>
      <c r="H12000"/>
      <c r="I12000"/>
      <c r="Z12000"/>
    </row>
    <row r="12001" spans="4:26" x14ac:dyDescent="0.3">
      <c r="D12001"/>
      <c r="E12001"/>
      <c r="F12001"/>
      <c r="H12001"/>
      <c r="I12001"/>
      <c r="Z12001"/>
    </row>
    <row r="12002" spans="4:26" x14ac:dyDescent="0.3">
      <c r="D12002"/>
      <c r="E12002"/>
      <c r="F12002"/>
      <c r="H12002"/>
      <c r="I12002"/>
      <c r="Z12002"/>
    </row>
    <row r="12003" spans="4:26" x14ac:dyDescent="0.3">
      <c r="D12003"/>
      <c r="E12003"/>
      <c r="F12003"/>
      <c r="H12003"/>
      <c r="I12003"/>
      <c r="Z12003"/>
    </row>
    <row r="12004" spans="4:26" x14ac:dyDescent="0.3">
      <c r="D12004"/>
      <c r="E12004"/>
      <c r="F12004"/>
      <c r="H12004"/>
      <c r="I12004"/>
      <c r="Z12004"/>
    </row>
    <row r="12005" spans="4:26" x14ac:dyDescent="0.3">
      <c r="D12005"/>
      <c r="E12005"/>
      <c r="F12005"/>
      <c r="H12005"/>
      <c r="I12005"/>
      <c r="Z12005"/>
    </row>
    <row r="12006" spans="4:26" x14ac:dyDescent="0.3">
      <c r="D12006"/>
      <c r="E12006"/>
      <c r="F12006"/>
      <c r="H12006"/>
      <c r="I12006"/>
      <c r="Z12006"/>
    </row>
    <row r="12007" spans="4:26" x14ac:dyDescent="0.3">
      <c r="D12007"/>
      <c r="E12007"/>
      <c r="F12007"/>
      <c r="H12007"/>
      <c r="I12007"/>
      <c r="Z12007"/>
    </row>
    <row r="12008" spans="4:26" x14ac:dyDescent="0.3">
      <c r="D12008"/>
      <c r="E12008"/>
      <c r="F12008"/>
      <c r="H12008"/>
      <c r="I12008"/>
      <c r="Z12008"/>
    </row>
    <row r="12009" spans="4:26" x14ac:dyDescent="0.3">
      <c r="D12009"/>
      <c r="E12009"/>
      <c r="F12009"/>
      <c r="H12009"/>
      <c r="I12009"/>
      <c r="Z12009"/>
    </row>
    <row r="12010" spans="4:26" x14ac:dyDescent="0.3">
      <c r="D12010"/>
      <c r="E12010"/>
      <c r="F12010"/>
      <c r="H12010"/>
      <c r="I12010"/>
      <c r="Z12010"/>
    </row>
    <row r="12011" spans="4:26" x14ac:dyDescent="0.3">
      <c r="D12011"/>
      <c r="E12011"/>
      <c r="F12011"/>
      <c r="H12011"/>
      <c r="I12011"/>
      <c r="Z12011"/>
    </row>
    <row r="12012" spans="4:26" x14ac:dyDescent="0.3">
      <c r="D12012"/>
      <c r="E12012"/>
      <c r="F12012"/>
      <c r="H12012"/>
      <c r="I12012"/>
      <c r="Z12012"/>
    </row>
    <row r="12013" spans="4:26" x14ac:dyDescent="0.3">
      <c r="D12013"/>
      <c r="E12013"/>
      <c r="F12013"/>
      <c r="H12013"/>
      <c r="I12013"/>
      <c r="Z12013"/>
    </row>
    <row r="12014" spans="4:26" x14ac:dyDescent="0.3">
      <c r="D12014"/>
      <c r="E12014"/>
      <c r="F12014"/>
      <c r="H12014"/>
      <c r="I12014"/>
      <c r="Z12014"/>
    </row>
    <row r="12015" spans="4:26" x14ac:dyDescent="0.3">
      <c r="D12015"/>
      <c r="E12015"/>
      <c r="F12015"/>
      <c r="H12015"/>
      <c r="I12015"/>
      <c r="Z12015"/>
    </row>
    <row r="12016" spans="4:26" x14ac:dyDescent="0.3">
      <c r="D12016"/>
      <c r="E12016"/>
      <c r="F12016"/>
      <c r="H12016"/>
      <c r="I12016"/>
      <c r="Z12016"/>
    </row>
    <row r="12017" spans="4:26" x14ac:dyDescent="0.3">
      <c r="D12017"/>
      <c r="E12017"/>
      <c r="F12017"/>
      <c r="H12017"/>
      <c r="I12017"/>
      <c r="Z12017"/>
    </row>
    <row r="12018" spans="4:26" x14ac:dyDescent="0.3">
      <c r="D12018"/>
      <c r="E12018"/>
      <c r="F12018"/>
      <c r="H12018"/>
      <c r="I12018"/>
      <c r="Z12018"/>
    </row>
    <row r="12019" spans="4:26" x14ac:dyDescent="0.3">
      <c r="D12019"/>
      <c r="E12019"/>
      <c r="F12019"/>
      <c r="H12019"/>
      <c r="I12019"/>
      <c r="Z12019"/>
    </row>
    <row r="12020" spans="4:26" x14ac:dyDescent="0.3">
      <c r="D12020"/>
      <c r="E12020"/>
      <c r="F12020"/>
      <c r="H12020"/>
      <c r="I12020"/>
      <c r="Z12020"/>
    </row>
    <row r="12021" spans="4:26" x14ac:dyDescent="0.3">
      <c r="D12021"/>
      <c r="E12021"/>
      <c r="F12021"/>
      <c r="H12021"/>
      <c r="I12021"/>
      <c r="Z12021"/>
    </row>
    <row r="12022" spans="4:26" x14ac:dyDescent="0.3">
      <c r="D12022"/>
      <c r="E12022"/>
      <c r="F12022"/>
      <c r="H12022"/>
      <c r="I12022"/>
      <c r="Z12022"/>
    </row>
    <row r="12023" spans="4:26" x14ac:dyDescent="0.3">
      <c r="D12023"/>
      <c r="E12023"/>
      <c r="F12023"/>
      <c r="H12023"/>
      <c r="I12023"/>
      <c r="Z12023"/>
    </row>
    <row r="12024" spans="4:26" x14ac:dyDescent="0.3">
      <c r="D12024"/>
      <c r="E12024"/>
      <c r="F12024"/>
      <c r="H12024"/>
      <c r="I12024"/>
      <c r="Z12024"/>
    </row>
    <row r="12025" spans="4:26" x14ac:dyDescent="0.3">
      <c r="D12025"/>
      <c r="E12025"/>
      <c r="F12025"/>
      <c r="H12025"/>
      <c r="I12025"/>
      <c r="Z12025"/>
    </row>
    <row r="12026" spans="4:26" x14ac:dyDescent="0.3">
      <c r="D12026"/>
      <c r="E12026"/>
      <c r="F12026"/>
      <c r="H12026"/>
      <c r="I12026"/>
      <c r="Z12026"/>
    </row>
    <row r="12027" spans="4:26" x14ac:dyDescent="0.3">
      <c r="D12027"/>
      <c r="E12027"/>
      <c r="F12027"/>
      <c r="H12027"/>
      <c r="I12027"/>
      <c r="Z12027"/>
    </row>
    <row r="12028" spans="4:26" x14ac:dyDescent="0.3">
      <c r="D12028"/>
      <c r="E12028"/>
      <c r="F12028"/>
      <c r="H12028"/>
      <c r="I12028"/>
      <c r="Z12028"/>
    </row>
    <row r="12029" spans="4:26" x14ac:dyDescent="0.3">
      <c r="D12029"/>
      <c r="E12029"/>
      <c r="F12029"/>
      <c r="H12029"/>
      <c r="I12029"/>
      <c r="Z12029"/>
    </row>
    <row r="12030" spans="4:26" x14ac:dyDescent="0.3">
      <c r="D12030"/>
      <c r="E12030"/>
      <c r="F12030"/>
      <c r="H12030"/>
      <c r="I12030"/>
      <c r="Z12030"/>
    </row>
    <row r="12031" spans="4:26" x14ac:dyDescent="0.3">
      <c r="D12031"/>
      <c r="E12031"/>
      <c r="F12031"/>
      <c r="H12031"/>
      <c r="I12031"/>
      <c r="Z12031"/>
    </row>
    <row r="12032" spans="4:26" x14ac:dyDescent="0.3">
      <c r="D12032"/>
      <c r="E12032"/>
      <c r="F12032"/>
      <c r="H12032"/>
      <c r="I12032"/>
      <c r="Z12032"/>
    </row>
    <row r="12033" spans="1:34" x14ac:dyDescent="0.3">
      <c r="D12033"/>
      <c r="E12033"/>
      <c r="F12033"/>
      <c r="H12033"/>
      <c r="I12033"/>
      <c r="Z12033"/>
    </row>
    <row r="12034" spans="1:34" x14ac:dyDescent="0.3">
      <c r="D12034"/>
      <c r="E12034"/>
      <c r="F12034"/>
      <c r="H12034"/>
      <c r="I12034"/>
      <c r="Z12034"/>
    </row>
    <row r="12035" spans="1:34" x14ac:dyDescent="0.3">
      <c r="D12035"/>
      <c r="E12035"/>
      <c r="F12035"/>
      <c r="H12035"/>
      <c r="I12035"/>
      <c r="Z12035"/>
    </row>
    <row r="12036" spans="1:34" x14ac:dyDescent="0.3">
      <c r="D12036"/>
      <c r="E12036"/>
      <c r="F12036"/>
      <c r="H12036"/>
      <c r="I12036"/>
      <c r="Z12036"/>
    </row>
    <row r="12037" spans="1:34" x14ac:dyDescent="0.3">
      <c r="D12037"/>
      <c r="E12037"/>
      <c r="F12037"/>
      <c r="H12037"/>
      <c r="I12037"/>
      <c r="Z12037"/>
    </row>
    <row r="12038" spans="1:34" x14ac:dyDescent="0.3">
      <c r="D12038"/>
      <c r="E12038"/>
      <c r="F12038"/>
      <c r="H12038"/>
      <c r="I12038"/>
      <c r="Z12038"/>
    </row>
    <row r="12039" spans="1:34" x14ac:dyDescent="0.3">
      <c r="D12039"/>
      <c r="E12039"/>
      <c r="F12039"/>
      <c r="H12039"/>
      <c r="I12039"/>
      <c r="Z12039"/>
    </row>
    <row r="12040" spans="1:34" x14ac:dyDescent="0.3">
      <c r="D12040"/>
      <c r="E12040"/>
      <c r="F12040"/>
      <c r="H12040"/>
      <c r="I12040"/>
      <c r="Z12040"/>
    </row>
    <row r="12041" spans="1:34" x14ac:dyDescent="0.3">
      <c r="D12041"/>
      <c r="E12041"/>
      <c r="F12041"/>
      <c r="H12041"/>
      <c r="I12041"/>
      <c r="Z12041"/>
    </row>
    <row r="12042" spans="1:34" x14ac:dyDescent="0.3">
      <c r="D12042"/>
      <c r="E12042"/>
      <c r="F12042"/>
      <c r="H12042"/>
      <c r="I12042"/>
      <c r="Z12042"/>
    </row>
    <row r="12043" spans="1:34" x14ac:dyDescent="0.3">
      <c r="D12043"/>
      <c r="E12043"/>
      <c r="F12043"/>
      <c r="H12043"/>
      <c r="I12043"/>
      <c r="Z12043"/>
    </row>
    <row r="12044" spans="1:34" x14ac:dyDescent="0.3">
      <c r="D12044"/>
      <c r="E12044"/>
      <c r="F12044"/>
      <c r="H12044"/>
      <c r="I12044"/>
      <c r="Z12044"/>
    </row>
    <row r="12045" spans="1:34" s="7" customFormat="1" x14ac:dyDescent="0.3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 s="13"/>
      <c r="O12045"/>
      <c r="P12045"/>
      <c r="Q12045"/>
      <c r="R12045"/>
      <c r="S12045"/>
      <c r="T12045"/>
      <c r="U12045"/>
      <c r="V12045"/>
      <c r="W12045"/>
      <c r="X12045"/>
      <c r="Y12045"/>
      <c r="Z12045"/>
      <c r="AA12045"/>
      <c r="AB12045"/>
      <c r="AC12045"/>
      <c r="AD12045"/>
      <c r="AE12045"/>
      <c r="AF12045"/>
      <c r="AG12045"/>
      <c r="AH12045"/>
    </row>
    <row r="12046" spans="1:34" x14ac:dyDescent="0.3">
      <c r="D12046"/>
      <c r="E12046"/>
      <c r="F12046"/>
      <c r="H12046"/>
      <c r="I12046"/>
      <c r="Z12046"/>
    </row>
    <row r="12047" spans="1:34" x14ac:dyDescent="0.3">
      <c r="D12047"/>
      <c r="E12047"/>
      <c r="F12047"/>
      <c r="H12047"/>
      <c r="I12047"/>
      <c r="Z12047"/>
    </row>
    <row r="12048" spans="1:34" x14ac:dyDescent="0.3">
      <c r="D12048"/>
      <c r="E12048"/>
      <c r="F12048"/>
      <c r="H12048"/>
      <c r="I12048"/>
      <c r="Z12048"/>
    </row>
    <row r="12049" spans="4:26" x14ac:dyDescent="0.3">
      <c r="D12049"/>
      <c r="E12049"/>
      <c r="F12049"/>
      <c r="H12049"/>
      <c r="I12049"/>
      <c r="Z12049"/>
    </row>
    <row r="12050" spans="4:26" x14ac:dyDescent="0.3">
      <c r="D12050"/>
      <c r="E12050"/>
      <c r="F12050"/>
      <c r="H12050"/>
      <c r="I12050"/>
      <c r="Z12050"/>
    </row>
    <row r="12051" spans="4:26" x14ac:dyDescent="0.3">
      <c r="D12051"/>
      <c r="E12051"/>
      <c r="F12051"/>
      <c r="H12051"/>
      <c r="I12051"/>
      <c r="Z12051"/>
    </row>
    <row r="12052" spans="4:26" x14ac:dyDescent="0.3">
      <c r="D12052"/>
      <c r="E12052"/>
      <c r="F12052"/>
      <c r="H12052"/>
      <c r="I12052"/>
      <c r="Z12052"/>
    </row>
    <row r="12053" spans="4:26" x14ac:dyDescent="0.3">
      <c r="D12053"/>
      <c r="E12053"/>
      <c r="F12053"/>
      <c r="H12053"/>
      <c r="I12053"/>
      <c r="Z12053"/>
    </row>
    <row r="12054" spans="4:26" x14ac:dyDescent="0.3">
      <c r="D12054"/>
      <c r="E12054"/>
      <c r="F12054"/>
      <c r="H12054"/>
      <c r="I12054"/>
      <c r="Z12054"/>
    </row>
    <row r="12055" spans="4:26" x14ac:dyDescent="0.3">
      <c r="D12055"/>
      <c r="E12055"/>
      <c r="F12055"/>
      <c r="H12055"/>
      <c r="I12055"/>
      <c r="Z12055"/>
    </row>
    <row r="12056" spans="4:26" x14ac:dyDescent="0.3">
      <c r="D12056"/>
      <c r="E12056"/>
      <c r="F12056"/>
      <c r="H12056"/>
      <c r="I12056"/>
      <c r="Z12056"/>
    </row>
    <row r="12057" spans="4:26" x14ac:dyDescent="0.3">
      <c r="D12057"/>
      <c r="E12057"/>
      <c r="F12057"/>
      <c r="H12057"/>
      <c r="I12057"/>
      <c r="Z12057"/>
    </row>
    <row r="12058" spans="4:26" x14ac:dyDescent="0.3">
      <c r="D12058"/>
      <c r="E12058"/>
      <c r="F12058"/>
      <c r="H12058"/>
      <c r="I12058"/>
      <c r="Z12058"/>
    </row>
    <row r="12059" spans="4:26" x14ac:dyDescent="0.3">
      <c r="D12059"/>
      <c r="E12059"/>
      <c r="F12059"/>
      <c r="H12059"/>
      <c r="I12059"/>
      <c r="Z12059"/>
    </row>
    <row r="12060" spans="4:26" x14ac:dyDescent="0.3">
      <c r="D12060"/>
      <c r="E12060"/>
      <c r="F12060"/>
      <c r="H12060"/>
      <c r="I12060"/>
      <c r="Z12060"/>
    </row>
    <row r="12061" spans="4:26" x14ac:dyDescent="0.3">
      <c r="D12061"/>
      <c r="E12061"/>
      <c r="F12061"/>
      <c r="H12061"/>
      <c r="I12061"/>
      <c r="Z12061"/>
    </row>
    <row r="12062" spans="4:26" x14ac:dyDescent="0.3">
      <c r="D12062"/>
      <c r="E12062"/>
      <c r="F12062"/>
      <c r="H12062"/>
      <c r="I12062"/>
      <c r="Z12062"/>
    </row>
    <row r="12063" spans="4:26" x14ac:dyDescent="0.3">
      <c r="D12063"/>
      <c r="E12063"/>
      <c r="F12063"/>
      <c r="H12063"/>
      <c r="I12063"/>
      <c r="Z12063"/>
    </row>
    <row r="12064" spans="4:26" x14ac:dyDescent="0.3">
      <c r="D12064"/>
      <c r="E12064"/>
      <c r="F12064"/>
      <c r="H12064"/>
      <c r="I12064"/>
      <c r="Z12064"/>
    </row>
    <row r="12065" spans="4:26" x14ac:dyDescent="0.3">
      <c r="D12065"/>
      <c r="E12065"/>
      <c r="F12065"/>
      <c r="H12065"/>
      <c r="I12065"/>
      <c r="Z12065"/>
    </row>
    <row r="12066" spans="4:26" x14ac:dyDescent="0.3">
      <c r="D12066"/>
      <c r="E12066"/>
      <c r="F12066"/>
      <c r="H12066"/>
      <c r="I12066"/>
      <c r="Z12066"/>
    </row>
    <row r="12067" spans="4:26" x14ac:dyDescent="0.3">
      <c r="D12067"/>
      <c r="E12067"/>
      <c r="F12067"/>
      <c r="H12067"/>
      <c r="I12067"/>
      <c r="Z12067"/>
    </row>
    <row r="12068" spans="4:26" x14ac:dyDescent="0.3">
      <c r="D12068"/>
      <c r="E12068"/>
      <c r="F12068"/>
      <c r="H12068"/>
      <c r="I12068"/>
      <c r="Z12068"/>
    </row>
    <row r="12069" spans="4:26" x14ac:dyDescent="0.3">
      <c r="D12069"/>
      <c r="E12069"/>
      <c r="F12069"/>
      <c r="H12069"/>
      <c r="I12069"/>
      <c r="Z12069"/>
    </row>
    <row r="12070" spans="4:26" x14ac:dyDescent="0.3">
      <c r="D12070"/>
      <c r="E12070"/>
      <c r="F12070"/>
      <c r="H12070"/>
      <c r="I12070"/>
      <c r="Z12070"/>
    </row>
    <row r="12071" spans="4:26" x14ac:dyDescent="0.3">
      <c r="D12071"/>
      <c r="E12071"/>
      <c r="F12071"/>
      <c r="H12071"/>
      <c r="I12071"/>
      <c r="Z12071"/>
    </row>
    <row r="12072" spans="4:26" x14ac:dyDescent="0.3">
      <c r="D12072"/>
      <c r="E12072"/>
      <c r="F12072"/>
      <c r="H12072"/>
      <c r="I12072"/>
      <c r="Z12072"/>
    </row>
    <row r="12073" spans="4:26" x14ac:dyDescent="0.3">
      <c r="D12073"/>
      <c r="E12073"/>
      <c r="F12073"/>
      <c r="H12073"/>
      <c r="I12073"/>
      <c r="Z12073"/>
    </row>
    <row r="12074" spans="4:26" x14ac:dyDescent="0.3">
      <c r="D12074"/>
      <c r="E12074"/>
      <c r="F12074"/>
      <c r="H12074"/>
      <c r="I12074"/>
      <c r="Z12074"/>
    </row>
    <row r="12075" spans="4:26" x14ac:dyDescent="0.3">
      <c r="D12075"/>
      <c r="E12075"/>
      <c r="F12075"/>
      <c r="H12075"/>
      <c r="I12075"/>
      <c r="Z12075"/>
    </row>
    <row r="12076" spans="4:26" x14ac:dyDescent="0.3">
      <c r="D12076"/>
      <c r="E12076"/>
      <c r="F12076"/>
      <c r="H12076"/>
      <c r="I12076"/>
      <c r="Z12076"/>
    </row>
    <row r="12077" spans="4:26" x14ac:dyDescent="0.3">
      <c r="D12077"/>
      <c r="E12077"/>
      <c r="F12077"/>
      <c r="H12077"/>
      <c r="I12077"/>
      <c r="Z12077"/>
    </row>
    <row r="12078" spans="4:26" x14ac:dyDescent="0.3">
      <c r="D12078"/>
      <c r="E12078"/>
      <c r="F12078"/>
      <c r="H12078"/>
      <c r="I12078"/>
      <c r="Z12078"/>
    </row>
    <row r="12079" spans="4:26" x14ac:dyDescent="0.3">
      <c r="D12079"/>
      <c r="E12079"/>
      <c r="F12079"/>
      <c r="H12079"/>
      <c r="I12079"/>
      <c r="Z12079"/>
    </row>
    <row r="12080" spans="4:26" x14ac:dyDescent="0.3">
      <c r="D12080"/>
      <c r="E12080"/>
      <c r="F12080"/>
      <c r="H12080"/>
      <c r="I12080"/>
      <c r="Z12080"/>
    </row>
    <row r="12081" spans="4:26" x14ac:dyDescent="0.3">
      <c r="D12081"/>
      <c r="E12081"/>
      <c r="F12081"/>
      <c r="H12081"/>
      <c r="I12081"/>
      <c r="Z12081"/>
    </row>
    <row r="12082" spans="4:26" x14ac:dyDescent="0.3">
      <c r="D12082"/>
      <c r="E12082"/>
      <c r="F12082"/>
      <c r="H12082"/>
      <c r="I12082"/>
      <c r="Z12082"/>
    </row>
    <row r="12083" spans="4:26" x14ac:dyDescent="0.3">
      <c r="D12083"/>
      <c r="E12083"/>
      <c r="F12083"/>
      <c r="H12083"/>
      <c r="I12083"/>
      <c r="Z12083"/>
    </row>
    <row r="12084" spans="4:26" x14ac:dyDescent="0.3">
      <c r="D12084"/>
      <c r="E12084"/>
      <c r="F12084"/>
      <c r="H12084"/>
      <c r="I12084"/>
      <c r="Z12084"/>
    </row>
    <row r="12085" spans="4:26" x14ac:dyDescent="0.3">
      <c r="D12085"/>
      <c r="E12085"/>
      <c r="F12085"/>
      <c r="H12085"/>
      <c r="I12085"/>
      <c r="Z12085"/>
    </row>
    <row r="12086" spans="4:26" x14ac:dyDescent="0.3">
      <c r="D12086"/>
      <c r="E12086"/>
      <c r="F12086"/>
      <c r="H12086"/>
      <c r="I12086"/>
      <c r="Z12086"/>
    </row>
    <row r="12087" spans="4:26" x14ac:dyDescent="0.3">
      <c r="D12087"/>
      <c r="E12087"/>
      <c r="F12087"/>
      <c r="H12087"/>
      <c r="I12087"/>
      <c r="Z12087"/>
    </row>
    <row r="12088" spans="4:26" x14ac:dyDescent="0.3">
      <c r="D12088"/>
      <c r="E12088"/>
      <c r="F12088"/>
      <c r="H12088"/>
      <c r="I12088"/>
      <c r="Z12088"/>
    </row>
    <row r="12089" spans="4:26" x14ac:dyDescent="0.3">
      <c r="D12089"/>
      <c r="E12089"/>
      <c r="F12089"/>
      <c r="H12089"/>
      <c r="I12089"/>
      <c r="Z12089"/>
    </row>
    <row r="12090" spans="4:26" x14ac:dyDescent="0.3">
      <c r="D12090"/>
      <c r="E12090"/>
      <c r="F12090"/>
      <c r="H12090"/>
      <c r="I12090"/>
      <c r="Z12090"/>
    </row>
    <row r="12091" spans="4:26" x14ac:dyDescent="0.3">
      <c r="D12091"/>
      <c r="E12091"/>
      <c r="F12091"/>
      <c r="H12091"/>
      <c r="I12091"/>
      <c r="Z12091"/>
    </row>
    <row r="12092" spans="4:26" x14ac:dyDescent="0.3">
      <c r="D12092"/>
      <c r="E12092"/>
      <c r="F12092"/>
      <c r="H12092"/>
      <c r="I12092"/>
      <c r="Z12092"/>
    </row>
    <row r="12093" spans="4:26" x14ac:dyDescent="0.3">
      <c r="D12093"/>
      <c r="E12093"/>
      <c r="F12093"/>
      <c r="H12093"/>
      <c r="I12093"/>
      <c r="Z12093"/>
    </row>
    <row r="12094" spans="4:26" x14ac:dyDescent="0.3">
      <c r="D12094"/>
      <c r="E12094"/>
      <c r="F12094"/>
      <c r="H12094"/>
      <c r="I12094"/>
      <c r="Z12094"/>
    </row>
    <row r="12095" spans="4:26" x14ac:dyDescent="0.3">
      <c r="D12095"/>
      <c r="E12095"/>
      <c r="F12095"/>
      <c r="H12095"/>
      <c r="I12095"/>
      <c r="Z12095"/>
    </row>
    <row r="12096" spans="4:26" x14ac:dyDescent="0.3">
      <c r="D12096"/>
      <c r="E12096"/>
      <c r="F12096"/>
      <c r="H12096"/>
      <c r="I12096"/>
      <c r="Z12096"/>
    </row>
    <row r="12097" spans="4:26" x14ac:dyDescent="0.3">
      <c r="D12097"/>
      <c r="E12097"/>
      <c r="F12097"/>
      <c r="H12097"/>
      <c r="I12097"/>
      <c r="Z12097"/>
    </row>
    <row r="12098" spans="4:26" x14ac:dyDescent="0.3">
      <c r="D12098"/>
      <c r="E12098"/>
      <c r="F12098"/>
      <c r="H12098"/>
      <c r="I12098"/>
      <c r="Z12098"/>
    </row>
    <row r="12099" spans="4:26" x14ac:dyDescent="0.3">
      <c r="D12099"/>
      <c r="E12099"/>
      <c r="F12099"/>
      <c r="H12099"/>
      <c r="I12099"/>
      <c r="Z12099"/>
    </row>
    <row r="12100" spans="4:26" x14ac:dyDescent="0.3">
      <c r="D12100"/>
      <c r="E12100"/>
      <c r="F12100"/>
      <c r="H12100"/>
      <c r="I12100"/>
      <c r="Z12100"/>
    </row>
    <row r="12101" spans="4:26" x14ac:dyDescent="0.3">
      <c r="D12101"/>
      <c r="E12101"/>
      <c r="F12101"/>
      <c r="H12101"/>
      <c r="I12101"/>
      <c r="Z12101"/>
    </row>
    <row r="12102" spans="4:26" x14ac:dyDescent="0.3">
      <c r="D12102"/>
      <c r="E12102"/>
      <c r="F12102"/>
      <c r="H12102"/>
      <c r="I12102"/>
      <c r="Z12102"/>
    </row>
    <row r="12103" spans="4:26" x14ac:dyDescent="0.3">
      <c r="D12103"/>
      <c r="E12103"/>
      <c r="F12103"/>
      <c r="H12103"/>
      <c r="I12103"/>
      <c r="Z12103"/>
    </row>
    <row r="12104" spans="4:26" x14ac:dyDescent="0.3">
      <c r="D12104"/>
      <c r="E12104"/>
      <c r="F12104"/>
      <c r="H12104"/>
      <c r="I12104"/>
      <c r="Z12104"/>
    </row>
    <row r="12105" spans="4:26" x14ac:dyDescent="0.3">
      <c r="D12105"/>
      <c r="E12105"/>
      <c r="F12105"/>
      <c r="H12105"/>
      <c r="I12105"/>
      <c r="Z12105"/>
    </row>
    <row r="12106" spans="4:26" x14ac:dyDescent="0.3">
      <c r="D12106"/>
      <c r="E12106"/>
      <c r="F12106"/>
      <c r="H12106"/>
      <c r="I12106"/>
      <c r="Z12106"/>
    </row>
    <row r="12107" spans="4:26" x14ac:dyDescent="0.3">
      <c r="D12107"/>
      <c r="E12107"/>
      <c r="F12107"/>
      <c r="H12107"/>
      <c r="I12107"/>
      <c r="Z12107"/>
    </row>
    <row r="12108" spans="4:26" x14ac:dyDescent="0.3">
      <c r="D12108"/>
      <c r="E12108"/>
      <c r="F12108"/>
      <c r="H12108"/>
      <c r="I12108"/>
      <c r="Z12108"/>
    </row>
    <row r="12109" spans="4:26" x14ac:dyDescent="0.3">
      <c r="D12109"/>
      <c r="E12109"/>
      <c r="F12109"/>
      <c r="H12109"/>
      <c r="I12109"/>
      <c r="Z12109"/>
    </row>
    <row r="12110" spans="4:26" x14ac:dyDescent="0.3">
      <c r="D12110"/>
      <c r="E12110"/>
      <c r="F12110"/>
      <c r="H12110"/>
      <c r="I12110"/>
      <c r="Z12110"/>
    </row>
    <row r="12111" spans="4:26" x14ac:dyDescent="0.3">
      <c r="D12111"/>
      <c r="E12111"/>
      <c r="F12111"/>
      <c r="H12111"/>
      <c r="I12111"/>
      <c r="Z12111"/>
    </row>
    <row r="12112" spans="4:26" x14ac:dyDescent="0.3">
      <c r="D12112"/>
      <c r="E12112"/>
      <c r="F12112"/>
      <c r="H12112"/>
      <c r="I12112"/>
      <c r="Z12112"/>
    </row>
    <row r="12113" spans="4:26" x14ac:dyDescent="0.3">
      <c r="D12113"/>
      <c r="E12113"/>
      <c r="F12113"/>
      <c r="H12113"/>
      <c r="I12113"/>
      <c r="Z12113"/>
    </row>
    <row r="12114" spans="4:26" x14ac:dyDescent="0.3">
      <c r="D12114"/>
      <c r="E12114"/>
      <c r="F12114"/>
      <c r="H12114"/>
      <c r="I12114"/>
      <c r="Z12114"/>
    </row>
    <row r="12115" spans="4:26" x14ac:dyDescent="0.3">
      <c r="D12115"/>
      <c r="E12115"/>
      <c r="F12115"/>
      <c r="H12115"/>
      <c r="I12115"/>
      <c r="Z12115"/>
    </row>
    <row r="12116" spans="4:26" x14ac:dyDescent="0.3">
      <c r="D12116"/>
      <c r="E12116"/>
      <c r="F12116"/>
      <c r="H12116"/>
      <c r="I12116"/>
      <c r="Z12116"/>
    </row>
    <row r="12117" spans="4:26" x14ac:dyDescent="0.3">
      <c r="D12117"/>
      <c r="E12117"/>
      <c r="F12117"/>
      <c r="H12117"/>
      <c r="I12117"/>
      <c r="Z12117"/>
    </row>
    <row r="12118" spans="4:26" x14ac:dyDescent="0.3">
      <c r="D12118"/>
      <c r="E12118"/>
      <c r="F12118"/>
      <c r="H12118"/>
      <c r="I12118"/>
      <c r="Z12118"/>
    </row>
    <row r="12119" spans="4:26" x14ac:dyDescent="0.3">
      <c r="D12119"/>
      <c r="E12119"/>
      <c r="F12119"/>
      <c r="H12119"/>
      <c r="I12119"/>
      <c r="Z12119"/>
    </row>
    <row r="12120" spans="4:26" x14ac:dyDescent="0.3">
      <c r="D12120"/>
      <c r="E12120"/>
      <c r="F12120"/>
      <c r="H12120"/>
      <c r="I12120"/>
      <c r="Z12120"/>
    </row>
    <row r="12121" spans="4:26" x14ac:dyDescent="0.3">
      <c r="D12121"/>
      <c r="E12121"/>
      <c r="F12121"/>
      <c r="H12121"/>
      <c r="I12121"/>
      <c r="Z12121"/>
    </row>
    <row r="12122" spans="4:26" x14ac:dyDescent="0.3">
      <c r="D12122"/>
      <c r="E12122"/>
      <c r="F12122"/>
      <c r="H12122"/>
      <c r="I12122"/>
      <c r="Z12122"/>
    </row>
    <row r="12123" spans="4:26" x14ac:dyDescent="0.3">
      <c r="D12123"/>
      <c r="E12123"/>
      <c r="F12123"/>
      <c r="H12123"/>
      <c r="I12123"/>
      <c r="Z12123"/>
    </row>
    <row r="12124" spans="4:26" x14ac:dyDescent="0.3">
      <c r="D12124"/>
      <c r="E12124"/>
      <c r="F12124"/>
      <c r="H12124"/>
      <c r="I12124"/>
      <c r="Z12124"/>
    </row>
    <row r="12125" spans="4:26" x14ac:dyDescent="0.3">
      <c r="D12125"/>
      <c r="E12125"/>
      <c r="F12125"/>
      <c r="H12125"/>
      <c r="I12125"/>
      <c r="Z12125"/>
    </row>
    <row r="12126" spans="4:26" x14ac:dyDescent="0.3">
      <c r="D12126"/>
      <c r="E12126"/>
      <c r="F12126"/>
      <c r="H12126"/>
      <c r="I12126"/>
      <c r="Z12126"/>
    </row>
    <row r="12127" spans="4:26" x14ac:dyDescent="0.3">
      <c r="D12127"/>
      <c r="E12127"/>
      <c r="F12127"/>
      <c r="H12127"/>
      <c r="I12127"/>
      <c r="Z12127"/>
    </row>
    <row r="12128" spans="4:26" x14ac:dyDescent="0.3">
      <c r="D12128"/>
      <c r="E12128"/>
      <c r="F12128"/>
      <c r="H12128"/>
      <c r="I12128"/>
      <c r="Z12128"/>
    </row>
    <row r="12129" spans="4:26" x14ac:dyDescent="0.3">
      <c r="D12129"/>
      <c r="E12129"/>
      <c r="F12129"/>
      <c r="H12129"/>
      <c r="I12129"/>
      <c r="Z12129"/>
    </row>
    <row r="12130" spans="4:26" x14ac:dyDescent="0.3">
      <c r="D12130"/>
      <c r="E12130"/>
      <c r="F12130"/>
      <c r="H12130"/>
      <c r="I12130"/>
      <c r="Z12130"/>
    </row>
    <row r="12131" spans="4:26" x14ac:dyDescent="0.3">
      <c r="D12131"/>
      <c r="E12131"/>
      <c r="F12131"/>
      <c r="H12131"/>
      <c r="I12131"/>
      <c r="Z12131"/>
    </row>
    <row r="12132" spans="4:26" x14ac:dyDescent="0.3">
      <c r="D12132"/>
      <c r="E12132"/>
      <c r="F12132"/>
      <c r="H12132"/>
      <c r="I12132"/>
      <c r="Z12132"/>
    </row>
    <row r="12133" spans="4:26" x14ac:dyDescent="0.3">
      <c r="D12133"/>
      <c r="E12133"/>
      <c r="F12133"/>
      <c r="H12133"/>
      <c r="I12133"/>
      <c r="Z12133"/>
    </row>
    <row r="12134" spans="4:26" x14ac:dyDescent="0.3">
      <c r="D12134"/>
      <c r="E12134"/>
      <c r="F12134"/>
      <c r="H12134"/>
      <c r="I12134"/>
      <c r="Z12134"/>
    </row>
    <row r="12135" spans="4:26" x14ac:dyDescent="0.3">
      <c r="D12135"/>
      <c r="E12135"/>
      <c r="F12135"/>
      <c r="H12135"/>
      <c r="I12135"/>
      <c r="Z12135"/>
    </row>
    <row r="12136" spans="4:26" x14ac:dyDescent="0.3">
      <c r="D12136"/>
      <c r="E12136"/>
      <c r="F12136"/>
      <c r="H12136"/>
      <c r="I12136"/>
      <c r="Z12136"/>
    </row>
    <row r="12137" spans="4:26" x14ac:dyDescent="0.3">
      <c r="D12137"/>
      <c r="E12137"/>
      <c r="F12137"/>
      <c r="H12137"/>
      <c r="I12137"/>
      <c r="Z12137"/>
    </row>
    <row r="12138" spans="4:26" x14ac:dyDescent="0.3">
      <c r="D12138"/>
      <c r="E12138"/>
      <c r="F12138"/>
      <c r="H12138"/>
      <c r="I12138"/>
      <c r="Z12138"/>
    </row>
    <row r="12139" spans="4:26" x14ac:dyDescent="0.3">
      <c r="D12139"/>
      <c r="E12139"/>
      <c r="F12139"/>
      <c r="H12139"/>
      <c r="I12139"/>
      <c r="Z12139"/>
    </row>
    <row r="12140" spans="4:26" x14ac:dyDescent="0.3">
      <c r="D12140"/>
      <c r="E12140"/>
      <c r="F12140"/>
      <c r="H12140"/>
      <c r="I12140"/>
      <c r="Z12140"/>
    </row>
    <row r="12141" spans="4:26" x14ac:dyDescent="0.3">
      <c r="D12141"/>
      <c r="E12141"/>
      <c r="F12141"/>
      <c r="H12141"/>
      <c r="I12141"/>
      <c r="Z12141"/>
    </row>
    <row r="12142" spans="4:26" x14ac:dyDescent="0.3">
      <c r="D12142"/>
      <c r="E12142"/>
      <c r="F12142"/>
      <c r="H12142"/>
      <c r="I12142"/>
      <c r="Z12142"/>
    </row>
    <row r="12143" spans="4:26" x14ac:dyDescent="0.3">
      <c r="D12143"/>
      <c r="E12143"/>
      <c r="F12143"/>
      <c r="H12143"/>
      <c r="I12143"/>
      <c r="Z12143"/>
    </row>
    <row r="12144" spans="4:26" x14ac:dyDescent="0.3">
      <c r="D12144"/>
      <c r="E12144"/>
      <c r="F12144"/>
      <c r="H12144"/>
      <c r="I12144"/>
      <c r="Z12144"/>
    </row>
    <row r="12145" spans="4:26" x14ac:dyDescent="0.3">
      <c r="D12145"/>
      <c r="E12145"/>
      <c r="F12145"/>
      <c r="H12145"/>
      <c r="I12145"/>
      <c r="Z12145"/>
    </row>
    <row r="12146" spans="4:26" x14ac:dyDescent="0.3">
      <c r="D12146"/>
      <c r="E12146"/>
      <c r="F12146"/>
      <c r="H12146"/>
      <c r="I12146"/>
      <c r="Z12146"/>
    </row>
    <row r="12147" spans="4:26" x14ac:dyDescent="0.3">
      <c r="D12147"/>
      <c r="E12147"/>
      <c r="F12147"/>
      <c r="H12147"/>
      <c r="I12147"/>
      <c r="Z12147"/>
    </row>
    <row r="12148" spans="4:26" x14ac:dyDescent="0.3">
      <c r="D12148"/>
      <c r="E12148"/>
      <c r="F12148"/>
      <c r="H12148"/>
      <c r="I12148"/>
      <c r="Z12148"/>
    </row>
    <row r="12149" spans="4:26" x14ac:dyDescent="0.3">
      <c r="D12149"/>
      <c r="E12149"/>
      <c r="F12149"/>
      <c r="H12149"/>
      <c r="I12149"/>
      <c r="Z12149"/>
    </row>
    <row r="12150" spans="4:26" x14ac:dyDescent="0.3">
      <c r="D12150"/>
      <c r="E12150"/>
      <c r="F12150"/>
      <c r="H12150"/>
      <c r="I12150"/>
      <c r="Z12150"/>
    </row>
    <row r="12151" spans="4:26" x14ac:dyDescent="0.3">
      <c r="D12151"/>
      <c r="E12151"/>
      <c r="F12151"/>
      <c r="H12151"/>
      <c r="I12151"/>
      <c r="Z12151"/>
    </row>
    <row r="12152" spans="4:26" x14ac:dyDescent="0.3">
      <c r="D12152"/>
      <c r="E12152"/>
      <c r="F12152"/>
      <c r="H12152"/>
      <c r="I12152"/>
      <c r="Z12152"/>
    </row>
    <row r="12153" spans="4:26" x14ac:dyDescent="0.3">
      <c r="D12153"/>
      <c r="E12153"/>
      <c r="F12153"/>
      <c r="H12153"/>
      <c r="I12153"/>
      <c r="Z12153"/>
    </row>
    <row r="12154" spans="4:26" x14ac:dyDescent="0.3">
      <c r="D12154"/>
      <c r="E12154"/>
      <c r="F12154"/>
      <c r="H12154"/>
      <c r="I12154"/>
      <c r="Z12154"/>
    </row>
    <row r="12155" spans="4:26" x14ac:dyDescent="0.3">
      <c r="D12155"/>
      <c r="E12155"/>
      <c r="F12155"/>
      <c r="H12155"/>
      <c r="I12155"/>
      <c r="Z12155"/>
    </row>
    <row r="12156" spans="4:26" x14ac:dyDescent="0.3">
      <c r="D12156"/>
      <c r="E12156"/>
      <c r="F12156"/>
      <c r="H12156"/>
      <c r="I12156"/>
      <c r="Z12156"/>
    </row>
    <row r="12157" spans="4:26" x14ac:dyDescent="0.3">
      <c r="D12157"/>
      <c r="E12157"/>
      <c r="F12157"/>
      <c r="H12157"/>
      <c r="I12157"/>
      <c r="Z12157"/>
    </row>
    <row r="12158" spans="4:26" x14ac:dyDescent="0.3">
      <c r="D12158"/>
      <c r="E12158"/>
      <c r="F12158"/>
      <c r="H12158"/>
      <c r="I12158"/>
      <c r="Z12158"/>
    </row>
    <row r="12159" spans="4:26" x14ac:dyDescent="0.3">
      <c r="D12159"/>
      <c r="E12159"/>
      <c r="F12159"/>
      <c r="H12159"/>
      <c r="I12159"/>
      <c r="Z12159"/>
    </row>
    <row r="12160" spans="4:26" x14ac:dyDescent="0.3">
      <c r="D12160"/>
      <c r="E12160"/>
      <c r="F12160"/>
      <c r="H12160"/>
      <c r="I12160"/>
      <c r="Z12160"/>
    </row>
    <row r="12161" spans="4:26" x14ac:dyDescent="0.3">
      <c r="D12161"/>
      <c r="E12161"/>
      <c r="F12161"/>
      <c r="H12161"/>
      <c r="I12161"/>
      <c r="Z12161"/>
    </row>
    <row r="12162" spans="4:26" x14ac:dyDescent="0.3">
      <c r="D12162"/>
      <c r="E12162"/>
      <c r="F12162"/>
      <c r="H12162"/>
      <c r="I12162"/>
      <c r="Z12162"/>
    </row>
    <row r="12163" spans="4:26" x14ac:dyDescent="0.3">
      <c r="D12163"/>
      <c r="E12163"/>
      <c r="F12163"/>
      <c r="H12163"/>
      <c r="I12163"/>
      <c r="Z12163"/>
    </row>
    <row r="12164" spans="4:26" x14ac:dyDescent="0.3">
      <c r="D12164"/>
      <c r="E12164"/>
      <c r="F12164"/>
      <c r="H12164"/>
      <c r="I12164"/>
      <c r="Z12164"/>
    </row>
    <row r="12165" spans="4:26" x14ac:dyDescent="0.3">
      <c r="D12165"/>
      <c r="E12165"/>
      <c r="F12165"/>
      <c r="H12165"/>
      <c r="I12165"/>
      <c r="Z12165"/>
    </row>
    <row r="12166" spans="4:26" x14ac:dyDescent="0.3">
      <c r="D12166"/>
      <c r="E12166"/>
      <c r="F12166"/>
      <c r="H12166"/>
      <c r="I12166"/>
      <c r="Z12166"/>
    </row>
    <row r="12167" spans="4:26" x14ac:dyDescent="0.3">
      <c r="D12167"/>
      <c r="E12167"/>
      <c r="F12167"/>
      <c r="H12167"/>
      <c r="I12167"/>
      <c r="Z12167"/>
    </row>
    <row r="12168" spans="4:26" x14ac:dyDescent="0.3">
      <c r="D12168"/>
      <c r="E12168"/>
      <c r="F12168"/>
      <c r="H12168"/>
      <c r="I12168"/>
      <c r="Z12168"/>
    </row>
    <row r="12169" spans="4:26" x14ac:dyDescent="0.3">
      <c r="D12169"/>
      <c r="E12169"/>
      <c r="F12169"/>
      <c r="H12169"/>
      <c r="I12169"/>
      <c r="Z12169"/>
    </row>
    <row r="12170" spans="4:26" x14ac:dyDescent="0.3">
      <c r="D12170"/>
      <c r="E12170"/>
      <c r="F12170"/>
      <c r="H12170"/>
      <c r="I12170"/>
      <c r="Z12170"/>
    </row>
    <row r="12171" spans="4:26" x14ac:dyDescent="0.3">
      <c r="D12171"/>
      <c r="E12171"/>
      <c r="F12171"/>
      <c r="H12171"/>
      <c r="I12171"/>
      <c r="Z12171"/>
    </row>
    <row r="12172" spans="4:26" x14ac:dyDescent="0.3">
      <c r="D12172"/>
      <c r="E12172"/>
      <c r="F12172"/>
      <c r="H12172"/>
      <c r="I12172"/>
      <c r="Z12172"/>
    </row>
    <row r="12173" spans="4:26" x14ac:dyDescent="0.3">
      <c r="D12173"/>
      <c r="E12173"/>
      <c r="F12173"/>
      <c r="H12173"/>
      <c r="I12173"/>
      <c r="Z12173"/>
    </row>
    <row r="12174" spans="4:26" x14ac:dyDescent="0.3">
      <c r="D12174"/>
      <c r="E12174"/>
      <c r="F12174"/>
      <c r="H12174"/>
      <c r="I12174"/>
      <c r="Z12174"/>
    </row>
    <row r="12175" spans="4:26" x14ac:dyDescent="0.3">
      <c r="D12175"/>
      <c r="E12175"/>
      <c r="F12175"/>
      <c r="H12175"/>
      <c r="I12175"/>
      <c r="Z12175"/>
    </row>
    <row r="12176" spans="4:26" x14ac:dyDescent="0.3">
      <c r="D12176"/>
      <c r="E12176"/>
      <c r="F12176"/>
      <c r="H12176"/>
      <c r="I12176"/>
      <c r="Z12176"/>
    </row>
    <row r="12177" spans="4:26" x14ac:dyDescent="0.3">
      <c r="D12177"/>
      <c r="E12177"/>
      <c r="F12177"/>
      <c r="H12177"/>
      <c r="I12177"/>
      <c r="Z12177"/>
    </row>
    <row r="12178" spans="4:26" x14ac:dyDescent="0.3">
      <c r="D12178"/>
      <c r="E12178"/>
      <c r="F12178"/>
      <c r="H12178"/>
      <c r="I12178"/>
      <c r="Z12178"/>
    </row>
    <row r="12179" spans="4:26" x14ac:dyDescent="0.3">
      <c r="D12179"/>
      <c r="E12179"/>
      <c r="F12179"/>
      <c r="H12179"/>
      <c r="I12179"/>
      <c r="Z12179"/>
    </row>
    <row r="12180" spans="4:26" x14ac:dyDescent="0.3">
      <c r="D12180"/>
      <c r="E12180"/>
      <c r="F12180"/>
      <c r="H12180"/>
      <c r="I12180"/>
      <c r="Z12180"/>
    </row>
    <row r="12181" spans="4:26" x14ac:dyDescent="0.3">
      <c r="D12181"/>
      <c r="E12181"/>
      <c r="F12181"/>
      <c r="H12181"/>
      <c r="I12181"/>
      <c r="Z12181"/>
    </row>
    <row r="12182" spans="4:26" x14ac:dyDescent="0.3">
      <c r="D12182"/>
      <c r="E12182"/>
      <c r="F12182"/>
      <c r="H12182"/>
      <c r="I12182"/>
      <c r="Z12182"/>
    </row>
    <row r="12183" spans="4:26" x14ac:dyDescent="0.3">
      <c r="D12183"/>
      <c r="E12183"/>
      <c r="F12183"/>
      <c r="H12183"/>
      <c r="I12183"/>
      <c r="Z12183"/>
    </row>
    <row r="12184" spans="4:26" x14ac:dyDescent="0.3">
      <c r="D12184"/>
      <c r="E12184"/>
      <c r="F12184"/>
      <c r="H12184"/>
      <c r="I12184"/>
      <c r="Z12184"/>
    </row>
    <row r="12185" spans="4:26" x14ac:dyDescent="0.3">
      <c r="D12185"/>
      <c r="E12185"/>
      <c r="F12185"/>
      <c r="H12185"/>
      <c r="I12185"/>
      <c r="Z12185"/>
    </row>
    <row r="12186" spans="4:26" x14ac:dyDescent="0.3">
      <c r="D12186"/>
      <c r="E12186"/>
      <c r="F12186"/>
      <c r="H12186"/>
      <c r="I12186"/>
      <c r="Z12186"/>
    </row>
    <row r="12187" spans="4:26" x14ac:dyDescent="0.3">
      <c r="D12187"/>
      <c r="E12187"/>
      <c r="F12187"/>
      <c r="H12187"/>
      <c r="I12187"/>
      <c r="Z12187"/>
    </row>
    <row r="12188" spans="4:26" x14ac:dyDescent="0.3">
      <c r="D12188"/>
      <c r="E12188"/>
      <c r="F12188"/>
      <c r="H12188"/>
      <c r="I12188"/>
      <c r="Z12188"/>
    </row>
    <row r="12189" spans="4:26" x14ac:dyDescent="0.3">
      <c r="D12189"/>
      <c r="E12189"/>
      <c r="F12189"/>
      <c r="H12189"/>
      <c r="I12189"/>
      <c r="Z12189"/>
    </row>
    <row r="12190" spans="4:26" x14ac:dyDescent="0.3">
      <c r="D12190"/>
      <c r="E12190"/>
      <c r="F12190"/>
      <c r="H12190"/>
      <c r="I12190"/>
      <c r="Z12190"/>
    </row>
    <row r="12191" spans="4:26" x14ac:dyDescent="0.3">
      <c r="D12191"/>
      <c r="E12191"/>
      <c r="F12191"/>
      <c r="H12191"/>
      <c r="I12191"/>
      <c r="Z12191"/>
    </row>
    <row r="12192" spans="4:26" x14ac:dyDescent="0.3">
      <c r="D12192"/>
      <c r="E12192"/>
      <c r="F12192"/>
      <c r="H12192"/>
      <c r="I12192"/>
      <c r="Z12192"/>
    </row>
    <row r="12193" spans="4:26" x14ac:dyDescent="0.3">
      <c r="D12193"/>
      <c r="E12193"/>
      <c r="F12193"/>
      <c r="H12193"/>
      <c r="I12193"/>
      <c r="Z12193"/>
    </row>
    <row r="12194" spans="4:26" x14ac:dyDescent="0.3">
      <c r="D12194"/>
      <c r="E12194"/>
      <c r="F12194"/>
      <c r="H12194"/>
      <c r="I12194"/>
      <c r="Z12194"/>
    </row>
    <row r="12195" spans="4:26" x14ac:dyDescent="0.3">
      <c r="D12195"/>
      <c r="E12195"/>
      <c r="F12195"/>
      <c r="H12195"/>
      <c r="I12195"/>
      <c r="Z12195"/>
    </row>
    <row r="12196" spans="4:26" x14ac:dyDescent="0.3">
      <c r="D12196"/>
      <c r="E12196"/>
      <c r="F12196"/>
      <c r="H12196"/>
      <c r="I12196"/>
      <c r="Z12196"/>
    </row>
    <row r="12197" spans="4:26" x14ac:dyDescent="0.3">
      <c r="D12197"/>
      <c r="E12197"/>
      <c r="F12197"/>
      <c r="H12197"/>
      <c r="I12197"/>
      <c r="Z12197"/>
    </row>
    <row r="12198" spans="4:26" x14ac:dyDescent="0.3">
      <c r="D12198"/>
      <c r="E12198"/>
      <c r="F12198"/>
      <c r="H12198"/>
      <c r="I12198"/>
      <c r="Z12198"/>
    </row>
    <row r="12199" spans="4:26" x14ac:dyDescent="0.3">
      <c r="D12199"/>
      <c r="E12199"/>
      <c r="F12199"/>
      <c r="H12199"/>
      <c r="I12199"/>
      <c r="Z12199"/>
    </row>
    <row r="12200" spans="4:26" x14ac:dyDescent="0.3">
      <c r="D12200"/>
      <c r="E12200"/>
      <c r="F12200"/>
      <c r="H12200"/>
      <c r="I12200"/>
      <c r="Z12200"/>
    </row>
    <row r="12201" spans="4:26" x14ac:dyDescent="0.3">
      <c r="D12201"/>
      <c r="E12201"/>
      <c r="F12201"/>
      <c r="H12201"/>
      <c r="I12201"/>
      <c r="Z12201"/>
    </row>
    <row r="12202" spans="4:26" x14ac:dyDescent="0.3">
      <c r="D12202"/>
      <c r="E12202"/>
      <c r="F12202"/>
      <c r="H12202"/>
      <c r="I12202"/>
      <c r="Z12202"/>
    </row>
    <row r="12203" spans="4:26" x14ac:dyDescent="0.3">
      <c r="D12203"/>
      <c r="E12203"/>
      <c r="F12203"/>
      <c r="H12203"/>
      <c r="I12203"/>
      <c r="Z12203"/>
    </row>
    <row r="12204" spans="4:26" x14ac:dyDescent="0.3">
      <c r="D12204"/>
      <c r="E12204"/>
      <c r="F12204"/>
      <c r="H12204"/>
      <c r="I12204"/>
      <c r="Z12204"/>
    </row>
    <row r="12205" spans="4:26" x14ac:dyDescent="0.3">
      <c r="D12205"/>
      <c r="E12205"/>
      <c r="F12205"/>
      <c r="H12205"/>
      <c r="I12205"/>
      <c r="Z12205"/>
    </row>
    <row r="12206" spans="4:26" x14ac:dyDescent="0.3">
      <c r="D12206"/>
      <c r="E12206"/>
      <c r="F12206"/>
      <c r="H12206"/>
      <c r="I12206"/>
      <c r="Z12206"/>
    </row>
    <row r="12207" spans="4:26" x14ac:dyDescent="0.3">
      <c r="D12207"/>
      <c r="E12207"/>
      <c r="F12207"/>
      <c r="H12207"/>
      <c r="I12207"/>
      <c r="Z12207"/>
    </row>
    <row r="12208" spans="4:26" x14ac:dyDescent="0.3">
      <c r="D12208"/>
      <c r="E12208"/>
      <c r="F12208"/>
      <c r="H12208"/>
      <c r="I12208"/>
      <c r="Z12208"/>
    </row>
    <row r="12209" spans="4:26" x14ac:dyDescent="0.3">
      <c r="D12209"/>
      <c r="E12209"/>
      <c r="F12209"/>
      <c r="H12209"/>
      <c r="I12209"/>
      <c r="Z12209"/>
    </row>
    <row r="12210" spans="4:26" x14ac:dyDescent="0.3">
      <c r="D12210"/>
      <c r="E12210"/>
      <c r="F12210"/>
      <c r="H12210"/>
      <c r="I12210"/>
      <c r="Z12210"/>
    </row>
    <row r="12211" spans="4:26" x14ac:dyDescent="0.3">
      <c r="D12211"/>
      <c r="E12211"/>
      <c r="F12211"/>
      <c r="H12211"/>
      <c r="I12211"/>
      <c r="Z12211"/>
    </row>
    <row r="12212" spans="4:26" x14ac:dyDescent="0.3">
      <c r="D12212"/>
      <c r="E12212"/>
      <c r="F12212"/>
      <c r="H12212"/>
      <c r="I12212"/>
      <c r="Z12212"/>
    </row>
    <row r="12213" spans="4:26" x14ac:dyDescent="0.3">
      <c r="D12213"/>
      <c r="E12213"/>
      <c r="F12213"/>
      <c r="H12213"/>
      <c r="I12213"/>
      <c r="Z12213"/>
    </row>
    <row r="12214" spans="4:26" x14ac:dyDescent="0.3">
      <c r="D12214"/>
      <c r="E12214"/>
      <c r="F12214"/>
      <c r="H12214"/>
      <c r="I12214"/>
      <c r="Z12214"/>
    </row>
    <row r="12215" spans="4:26" x14ac:dyDescent="0.3">
      <c r="D12215"/>
      <c r="E12215"/>
      <c r="F12215"/>
      <c r="H12215"/>
      <c r="I12215"/>
      <c r="Z12215"/>
    </row>
    <row r="12216" spans="4:26" x14ac:dyDescent="0.3">
      <c r="D12216"/>
      <c r="E12216"/>
      <c r="F12216"/>
      <c r="H12216"/>
      <c r="I12216"/>
      <c r="Z12216"/>
    </row>
    <row r="12217" spans="4:26" x14ac:dyDescent="0.3">
      <c r="D12217"/>
      <c r="E12217"/>
      <c r="F12217"/>
      <c r="H12217"/>
      <c r="I12217"/>
      <c r="Z12217"/>
    </row>
    <row r="12218" spans="4:26" x14ac:dyDescent="0.3">
      <c r="D12218"/>
      <c r="E12218"/>
      <c r="F12218"/>
      <c r="H12218"/>
      <c r="I12218"/>
      <c r="Z12218"/>
    </row>
    <row r="12219" spans="4:26" x14ac:dyDescent="0.3">
      <c r="D12219"/>
      <c r="E12219"/>
      <c r="F12219"/>
      <c r="H12219"/>
      <c r="I12219"/>
      <c r="Z12219"/>
    </row>
    <row r="12220" spans="4:26" x14ac:dyDescent="0.3">
      <c r="D12220"/>
      <c r="E12220"/>
      <c r="F12220"/>
      <c r="H12220"/>
      <c r="I12220"/>
      <c r="Z12220"/>
    </row>
    <row r="12221" spans="4:26" x14ac:dyDescent="0.3">
      <c r="D12221"/>
      <c r="E12221"/>
      <c r="F12221"/>
      <c r="H12221"/>
      <c r="I12221"/>
      <c r="Z12221"/>
    </row>
    <row r="12222" spans="4:26" x14ac:dyDescent="0.3">
      <c r="D12222"/>
      <c r="E12222"/>
      <c r="F12222"/>
      <c r="H12222"/>
      <c r="I12222"/>
      <c r="Z12222"/>
    </row>
    <row r="12223" spans="4:26" x14ac:dyDescent="0.3">
      <c r="D12223"/>
      <c r="E12223"/>
      <c r="F12223"/>
      <c r="H12223"/>
      <c r="I12223"/>
      <c r="Z12223"/>
    </row>
    <row r="12224" spans="4:26" x14ac:dyDescent="0.3">
      <c r="D12224"/>
      <c r="E12224"/>
      <c r="F12224"/>
      <c r="H12224"/>
      <c r="I12224"/>
      <c r="Z12224"/>
    </row>
    <row r="12225" spans="1:34" x14ac:dyDescent="0.3">
      <c r="D12225"/>
      <c r="E12225"/>
      <c r="F12225"/>
      <c r="H12225"/>
      <c r="I12225"/>
      <c r="Z12225"/>
    </row>
    <row r="12226" spans="1:34" x14ac:dyDescent="0.3">
      <c r="D12226"/>
      <c r="E12226"/>
      <c r="F12226"/>
      <c r="H12226"/>
      <c r="I12226"/>
      <c r="Z12226"/>
    </row>
    <row r="12227" spans="1:34" x14ac:dyDescent="0.3">
      <c r="D12227"/>
      <c r="E12227"/>
      <c r="F12227"/>
      <c r="H12227"/>
      <c r="I12227"/>
      <c r="Z12227"/>
    </row>
    <row r="12228" spans="1:34" x14ac:dyDescent="0.3">
      <c r="D12228"/>
      <c r="E12228"/>
      <c r="F12228"/>
      <c r="H12228"/>
      <c r="I12228"/>
      <c r="Z12228"/>
    </row>
    <row r="12229" spans="1:34" x14ac:dyDescent="0.3">
      <c r="D12229"/>
      <c r="E12229"/>
      <c r="F12229"/>
      <c r="H12229"/>
      <c r="I12229"/>
      <c r="Z12229"/>
    </row>
    <row r="12230" spans="1:34" x14ac:dyDescent="0.3">
      <c r="D12230"/>
      <c r="E12230"/>
      <c r="F12230"/>
      <c r="H12230"/>
      <c r="I12230"/>
      <c r="Z12230"/>
    </row>
    <row r="12231" spans="1:34" x14ac:dyDescent="0.3">
      <c r="D12231"/>
      <c r="E12231"/>
      <c r="F12231"/>
      <c r="H12231"/>
      <c r="I12231"/>
      <c r="Z12231"/>
    </row>
    <row r="12232" spans="1:34" x14ac:dyDescent="0.3">
      <c r="D12232"/>
      <c r="E12232"/>
      <c r="F12232"/>
      <c r="H12232"/>
      <c r="I12232"/>
      <c r="Z12232"/>
    </row>
    <row r="12233" spans="1:34" x14ac:dyDescent="0.3">
      <c r="D12233"/>
      <c r="E12233"/>
      <c r="F12233"/>
      <c r="H12233"/>
      <c r="I12233"/>
      <c r="Z12233"/>
    </row>
    <row r="12234" spans="1:34" s="7" customFormat="1" x14ac:dyDescent="0.3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 s="13"/>
      <c r="O12234"/>
      <c r="P12234"/>
      <c r="Q12234"/>
      <c r="R12234"/>
      <c r="S12234"/>
      <c r="T12234"/>
      <c r="U12234"/>
      <c r="V12234"/>
      <c r="W12234"/>
      <c r="X12234"/>
      <c r="Y12234"/>
      <c r="Z12234"/>
      <c r="AA12234"/>
      <c r="AB12234"/>
      <c r="AC12234"/>
      <c r="AD12234"/>
      <c r="AE12234"/>
      <c r="AF12234"/>
      <c r="AG12234"/>
      <c r="AH12234"/>
    </row>
    <row r="12235" spans="1:34" x14ac:dyDescent="0.3">
      <c r="D12235"/>
      <c r="E12235"/>
      <c r="F12235"/>
      <c r="H12235"/>
      <c r="I12235"/>
      <c r="Z12235"/>
    </row>
    <row r="12236" spans="1:34" x14ac:dyDescent="0.3">
      <c r="D12236"/>
      <c r="E12236"/>
      <c r="F12236"/>
      <c r="H12236"/>
      <c r="I12236"/>
      <c r="Z12236"/>
    </row>
    <row r="12237" spans="1:34" x14ac:dyDescent="0.3">
      <c r="D12237"/>
      <c r="E12237"/>
      <c r="F12237"/>
      <c r="H12237"/>
      <c r="I12237"/>
      <c r="Z12237"/>
    </row>
    <row r="12238" spans="1:34" x14ac:dyDescent="0.3">
      <c r="D12238"/>
      <c r="E12238"/>
      <c r="F12238"/>
      <c r="H12238"/>
      <c r="I12238"/>
      <c r="Z12238"/>
    </row>
    <row r="12239" spans="1:34" s="7" customFormat="1" x14ac:dyDescent="0.3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 s="13"/>
      <c r="O12239"/>
      <c r="P12239"/>
      <c r="Q12239"/>
      <c r="R12239"/>
      <c r="S12239"/>
      <c r="T12239"/>
      <c r="U12239"/>
      <c r="V12239"/>
      <c r="W12239"/>
      <c r="X12239"/>
      <c r="Y12239"/>
      <c r="Z12239"/>
      <c r="AA12239"/>
      <c r="AB12239"/>
      <c r="AC12239"/>
      <c r="AD12239"/>
      <c r="AE12239"/>
      <c r="AF12239"/>
      <c r="AG12239"/>
      <c r="AH12239"/>
    </row>
    <row r="12240" spans="1:34" x14ac:dyDescent="0.3">
      <c r="D12240"/>
      <c r="E12240"/>
      <c r="F12240"/>
      <c r="H12240"/>
      <c r="I12240"/>
      <c r="Z12240"/>
    </row>
    <row r="12241" spans="4:26" x14ac:dyDescent="0.3">
      <c r="D12241"/>
      <c r="E12241"/>
      <c r="F12241"/>
      <c r="H12241"/>
      <c r="I12241"/>
      <c r="Z12241"/>
    </row>
    <row r="12242" spans="4:26" x14ac:dyDescent="0.3">
      <c r="D12242"/>
      <c r="E12242"/>
      <c r="F12242"/>
      <c r="H12242"/>
      <c r="I12242"/>
      <c r="Z12242"/>
    </row>
    <row r="12243" spans="4:26" x14ac:dyDescent="0.3">
      <c r="D12243"/>
      <c r="E12243"/>
      <c r="F12243"/>
      <c r="H12243"/>
      <c r="I12243"/>
      <c r="Z12243"/>
    </row>
    <row r="12244" spans="4:26" x14ac:dyDescent="0.3">
      <c r="D12244"/>
      <c r="E12244"/>
      <c r="F12244"/>
      <c r="H12244"/>
      <c r="I12244"/>
      <c r="Z12244"/>
    </row>
    <row r="12245" spans="4:26" x14ac:dyDescent="0.3">
      <c r="D12245"/>
      <c r="E12245"/>
      <c r="F12245"/>
      <c r="H12245"/>
      <c r="I12245"/>
      <c r="Z12245"/>
    </row>
    <row r="12246" spans="4:26" x14ac:dyDescent="0.3">
      <c r="D12246"/>
      <c r="E12246"/>
      <c r="F12246"/>
      <c r="H12246"/>
      <c r="I12246"/>
      <c r="Z12246"/>
    </row>
    <row r="12247" spans="4:26" x14ac:dyDescent="0.3">
      <c r="D12247"/>
      <c r="E12247"/>
      <c r="F12247"/>
      <c r="H12247"/>
      <c r="I12247"/>
      <c r="Z12247"/>
    </row>
    <row r="12248" spans="4:26" x14ac:dyDescent="0.3">
      <c r="D12248"/>
      <c r="E12248"/>
      <c r="F12248"/>
      <c r="H12248"/>
      <c r="I12248"/>
      <c r="Z12248"/>
    </row>
    <row r="12249" spans="4:26" x14ac:dyDescent="0.3">
      <c r="D12249"/>
      <c r="E12249"/>
      <c r="F12249"/>
      <c r="H12249"/>
      <c r="I12249"/>
      <c r="Z12249"/>
    </row>
    <row r="12250" spans="4:26" x14ac:dyDescent="0.3">
      <c r="D12250"/>
      <c r="E12250"/>
      <c r="F12250"/>
      <c r="H12250"/>
      <c r="I12250"/>
      <c r="Z12250"/>
    </row>
    <row r="12251" spans="4:26" x14ac:dyDescent="0.3">
      <c r="D12251"/>
      <c r="E12251"/>
      <c r="F12251"/>
      <c r="H12251"/>
      <c r="I12251"/>
      <c r="Z12251"/>
    </row>
    <row r="12252" spans="4:26" x14ac:dyDescent="0.3">
      <c r="D12252"/>
      <c r="E12252"/>
      <c r="F12252"/>
      <c r="H12252"/>
      <c r="I12252"/>
      <c r="Z12252"/>
    </row>
    <row r="12253" spans="4:26" x14ac:dyDescent="0.3">
      <c r="D12253"/>
      <c r="E12253"/>
      <c r="F12253"/>
      <c r="H12253"/>
      <c r="I12253"/>
      <c r="Z12253"/>
    </row>
    <row r="12254" spans="4:26" x14ac:dyDescent="0.3">
      <c r="D12254"/>
      <c r="E12254"/>
      <c r="F12254"/>
      <c r="H12254"/>
      <c r="I12254"/>
      <c r="Z12254"/>
    </row>
    <row r="12255" spans="4:26" x14ac:dyDescent="0.3">
      <c r="D12255"/>
      <c r="E12255"/>
      <c r="F12255"/>
      <c r="H12255"/>
      <c r="I12255"/>
      <c r="Z12255"/>
    </row>
    <row r="12256" spans="4:26" x14ac:dyDescent="0.3">
      <c r="D12256"/>
      <c r="E12256"/>
      <c r="F12256"/>
      <c r="H12256"/>
      <c r="I12256"/>
      <c r="Z12256"/>
    </row>
    <row r="12257" spans="4:26" x14ac:dyDescent="0.3">
      <c r="D12257"/>
      <c r="E12257"/>
      <c r="F12257"/>
      <c r="H12257"/>
      <c r="I12257"/>
      <c r="Z12257"/>
    </row>
    <row r="12258" spans="4:26" x14ac:dyDescent="0.3">
      <c r="D12258"/>
      <c r="E12258"/>
      <c r="F12258"/>
      <c r="H12258"/>
      <c r="I12258"/>
      <c r="Z12258"/>
    </row>
    <row r="12259" spans="4:26" x14ac:dyDescent="0.3">
      <c r="D12259"/>
      <c r="E12259"/>
      <c r="F12259"/>
      <c r="H12259"/>
      <c r="I12259"/>
      <c r="Z12259"/>
    </row>
    <row r="12260" spans="4:26" x14ac:dyDescent="0.3">
      <c r="D12260"/>
      <c r="E12260"/>
      <c r="F12260"/>
      <c r="H12260"/>
      <c r="I12260"/>
      <c r="Z12260"/>
    </row>
    <row r="12261" spans="4:26" x14ac:dyDescent="0.3">
      <c r="D12261"/>
      <c r="E12261"/>
      <c r="F12261"/>
      <c r="H12261"/>
      <c r="I12261"/>
      <c r="Z12261"/>
    </row>
    <row r="12262" spans="4:26" x14ac:dyDescent="0.3">
      <c r="D12262"/>
      <c r="E12262"/>
      <c r="F12262"/>
      <c r="H12262"/>
      <c r="I12262"/>
      <c r="Z12262"/>
    </row>
    <row r="12263" spans="4:26" x14ac:dyDescent="0.3">
      <c r="D12263"/>
      <c r="E12263"/>
      <c r="F12263"/>
      <c r="H12263"/>
      <c r="I12263"/>
      <c r="Z12263"/>
    </row>
    <row r="12264" spans="4:26" x14ac:dyDescent="0.3">
      <c r="D12264"/>
      <c r="E12264"/>
      <c r="F12264"/>
      <c r="H12264"/>
      <c r="I12264"/>
      <c r="Z12264"/>
    </row>
    <row r="12265" spans="4:26" x14ac:dyDescent="0.3">
      <c r="D12265"/>
      <c r="E12265"/>
      <c r="F12265"/>
      <c r="H12265"/>
      <c r="I12265"/>
      <c r="Z12265"/>
    </row>
    <row r="12266" spans="4:26" x14ac:dyDescent="0.3">
      <c r="D12266"/>
      <c r="E12266"/>
      <c r="F12266"/>
      <c r="H12266"/>
      <c r="I12266"/>
      <c r="Z12266"/>
    </row>
    <row r="12267" spans="4:26" x14ac:dyDescent="0.3">
      <c r="D12267"/>
      <c r="E12267"/>
      <c r="F12267"/>
      <c r="H12267"/>
      <c r="I12267"/>
      <c r="Z12267"/>
    </row>
    <row r="12268" spans="4:26" x14ac:dyDescent="0.3">
      <c r="D12268"/>
      <c r="E12268"/>
      <c r="F12268"/>
      <c r="H12268"/>
      <c r="I12268"/>
      <c r="Z12268"/>
    </row>
    <row r="12269" spans="4:26" x14ac:dyDescent="0.3">
      <c r="D12269"/>
      <c r="E12269"/>
      <c r="F12269"/>
      <c r="H12269"/>
      <c r="I12269"/>
      <c r="Z12269"/>
    </row>
    <row r="12270" spans="4:26" x14ac:dyDescent="0.3">
      <c r="D12270"/>
      <c r="E12270"/>
      <c r="F12270"/>
      <c r="H12270"/>
      <c r="I12270"/>
      <c r="Z12270"/>
    </row>
    <row r="12271" spans="4:26" x14ac:dyDescent="0.3">
      <c r="D12271"/>
      <c r="E12271"/>
      <c r="F12271"/>
      <c r="H12271"/>
      <c r="I12271"/>
      <c r="Z12271"/>
    </row>
    <row r="12272" spans="4:26" x14ac:dyDescent="0.3">
      <c r="D12272"/>
      <c r="E12272"/>
      <c r="F12272"/>
      <c r="H12272"/>
      <c r="I12272"/>
      <c r="Z12272"/>
    </row>
    <row r="12273" spans="4:26" x14ac:dyDescent="0.3">
      <c r="D12273"/>
      <c r="E12273"/>
      <c r="F12273"/>
      <c r="H12273"/>
      <c r="I12273"/>
      <c r="Z12273"/>
    </row>
    <row r="12274" spans="4:26" x14ac:dyDescent="0.3">
      <c r="D12274"/>
      <c r="E12274"/>
      <c r="F12274"/>
      <c r="H12274"/>
      <c r="I12274"/>
      <c r="Z12274"/>
    </row>
    <row r="12275" spans="4:26" x14ac:dyDescent="0.3">
      <c r="D12275"/>
      <c r="E12275"/>
      <c r="F12275"/>
      <c r="H12275"/>
      <c r="I12275"/>
      <c r="Z12275"/>
    </row>
    <row r="12276" spans="4:26" x14ac:dyDescent="0.3">
      <c r="D12276"/>
      <c r="E12276"/>
      <c r="F12276"/>
      <c r="H12276"/>
      <c r="I12276"/>
      <c r="Z12276"/>
    </row>
    <row r="12277" spans="4:26" x14ac:dyDescent="0.3">
      <c r="D12277"/>
      <c r="E12277"/>
      <c r="F12277"/>
      <c r="H12277"/>
      <c r="I12277"/>
      <c r="Z12277"/>
    </row>
    <row r="12278" spans="4:26" x14ac:dyDescent="0.3">
      <c r="D12278"/>
      <c r="E12278"/>
      <c r="F12278"/>
      <c r="H12278"/>
      <c r="I12278"/>
      <c r="Z12278"/>
    </row>
    <row r="12279" spans="4:26" x14ac:dyDescent="0.3">
      <c r="D12279"/>
      <c r="E12279"/>
      <c r="F12279"/>
      <c r="H12279"/>
      <c r="I12279"/>
      <c r="Z12279"/>
    </row>
    <row r="12280" spans="4:26" x14ac:dyDescent="0.3">
      <c r="D12280"/>
      <c r="E12280"/>
      <c r="F12280"/>
      <c r="H12280"/>
      <c r="I12280"/>
      <c r="Z12280"/>
    </row>
    <row r="12281" spans="4:26" x14ac:dyDescent="0.3">
      <c r="D12281"/>
      <c r="E12281"/>
      <c r="F12281"/>
      <c r="H12281"/>
      <c r="I12281"/>
      <c r="Z12281"/>
    </row>
    <row r="12282" spans="4:26" x14ac:dyDescent="0.3">
      <c r="D12282"/>
      <c r="E12282"/>
      <c r="F12282"/>
      <c r="H12282"/>
      <c r="I12282"/>
      <c r="Z12282"/>
    </row>
    <row r="12283" spans="4:26" x14ac:dyDescent="0.3">
      <c r="D12283"/>
      <c r="E12283"/>
      <c r="F12283"/>
      <c r="H12283"/>
      <c r="I12283"/>
      <c r="Z12283"/>
    </row>
    <row r="12284" spans="4:26" x14ac:dyDescent="0.3">
      <c r="D12284"/>
      <c r="E12284"/>
      <c r="F12284"/>
      <c r="H12284"/>
      <c r="I12284"/>
      <c r="Z12284"/>
    </row>
    <row r="12285" spans="4:26" x14ac:dyDescent="0.3">
      <c r="D12285"/>
      <c r="E12285"/>
      <c r="F12285"/>
      <c r="H12285"/>
      <c r="I12285"/>
      <c r="Z12285"/>
    </row>
    <row r="12286" spans="4:26" x14ac:dyDescent="0.3">
      <c r="D12286"/>
      <c r="E12286"/>
      <c r="F12286"/>
      <c r="H12286"/>
      <c r="I12286"/>
      <c r="Z12286"/>
    </row>
    <row r="12287" spans="4:26" x14ac:dyDescent="0.3">
      <c r="D12287"/>
      <c r="E12287"/>
      <c r="F12287"/>
      <c r="H12287"/>
      <c r="I12287"/>
      <c r="Z12287"/>
    </row>
    <row r="12288" spans="4:26" x14ac:dyDescent="0.3">
      <c r="D12288"/>
      <c r="E12288"/>
      <c r="F12288"/>
      <c r="H12288"/>
      <c r="I12288"/>
      <c r="Z12288"/>
    </row>
    <row r="12289" spans="4:26" x14ac:dyDescent="0.3">
      <c r="D12289"/>
      <c r="E12289"/>
      <c r="F12289"/>
      <c r="H12289"/>
      <c r="I12289"/>
      <c r="Z12289"/>
    </row>
    <row r="12290" spans="4:26" x14ac:dyDescent="0.3">
      <c r="D12290"/>
      <c r="E12290"/>
      <c r="F12290"/>
      <c r="H12290"/>
      <c r="I12290"/>
      <c r="Z12290"/>
    </row>
    <row r="12291" spans="4:26" x14ac:dyDescent="0.3">
      <c r="D12291"/>
      <c r="E12291"/>
      <c r="F12291"/>
      <c r="H12291"/>
      <c r="I12291"/>
      <c r="Z12291"/>
    </row>
    <row r="12292" spans="4:26" x14ac:dyDescent="0.3">
      <c r="D12292"/>
      <c r="E12292"/>
      <c r="F12292"/>
      <c r="H12292"/>
      <c r="I12292"/>
      <c r="Z12292"/>
    </row>
    <row r="12293" spans="4:26" x14ac:dyDescent="0.3">
      <c r="D12293"/>
      <c r="E12293"/>
      <c r="F12293"/>
      <c r="H12293"/>
      <c r="I12293"/>
      <c r="Z12293"/>
    </row>
    <row r="12294" spans="4:26" x14ac:dyDescent="0.3">
      <c r="D12294"/>
      <c r="E12294"/>
      <c r="F12294"/>
      <c r="H12294"/>
      <c r="I12294"/>
      <c r="Z12294"/>
    </row>
    <row r="12295" spans="4:26" x14ac:dyDescent="0.3">
      <c r="D12295"/>
      <c r="E12295"/>
      <c r="F12295"/>
      <c r="H12295"/>
      <c r="I12295"/>
      <c r="Z12295"/>
    </row>
    <row r="12296" spans="4:26" x14ac:dyDescent="0.3">
      <c r="D12296"/>
      <c r="E12296"/>
      <c r="F12296"/>
      <c r="H12296"/>
      <c r="I12296"/>
      <c r="Z12296"/>
    </row>
    <row r="12297" spans="4:26" x14ac:dyDescent="0.3">
      <c r="D12297"/>
      <c r="E12297"/>
      <c r="F12297"/>
      <c r="H12297"/>
      <c r="I12297"/>
      <c r="Z12297"/>
    </row>
    <row r="12298" spans="4:26" x14ac:dyDescent="0.3">
      <c r="D12298"/>
      <c r="E12298"/>
      <c r="F12298"/>
      <c r="H12298"/>
      <c r="I12298"/>
      <c r="Z12298"/>
    </row>
    <row r="12299" spans="4:26" x14ac:dyDescent="0.3">
      <c r="D12299"/>
      <c r="E12299"/>
      <c r="F12299"/>
      <c r="H12299"/>
      <c r="I12299"/>
      <c r="Z12299"/>
    </row>
    <row r="12300" spans="4:26" x14ac:dyDescent="0.3">
      <c r="D12300"/>
      <c r="E12300"/>
      <c r="F12300"/>
      <c r="H12300"/>
      <c r="I12300"/>
      <c r="Z12300"/>
    </row>
    <row r="12301" spans="4:26" x14ac:dyDescent="0.3">
      <c r="D12301"/>
      <c r="E12301"/>
      <c r="F12301"/>
      <c r="H12301"/>
      <c r="I12301"/>
      <c r="Z12301"/>
    </row>
    <row r="12302" spans="4:26" x14ac:dyDescent="0.3">
      <c r="D12302"/>
      <c r="E12302"/>
      <c r="F12302"/>
      <c r="H12302"/>
      <c r="I12302"/>
      <c r="Z12302"/>
    </row>
    <row r="12303" spans="4:26" x14ac:dyDescent="0.3">
      <c r="D12303"/>
      <c r="E12303"/>
      <c r="F12303"/>
      <c r="H12303"/>
      <c r="I12303"/>
      <c r="Z12303"/>
    </row>
    <row r="12304" spans="4:26" x14ac:dyDescent="0.3">
      <c r="D12304"/>
      <c r="E12304"/>
      <c r="F12304"/>
      <c r="H12304"/>
      <c r="I12304"/>
      <c r="Z12304"/>
    </row>
    <row r="12305" spans="4:26" x14ac:dyDescent="0.3">
      <c r="D12305"/>
      <c r="E12305"/>
      <c r="F12305"/>
      <c r="H12305"/>
      <c r="I12305"/>
      <c r="Z12305"/>
    </row>
    <row r="12306" spans="4:26" x14ac:dyDescent="0.3">
      <c r="D12306"/>
      <c r="E12306"/>
      <c r="F12306"/>
      <c r="H12306"/>
      <c r="I12306"/>
      <c r="Z12306"/>
    </row>
    <row r="12307" spans="4:26" x14ac:dyDescent="0.3">
      <c r="D12307"/>
      <c r="E12307"/>
      <c r="F12307"/>
      <c r="H12307"/>
      <c r="I12307"/>
      <c r="Z12307"/>
    </row>
    <row r="12308" spans="4:26" x14ac:dyDescent="0.3">
      <c r="D12308"/>
      <c r="E12308"/>
      <c r="F12308"/>
      <c r="H12308"/>
      <c r="I12308"/>
      <c r="Z12308"/>
    </row>
    <row r="12309" spans="4:26" x14ac:dyDescent="0.3">
      <c r="D12309"/>
      <c r="E12309"/>
      <c r="F12309"/>
      <c r="H12309"/>
      <c r="I12309"/>
      <c r="Z12309"/>
    </row>
    <row r="12310" spans="4:26" x14ac:dyDescent="0.3">
      <c r="D12310"/>
      <c r="E12310"/>
      <c r="F12310"/>
      <c r="H12310"/>
      <c r="I12310"/>
      <c r="Z12310"/>
    </row>
    <row r="12311" spans="4:26" x14ac:dyDescent="0.3">
      <c r="D12311"/>
      <c r="E12311"/>
      <c r="F12311"/>
      <c r="H12311"/>
      <c r="I12311"/>
      <c r="Z12311"/>
    </row>
    <row r="12312" spans="4:26" x14ac:dyDescent="0.3">
      <c r="D12312"/>
      <c r="E12312"/>
      <c r="F12312"/>
      <c r="H12312"/>
      <c r="I12312"/>
      <c r="Z12312"/>
    </row>
    <row r="12313" spans="4:26" x14ac:dyDescent="0.3">
      <c r="D12313"/>
      <c r="E12313"/>
      <c r="F12313"/>
      <c r="H12313"/>
      <c r="I12313"/>
      <c r="Z12313"/>
    </row>
    <row r="12314" spans="4:26" x14ac:dyDescent="0.3">
      <c r="D12314"/>
      <c r="E12314"/>
      <c r="F12314"/>
      <c r="H12314"/>
      <c r="I12314"/>
      <c r="Z12314"/>
    </row>
    <row r="12315" spans="4:26" x14ac:dyDescent="0.3">
      <c r="D12315"/>
      <c r="E12315"/>
      <c r="F12315"/>
      <c r="H12315"/>
      <c r="I12315"/>
      <c r="Z12315"/>
    </row>
    <row r="12316" spans="4:26" x14ac:dyDescent="0.3">
      <c r="D12316"/>
      <c r="E12316"/>
      <c r="F12316"/>
      <c r="H12316"/>
      <c r="I12316"/>
      <c r="Z12316"/>
    </row>
    <row r="12317" spans="4:26" x14ac:dyDescent="0.3">
      <c r="D12317"/>
      <c r="E12317"/>
      <c r="F12317"/>
      <c r="H12317"/>
      <c r="I12317"/>
      <c r="Z12317"/>
    </row>
    <row r="12318" spans="4:26" x14ac:dyDescent="0.3">
      <c r="D12318"/>
      <c r="E12318"/>
      <c r="F12318"/>
      <c r="H12318"/>
      <c r="I12318"/>
      <c r="Z12318"/>
    </row>
    <row r="12319" spans="4:26" x14ac:dyDescent="0.3">
      <c r="D12319"/>
      <c r="E12319"/>
      <c r="F12319"/>
      <c r="H12319"/>
      <c r="I12319"/>
      <c r="Z12319"/>
    </row>
    <row r="12320" spans="4:26" x14ac:dyDescent="0.3">
      <c r="D12320"/>
      <c r="E12320"/>
      <c r="F12320"/>
      <c r="H12320"/>
      <c r="I12320"/>
      <c r="Z12320"/>
    </row>
    <row r="12321" spans="4:26" x14ac:dyDescent="0.3">
      <c r="D12321"/>
      <c r="E12321"/>
      <c r="F12321"/>
      <c r="H12321"/>
      <c r="I12321"/>
      <c r="Z12321"/>
    </row>
    <row r="12322" spans="4:26" x14ac:dyDescent="0.3">
      <c r="D12322"/>
      <c r="E12322"/>
      <c r="F12322"/>
      <c r="H12322"/>
      <c r="I12322"/>
      <c r="Z12322"/>
    </row>
    <row r="12323" spans="4:26" x14ac:dyDescent="0.3">
      <c r="D12323"/>
      <c r="E12323"/>
      <c r="F12323"/>
      <c r="H12323"/>
      <c r="I12323"/>
      <c r="Z12323"/>
    </row>
    <row r="12324" spans="4:26" x14ac:dyDescent="0.3">
      <c r="D12324"/>
      <c r="E12324"/>
      <c r="F12324"/>
      <c r="H12324"/>
      <c r="I12324"/>
      <c r="Z12324"/>
    </row>
    <row r="12325" spans="4:26" x14ac:dyDescent="0.3">
      <c r="D12325"/>
      <c r="E12325"/>
      <c r="F12325"/>
      <c r="H12325"/>
      <c r="I12325"/>
      <c r="Z12325"/>
    </row>
    <row r="12326" spans="4:26" x14ac:dyDescent="0.3">
      <c r="D12326"/>
      <c r="E12326"/>
      <c r="F12326"/>
      <c r="H12326"/>
      <c r="I12326"/>
      <c r="Z12326"/>
    </row>
    <row r="12327" spans="4:26" x14ac:dyDescent="0.3">
      <c r="D12327"/>
      <c r="E12327"/>
      <c r="F12327"/>
      <c r="H12327"/>
      <c r="I12327"/>
      <c r="Z12327"/>
    </row>
    <row r="12328" spans="4:26" x14ac:dyDescent="0.3">
      <c r="D12328"/>
      <c r="E12328"/>
      <c r="F12328"/>
      <c r="H12328"/>
      <c r="I12328"/>
      <c r="Z12328"/>
    </row>
    <row r="12329" spans="4:26" x14ac:dyDescent="0.3">
      <c r="D12329"/>
      <c r="E12329"/>
      <c r="F12329"/>
      <c r="H12329"/>
      <c r="I12329"/>
      <c r="Z12329"/>
    </row>
    <row r="12330" spans="4:26" x14ac:dyDescent="0.3">
      <c r="D12330"/>
      <c r="E12330"/>
      <c r="F12330"/>
      <c r="H12330"/>
      <c r="I12330"/>
      <c r="Z12330"/>
    </row>
    <row r="12331" spans="4:26" x14ac:dyDescent="0.3">
      <c r="D12331"/>
      <c r="E12331"/>
      <c r="F12331"/>
      <c r="H12331"/>
      <c r="I12331"/>
      <c r="Z12331"/>
    </row>
    <row r="12332" spans="4:26" x14ac:dyDescent="0.3">
      <c r="D12332"/>
      <c r="E12332"/>
      <c r="F12332"/>
      <c r="H12332"/>
      <c r="I12332"/>
      <c r="Z12332"/>
    </row>
    <row r="12333" spans="4:26" x14ac:dyDescent="0.3">
      <c r="D12333"/>
      <c r="E12333"/>
      <c r="F12333"/>
      <c r="H12333"/>
      <c r="I12333"/>
      <c r="Z12333"/>
    </row>
    <row r="12334" spans="4:26" x14ac:dyDescent="0.3">
      <c r="D12334"/>
      <c r="E12334"/>
      <c r="F12334"/>
      <c r="H12334"/>
      <c r="I12334"/>
      <c r="Z12334"/>
    </row>
    <row r="12335" spans="4:26" x14ac:dyDescent="0.3">
      <c r="D12335"/>
      <c r="E12335"/>
      <c r="F12335"/>
      <c r="H12335"/>
      <c r="I12335"/>
      <c r="Z12335"/>
    </row>
    <row r="12336" spans="4:26" x14ac:dyDescent="0.3">
      <c r="D12336"/>
      <c r="E12336"/>
      <c r="F12336"/>
      <c r="H12336"/>
      <c r="I12336"/>
      <c r="Z12336"/>
    </row>
    <row r="12337" spans="4:26" x14ac:dyDescent="0.3">
      <c r="D12337"/>
      <c r="E12337"/>
      <c r="F12337"/>
      <c r="H12337"/>
      <c r="I12337"/>
      <c r="Z12337"/>
    </row>
    <row r="12338" spans="4:26" x14ac:dyDescent="0.3">
      <c r="D12338"/>
      <c r="E12338"/>
      <c r="F12338"/>
      <c r="H12338"/>
      <c r="I12338"/>
      <c r="Z12338"/>
    </row>
    <row r="12339" spans="4:26" x14ac:dyDescent="0.3">
      <c r="D12339"/>
      <c r="E12339"/>
      <c r="F12339"/>
      <c r="H12339"/>
      <c r="I12339"/>
      <c r="Z12339"/>
    </row>
    <row r="12340" spans="4:26" x14ac:dyDescent="0.3">
      <c r="D12340"/>
      <c r="E12340"/>
      <c r="F12340"/>
      <c r="H12340"/>
      <c r="I12340"/>
      <c r="Z12340"/>
    </row>
    <row r="12341" spans="4:26" x14ac:dyDescent="0.3">
      <c r="D12341"/>
      <c r="E12341"/>
      <c r="F12341"/>
      <c r="H12341"/>
      <c r="I12341"/>
      <c r="Z12341"/>
    </row>
    <row r="12342" spans="4:26" x14ac:dyDescent="0.3">
      <c r="D12342"/>
      <c r="E12342"/>
      <c r="F12342"/>
      <c r="H12342"/>
      <c r="I12342"/>
      <c r="Z12342"/>
    </row>
    <row r="12343" spans="4:26" x14ac:dyDescent="0.3">
      <c r="D12343"/>
      <c r="E12343"/>
      <c r="F12343"/>
      <c r="H12343"/>
      <c r="I12343"/>
      <c r="Z12343"/>
    </row>
    <row r="12344" spans="4:26" x14ac:dyDescent="0.3">
      <c r="D12344"/>
      <c r="E12344"/>
      <c r="F12344"/>
      <c r="H12344"/>
      <c r="I12344"/>
      <c r="Z12344"/>
    </row>
    <row r="12345" spans="4:26" x14ac:dyDescent="0.3">
      <c r="D12345"/>
      <c r="E12345"/>
      <c r="F12345"/>
      <c r="H12345"/>
      <c r="I12345"/>
      <c r="Z12345"/>
    </row>
    <row r="12346" spans="4:26" x14ac:dyDescent="0.3">
      <c r="D12346"/>
      <c r="E12346"/>
      <c r="F12346"/>
      <c r="H12346"/>
      <c r="I12346"/>
      <c r="Z12346"/>
    </row>
    <row r="12347" spans="4:26" x14ac:dyDescent="0.3">
      <c r="D12347"/>
      <c r="E12347"/>
      <c r="F12347"/>
      <c r="H12347"/>
      <c r="I12347"/>
      <c r="Z12347"/>
    </row>
    <row r="12348" spans="4:26" x14ac:dyDescent="0.3">
      <c r="D12348"/>
      <c r="E12348"/>
      <c r="F12348"/>
      <c r="H12348"/>
      <c r="I12348"/>
      <c r="Z12348"/>
    </row>
    <row r="12349" spans="4:26" x14ac:dyDescent="0.3">
      <c r="D12349"/>
      <c r="E12349"/>
      <c r="F12349"/>
      <c r="H12349"/>
      <c r="I12349"/>
      <c r="Z12349"/>
    </row>
    <row r="12350" spans="4:26" x14ac:dyDescent="0.3">
      <c r="D12350"/>
      <c r="E12350"/>
      <c r="F12350"/>
      <c r="H12350"/>
      <c r="I12350"/>
      <c r="Z12350"/>
    </row>
    <row r="12351" spans="4:26" x14ac:dyDescent="0.3">
      <c r="D12351"/>
      <c r="E12351"/>
      <c r="F12351"/>
      <c r="H12351"/>
      <c r="I12351"/>
      <c r="Z12351"/>
    </row>
    <row r="12352" spans="4:26" x14ac:dyDescent="0.3">
      <c r="D12352"/>
      <c r="E12352"/>
      <c r="F12352"/>
      <c r="H12352"/>
      <c r="I12352"/>
      <c r="Z12352"/>
    </row>
    <row r="12353" spans="4:26" x14ac:dyDescent="0.3">
      <c r="D12353"/>
      <c r="E12353"/>
      <c r="F12353"/>
      <c r="H12353"/>
      <c r="I12353"/>
      <c r="Z12353"/>
    </row>
    <row r="12354" spans="4:26" x14ac:dyDescent="0.3">
      <c r="D12354"/>
      <c r="E12354"/>
      <c r="F12354"/>
      <c r="H12354"/>
      <c r="I12354"/>
      <c r="Z12354"/>
    </row>
    <row r="12355" spans="4:26" x14ac:dyDescent="0.3">
      <c r="D12355"/>
      <c r="E12355"/>
      <c r="F12355"/>
      <c r="H12355"/>
      <c r="I12355"/>
      <c r="Z12355"/>
    </row>
    <row r="12356" spans="4:26" x14ac:dyDescent="0.3">
      <c r="D12356"/>
      <c r="E12356"/>
      <c r="F12356"/>
      <c r="H12356"/>
      <c r="I12356"/>
      <c r="Z12356"/>
    </row>
    <row r="12357" spans="4:26" x14ac:dyDescent="0.3">
      <c r="D12357"/>
      <c r="E12357"/>
      <c r="F12357"/>
      <c r="H12357"/>
      <c r="I12357"/>
      <c r="Z12357"/>
    </row>
    <row r="12358" spans="4:26" x14ac:dyDescent="0.3">
      <c r="D12358"/>
      <c r="E12358"/>
      <c r="F12358"/>
      <c r="H12358"/>
      <c r="I12358"/>
      <c r="Z12358"/>
    </row>
    <row r="12359" spans="4:26" x14ac:dyDescent="0.3">
      <c r="D12359"/>
      <c r="E12359"/>
      <c r="F12359"/>
      <c r="H12359"/>
      <c r="I12359"/>
      <c r="Z12359"/>
    </row>
    <row r="12360" spans="4:26" x14ac:dyDescent="0.3">
      <c r="D12360"/>
      <c r="E12360"/>
      <c r="F12360"/>
      <c r="H12360"/>
      <c r="I12360"/>
      <c r="Z12360"/>
    </row>
    <row r="12361" spans="4:26" x14ac:dyDescent="0.3">
      <c r="D12361"/>
      <c r="E12361"/>
      <c r="F12361"/>
      <c r="H12361"/>
      <c r="I12361"/>
      <c r="Z12361"/>
    </row>
    <row r="12362" spans="4:26" x14ac:dyDescent="0.3">
      <c r="D12362"/>
      <c r="E12362"/>
      <c r="F12362"/>
      <c r="H12362"/>
      <c r="I12362"/>
      <c r="Z12362"/>
    </row>
    <row r="12363" spans="4:26" x14ac:dyDescent="0.3">
      <c r="D12363"/>
      <c r="E12363"/>
      <c r="F12363"/>
      <c r="H12363"/>
      <c r="I12363"/>
      <c r="Z12363"/>
    </row>
    <row r="12364" spans="4:26" x14ac:dyDescent="0.3">
      <c r="D12364"/>
      <c r="E12364"/>
      <c r="F12364"/>
      <c r="H12364"/>
      <c r="I12364"/>
      <c r="Z12364"/>
    </row>
    <row r="12365" spans="4:26" x14ac:dyDescent="0.3">
      <c r="D12365"/>
      <c r="E12365"/>
      <c r="F12365"/>
      <c r="H12365"/>
      <c r="I12365"/>
      <c r="Z12365"/>
    </row>
    <row r="12366" spans="4:26" x14ac:dyDescent="0.3">
      <c r="D12366"/>
      <c r="E12366"/>
      <c r="F12366"/>
      <c r="H12366"/>
      <c r="I12366"/>
      <c r="Z12366"/>
    </row>
    <row r="12367" spans="4:26" x14ac:dyDescent="0.3">
      <c r="D12367"/>
      <c r="E12367"/>
      <c r="F12367"/>
      <c r="H12367"/>
      <c r="I12367"/>
      <c r="Z12367"/>
    </row>
    <row r="12368" spans="4:26" x14ac:dyDescent="0.3">
      <c r="D12368"/>
      <c r="E12368"/>
      <c r="F12368"/>
      <c r="H12368"/>
      <c r="I12368"/>
      <c r="Z12368"/>
    </row>
    <row r="12369" spans="4:26" x14ac:dyDescent="0.3">
      <c r="D12369"/>
      <c r="E12369"/>
      <c r="F12369"/>
      <c r="H12369"/>
      <c r="I12369"/>
      <c r="Z12369"/>
    </row>
    <row r="12370" spans="4:26" x14ac:dyDescent="0.3">
      <c r="D12370"/>
      <c r="E12370"/>
      <c r="F12370"/>
      <c r="H12370"/>
      <c r="I12370"/>
      <c r="Z12370"/>
    </row>
    <row r="12371" spans="4:26" x14ac:dyDescent="0.3">
      <c r="D12371"/>
      <c r="E12371"/>
      <c r="F12371"/>
      <c r="H12371"/>
      <c r="I12371"/>
      <c r="Z12371"/>
    </row>
    <row r="12372" spans="4:26" x14ac:dyDescent="0.3">
      <c r="D12372"/>
      <c r="E12372"/>
      <c r="F12372"/>
      <c r="H12372"/>
      <c r="I12372"/>
      <c r="Z12372"/>
    </row>
    <row r="12373" spans="4:26" x14ac:dyDescent="0.3">
      <c r="D12373"/>
      <c r="E12373"/>
      <c r="F12373"/>
      <c r="H12373"/>
      <c r="I12373"/>
      <c r="Z12373"/>
    </row>
    <row r="12374" spans="4:26" x14ac:dyDescent="0.3">
      <c r="D12374"/>
      <c r="E12374"/>
      <c r="F12374"/>
      <c r="H12374"/>
      <c r="I12374"/>
      <c r="Z12374"/>
    </row>
    <row r="12375" spans="4:26" x14ac:dyDescent="0.3">
      <c r="D12375"/>
      <c r="E12375"/>
      <c r="F12375"/>
      <c r="H12375"/>
      <c r="I12375"/>
      <c r="Z12375"/>
    </row>
    <row r="12376" spans="4:26" x14ac:dyDescent="0.3">
      <c r="D12376"/>
      <c r="E12376"/>
      <c r="F12376"/>
      <c r="H12376"/>
      <c r="I12376"/>
      <c r="Z12376"/>
    </row>
    <row r="12377" spans="4:26" x14ac:dyDescent="0.3">
      <c r="D12377"/>
      <c r="E12377"/>
      <c r="F12377"/>
      <c r="H12377"/>
      <c r="I12377"/>
      <c r="Z12377"/>
    </row>
    <row r="12378" spans="4:26" x14ac:dyDescent="0.3">
      <c r="D12378"/>
      <c r="E12378"/>
      <c r="F12378"/>
      <c r="H12378"/>
      <c r="I12378"/>
      <c r="Z12378"/>
    </row>
    <row r="12379" spans="4:26" x14ac:dyDescent="0.3">
      <c r="D12379"/>
      <c r="E12379"/>
      <c r="F12379"/>
      <c r="H12379"/>
      <c r="I12379"/>
      <c r="Z12379"/>
    </row>
    <row r="12380" spans="4:26" x14ac:dyDescent="0.3">
      <c r="D12380"/>
      <c r="E12380"/>
      <c r="F12380"/>
      <c r="H12380"/>
      <c r="I12380"/>
      <c r="Z12380"/>
    </row>
    <row r="12381" spans="4:26" x14ac:dyDescent="0.3">
      <c r="D12381"/>
      <c r="E12381"/>
      <c r="F12381"/>
      <c r="H12381"/>
      <c r="I12381"/>
      <c r="Z12381"/>
    </row>
    <row r="12382" spans="4:26" x14ac:dyDescent="0.3">
      <c r="D12382"/>
      <c r="E12382"/>
      <c r="F12382"/>
      <c r="H12382"/>
      <c r="I12382"/>
      <c r="Z12382"/>
    </row>
    <row r="12383" spans="4:26" x14ac:dyDescent="0.3">
      <c r="D12383"/>
      <c r="E12383"/>
      <c r="F12383"/>
      <c r="H12383"/>
      <c r="I12383"/>
      <c r="Z12383"/>
    </row>
    <row r="12384" spans="4:26" x14ac:dyDescent="0.3">
      <c r="D12384"/>
      <c r="E12384"/>
      <c r="F12384"/>
      <c r="H12384"/>
      <c r="I12384"/>
      <c r="Z12384"/>
    </row>
    <row r="12385" spans="4:26" x14ac:dyDescent="0.3">
      <c r="D12385"/>
      <c r="E12385"/>
      <c r="F12385"/>
      <c r="H12385"/>
      <c r="I12385"/>
      <c r="Z12385"/>
    </row>
    <row r="12386" spans="4:26" x14ac:dyDescent="0.3">
      <c r="D12386"/>
      <c r="E12386"/>
      <c r="F12386"/>
      <c r="H12386"/>
      <c r="I12386"/>
      <c r="Z12386"/>
    </row>
    <row r="12387" spans="4:26" x14ac:dyDescent="0.3">
      <c r="D12387"/>
      <c r="E12387"/>
      <c r="F12387"/>
      <c r="H12387"/>
      <c r="I12387"/>
      <c r="Z12387"/>
    </row>
    <row r="12388" spans="4:26" x14ac:dyDescent="0.3">
      <c r="D12388"/>
      <c r="E12388"/>
      <c r="F12388"/>
      <c r="H12388"/>
      <c r="I12388"/>
      <c r="Z12388"/>
    </row>
    <row r="12389" spans="4:26" x14ac:dyDescent="0.3">
      <c r="D12389"/>
      <c r="E12389"/>
      <c r="F12389"/>
      <c r="H12389"/>
      <c r="I12389"/>
      <c r="Z12389"/>
    </row>
    <row r="12390" spans="4:26" x14ac:dyDescent="0.3">
      <c r="D12390"/>
      <c r="E12390"/>
      <c r="F12390"/>
      <c r="H12390"/>
      <c r="I12390"/>
      <c r="Z12390"/>
    </row>
    <row r="12391" spans="4:26" x14ac:dyDescent="0.3">
      <c r="D12391"/>
      <c r="E12391"/>
      <c r="F12391"/>
      <c r="H12391"/>
      <c r="I12391"/>
      <c r="Z12391"/>
    </row>
    <row r="12392" spans="4:26" x14ac:dyDescent="0.3">
      <c r="D12392"/>
      <c r="E12392"/>
      <c r="F12392"/>
      <c r="H12392"/>
      <c r="I12392"/>
      <c r="Z12392"/>
    </row>
    <row r="12393" spans="4:26" x14ac:dyDescent="0.3">
      <c r="D12393"/>
      <c r="E12393"/>
      <c r="F12393"/>
      <c r="H12393"/>
      <c r="I12393"/>
      <c r="Z12393"/>
    </row>
    <row r="12394" spans="4:26" x14ac:dyDescent="0.3">
      <c r="D12394"/>
      <c r="E12394"/>
      <c r="F12394"/>
      <c r="H12394"/>
      <c r="I12394"/>
      <c r="Z12394"/>
    </row>
    <row r="12395" spans="4:26" x14ac:dyDescent="0.3">
      <c r="D12395"/>
      <c r="E12395"/>
      <c r="F12395"/>
      <c r="H12395"/>
      <c r="I12395"/>
      <c r="Z12395"/>
    </row>
    <row r="12396" spans="4:26" x14ac:dyDescent="0.3">
      <c r="D12396"/>
      <c r="E12396"/>
      <c r="F12396"/>
      <c r="H12396"/>
      <c r="I12396"/>
      <c r="Z12396"/>
    </row>
    <row r="12397" spans="4:26" x14ac:dyDescent="0.3">
      <c r="D12397"/>
      <c r="E12397"/>
      <c r="F12397"/>
      <c r="H12397"/>
      <c r="I12397"/>
      <c r="Z12397"/>
    </row>
    <row r="12398" spans="4:26" x14ac:dyDescent="0.3">
      <c r="D12398"/>
      <c r="E12398"/>
      <c r="F12398"/>
      <c r="H12398"/>
      <c r="I12398"/>
      <c r="Z12398"/>
    </row>
    <row r="12399" spans="4:26" x14ac:dyDescent="0.3">
      <c r="D12399"/>
      <c r="E12399"/>
      <c r="F12399"/>
      <c r="H12399"/>
      <c r="I12399"/>
      <c r="Z12399"/>
    </row>
    <row r="12400" spans="4:26" x14ac:dyDescent="0.3">
      <c r="D12400"/>
      <c r="E12400"/>
      <c r="F12400"/>
      <c r="H12400"/>
      <c r="I12400"/>
      <c r="Z12400"/>
    </row>
    <row r="12401" spans="4:26" x14ac:dyDescent="0.3">
      <c r="D12401"/>
      <c r="E12401"/>
      <c r="F12401"/>
      <c r="H12401"/>
      <c r="I12401"/>
      <c r="Z12401"/>
    </row>
    <row r="12402" spans="4:26" x14ac:dyDescent="0.3">
      <c r="D12402"/>
      <c r="E12402"/>
      <c r="F12402"/>
      <c r="H12402"/>
      <c r="I12402"/>
      <c r="Z12402"/>
    </row>
    <row r="12403" spans="4:26" x14ac:dyDescent="0.3">
      <c r="D12403"/>
      <c r="E12403"/>
      <c r="F12403"/>
      <c r="H12403"/>
      <c r="I12403"/>
      <c r="Z12403"/>
    </row>
    <row r="12404" spans="4:26" x14ac:dyDescent="0.3">
      <c r="D12404"/>
      <c r="E12404"/>
      <c r="F12404"/>
      <c r="H12404"/>
      <c r="I12404"/>
      <c r="Z12404"/>
    </row>
    <row r="12405" spans="4:26" x14ac:dyDescent="0.3">
      <c r="D12405"/>
      <c r="E12405"/>
      <c r="F12405"/>
      <c r="H12405"/>
      <c r="I12405"/>
      <c r="Z12405"/>
    </row>
    <row r="12406" spans="4:26" x14ac:dyDescent="0.3">
      <c r="D12406"/>
      <c r="E12406"/>
      <c r="F12406"/>
      <c r="H12406"/>
      <c r="I12406"/>
      <c r="Z12406"/>
    </row>
    <row r="12407" spans="4:26" x14ac:dyDescent="0.3">
      <c r="D12407"/>
      <c r="E12407"/>
      <c r="F12407"/>
      <c r="H12407"/>
      <c r="I12407"/>
      <c r="Z12407"/>
    </row>
    <row r="12408" spans="4:26" x14ac:dyDescent="0.3">
      <c r="D12408"/>
      <c r="E12408"/>
      <c r="F12408"/>
      <c r="H12408"/>
      <c r="I12408"/>
      <c r="Z12408"/>
    </row>
    <row r="12409" spans="4:26" x14ac:dyDescent="0.3">
      <c r="D12409"/>
      <c r="E12409"/>
      <c r="F12409"/>
      <c r="H12409"/>
      <c r="I12409"/>
      <c r="Z12409"/>
    </row>
    <row r="12410" spans="4:26" x14ac:dyDescent="0.3">
      <c r="D12410"/>
      <c r="E12410"/>
      <c r="F12410"/>
      <c r="H12410"/>
      <c r="I12410"/>
      <c r="Z12410"/>
    </row>
    <row r="12411" spans="4:26" x14ac:dyDescent="0.3">
      <c r="D12411"/>
      <c r="E12411"/>
      <c r="F12411"/>
      <c r="H12411"/>
      <c r="I12411"/>
      <c r="Z12411"/>
    </row>
    <row r="12412" spans="4:26" x14ac:dyDescent="0.3">
      <c r="D12412"/>
      <c r="E12412"/>
      <c r="F12412"/>
      <c r="H12412"/>
      <c r="I12412"/>
      <c r="Z12412"/>
    </row>
    <row r="12413" spans="4:26" x14ac:dyDescent="0.3">
      <c r="D12413"/>
      <c r="E12413"/>
      <c r="F12413"/>
      <c r="H12413"/>
      <c r="I12413"/>
      <c r="Z12413"/>
    </row>
    <row r="12414" spans="4:26" x14ac:dyDescent="0.3">
      <c r="D12414"/>
      <c r="E12414"/>
      <c r="F12414"/>
      <c r="H12414"/>
      <c r="I12414"/>
      <c r="Z12414"/>
    </row>
    <row r="12415" spans="4:26" x14ac:dyDescent="0.3">
      <c r="D12415"/>
      <c r="E12415"/>
      <c r="F12415"/>
      <c r="H12415"/>
      <c r="I12415"/>
      <c r="Z12415"/>
    </row>
    <row r="12416" spans="4:26" x14ac:dyDescent="0.3">
      <c r="D12416"/>
      <c r="E12416"/>
      <c r="F12416"/>
      <c r="H12416"/>
      <c r="I12416"/>
      <c r="Z12416"/>
    </row>
    <row r="12417" spans="4:26" x14ac:dyDescent="0.3">
      <c r="D12417"/>
      <c r="E12417"/>
      <c r="F12417"/>
      <c r="H12417"/>
      <c r="I12417"/>
      <c r="Z12417"/>
    </row>
    <row r="12418" spans="4:26" x14ac:dyDescent="0.3">
      <c r="D12418"/>
      <c r="E12418"/>
      <c r="F12418"/>
      <c r="H12418"/>
      <c r="I12418"/>
      <c r="Z12418"/>
    </row>
    <row r="12419" spans="4:26" x14ac:dyDescent="0.3">
      <c r="D12419"/>
      <c r="E12419"/>
      <c r="F12419"/>
      <c r="H12419"/>
      <c r="I12419"/>
      <c r="Z12419"/>
    </row>
    <row r="12420" spans="4:26" x14ac:dyDescent="0.3">
      <c r="D12420"/>
      <c r="E12420"/>
      <c r="F12420"/>
      <c r="H12420"/>
      <c r="I12420"/>
      <c r="Z12420"/>
    </row>
    <row r="12421" spans="4:26" x14ac:dyDescent="0.3">
      <c r="D12421"/>
      <c r="E12421"/>
      <c r="F12421"/>
      <c r="H12421"/>
      <c r="I12421"/>
      <c r="Z12421"/>
    </row>
    <row r="12422" spans="4:26" x14ac:dyDescent="0.3">
      <c r="D12422"/>
      <c r="E12422"/>
      <c r="F12422"/>
      <c r="H12422"/>
      <c r="I12422"/>
      <c r="Z12422"/>
    </row>
    <row r="12423" spans="4:26" x14ac:dyDescent="0.3">
      <c r="D12423"/>
      <c r="E12423"/>
      <c r="F12423"/>
      <c r="H12423"/>
      <c r="I12423"/>
      <c r="Z12423"/>
    </row>
    <row r="12424" spans="4:26" x14ac:dyDescent="0.3">
      <c r="D12424"/>
      <c r="E12424"/>
      <c r="F12424"/>
      <c r="H12424"/>
      <c r="I12424"/>
      <c r="Z12424"/>
    </row>
    <row r="12425" spans="4:26" x14ac:dyDescent="0.3">
      <c r="D12425"/>
      <c r="E12425"/>
      <c r="F12425"/>
      <c r="H12425"/>
      <c r="I12425"/>
      <c r="Z12425"/>
    </row>
    <row r="12426" spans="4:26" x14ac:dyDescent="0.3">
      <c r="D12426"/>
      <c r="E12426"/>
      <c r="F12426"/>
      <c r="H12426"/>
      <c r="I12426"/>
      <c r="Z12426"/>
    </row>
    <row r="12427" spans="4:26" x14ac:dyDescent="0.3">
      <c r="D12427"/>
      <c r="E12427"/>
      <c r="F12427"/>
      <c r="H12427"/>
      <c r="I12427"/>
      <c r="Z12427"/>
    </row>
    <row r="12428" spans="4:26" x14ac:dyDescent="0.3">
      <c r="D12428"/>
      <c r="E12428"/>
      <c r="F12428"/>
      <c r="H12428"/>
      <c r="I12428"/>
      <c r="Z12428"/>
    </row>
    <row r="12429" spans="4:26" x14ac:dyDescent="0.3">
      <c r="D12429"/>
      <c r="E12429"/>
      <c r="F12429"/>
      <c r="H12429"/>
      <c r="I12429"/>
      <c r="Z12429"/>
    </row>
    <row r="12430" spans="4:26" x14ac:dyDescent="0.3">
      <c r="D12430"/>
      <c r="E12430"/>
      <c r="F12430"/>
      <c r="H12430"/>
      <c r="I12430"/>
      <c r="Z12430"/>
    </row>
    <row r="12431" spans="4:26" x14ac:dyDescent="0.3">
      <c r="D12431"/>
      <c r="E12431"/>
      <c r="F12431"/>
      <c r="H12431"/>
      <c r="I12431"/>
      <c r="Z12431"/>
    </row>
    <row r="12432" spans="4:26" x14ac:dyDescent="0.3">
      <c r="D12432"/>
      <c r="E12432"/>
      <c r="F12432"/>
      <c r="H12432"/>
      <c r="I12432"/>
      <c r="Z12432"/>
    </row>
    <row r="12433" spans="4:26" x14ac:dyDescent="0.3">
      <c r="D12433"/>
      <c r="E12433"/>
      <c r="F12433"/>
      <c r="H12433"/>
      <c r="I12433"/>
      <c r="Z12433"/>
    </row>
    <row r="12434" spans="4:26" x14ac:dyDescent="0.3">
      <c r="D12434"/>
      <c r="E12434"/>
      <c r="F12434"/>
      <c r="H12434"/>
      <c r="I12434"/>
      <c r="Z12434"/>
    </row>
    <row r="12435" spans="4:26" x14ac:dyDescent="0.3">
      <c r="D12435"/>
      <c r="E12435"/>
      <c r="F12435"/>
      <c r="H12435"/>
      <c r="I12435"/>
      <c r="Z12435"/>
    </row>
    <row r="12436" spans="4:26" x14ac:dyDescent="0.3">
      <c r="D12436"/>
      <c r="E12436"/>
      <c r="F12436"/>
      <c r="H12436"/>
      <c r="I12436"/>
      <c r="Z12436"/>
    </row>
    <row r="12437" spans="4:26" x14ac:dyDescent="0.3">
      <c r="D12437"/>
      <c r="E12437"/>
      <c r="F12437"/>
      <c r="H12437"/>
      <c r="I12437"/>
      <c r="Z12437"/>
    </row>
    <row r="12438" spans="4:26" x14ac:dyDescent="0.3">
      <c r="D12438"/>
      <c r="E12438"/>
      <c r="F12438"/>
      <c r="H12438"/>
      <c r="I12438"/>
      <c r="Z12438"/>
    </row>
    <row r="12439" spans="4:26" x14ac:dyDescent="0.3">
      <c r="D12439"/>
      <c r="E12439"/>
      <c r="F12439"/>
      <c r="H12439"/>
      <c r="I12439"/>
      <c r="Z12439"/>
    </row>
    <row r="12440" spans="4:26" x14ac:dyDescent="0.3">
      <c r="D12440"/>
      <c r="E12440"/>
      <c r="F12440"/>
      <c r="H12440"/>
      <c r="I12440"/>
      <c r="Z12440"/>
    </row>
    <row r="12441" spans="4:26" x14ac:dyDescent="0.3">
      <c r="D12441"/>
      <c r="E12441"/>
      <c r="F12441"/>
      <c r="H12441"/>
      <c r="I12441"/>
      <c r="Z12441"/>
    </row>
    <row r="12442" spans="4:26" x14ac:dyDescent="0.3">
      <c r="D12442"/>
      <c r="E12442"/>
      <c r="F12442"/>
      <c r="H12442"/>
      <c r="I12442"/>
      <c r="Z12442"/>
    </row>
    <row r="12443" spans="4:26" x14ac:dyDescent="0.3">
      <c r="D12443"/>
      <c r="E12443"/>
      <c r="F12443"/>
      <c r="H12443"/>
      <c r="I12443"/>
      <c r="Z12443"/>
    </row>
    <row r="12444" spans="4:26" x14ac:dyDescent="0.3">
      <c r="D12444"/>
      <c r="E12444"/>
      <c r="F12444"/>
      <c r="H12444"/>
      <c r="I12444"/>
      <c r="Z12444"/>
    </row>
    <row r="12445" spans="4:26" x14ac:dyDescent="0.3">
      <c r="D12445"/>
      <c r="E12445"/>
      <c r="F12445"/>
      <c r="H12445"/>
      <c r="I12445"/>
      <c r="Z12445"/>
    </row>
    <row r="12446" spans="4:26" x14ac:dyDescent="0.3">
      <c r="D12446"/>
      <c r="E12446"/>
      <c r="F12446"/>
      <c r="H12446"/>
      <c r="I12446"/>
      <c r="Z12446"/>
    </row>
    <row r="12447" spans="4:26" x14ac:dyDescent="0.3">
      <c r="D12447"/>
      <c r="E12447"/>
      <c r="F12447"/>
      <c r="H12447"/>
      <c r="I12447"/>
      <c r="Z12447"/>
    </row>
    <row r="12448" spans="4:26" x14ac:dyDescent="0.3">
      <c r="D12448"/>
      <c r="E12448"/>
      <c r="F12448"/>
      <c r="H12448"/>
      <c r="I12448"/>
      <c r="Z12448"/>
    </row>
    <row r="12449" spans="4:26" x14ac:dyDescent="0.3">
      <c r="D12449"/>
      <c r="E12449"/>
      <c r="F12449"/>
      <c r="H12449"/>
      <c r="I12449"/>
      <c r="Z12449"/>
    </row>
    <row r="12450" spans="4:26" x14ac:dyDescent="0.3">
      <c r="D12450"/>
      <c r="E12450"/>
      <c r="F12450"/>
      <c r="H12450"/>
      <c r="I12450"/>
      <c r="Z12450"/>
    </row>
    <row r="12451" spans="4:26" x14ac:dyDescent="0.3">
      <c r="D12451"/>
      <c r="E12451"/>
      <c r="F12451"/>
      <c r="H12451"/>
      <c r="I12451"/>
      <c r="Z12451"/>
    </row>
    <row r="12452" spans="4:26" x14ac:dyDescent="0.3">
      <c r="D12452"/>
      <c r="E12452"/>
      <c r="F12452"/>
      <c r="H12452"/>
      <c r="I12452"/>
      <c r="Z12452"/>
    </row>
    <row r="12453" spans="4:26" x14ac:dyDescent="0.3">
      <c r="D12453"/>
      <c r="E12453"/>
      <c r="F12453"/>
      <c r="H12453"/>
      <c r="I12453"/>
      <c r="Z12453"/>
    </row>
    <row r="12454" spans="4:26" x14ac:dyDescent="0.3">
      <c r="D12454"/>
      <c r="E12454"/>
      <c r="F12454"/>
      <c r="H12454"/>
      <c r="I12454"/>
      <c r="Z12454"/>
    </row>
    <row r="12455" spans="4:26" x14ac:dyDescent="0.3">
      <c r="D12455"/>
      <c r="E12455"/>
      <c r="F12455"/>
      <c r="H12455"/>
      <c r="I12455"/>
      <c r="Z12455"/>
    </row>
    <row r="12456" spans="4:26" x14ac:dyDescent="0.3">
      <c r="D12456"/>
      <c r="E12456"/>
      <c r="F12456"/>
      <c r="H12456"/>
      <c r="I12456"/>
      <c r="Z12456"/>
    </row>
    <row r="12457" spans="4:26" x14ac:dyDescent="0.3">
      <c r="D12457"/>
      <c r="E12457"/>
      <c r="F12457"/>
      <c r="H12457"/>
      <c r="I12457"/>
      <c r="Z12457"/>
    </row>
    <row r="12458" spans="4:26" x14ac:dyDescent="0.3">
      <c r="D12458"/>
      <c r="E12458"/>
      <c r="F12458"/>
      <c r="H12458"/>
      <c r="I12458"/>
      <c r="Z12458"/>
    </row>
    <row r="12459" spans="4:26" x14ac:dyDescent="0.3">
      <c r="D12459"/>
      <c r="E12459"/>
      <c r="F12459"/>
      <c r="H12459"/>
      <c r="I12459"/>
      <c r="Z12459"/>
    </row>
    <row r="12460" spans="4:26" x14ac:dyDescent="0.3">
      <c r="D12460"/>
      <c r="E12460"/>
      <c r="F12460"/>
      <c r="H12460"/>
      <c r="I12460"/>
      <c r="Z12460"/>
    </row>
    <row r="12461" spans="4:26" x14ac:dyDescent="0.3">
      <c r="D12461"/>
      <c r="E12461"/>
      <c r="F12461"/>
      <c r="H12461"/>
      <c r="I12461"/>
      <c r="Z12461"/>
    </row>
    <row r="12462" spans="4:26" x14ac:dyDescent="0.3">
      <c r="D12462"/>
      <c r="E12462"/>
      <c r="F12462"/>
      <c r="H12462"/>
      <c r="I12462"/>
      <c r="Z12462"/>
    </row>
    <row r="12463" spans="4:26" x14ac:dyDescent="0.3">
      <c r="D12463"/>
      <c r="E12463"/>
      <c r="F12463"/>
      <c r="H12463"/>
      <c r="I12463"/>
      <c r="Z12463"/>
    </row>
    <row r="12464" spans="4:26" x14ac:dyDescent="0.3">
      <c r="D12464"/>
      <c r="E12464"/>
      <c r="F12464"/>
      <c r="H12464"/>
      <c r="I12464"/>
      <c r="Z12464"/>
    </row>
    <row r="12465" spans="4:26" x14ac:dyDescent="0.3">
      <c r="D12465"/>
      <c r="E12465"/>
      <c r="F12465"/>
      <c r="H12465"/>
      <c r="I12465"/>
      <c r="Z12465"/>
    </row>
    <row r="12466" spans="4:26" x14ac:dyDescent="0.3">
      <c r="D12466"/>
      <c r="E12466"/>
      <c r="F12466"/>
      <c r="H12466"/>
      <c r="I12466"/>
      <c r="Z12466"/>
    </row>
    <row r="12467" spans="4:26" x14ac:dyDescent="0.3">
      <c r="D12467"/>
      <c r="E12467"/>
      <c r="F12467"/>
      <c r="H12467"/>
      <c r="I12467"/>
      <c r="Z12467"/>
    </row>
    <row r="12468" spans="4:26" x14ac:dyDescent="0.3">
      <c r="D12468"/>
      <c r="E12468"/>
      <c r="F12468"/>
      <c r="H12468"/>
      <c r="I12468"/>
      <c r="Z12468"/>
    </row>
    <row r="12469" spans="4:26" x14ac:dyDescent="0.3">
      <c r="D12469"/>
      <c r="E12469"/>
      <c r="F12469"/>
      <c r="H12469"/>
      <c r="I12469"/>
      <c r="Z12469"/>
    </row>
    <row r="12470" spans="4:26" x14ac:dyDescent="0.3">
      <c r="D12470"/>
      <c r="E12470"/>
      <c r="F12470"/>
      <c r="H12470"/>
      <c r="I12470"/>
      <c r="Z12470"/>
    </row>
    <row r="12471" spans="4:26" x14ac:dyDescent="0.3">
      <c r="D12471"/>
      <c r="E12471"/>
      <c r="F12471"/>
      <c r="H12471"/>
      <c r="I12471"/>
      <c r="Z12471"/>
    </row>
    <row r="12472" spans="4:26" x14ac:dyDescent="0.3">
      <c r="D12472"/>
      <c r="E12472"/>
      <c r="F12472"/>
      <c r="H12472"/>
      <c r="I12472"/>
      <c r="Z12472"/>
    </row>
    <row r="12473" spans="4:26" x14ac:dyDescent="0.3">
      <c r="D12473"/>
      <c r="E12473"/>
      <c r="F12473"/>
      <c r="H12473"/>
      <c r="I12473"/>
      <c r="Z12473"/>
    </row>
    <row r="12474" spans="4:26" x14ac:dyDescent="0.3">
      <c r="D12474"/>
      <c r="E12474"/>
      <c r="F12474"/>
      <c r="H12474"/>
      <c r="I12474"/>
      <c r="Z12474"/>
    </row>
    <row r="12475" spans="4:26" x14ac:dyDescent="0.3">
      <c r="D12475"/>
      <c r="E12475"/>
      <c r="F12475"/>
      <c r="H12475"/>
      <c r="I12475"/>
      <c r="Z12475"/>
    </row>
    <row r="12476" spans="4:26" x14ac:dyDescent="0.3">
      <c r="D12476"/>
      <c r="E12476"/>
      <c r="F12476"/>
      <c r="H12476"/>
      <c r="I12476"/>
      <c r="Z12476"/>
    </row>
    <row r="12477" spans="4:26" x14ac:dyDescent="0.3">
      <c r="D12477"/>
      <c r="E12477"/>
      <c r="F12477"/>
      <c r="H12477"/>
      <c r="I12477"/>
      <c r="Z12477"/>
    </row>
    <row r="12478" spans="4:26" x14ac:dyDescent="0.3">
      <c r="D12478"/>
      <c r="E12478"/>
      <c r="F12478"/>
      <c r="H12478"/>
      <c r="I12478"/>
      <c r="Z12478"/>
    </row>
    <row r="12479" spans="4:26" x14ac:dyDescent="0.3">
      <c r="D12479"/>
      <c r="E12479"/>
      <c r="F12479"/>
      <c r="H12479"/>
      <c r="I12479"/>
      <c r="Z12479"/>
    </row>
    <row r="12480" spans="4:26" x14ac:dyDescent="0.3">
      <c r="D12480"/>
      <c r="E12480"/>
      <c r="F12480"/>
      <c r="H12480"/>
      <c r="I12480"/>
      <c r="Z12480"/>
    </row>
    <row r="12481" spans="4:26" x14ac:dyDescent="0.3">
      <c r="D12481"/>
      <c r="E12481"/>
      <c r="F12481"/>
      <c r="H12481"/>
      <c r="I12481"/>
      <c r="Z12481"/>
    </row>
    <row r="12482" spans="4:26" x14ac:dyDescent="0.3">
      <c r="D12482"/>
      <c r="E12482"/>
      <c r="F12482"/>
      <c r="H12482"/>
      <c r="I12482"/>
      <c r="Z12482"/>
    </row>
    <row r="12483" spans="4:26" x14ac:dyDescent="0.3">
      <c r="D12483"/>
      <c r="E12483"/>
      <c r="F12483"/>
      <c r="H12483"/>
      <c r="I12483"/>
      <c r="Z12483"/>
    </row>
    <row r="12484" spans="4:26" x14ac:dyDescent="0.3">
      <c r="D12484"/>
      <c r="E12484"/>
      <c r="F12484"/>
      <c r="H12484"/>
      <c r="I12484"/>
      <c r="Z12484"/>
    </row>
    <row r="12485" spans="4:26" x14ac:dyDescent="0.3">
      <c r="D12485"/>
      <c r="E12485"/>
      <c r="F12485"/>
      <c r="H12485"/>
      <c r="I12485"/>
      <c r="Z12485"/>
    </row>
    <row r="12486" spans="4:26" x14ac:dyDescent="0.3">
      <c r="D12486"/>
      <c r="E12486"/>
      <c r="F12486"/>
      <c r="H12486"/>
      <c r="I12486"/>
      <c r="Z12486"/>
    </row>
    <row r="12487" spans="4:26" x14ac:dyDescent="0.3">
      <c r="D12487"/>
      <c r="E12487"/>
      <c r="F12487"/>
      <c r="H12487"/>
      <c r="I12487"/>
      <c r="Z12487"/>
    </row>
    <row r="12488" spans="4:26" x14ac:dyDescent="0.3">
      <c r="D12488"/>
      <c r="E12488"/>
      <c r="F12488"/>
      <c r="H12488"/>
      <c r="I12488"/>
      <c r="Z12488"/>
    </row>
    <row r="12489" spans="4:26" x14ac:dyDescent="0.3">
      <c r="D12489"/>
      <c r="E12489"/>
      <c r="F12489"/>
      <c r="H12489"/>
      <c r="I12489"/>
      <c r="Z12489"/>
    </row>
    <row r="12490" spans="4:26" x14ac:dyDescent="0.3">
      <c r="D12490"/>
      <c r="E12490"/>
      <c r="F12490"/>
      <c r="H12490"/>
      <c r="I12490"/>
      <c r="Z12490"/>
    </row>
    <row r="12491" spans="4:26" x14ac:dyDescent="0.3">
      <c r="D12491"/>
      <c r="E12491"/>
      <c r="F12491"/>
      <c r="H12491"/>
      <c r="I12491"/>
      <c r="Z12491"/>
    </row>
    <row r="12492" spans="4:26" x14ac:dyDescent="0.3">
      <c r="D12492"/>
      <c r="E12492"/>
      <c r="F12492"/>
      <c r="H12492"/>
      <c r="I12492"/>
      <c r="Z12492"/>
    </row>
    <row r="12493" spans="4:26" x14ac:dyDescent="0.3">
      <c r="D12493"/>
      <c r="E12493"/>
      <c r="F12493"/>
      <c r="H12493"/>
      <c r="I12493"/>
      <c r="Z12493"/>
    </row>
    <row r="12494" spans="4:26" x14ac:dyDescent="0.3">
      <c r="D12494"/>
      <c r="E12494"/>
      <c r="F12494"/>
      <c r="H12494"/>
      <c r="I12494"/>
      <c r="Z12494"/>
    </row>
    <row r="12495" spans="4:26" x14ac:dyDescent="0.3">
      <c r="D12495"/>
      <c r="E12495"/>
      <c r="F12495"/>
      <c r="H12495"/>
      <c r="I12495"/>
      <c r="Z12495"/>
    </row>
    <row r="12496" spans="4:26" x14ac:dyDescent="0.3">
      <c r="D12496"/>
      <c r="E12496"/>
      <c r="F12496"/>
      <c r="H12496"/>
      <c r="I12496"/>
      <c r="Z12496"/>
    </row>
    <row r="12497" spans="1:34" x14ac:dyDescent="0.3">
      <c r="D12497"/>
      <c r="E12497"/>
      <c r="F12497"/>
      <c r="H12497"/>
      <c r="I12497"/>
      <c r="Z12497"/>
    </row>
    <row r="12498" spans="1:34" x14ac:dyDescent="0.3">
      <c r="D12498"/>
      <c r="E12498"/>
      <c r="F12498"/>
      <c r="H12498"/>
      <c r="I12498"/>
      <c r="Z12498"/>
    </row>
    <row r="12499" spans="1:34" x14ac:dyDescent="0.3">
      <c r="D12499"/>
      <c r="E12499"/>
      <c r="F12499"/>
      <c r="H12499"/>
      <c r="I12499"/>
      <c r="Z12499"/>
    </row>
    <row r="12500" spans="1:34" x14ac:dyDescent="0.3">
      <c r="D12500"/>
      <c r="E12500"/>
      <c r="F12500"/>
      <c r="H12500"/>
      <c r="I12500"/>
      <c r="Z12500"/>
    </row>
    <row r="12501" spans="1:34" x14ac:dyDescent="0.3">
      <c r="D12501"/>
      <c r="E12501"/>
      <c r="F12501"/>
      <c r="H12501"/>
      <c r="I12501"/>
      <c r="Z12501"/>
    </row>
    <row r="12502" spans="1:34" x14ac:dyDescent="0.3">
      <c r="D12502"/>
      <c r="E12502"/>
      <c r="F12502"/>
      <c r="H12502"/>
      <c r="I12502"/>
      <c r="Z12502"/>
    </row>
    <row r="12503" spans="1:34" x14ac:dyDescent="0.3">
      <c r="D12503"/>
      <c r="E12503"/>
      <c r="F12503"/>
      <c r="H12503"/>
      <c r="I12503"/>
      <c r="Z12503"/>
    </row>
    <row r="12504" spans="1:34" x14ac:dyDescent="0.3">
      <c r="D12504"/>
      <c r="E12504"/>
      <c r="F12504"/>
      <c r="H12504"/>
      <c r="I12504"/>
      <c r="Z12504"/>
    </row>
    <row r="12505" spans="1:34" x14ac:dyDescent="0.3">
      <c r="D12505"/>
      <c r="E12505"/>
      <c r="F12505"/>
      <c r="H12505"/>
      <c r="I12505"/>
      <c r="Z12505"/>
    </row>
    <row r="12506" spans="1:34" x14ac:dyDescent="0.3">
      <c r="D12506"/>
      <c r="E12506"/>
      <c r="F12506"/>
      <c r="H12506"/>
      <c r="I12506"/>
      <c r="Z12506"/>
    </row>
    <row r="12507" spans="1:34" x14ac:dyDescent="0.3">
      <c r="D12507"/>
      <c r="E12507"/>
      <c r="F12507"/>
      <c r="H12507"/>
      <c r="I12507"/>
      <c r="Z12507"/>
    </row>
    <row r="12508" spans="1:34" x14ac:dyDescent="0.3">
      <c r="D12508"/>
      <c r="E12508"/>
      <c r="F12508"/>
      <c r="H12508"/>
      <c r="I12508"/>
      <c r="Z12508"/>
    </row>
    <row r="12509" spans="1:34" x14ac:dyDescent="0.3">
      <c r="D12509"/>
      <c r="E12509"/>
      <c r="F12509"/>
      <c r="H12509"/>
      <c r="I12509"/>
      <c r="Z12509"/>
    </row>
    <row r="12510" spans="1:34" s="7" customFormat="1" x14ac:dyDescent="0.3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 s="13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  <c r="AD12510"/>
      <c r="AE12510"/>
      <c r="AF12510"/>
      <c r="AG12510"/>
      <c r="AH12510"/>
    </row>
    <row r="12511" spans="1:34" x14ac:dyDescent="0.3">
      <c r="D12511"/>
      <c r="E12511"/>
      <c r="F12511"/>
      <c r="H12511"/>
      <c r="I12511"/>
      <c r="Z12511"/>
    </row>
    <row r="12512" spans="1:34" s="7" customFormat="1" x14ac:dyDescent="0.3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 s="13"/>
      <c r="O12512"/>
      <c r="P12512"/>
      <c r="Q12512"/>
      <c r="R12512"/>
      <c r="S12512"/>
      <c r="T12512"/>
      <c r="U12512"/>
      <c r="V12512"/>
      <c r="W12512"/>
      <c r="X12512"/>
      <c r="Y12512"/>
      <c r="Z12512"/>
      <c r="AA12512"/>
      <c r="AB12512"/>
      <c r="AC12512"/>
      <c r="AD12512"/>
      <c r="AE12512"/>
      <c r="AF12512"/>
      <c r="AG12512"/>
      <c r="AH12512"/>
    </row>
    <row r="12513" spans="1:34" s="7" customFormat="1" x14ac:dyDescent="0.3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 s="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  <c r="AD12513"/>
      <c r="AE12513"/>
      <c r="AF12513"/>
      <c r="AG12513"/>
      <c r="AH12513"/>
    </row>
    <row r="12514" spans="1:34" x14ac:dyDescent="0.3">
      <c r="D12514"/>
      <c r="E12514"/>
      <c r="F12514"/>
      <c r="H12514"/>
      <c r="I12514"/>
      <c r="Z12514"/>
    </row>
    <row r="12515" spans="1:34" x14ac:dyDescent="0.3">
      <c r="D12515"/>
      <c r="E12515"/>
      <c r="F12515"/>
      <c r="H12515"/>
      <c r="I12515"/>
      <c r="Z12515"/>
    </row>
    <row r="12516" spans="1:34" s="7" customFormat="1" x14ac:dyDescent="0.3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 s="13"/>
      <c r="O12516"/>
      <c r="P12516"/>
      <c r="Q12516"/>
      <c r="R12516"/>
      <c r="S12516"/>
      <c r="T12516"/>
      <c r="U12516"/>
      <c r="V12516"/>
      <c r="W12516"/>
      <c r="X12516"/>
      <c r="Y12516"/>
      <c r="Z12516"/>
      <c r="AA12516"/>
      <c r="AB12516"/>
      <c r="AC12516"/>
      <c r="AD12516"/>
      <c r="AE12516"/>
      <c r="AF12516"/>
      <c r="AG12516"/>
      <c r="AH12516"/>
    </row>
    <row r="12517" spans="1:34" x14ac:dyDescent="0.3">
      <c r="D12517"/>
      <c r="E12517"/>
      <c r="F12517"/>
      <c r="H12517"/>
      <c r="I12517"/>
      <c r="Z12517"/>
    </row>
    <row r="12518" spans="1:34" x14ac:dyDescent="0.3">
      <c r="D12518"/>
      <c r="E12518"/>
      <c r="F12518"/>
      <c r="H12518"/>
      <c r="I12518"/>
      <c r="Z12518"/>
    </row>
    <row r="12519" spans="1:34" x14ac:dyDescent="0.3">
      <c r="D12519"/>
      <c r="E12519"/>
      <c r="F12519"/>
      <c r="H12519"/>
      <c r="I12519"/>
      <c r="Z12519"/>
    </row>
    <row r="12520" spans="1:34" x14ac:dyDescent="0.3">
      <c r="D12520"/>
      <c r="E12520"/>
      <c r="F12520"/>
      <c r="H12520"/>
      <c r="I12520"/>
      <c r="Z12520"/>
    </row>
    <row r="12521" spans="1:34" x14ac:dyDescent="0.3">
      <c r="D12521"/>
      <c r="E12521"/>
      <c r="F12521"/>
      <c r="H12521"/>
      <c r="I12521"/>
      <c r="Z12521"/>
    </row>
    <row r="12522" spans="1:34" x14ac:dyDescent="0.3">
      <c r="D12522"/>
      <c r="E12522"/>
      <c r="F12522"/>
      <c r="H12522"/>
      <c r="I12522"/>
      <c r="Z12522"/>
    </row>
    <row r="12523" spans="1:34" s="7" customFormat="1" x14ac:dyDescent="0.3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 s="13"/>
      <c r="O12523"/>
      <c r="P12523"/>
      <c r="Q12523"/>
      <c r="R12523"/>
      <c r="S12523"/>
      <c r="T12523"/>
      <c r="U12523"/>
      <c r="V12523"/>
      <c r="W12523"/>
      <c r="X12523"/>
      <c r="Y12523"/>
      <c r="Z12523"/>
      <c r="AA12523"/>
      <c r="AB12523"/>
      <c r="AC12523"/>
      <c r="AD12523"/>
      <c r="AE12523"/>
      <c r="AF12523"/>
      <c r="AG12523"/>
      <c r="AH12523"/>
    </row>
    <row r="12524" spans="1:34" x14ac:dyDescent="0.3">
      <c r="D12524"/>
      <c r="E12524"/>
      <c r="F12524"/>
      <c r="H12524"/>
      <c r="I12524"/>
      <c r="Z12524"/>
    </row>
    <row r="12525" spans="1:34" x14ac:dyDescent="0.3">
      <c r="D12525"/>
      <c r="E12525"/>
      <c r="F12525"/>
      <c r="H12525"/>
      <c r="I12525"/>
      <c r="Z12525"/>
    </row>
    <row r="12526" spans="1:34" x14ac:dyDescent="0.3">
      <c r="D12526"/>
      <c r="E12526"/>
      <c r="F12526"/>
      <c r="H12526"/>
      <c r="I12526"/>
      <c r="Z12526"/>
    </row>
    <row r="12527" spans="1:34" x14ac:dyDescent="0.3">
      <c r="D12527"/>
      <c r="E12527"/>
      <c r="F12527"/>
      <c r="H12527"/>
      <c r="I12527"/>
      <c r="Z12527"/>
    </row>
    <row r="12528" spans="1:34" s="7" customFormat="1" x14ac:dyDescent="0.3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 s="13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  <c r="AD12528"/>
      <c r="AE12528"/>
      <c r="AF12528"/>
      <c r="AG12528"/>
      <c r="AH12528"/>
    </row>
    <row r="12529" spans="1:34" x14ac:dyDescent="0.3">
      <c r="D12529"/>
      <c r="E12529"/>
      <c r="F12529"/>
      <c r="H12529"/>
      <c r="I12529"/>
      <c r="Z12529"/>
    </row>
    <row r="12530" spans="1:34" s="7" customFormat="1" x14ac:dyDescent="0.3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 s="13"/>
      <c r="O12530"/>
      <c r="P12530"/>
      <c r="Q12530"/>
      <c r="R12530"/>
      <c r="S12530"/>
      <c r="T12530"/>
      <c r="U12530"/>
      <c r="V12530"/>
      <c r="W12530"/>
      <c r="X12530"/>
      <c r="Y12530"/>
      <c r="Z12530"/>
      <c r="AA12530"/>
      <c r="AB12530"/>
      <c r="AC12530"/>
      <c r="AD12530"/>
      <c r="AE12530"/>
      <c r="AF12530"/>
      <c r="AG12530"/>
      <c r="AH12530"/>
    </row>
    <row r="12531" spans="1:34" s="7" customFormat="1" x14ac:dyDescent="0.3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 s="13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  <c r="AD12531"/>
      <c r="AE12531"/>
      <c r="AF12531"/>
      <c r="AG12531"/>
      <c r="AH12531"/>
    </row>
    <row r="12532" spans="1:34" x14ac:dyDescent="0.3">
      <c r="D12532"/>
      <c r="E12532"/>
      <c r="F12532"/>
      <c r="H12532"/>
      <c r="I12532"/>
      <c r="Z12532"/>
    </row>
    <row r="12533" spans="1:34" s="7" customFormat="1" x14ac:dyDescent="0.3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 s="1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  <c r="AD12533"/>
      <c r="AE12533"/>
      <c r="AF12533"/>
      <c r="AG12533"/>
      <c r="AH12533"/>
    </row>
    <row r="12534" spans="1:34" s="7" customFormat="1" x14ac:dyDescent="0.3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 s="13"/>
      <c r="O12534"/>
      <c r="P12534"/>
      <c r="Q12534"/>
      <c r="R12534"/>
      <c r="S12534"/>
      <c r="T12534"/>
      <c r="U12534"/>
      <c r="V12534"/>
      <c r="W12534"/>
      <c r="X12534"/>
      <c r="Y12534"/>
      <c r="Z12534"/>
      <c r="AA12534"/>
      <c r="AB12534"/>
      <c r="AC12534"/>
      <c r="AD12534"/>
      <c r="AE12534"/>
      <c r="AF12534"/>
      <c r="AG12534"/>
      <c r="AH12534"/>
    </row>
    <row r="12535" spans="1:34" x14ac:dyDescent="0.3">
      <c r="D12535"/>
      <c r="E12535"/>
      <c r="F12535"/>
      <c r="H12535"/>
      <c r="I12535"/>
      <c r="Z12535"/>
    </row>
    <row r="12536" spans="1:34" x14ac:dyDescent="0.3">
      <c r="D12536"/>
      <c r="E12536"/>
      <c r="F12536"/>
      <c r="H12536"/>
      <c r="I12536"/>
      <c r="Z12536"/>
    </row>
    <row r="12537" spans="1:34" x14ac:dyDescent="0.3">
      <c r="D12537"/>
      <c r="E12537"/>
      <c r="F12537"/>
      <c r="H12537"/>
      <c r="I12537"/>
      <c r="Z12537"/>
    </row>
    <row r="12538" spans="1:34" x14ac:dyDescent="0.3">
      <c r="D12538"/>
      <c r="E12538"/>
      <c r="F12538"/>
      <c r="H12538"/>
      <c r="I12538"/>
      <c r="Z12538"/>
    </row>
    <row r="12539" spans="1:34" x14ac:dyDescent="0.3">
      <c r="D12539"/>
      <c r="E12539"/>
      <c r="F12539"/>
      <c r="H12539"/>
      <c r="I12539"/>
      <c r="Z12539"/>
    </row>
    <row r="12540" spans="1:34" x14ac:dyDescent="0.3">
      <c r="D12540"/>
      <c r="E12540"/>
      <c r="F12540"/>
      <c r="H12540"/>
      <c r="I12540"/>
      <c r="Z12540"/>
    </row>
    <row r="12541" spans="1:34" x14ac:dyDescent="0.3">
      <c r="D12541"/>
      <c r="E12541"/>
      <c r="F12541"/>
      <c r="H12541"/>
      <c r="I12541"/>
      <c r="Z12541"/>
    </row>
    <row r="12542" spans="1:34" x14ac:dyDescent="0.3">
      <c r="D12542"/>
      <c r="E12542"/>
      <c r="F12542"/>
      <c r="H12542"/>
      <c r="I12542"/>
      <c r="Z12542"/>
    </row>
    <row r="12543" spans="1:34" x14ac:dyDescent="0.3">
      <c r="D12543"/>
      <c r="E12543"/>
      <c r="F12543"/>
      <c r="H12543"/>
      <c r="I12543"/>
      <c r="Z12543"/>
    </row>
    <row r="12544" spans="1:34" x14ac:dyDescent="0.3">
      <c r="D12544"/>
      <c r="E12544"/>
      <c r="F12544"/>
      <c r="H12544"/>
      <c r="I12544"/>
      <c r="Z12544"/>
    </row>
    <row r="12545" spans="4:26" x14ac:dyDescent="0.3">
      <c r="D12545"/>
      <c r="E12545"/>
      <c r="F12545"/>
      <c r="H12545"/>
      <c r="I12545"/>
      <c r="Z12545"/>
    </row>
    <row r="12546" spans="4:26" x14ac:dyDescent="0.3">
      <c r="D12546"/>
      <c r="E12546"/>
      <c r="F12546"/>
      <c r="H12546"/>
      <c r="I12546"/>
      <c r="Z12546"/>
    </row>
    <row r="12547" spans="4:26" x14ac:dyDescent="0.3">
      <c r="D12547"/>
      <c r="E12547"/>
      <c r="F12547"/>
      <c r="H12547"/>
      <c r="I12547"/>
      <c r="Z12547"/>
    </row>
    <row r="12548" spans="4:26" x14ac:dyDescent="0.3">
      <c r="D12548"/>
      <c r="E12548"/>
      <c r="F12548"/>
      <c r="H12548"/>
      <c r="I12548"/>
      <c r="Z12548"/>
    </row>
    <row r="12549" spans="4:26" x14ac:dyDescent="0.3">
      <c r="D12549"/>
      <c r="E12549"/>
      <c r="F12549"/>
      <c r="H12549"/>
      <c r="I12549"/>
      <c r="Z12549"/>
    </row>
    <row r="12550" spans="4:26" x14ac:dyDescent="0.3">
      <c r="D12550"/>
      <c r="E12550"/>
      <c r="F12550"/>
      <c r="H12550"/>
      <c r="I12550"/>
      <c r="Z12550"/>
    </row>
    <row r="12551" spans="4:26" x14ac:dyDescent="0.3">
      <c r="D12551"/>
      <c r="E12551"/>
      <c r="F12551"/>
      <c r="H12551"/>
      <c r="I12551"/>
      <c r="Z12551"/>
    </row>
    <row r="12552" spans="4:26" x14ac:dyDescent="0.3">
      <c r="D12552"/>
      <c r="E12552"/>
      <c r="F12552"/>
      <c r="H12552"/>
      <c r="I12552"/>
      <c r="Z12552"/>
    </row>
    <row r="12553" spans="4:26" x14ac:dyDescent="0.3">
      <c r="D12553"/>
      <c r="E12553"/>
      <c r="F12553"/>
      <c r="H12553"/>
      <c r="I12553"/>
      <c r="Z12553"/>
    </row>
    <row r="12554" spans="4:26" x14ac:dyDescent="0.3">
      <c r="D12554"/>
      <c r="E12554"/>
      <c r="F12554"/>
      <c r="H12554"/>
      <c r="I12554"/>
      <c r="Z12554"/>
    </row>
    <row r="12555" spans="4:26" x14ac:dyDescent="0.3">
      <c r="D12555"/>
      <c r="E12555"/>
      <c r="F12555"/>
      <c r="H12555"/>
      <c r="I12555"/>
      <c r="Z12555"/>
    </row>
    <row r="12556" spans="4:26" x14ac:dyDescent="0.3">
      <c r="D12556"/>
      <c r="E12556"/>
      <c r="F12556"/>
      <c r="H12556"/>
      <c r="I12556"/>
      <c r="Z12556"/>
    </row>
    <row r="12557" spans="4:26" x14ac:dyDescent="0.3">
      <c r="D12557"/>
      <c r="E12557"/>
      <c r="F12557"/>
      <c r="H12557"/>
      <c r="I12557"/>
      <c r="Z12557"/>
    </row>
    <row r="12558" spans="4:26" x14ac:dyDescent="0.3">
      <c r="D12558"/>
      <c r="E12558"/>
      <c r="F12558"/>
      <c r="H12558"/>
      <c r="I12558"/>
      <c r="Z12558"/>
    </row>
    <row r="12559" spans="4:26" x14ac:dyDescent="0.3">
      <c r="D12559"/>
      <c r="E12559"/>
      <c r="F12559"/>
      <c r="H12559"/>
      <c r="I12559"/>
      <c r="Z12559"/>
    </row>
    <row r="12560" spans="4:26" x14ac:dyDescent="0.3">
      <c r="D12560"/>
      <c r="E12560"/>
      <c r="F12560"/>
      <c r="H12560"/>
      <c r="I12560"/>
      <c r="Z12560"/>
    </row>
    <row r="12561" spans="4:26" x14ac:dyDescent="0.3">
      <c r="D12561"/>
      <c r="E12561"/>
      <c r="F12561"/>
      <c r="H12561"/>
      <c r="I12561"/>
      <c r="Z12561"/>
    </row>
    <row r="12562" spans="4:26" x14ac:dyDescent="0.3">
      <c r="D12562"/>
      <c r="E12562"/>
      <c r="F12562"/>
      <c r="H12562"/>
      <c r="I12562"/>
      <c r="Z12562"/>
    </row>
    <row r="12563" spans="4:26" x14ac:dyDescent="0.3">
      <c r="D12563"/>
      <c r="E12563"/>
      <c r="F12563"/>
      <c r="H12563"/>
      <c r="I12563"/>
      <c r="Z12563"/>
    </row>
    <row r="12564" spans="4:26" x14ac:dyDescent="0.3">
      <c r="D12564"/>
      <c r="E12564"/>
      <c r="F12564"/>
      <c r="H12564"/>
      <c r="I12564"/>
      <c r="Z12564"/>
    </row>
    <row r="12565" spans="4:26" x14ac:dyDescent="0.3">
      <c r="D12565"/>
      <c r="E12565"/>
      <c r="F12565"/>
      <c r="H12565"/>
      <c r="I12565"/>
      <c r="Z12565"/>
    </row>
    <row r="12566" spans="4:26" x14ac:dyDescent="0.3">
      <c r="D12566"/>
      <c r="E12566"/>
      <c r="F12566"/>
      <c r="H12566"/>
      <c r="I12566"/>
      <c r="Z12566"/>
    </row>
    <row r="12567" spans="4:26" x14ac:dyDescent="0.3">
      <c r="D12567"/>
      <c r="E12567"/>
      <c r="F12567"/>
      <c r="H12567"/>
      <c r="I12567"/>
      <c r="Z12567"/>
    </row>
    <row r="12568" spans="4:26" x14ac:dyDescent="0.3">
      <c r="D12568"/>
      <c r="E12568"/>
      <c r="F12568"/>
      <c r="H12568"/>
      <c r="I12568"/>
      <c r="Z12568"/>
    </row>
    <row r="12569" spans="4:26" x14ac:dyDescent="0.3">
      <c r="D12569"/>
      <c r="E12569"/>
      <c r="F12569"/>
      <c r="H12569"/>
      <c r="I12569"/>
      <c r="Z12569"/>
    </row>
    <row r="12570" spans="4:26" x14ac:dyDescent="0.3">
      <c r="D12570"/>
      <c r="E12570"/>
      <c r="F12570"/>
      <c r="H12570"/>
      <c r="I12570"/>
      <c r="Z12570"/>
    </row>
    <row r="12571" spans="4:26" x14ac:dyDescent="0.3">
      <c r="D12571"/>
      <c r="E12571"/>
      <c r="F12571"/>
      <c r="H12571"/>
      <c r="I12571"/>
      <c r="Z12571"/>
    </row>
    <row r="12572" spans="4:26" x14ac:dyDescent="0.3">
      <c r="D12572"/>
      <c r="E12572"/>
      <c r="F12572"/>
      <c r="H12572"/>
      <c r="I12572"/>
      <c r="Z12572"/>
    </row>
    <row r="12573" spans="4:26" x14ac:dyDescent="0.3">
      <c r="D12573"/>
      <c r="E12573"/>
      <c r="F12573"/>
      <c r="H12573"/>
      <c r="I12573"/>
      <c r="Z12573"/>
    </row>
    <row r="12574" spans="4:26" x14ac:dyDescent="0.3">
      <c r="D12574"/>
      <c r="E12574"/>
      <c r="F12574"/>
      <c r="H12574"/>
      <c r="I12574"/>
      <c r="Z12574"/>
    </row>
    <row r="12575" spans="4:26" x14ac:dyDescent="0.3">
      <c r="D12575"/>
      <c r="E12575"/>
      <c r="F12575"/>
      <c r="H12575"/>
      <c r="I12575"/>
      <c r="Z12575"/>
    </row>
    <row r="12576" spans="4:26" x14ac:dyDescent="0.3">
      <c r="D12576"/>
      <c r="E12576"/>
      <c r="F12576"/>
      <c r="H12576"/>
      <c r="I12576"/>
      <c r="Z12576"/>
    </row>
    <row r="12577" spans="4:26" x14ac:dyDescent="0.3">
      <c r="D12577"/>
      <c r="E12577"/>
      <c r="F12577"/>
      <c r="H12577"/>
      <c r="I12577"/>
      <c r="Z12577"/>
    </row>
    <row r="12578" spans="4:26" x14ac:dyDescent="0.3">
      <c r="D12578"/>
      <c r="E12578"/>
      <c r="F12578"/>
      <c r="H12578"/>
      <c r="I12578"/>
      <c r="Z12578"/>
    </row>
    <row r="12579" spans="4:26" x14ac:dyDescent="0.3">
      <c r="D12579"/>
      <c r="E12579"/>
      <c r="F12579"/>
      <c r="H12579"/>
      <c r="I12579"/>
      <c r="Z12579"/>
    </row>
    <row r="12580" spans="4:26" x14ac:dyDescent="0.3">
      <c r="D12580"/>
      <c r="E12580"/>
      <c r="F12580"/>
      <c r="H12580"/>
      <c r="I12580"/>
      <c r="Z12580"/>
    </row>
    <row r="12581" spans="4:26" x14ac:dyDescent="0.3">
      <c r="D12581"/>
      <c r="E12581"/>
      <c r="F12581"/>
      <c r="H12581"/>
      <c r="I12581"/>
      <c r="Z12581"/>
    </row>
    <row r="12582" spans="4:26" x14ac:dyDescent="0.3">
      <c r="D12582"/>
      <c r="E12582"/>
      <c r="F12582"/>
      <c r="H12582"/>
      <c r="I12582"/>
      <c r="Z12582"/>
    </row>
    <row r="12583" spans="4:26" x14ac:dyDescent="0.3">
      <c r="D12583"/>
      <c r="E12583"/>
      <c r="F12583"/>
      <c r="H12583"/>
      <c r="I12583"/>
      <c r="Z12583"/>
    </row>
    <row r="12584" spans="4:26" x14ac:dyDescent="0.3">
      <c r="D12584"/>
      <c r="E12584"/>
      <c r="F12584"/>
      <c r="H12584"/>
      <c r="I12584"/>
      <c r="Z12584"/>
    </row>
    <row r="12585" spans="4:26" x14ac:dyDescent="0.3">
      <c r="D12585"/>
      <c r="E12585"/>
      <c r="F12585"/>
      <c r="H12585"/>
      <c r="I12585"/>
      <c r="Z12585"/>
    </row>
    <row r="12586" spans="4:26" x14ac:dyDescent="0.3">
      <c r="D12586"/>
      <c r="E12586"/>
      <c r="F12586"/>
      <c r="H12586"/>
      <c r="I12586"/>
      <c r="Z12586"/>
    </row>
    <row r="12587" spans="4:26" x14ac:dyDescent="0.3">
      <c r="D12587"/>
      <c r="E12587"/>
      <c r="F12587"/>
      <c r="H12587"/>
      <c r="I12587"/>
      <c r="Z12587"/>
    </row>
    <row r="12588" spans="4:26" x14ac:dyDescent="0.3">
      <c r="D12588"/>
      <c r="E12588"/>
      <c r="F12588"/>
      <c r="H12588"/>
      <c r="I12588"/>
      <c r="Z12588"/>
    </row>
    <row r="12589" spans="4:26" x14ac:dyDescent="0.3">
      <c r="D12589"/>
      <c r="E12589"/>
      <c r="F12589"/>
      <c r="H12589"/>
      <c r="I12589"/>
      <c r="Z12589"/>
    </row>
    <row r="12590" spans="4:26" x14ac:dyDescent="0.3">
      <c r="D12590"/>
      <c r="E12590"/>
      <c r="F12590"/>
      <c r="H12590"/>
      <c r="I12590"/>
      <c r="Z12590"/>
    </row>
    <row r="12591" spans="4:26" x14ac:dyDescent="0.3">
      <c r="D12591"/>
      <c r="E12591"/>
      <c r="F12591"/>
      <c r="H12591"/>
      <c r="I12591"/>
      <c r="Z12591"/>
    </row>
    <row r="12592" spans="4:26" x14ac:dyDescent="0.3">
      <c r="D12592"/>
      <c r="E12592"/>
      <c r="F12592"/>
      <c r="H12592"/>
      <c r="I12592"/>
      <c r="Z12592"/>
    </row>
    <row r="12593" spans="4:26" x14ac:dyDescent="0.3">
      <c r="D12593"/>
      <c r="E12593"/>
      <c r="F12593"/>
      <c r="H12593"/>
      <c r="I12593"/>
      <c r="Z12593"/>
    </row>
    <row r="12594" spans="4:26" x14ac:dyDescent="0.3">
      <c r="D12594"/>
      <c r="E12594"/>
      <c r="F12594"/>
      <c r="H12594"/>
      <c r="I12594"/>
      <c r="Z12594"/>
    </row>
    <row r="12595" spans="4:26" x14ac:dyDescent="0.3">
      <c r="D12595"/>
      <c r="E12595"/>
      <c r="F12595"/>
      <c r="H12595"/>
      <c r="I12595"/>
      <c r="Z12595"/>
    </row>
    <row r="12596" spans="4:26" x14ac:dyDescent="0.3">
      <c r="D12596"/>
      <c r="E12596"/>
      <c r="F12596"/>
      <c r="H12596"/>
      <c r="I12596"/>
      <c r="Z12596"/>
    </row>
    <row r="12597" spans="4:26" x14ac:dyDescent="0.3">
      <c r="D12597"/>
      <c r="E12597"/>
      <c r="F12597"/>
      <c r="H12597"/>
      <c r="I12597"/>
      <c r="Z12597"/>
    </row>
    <row r="12598" spans="4:26" x14ac:dyDescent="0.3">
      <c r="D12598"/>
      <c r="E12598"/>
      <c r="F12598"/>
      <c r="H12598"/>
      <c r="I12598"/>
      <c r="Z12598"/>
    </row>
    <row r="12599" spans="4:26" x14ac:dyDescent="0.3">
      <c r="D12599"/>
      <c r="E12599"/>
      <c r="F12599"/>
      <c r="H12599"/>
      <c r="I12599"/>
      <c r="Z12599"/>
    </row>
    <row r="12600" spans="4:26" x14ac:dyDescent="0.3">
      <c r="D12600"/>
      <c r="E12600"/>
      <c r="F12600"/>
      <c r="H12600"/>
      <c r="I12600"/>
      <c r="Z12600"/>
    </row>
    <row r="12601" spans="4:26" x14ac:dyDescent="0.3">
      <c r="D12601"/>
      <c r="E12601"/>
      <c r="F12601"/>
      <c r="H12601"/>
      <c r="I12601"/>
      <c r="Z12601"/>
    </row>
    <row r="12602" spans="4:26" x14ac:dyDescent="0.3">
      <c r="D12602"/>
      <c r="E12602"/>
      <c r="F12602"/>
      <c r="H12602"/>
      <c r="I12602"/>
      <c r="Z12602"/>
    </row>
    <row r="12603" spans="4:26" x14ac:dyDescent="0.3">
      <c r="D12603"/>
      <c r="E12603"/>
      <c r="F12603"/>
      <c r="H12603"/>
      <c r="I12603"/>
      <c r="Z12603"/>
    </row>
    <row r="12604" spans="4:26" x14ac:dyDescent="0.3">
      <c r="D12604"/>
      <c r="E12604"/>
      <c r="F12604"/>
      <c r="H12604"/>
      <c r="I12604"/>
      <c r="Z12604"/>
    </row>
    <row r="12605" spans="4:26" x14ac:dyDescent="0.3">
      <c r="D12605"/>
      <c r="E12605"/>
      <c r="F12605"/>
      <c r="H12605"/>
      <c r="I12605"/>
      <c r="Z12605"/>
    </row>
    <row r="12606" spans="4:26" x14ac:dyDescent="0.3">
      <c r="D12606"/>
      <c r="E12606"/>
      <c r="F12606"/>
      <c r="H12606"/>
      <c r="I12606"/>
      <c r="Z12606"/>
    </row>
    <row r="12607" spans="4:26" x14ac:dyDescent="0.3">
      <c r="D12607"/>
      <c r="E12607"/>
      <c r="F12607"/>
      <c r="H12607"/>
      <c r="I12607"/>
      <c r="Z12607"/>
    </row>
    <row r="12608" spans="4:26" x14ac:dyDescent="0.3">
      <c r="D12608"/>
      <c r="E12608"/>
      <c r="F12608"/>
      <c r="H12608"/>
      <c r="I12608"/>
      <c r="Z12608"/>
    </row>
    <row r="12609" spans="4:26" x14ac:dyDescent="0.3">
      <c r="D12609"/>
      <c r="E12609"/>
      <c r="F12609"/>
      <c r="H12609"/>
      <c r="I12609"/>
      <c r="Z12609"/>
    </row>
    <row r="12610" spans="4:26" x14ac:dyDescent="0.3">
      <c r="D12610"/>
      <c r="E12610"/>
      <c r="F12610"/>
      <c r="H12610"/>
      <c r="I12610"/>
      <c r="Z12610"/>
    </row>
    <row r="12611" spans="4:26" x14ac:dyDescent="0.3">
      <c r="D12611"/>
      <c r="E12611"/>
      <c r="F12611"/>
      <c r="H12611"/>
      <c r="I12611"/>
      <c r="Z12611"/>
    </row>
    <row r="12612" spans="4:26" x14ac:dyDescent="0.3">
      <c r="D12612"/>
      <c r="E12612"/>
      <c r="F12612"/>
      <c r="H12612"/>
      <c r="I12612"/>
      <c r="Z12612"/>
    </row>
    <row r="12613" spans="4:26" x14ac:dyDescent="0.3">
      <c r="D12613"/>
      <c r="E12613"/>
      <c r="F12613"/>
      <c r="H12613"/>
      <c r="I12613"/>
      <c r="Z12613"/>
    </row>
    <row r="12614" spans="4:26" x14ac:dyDescent="0.3">
      <c r="D12614"/>
      <c r="E12614"/>
      <c r="F12614"/>
      <c r="H12614"/>
      <c r="I12614"/>
      <c r="Z12614"/>
    </row>
    <row r="12615" spans="4:26" x14ac:dyDescent="0.3">
      <c r="D12615"/>
      <c r="E12615"/>
      <c r="F12615"/>
      <c r="H12615"/>
      <c r="I12615"/>
      <c r="Z12615"/>
    </row>
    <row r="12616" spans="4:26" x14ac:dyDescent="0.3">
      <c r="D12616"/>
      <c r="E12616"/>
      <c r="F12616"/>
      <c r="H12616"/>
      <c r="I12616"/>
      <c r="Z12616"/>
    </row>
    <row r="12617" spans="4:26" x14ac:dyDescent="0.3">
      <c r="D12617"/>
      <c r="E12617"/>
      <c r="F12617"/>
      <c r="H12617"/>
      <c r="I12617"/>
      <c r="Z12617"/>
    </row>
    <row r="12618" spans="4:26" x14ac:dyDescent="0.3">
      <c r="D12618"/>
      <c r="E12618"/>
      <c r="F12618"/>
      <c r="H12618"/>
      <c r="I12618"/>
      <c r="Z12618"/>
    </row>
    <row r="12619" spans="4:26" x14ac:dyDescent="0.3">
      <c r="D12619"/>
      <c r="E12619"/>
      <c r="F12619"/>
      <c r="H12619"/>
      <c r="I12619"/>
      <c r="Z12619"/>
    </row>
    <row r="12620" spans="4:26" x14ac:dyDescent="0.3">
      <c r="D12620"/>
      <c r="E12620"/>
      <c r="F12620"/>
      <c r="H12620"/>
      <c r="I12620"/>
      <c r="Z12620"/>
    </row>
    <row r="12621" spans="4:26" x14ac:dyDescent="0.3">
      <c r="D12621"/>
      <c r="E12621"/>
      <c r="F12621"/>
      <c r="H12621"/>
      <c r="I12621"/>
      <c r="Z12621"/>
    </row>
    <row r="12622" spans="4:26" x14ac:dyDescent="0.3">
      <c r="D12622"/>
      <c r="E12622"/>
      <c r="F12622"/>
      <c r="H12622"/>
      <c r="I12622"/>
      <c r="Z12622"/>
    </row>
    <row r="12623" spans="4:26" x14ac:dyDescent="0.3">
      <c r="D12623"/>
      <c r="E12623"/>
      <c r="F12623"/>
      <c r="H12623"/>
      <c r="I12623"/>
      <c r="Z12623"/>
    </row>
    <row r="12624" spans="4:26" x14ac:dyDescent="0.3">
      <c r="D12624"/>
      <c r="E12624"/>
      <c r="F12624"/>
      <c r="H12624"/>
      <c r="I12624"/>
      <c r="Z12624"/>
    </row>
    <row r="12625" spans="4:26" x14ac:dyDescent="0.3">
      <c r="D12625"/>
      <c r="E12625"/>
      <c r="F12625"/>
      <c r="H12625"/>
      <c r="I12625"/>
      <c r="Z12625"/>
    </row>
    <row r="12626" spans="4:26" x14ac:dyDescent="0.3">
      <c r="D12626"/>
      <c r="E12626"/>
      <c r="F12626"/>
      <c r="H12626"/>
      <c r="I12626"/>
      <c r="Z12626"/>
    </row>
    <row r="12627" spans="4:26" x14ac:dyDescent="0.3">
      <c r="D12627"/>
      <c r="E12627"/>
      <c r="F12627"/>
      <c r="H12627"/>
      <c r="I12627"/>
      <c r="Z12627"/>
    </row>
    <row r="12628" spans="4:26" x14ac:dyDescent="0.3">
      <c r="D12628"/>
      <c r="E12628"/>
      <c r="F12628"/>
      <c r="H12628"/>
      <c r="I12628"/>
      <c r="Z12628"/>
    </row>
    <row r="12629" spans="4:26" x14ac:dyDescent="0.3">
      <c r="D12629"/>
      <c r="E12629"/>
      <c r="F12629"/>
      <c r="H12629"/>
      <c r="I12629"/>
      <c r="Z12629"/>
    </row>
    <row r="12630" spans="4:26" x14ac:dyDescent="0.3">
      <c r="D12630"/>
      <c r="E12630"/>
      <c r="F12630"/>
      <c r="H12630"/>
      <c r="I12630"/>
      <c r="Z12630"/>
    </row>
    <row r="12631" spans="4:26" x14ac:dyDescent="0.3">
      <c r="D12631"/>
      <c r="E12631"/>
      <c r="F12631"/>
      <c r="H12631"/>
      <c r="I12631"/>
      <c r="Z12631"/>
    </row>
    <row r="12632" spans="4:26" x14ac:dyDescent="0.3">
      <c r="D12632"/>
      <c r="E12632"/>
      <c r="F12632"/>
      <c r="H12632"/>
      <c r="I12632"/>
      <c r="Z12632"/>
    </row>
    <row r="12633" spans="4:26" x14ac:dyDescent="0.3">
      <c r="D12633"/>
      <c r="E12633"/>
      <c r="F12633"/>
      <c r="H12633"/>
      <c r="I12633"/>
      <c r="Z12633"/>
    </row>
    <row r="12634" spans="4:26" x14ac:dyDescent="0.3">
      <c r="D12634"/>
      <c r="E12634"/>
      <c r="F12634"/>
      <c r="H12634"/>
      <c r="I12634"/>
      <c r="Z12634"/>
    </row>
    <row r="12635" spans="4:26" x14ac:dyDescent="0.3">
      <c r="D12635"/>
      <c r="E12635"/>
      <c r="F12635"/>
      <c r="H12635"/>
      <c r="I12635"/>
      <c r="Z12635"/>
    </row>
    <row r="12636" spans="4:26" x14ac:dyDescent="0.3">
      <c r="D12636"/>
      <c r="E12636"/>
      <c r="F12636"/>
      <c r="H12636"/>
      <c r="I12636"/>
      <c r="Z12636"/>
    </row>
    <row r="12637" spans="4:26" x14ac:dyDescent="0.3">
      <c r="D12637"/>
      <c r="E12637"/>
      <c r="F12637"/>
      <c r="H12637"/>
      <c r="I12637"/>
      <c r="Z12637"/>
    </row>
    <row r="12638" spans="4:26" x14ac:dyDescent="0.3">
      <c r="D12638"/>
      <c r="E12638"/>
      <c r="F12638"/>
      <c r="H12638"/>
      <c r="I12638"/>
      <c r="Z12638"/>
    </row>
    <row r="12639" spans="4:26" x14ac:dyDescent="0.3">
      <c r="D12639"/>
      <c r="E12639"/>
      <c r="F12639"/>
      <c r="H12639"/>
      <c r="I12639"/>
      <c r="Z12639"/>
    </row>
    <row r="12640" spans="4:26" x14ac:dyDescent="0.3">
      <c r="D12640"/>
      <c r="E12640"/>
      <c r="F12640"/>
      <c r="H12640"/>
      <c r="I12640"/>
      <c r="Z12640"/>
    </row>
    <row r="12641" spans="4:26" x14ac:dyDescent="0.3">
      <c r="D12641"/>
      <c r="E12641"/>
      <c r="F12641"/>
      <c r="H12641"/>
      <c r="I12641"/>
      <c r="Z12641"/>
    </row>
    <row r="12642" spans="4:26" x14ac:dyDescent="0.3">
      <c r="D12642"/>
      <c r="E12642"/>
      <c r="F12642"/>
      <c r="H12642"/>
      <c r="I12642"/>
      <c r="Z12642"/>
    </row>
    <row r="12643" spans="4:26" x14ac:dyDescent="0.3">
      <c r="D12643"/>
      <c r="E12643"/>
      <c r="F12643"/>
      <c r="H12643"/>
      <c r="I12643"/>
      <c r="Z12643"/>
    </row>
    <row r="12644" spans="4:26" x14ac:dyDescent="0.3">
      <c r="D12644"/>
      <c r="E12644"/>
      <c r="F12644"/>
      <c r="H12644"/>
      <c r="I12644"/>
      <c r="Z12644"/>
    </row>
    <row r="12645" spans="4:26" x14ac:dyDescent="0.3">
      <c r="D12645"/>
      <c r="E12645"/>
      <c r="F12645"/>
      <c r="H12645"/>
      <c r="I12645"/>
      <c r="Z12645"/>
    </row>
    <row r="12646" spans="4:26" x14ac:dyDescent="0.3">
      <c r="D12646"/>
      <c r="E12646"/>
      <c r="F12646"/>
      <c r="H12646"/>
      <c r="I12646"/>
      <c r="Z12646"/>
    </row>
    <row r="12647" spans="4:26" x14ac:dyDescent="0.3">
      <c r="D12647"/>
      <c r="E12647"/>
      <c r="F12647"/>
      <c r="H12647"/>
      <c r="I12647"/>
      <c r="Z12647"/>
    </row>
    <row r="12648" spans="4:26" x14ac:dyDescent="0.3">
      <c r="D12648"/>
      <c r="E12648"/>
      <c r="F12648"/>
      <c r="H12648"/>
      <c r="I12648"/>
      <c r="Z12648"/>
    </row>
    <row r="12649" spans="4:26" x14ac:dyDescent="0.3">
      <c r="D12649"/>
      <c r="E12649"/>
      <c r="F12649"/>
      <c r="H12649"/>
      <c r="I12649"/>
      <c r="Z12649"/>
    </row>
    <row r="12650" spans="4:26" x14ac:dyDescent="0.3">
      <c r="D12650"/>
      <c r="E12650"/>
      <c r="F12650"/>
      <c r="H12650"/>
      <c r="I12650"/>
      <c r="Z12650"/>
    </row>
    <row r="12651" spans="4:26" x14ac:dyDescent="0.3">
      <c r="D12651"/>
      <c r="E12651"/>
      <c r="F12651"/>
      <c r="H12651"/>
      <c r="I12651"/>
      <c r="Z12651"/>
    </row>
    <row r="12652" spans="4:26" x14ac:dyDescent="0.3">
      <c r="D12652"/>
      <c r="E12652"/>
      <c r="F12652"/>
      <c r="H12652"/>
      <c r="I12652"/>
      <c r="Z12652"/>
    </row>
    <row r="12653" spans="4:26" x14ac:dyDescent="0.3">
      <c r="D12653"/>
      <c r="E12653"/>
      <c r="F12653"/>
      <c r="H12653"/>
      <c r="I12653"/>
      <c r="Z12653"/>
    </row>
    <row r="12654" spans="4:26" x14ac:dyDescent="0.3">
      <c r="D12654"/>
      <c r="E12654"/>
      <c r="F12654"/>
      <c r="H12654"/>
      <c r="I12654"/>
      <c r="Z12654"/>
    </row>
    <row r="12655" spans="4:26" x14ac:dyDescent="0.3">
      <c r="D12655"/>
      <c r="E12655"/>
      <c r="F12655"/>
      <c r="H12655"/>
      <c r="I12655"/>
      <c r="Z12655"/>
    </row>
    <row r="12656" spans="4:26" x14ac:dyDescent="0.3">
      <c r="D12656"/>
      <c r="E12656"/>
      <c r="F12656"/>
      <c r="H12656"/>
      <c r="I12656"/>
      <c r="Z12656"/>
    </row>
    <row r="12657" spans="4:26" x14ac:dyDescent="0.3">
      <c r="D12657"/>
      <c r="E12657"/>
      <c r="F12657"/>
      <c r="H12657"/>
      <c r="I12657"/>
      <c r="Z12657"/>
    </row>
    <row r="12658" spans="4:26" x14ac:dyDescent="0.3">
      <c r="D12658"/>
      <c r="E12658"/>
      <c r="F12658"/>
      <c r="H12658"/>
      <c r="I12658"/>
      <c r="Z12658"/>
    </row>
    <row r="12659" spans="4:26" x14ac:dyDescent="0.3">
      <c r="D12659"/>
      <c r="E12659"/>
      <c r="F12659"/>
      <c r="H12659"/>
      <c r="I12659"/>
      <c r="Z12659"/>
    </row>
    <row r="12660" spans="4:26" x14ac:dyDescent="0.3">
      <c r="D12660"/>
      <c r="E12660"/>
      <c r="F12660"/>
      <c r="H12660"/>
      <c r="I12660"/>
      <c r="Z12660"/>
    </row>
    <row r="12661" spans="4:26" x14ac:dyDescent="0.3">
      <c r="D12661"/>
      <c r="E12661"/>
      <c r="F12661"/>
      <c r="H12661"/>
      <c r="I12661"/>
      <c r="Z12661"/>
    </row>
    <row r="12662" spans="4:26" x14ac:dyDescent="0.3">
      <c r="D12662"/>
      <c r="E12662"/>
      <c r="F12662"/>
      <c r="H12662"/>
      <c r="I12662"/>
      <c r="Z12662"/>
    </row>
    <row r="12663" spans="4:26" x14ac:dyDescent="0.3">
      <c r="D12663"/>
      <c r="E12663"/>
      <c r="F12663"/>
      <c r="H12663"/>
      <c r="I12663"/>
      <c r="Z12663"/>
    </row>
    <row r="12664" spans="4:26" x14ac:dyDescent="0.3">
      <c r="D12664"/>
      <c r="E12664"/>
      <c r="F12664"/>
      <c r="H12664"/>
      <c r="I12664"/>
      <c r="Z12664"/>
    </row>
    <row r="12665" spans="4:26" x14ac:dyDescent="0.3">
      <c r="D12665"/>
      <c r="E12665"/>
      <c r="F12665"/>
      <c r="H12665"/>
      <c r="I12665"/>
      <c r="Z12665"/>
    </row>
    <row r="12666" spans="4:26" x14ac:dyDescent="0.3">
      <c r="D12666"/>
      <c r="E12666"/>
      <c r="F12666"/>
      <c r="H12666"/>
      <c r="I12666"/>
      <c r="Z12666"/>
    </row>
    <row r="12667" spans="4:26" x14ac:dyDescent="0.3">
      <c r="D12667"/>
      <c r="E12667"/>
      <c r="F12667"/>
      <c r="H12667"/>
      <c r="I12667"/>
      <c r="Z12667"/>
    </row>
    <row r="12668" spans="4:26" x14ac:dyDescent="0.3">
      <c r="D12668"/>
      <c r="E12668"/>
      <c r="F12668"/>
      <c r="H12668"/>
      <c r="I12668"/>
      <c r="Z12668"/>
    </row>
    <row r="12669" spans="4:26" x14ac:dyDescent="0.3">
      <c r="D12669"/>
      <c r="E12669"/>
      <c r="F12669"/>
      <c r="H12669"/>
      <c r="I12669"/>
      <c r="Z12669"/>
    </row>
    <row r="12670" spans="4:26" x14ac:dyDescent="0.3">
      <c r="D12670"/>
      <c r="E12670"/>
      <c r="F12670"/>
      <c r="H12670"/>
      <c r="I12670"/>
      <c r="Z12670"/>
    </row>
    <row r="12671" spans="4:26" x14ac:dyDescent="0.3">
      <c r="D12671"/>
      <c r="E12671"/>
      <c r="F12671"/>
      <c r="H12671"/>
      <c r="I12671"/>
      <c r="Z12671"/>
    </row>
    <row r="12672" spans="4:26" x14ac:dyDescent="0.3">
      <c r="D12672"/>
      <c r="E12672"/>
      <c r="F12672"/>
      <c r="H12672"/>
      <c r="I12672"/>
      <c r="Z12672"/>
    </row>
    <row r="12673" spans="4:26" x14ac:dyDescent="0.3">
      <c r="D12673"/>
      <c r="E12673"/>
      <c r="F12673"/>
      <c r="H12673"/>
      <c r="I12673"/>
      <c r="Z12673"/>
    </row>
    <row r="12674" spans="4:26" x14ac:dyDescent="0.3">
      <c r="D12674"/>
      <c r="E12674"/>
      <c r="F12674"/>
      <c r="H12674"/>
      <c r="I12674"/>
      <c r="Z12674"/>
    </row>
    <row r="12675" spans="4:26" x14ac:dyDescent="0.3">
      <c r="D12675"/>
      <c r="E12675"/>
      <c r="F12675"/>
      <c r="H12675"/>
      <c r="I12675"/>
      <c r="Z12675"/>
    </row>
    <row r="12676" spans="4:26" x14ac:dyDescent="0.3">
      <c r="D12676"/>
      <c r="E12676"/>
      <c r="F12676"/>
      <c r="H12676"/>
      <c r="I12676"/>
      <c r="Z12676"/>
    </row>
    <row r="12677" spans="4:26" x14ac:dyDescent="0.3">
      <c r="D12677"/>
      <c r="E12677"/>
      <c r="F12677"/>
      <c r="H12677"/>
      <c r="I12677"/>
      <c r="Z12677"/>
    </row>
    <row r="12678" spans="4:26" x14ac:dyDescent="0.3">
      <c r="D12678"/>
      <c r="E12678"/>
      <c r="F12678"/>
      <c r="H12678"/>
      <c r="I12678"/>
      <c r="Z12678"/>
    </row>
    <row r="12679" spans="4:26" x14ac:dyDescent="0.3">
      <c r="D12679"/>
      <c r="E12679"/>
      <c r="F12679"/>
      <c r="H12679"/>
      <c r="I12679"/>
      <c r="Z12679"/>
    </row>
    <row r="12680" spans="4:26" x14ac:dyDescent="0.3">
      <c r="D12680"/>
      <c r="E12680"/>
      <c r="F12680"/>
      <c r="H12680"/>
      <c r="I12680"/>
      <c r="Z12680"/>
    </row>
    <row r="12681" spans="4:26" x14ac:dyDescent="0.3">
      <c r="D12681"/>
      <c r="E12681"/>
      <c r="F12681"/>
      <c r="H12681"/>
      <c r="I12681"/>
      <c r="Z12681"/>
    </row>
    <row r="12682" spans="4:26" x14ac:dyDescent="0.3">
      <c r="D12682"/>
      <c r="E12682"/>
      <c r="F12682"/>
      <c r="H12682"/>
      <c r="I12682"/>
      <c r="Z12682"/>
    </row>
    <row r="12683" spans="4:26" x14ac:dyDescent="0.3">
      <c r="D12683"/>
      <c r="E12683"/>
      <c r="F12683"/>
      <c r="H12683"/>
      <c r="I12683"/>
      <c r="Z12683"/>
    </row>
    <row r="12684" spans="4:26" x14ac:dyDescent="0.3">
      <c r="D12684"/>
      <c r="E12684"/>
      <c r="F12684"/>
      <c r="H12684"/>
      <c r="I12684"/>
      <c r="Z12684"/>
    </row>
    <row r="12685" spans="4:26" x14ac:dyDescent="0.3">
      <c r="D12685"/>
      <c r="E12685"/>
      <c r="F12685"/>
      <c r="H12685"/>
      <c r="I12685"/>
      <c r="Z12685"/>
    </row>
    <row r="12686" spans="4:26" x14ac:dyDescent="0.3">
      <c r="D12686"/>
      <c r="E12686"/>
      <c r="F12686"/>
      <c r="H12686"/>
      <c r="I12686"/>
      <c r="Z12686"/>
    </row>
    <row r="12687" spans="4:26" x14ac:dyDescent="0.3">
      <c r="D12687"/>
      <c r="E12687"/>
      <c r="F12687"/>
      <c r="H12687"/>
      <c r="I12687"/>
      <c r="Z12687"/>
    </row>
    <row r="12688" spans="4:26" x14ac:dyDescent="0.3">
      <c r="D12688"/>
      <c r="E12688"/>
      <c r="F12688"/>
      <c r="H12688"/>
      <c r="I12688"/>
      <c r="Z12688"/>
    </row>
    <row r="12689" spans="4:26" x14ac:dyDescent="0.3">
      <c r="D12689"/>
      <c r="E12689"/>
      <c r="F12689"/>
      <c r="H12689"/>
      <c r="I12689"/>
      <c r="Z12689"/>
    </row>
    <row r="12690" spans="4:26" x14ac:dyDescent="0.3">
      <c r="D12690"/>
      <c r="E12690"/>
      <c r="F12690"/>
      <c r="H12690"/>
      <c r="I12690"/>
      <c r="Z12690"/>
    </row>
    <row r="12691" spans="4:26" x14ac:dyDescent="0.3">
      <c r="D12691"/>
      <c r="E12691"/>
      <c r="F12691"/>
      <c r="H12691"/>
      <c r="I12691"/>
      <c r="Z12691"/>
    </row>
    <row r="12692" spans="4:26" x14ac:dyDescent="0.3">
      <c r="D12692"/>
      <c r="E12692"/>
      <c r="F12692"/>
      <c r="H12692"/>
      <c r="I12692"/>
      <c r="Z12692"/>
    </row>
    <row r="12693" spans="4:26" x14ac:dyDescent="0.3">
      <c r="D12693"/>
      <c r="E12693"/>
      <c r="F12693"/>
      <c r="H12693"/>
      <c r="I12693"/>
      <c r="Z12693"/>
    </row>
    <row r="12694" spans="4:26" x14ac:dyDescent="0.3">
      <c r="D12694"/>
      <c r="E12694"/>
      <c r="F12694"/>
      <c r="H12694"/>
      <c r="I12694"/>
      <c r="Z12694"/>
    </row>
    <row r="12695" spans="4:26" x14ac:dyDescent="0.3">
      <c r="D12695"/>
      <c r="E12695"/>
      <c r="F12695"/>
      <c r="H12695"/>
      <c r="I12695"/>
      <c r="Z12695"/>
    </row>
    <row r="12696" spans="4:26" x14ac:dyDescent="0.3">
      <c r="D12696"/>
      <c r="E12696"/>
      <c r="F12696"/>
      <c r="H12696"/>
      <c r="I12696"/>
      <c r="Z12696"/>
    </row>
    <row r="12697" spans="4:26" x14ac:dyDescent="0.3">
      <c r="D12697"/>
      <c r="E12697"/>
      <c r="F12697"/>
      <c r="H12697"/>
      <c r="I12697"/>
      <c r="Z12697"/>
    </row>
    <row r="12698" spans="4:26" x14ac:dyDescent="0.3">
      <c r="D12698"/>
      <c r="E12698"/>
      <c r="F12698"/>
      <c r="H12698"/>
      <c r="I12698"/>
      <c r="Z12698"/>
    </row>
    <row r="12699" spans="4:26" x14ac:dyDescent="0.3">
      <c r="D12699"/>
      <c r="E12699"/>
      <c r="F12699"/>
      <c r="H12699"/>
      <c r="I12699"/>
      <c r="Z12699"/>
    </row>
    <row r="12700" spans="4:26" x14ac:dyDescent="0.3">
      <c r="D12700"/>
      <c r="E12700"/>
      <c r="F12700"/>
      <c r="H12700"/>
      <c r="I12700"/>
      <c r="Z12700"/>
    </row>
    <row r="12701" spans="4:26" x14ac:dyDescent="0.3">
      <c r="D12701"/>
      <c r="E12701"/>
      <c r="F12701"/>
      <c r="H12701"/>
      <c r="I12701"/>
      <c r="Z12701"/>
    </row>
    <row r="12702" spans="4:26" x14ac:dyDescent="0.3">
      <c r="D12702"/>
      <c r="E12702"/>
      <c r="F12702"/>
      <c r="H12702"/>
      <c r="I12702"/>
      <c r="Z12702"/>
    </row>
    <row r="12703" spans="4:26" x14ac:dyDescent="0.3">
      <c r="D12703"/>
      <c r="E12703"/>
      <c r="F12703"/>
      <c r="H12703"/>
      <c r="I12703"/>
      <c r="Z12703"/>
    </row>
    <row r="12704" spans="4:26" x14ac:dyDescent="0.3">
      <c r="D12704"/>
      <c r="E12704"/>
      <c r="F12704"/>
      <c r="H12704"/>
      <c r="I12704"/>
      <c r="Z12704"/>
    </row>
    <row r="12705" spans="4:26" x14ac:dyDescent="0.3">
      <c r="D12705"/>
      <c r="E12705"/>
      <c r="F12705"/>
      <c r="H12705"/>
      <c r="I12705"/>
      <c r="Z12705"/>
    </row>
    <row r="12706" spans="4:26" x14ac:dyDescent="0.3">
      <c r="D12706"/>
      <c r="E12706"/>
      <c r="F12706"/>
      <c r="H12706"/>
      <c r="I12706"/>
      <c r="Z12706"/>
    </row>
    <row r="12707" spans="4:26" x14ac:dyDescent="0.3">
      <c r="D12707"/>
      <c r="E12707"/>
      <c r="F12707"/>
      <c r="H12707"/>
      <c r="I12707"/>
      <c r="Z12707"/>
    </row>
    <row r="12708" spans="4:26" x14ac:dyDescent="0.3">
      <c r="D12708"/>
      <c r="E12708"/>
      <c r="F12708"/>
      <c r="H12708"/>
      <c r="I12708"/>
      <c r="Z12708"/>
    </row>
    <row r="12709" spans="4:26" x14ac:dyDescent="0.3">
      <c r="D12709"/>
      <c r="E12709"/>
      <c r="F12709"/>
      <c r="H12709"/>
      <c r="I12709"/>
      <c r="Z12709"/>
    </row>
    <row r="12710" spans="4:26" x14ac:dyDescent="0.3">
      <c r="D12710"/>
      <c r="E12710"/>
      <c r="F12710"/>
      <c r="H12710"/>
      <c r="I12710"/>
      <c r="Z12710"/>
    </row>
    <row r="12711" spans="4:26" x14ac:dyDescent="0.3">
      <c r="D12711"/>
      <c r="E12711"/>
      <c r="F12711"/>
      <c r="H12711"/>
      <c r="I12711"/>
      <c r="Z12711"/>
    </row>
    <row r="12712" spans="4:26" x14ac:dyDescent="0.3">
      <c r="D12712"/>
      <c r="E12712"/>
      <c r="F12712"/>
      <c r="H12712"/>
      <c r="I12712"/>
      <c r="Z12712"/>
    </row>
    <row r="12713" spans="4:26" x14ac:dyDescent="0.3">
      <c r="D12713"/>
      <c r="E12713"/>
      <c r="F12713"/>
      <c r="H12713"/>
      <c r="I12713"/>
      <c r="Z12713"/>
    </row>
    <row r="12714" spans="4:26" x14ac:dyDescent="0.3">
      <c r="D12714"/>
      <c r="E12714"/>
      <c r="F12714"/>
      <c r="H12714"/>
      <c r="I12714"/>
      <c r="Z12714"/>
    </row>
    <row r="12715" spans="4:26" x14ac:dyDescent="0.3">
      <c r="D12715"/>
      <c r="E12715"/>
      <c r="F12715"/>
      <c r="H12715"/>
      <c r="I12715"/>
      <c r="Z12715"/>
    </row>
    <row r="12716" spans="4:26" x14ac:dyDescent="0.3">
      <c r="D12716"/>
      <c r="E12716"/>
      <c r="F12716"/>
      <c r="H12716"/>
      <c r="I12716"/>
      <c r="Z12716"/>
    </row>
    <row r="12717" spans="4:26" x14ac:dyDescent="0.3">
      <c r="D12717"/>
      <c r="E12717"/>
      <c r="F12717"/>
      <c r="H12717"/>
      <c r="I12717"/>
      <c r="Z12717"/>
    </row>
    <row r="12718" spans="4:26" x14ac:dyDescent="0.3">
      <c r="D12718"/>
      <c r="E12718"/>
      <c r="F12718"/>
      <c r="H12718"/>
      <c r="I12718"/>
      <c r="Z12718"/>
    </row>
    <row r="12719" spans="4:26" x14ac:dyDescent="0.3">
      <c r="D12719"/>
      <c r="E12719"/>
      <c r="F12719"/>
      <c r="H12719"/>
      <c r="I12719"/>
      <c r="Z12719"/>
    </row>
    <row r="12720" spans="4:26" x14ac:dyDescent="0.3">
      <c r="D12720"/>
      <c r="E12720"/>
      <c r="F12720"/>
      <c r="H12720"/>
      <c r="I12720"/>
      <c r="Z12720"/>
    </row>
    <row r="12721" spans="4:26" x14ac:dyDescent="0.3">
      <c r="D12721"/>
      <c r="E12721"/>
      <c r="F12721"/>
      <c r="H12721"/>
      <c r="I12721"/>
      <c r="Z12721"/>
    </row>
    <row r="12722" spans="4:26" x14ac:dyDescent="0.3">
      <c r="D12722"/>
      <c r="E12722"/>
      <c r="F12722"/>
      <c r="H12722"/>
      <c r="I12722"/>
      <c r="Z12722"/>
    </row>
    <row r="12723" spans="4:26" x14ac:dyDescent="0.3">
      <c r="D12723"/>
      <c r="E12723"/>
      <c r="F12723"/>
      <c r="H12723"/>
      <c r="I12723"/>
      <c r="Z12723"/>
    </row>
    <row r="12724" spans="4:26" x14ac:dyDescent="0.3">
      <c r="D12724"/>
      <c r="E12724"/>
      <c r="F12724"/>
      <c r="H12724"/>
      <c r="I12724"/>
      <c r="Z12724"/>
    </row>
    <row r="12725" spans="4:26" x14ac:dyDescent="0.3">
      <c r="D12725"/>
      <c r="E12725"/>
      <c r="F12725"/>
      <c r="H12725"/>
      <c r="I12725"/>
      <c r="Z12725"/>
    </row>
    <row r="12726" spans="4:26" x14ac:dyDescent="0.3">
      <c r="D12726"/>
      <c r="E12726"/>
      <c r="F12726"/>
      <c r="H12726"/>
      <c r="I12726"/>
      <c r="Z12726"/>
    </row>
    <row r="12727" spans="4:26" x14ac:dyDescent="0.3">
      <c r="D12727"/>
      <c r="E12727"/>
      <c r="F12727"/>
      <c r="H12727"/>
      <c r="I12727"/>
      <c r="Z12727"/>
    </row>
    <row r="12728" spans="4:26" x14ac:dyDescent="0.3">
      <c r="D12728"/>
      <c r="E12728"/>
      <c r="F12728"/>
      <c r="H12728"/>
      <c r="I12728"/>
      <c r="Z12728"/>
    </row>
    <row r="12729" spans="4:26" x14ac:dyDescent="0.3">
      <c r="D12729"/>
      <c r="E12729"/>
      <c r="F12729"/>
      <c r="H12729"/>
      <c r="I12729"/>
      <c r="Z12729"/>
    </row>
    <row r="12730" spans="4:26" x14ac:dyDescent="0.3">
      <c r="D12730"/>
      <c r="E12730"/>
      <c r="F12730"/>
      <c r="H12730"/>
      <c r="I12730"/>
      <c r="Z12730"/>
    </row>
    <row r="12731" spans="4:26" x14ac:dyDescent="0.3">
      <c r="D12731"/>
      <c r="E12731"/>
      <c r="F12731"/>
      <c r="H12731"/>
      <c r="I12731"/>
      <c r="Z12731"/>
    </row>
    <row r="12732" spans="4:26" x14ac:dyDescent="0.3">
      <c r="D12732"/>
      <c r="E12732"/>
      <c r="F12732"/>
      <c r="H12732"/>
      <c r="I12732"/>
      <c r="Z12732"/>
    </row>
    <row r="12733" spans="4:26" x14ac:dyDescent="0.3">
      <c r="D12733"/>
      <c r="E12733"/>
      <c r="F12733"/>
      <c r="H12733"/>
      <c r="I12733"/>
      <c r="Z12733"/>
    </row>
    <row r="12734" spans="4:26" x14ac:dyDescent="0.3">
      <c r="D12734"/>
      <c r="E12734"/>
      <c r="F12734"/>
      <c r="H12734"/>
      <c r="I12734"/>
      <c r="Z12734"/>
    </row>
    <row r="12735" spans="4:26" x14ac:dyDescent="0.3">
      <c r="D12735"/>
      <c r="E12735"/>
      <c r="F12735"/>
      <c r="H12735"/>
      <c r="I12735"/>
      <c r="Z12735"/>
    </row>
    <row r="12736" spans="4:26" x14ac:dyDescent="0.3">
      <c r="D12736"/>
      <c r="E12736"/>
      <c r="F12736"/>
      <c r="H12736"/>
      <c r="I12736"/>
      <c r="Z12736"/>
    </row>
    <row r="12737" spans="4:26" x14ac:dyDescent="0.3">
      <c r="D12737"/>
      <c r="E12737"/>
      <c r="F12737"/>
      <c r="H12737"/>
      <c r="I12737"/>
      <c r="Z12737"/>
    </row>
    <row r="12738" spans="4:26" x14ac:dyDescent="0.3">
      <c r="D12738"/>
      <c r="E12738"/>
      <c r="F12738"/>
      <c r="H12738"/>
      <c r="I12738"/>
      <c r="Z12738"/>
    </row>
    <row r="12739" spans="4:26" x14ac:dyDescent="0.3">
      <c r="D12739"/>
      <c r="E12739"/>
      <c r="F12739"/>
      <c r="H12739"/>
      <c r="I12739"/>
      <c r="Z12739"/>
    </row>
    <row r="12740" spans="4:26" x14ac:dyDescent="0.3">
      <c r="D12740"/>
      <c r="E12740"/>
      <c r="F12740"/>
      <c r="H12740"/>
      <c r="I12740"/>
      <c r="Z12740"/>
    </row>
    <row r="12741" spans="4:26" x14ac:dyDescent="0.3">
      <c r="D12741"/>
      <c r="E12741"/>
      <c r="F12741"/>
      <c r="H12741"/>
      <c r="I12741"/>
      <c r="Z12741"/>
    </row>
    <row r="12742" spans="4:26" x14ac:dyDescent="0.3">
      <c r="D12742"/>
      <c r="E12742"/>
      <c r="F12742"/>
      <c r="H12742"/>
      <c r="I12742"/>
      <c r="Z12742"/>
    </row>
    <row r="12743" spans="4:26" x14ac:dyDescent="0.3">
      <c r="D12743"/>
      <c r="E12743"/>
      <c r="F12743"/>
      <c r="H12743"/>
      <c r="I12743"/>
      <c r="Z12743"/>
    </row>
    <row r="12744" spans="4:26" x14ac:dyDescent="0.3">
      <c r="D12744"/>
      <c r="E12744"/>
      <c r="F12744"/>
      <c r="H12744"/>
      <c r="I12744"/>
      <c r="Z12744"/>
    </row>
    <row r="12745" spans="4:26" x14ac:dyDescent="0.3">
      <c r="D12745"/>
      <c r="E12745"/>
      <c r="F12745"/>
      <c r="H12745"/>
      <c r="I12745"/>
      <c r="Z12745"/>
    </row>
    <row r="12746" spans="4:26" x14ac:dyDescent="0.3">
      <c r="D12746"/>
      <c r="E12746"/>
      <c r="F12746"/>
      <c r="H12746"/>
      <c r="I12746"/>
      <c r="Z12746"/>
    </row>
    <row r="12747" spans="4:26" x14ac:dyDescent="0.3">
      <c r="D12747"/>
      <c r="E12747"/>
      <c r="F12747"/>
      <c r="H12747"/>
      <c r="I12747"/>
      <c r="Z12747"/>
    </row>
    <row r="12748" spans="4:26" x14ac:dyDescent="0.3">
      <c r="D12748"/>
      <c r="E12748"/>
      <c r="F12748"/>
      <c r="H12748"/>
      <c r="I12748"/>
      <c r="Z12748"/>
    </row>
    <row r="12749" spans="4:26" x14ac:dyDescent="0.3">
      <c r="D12749"/>
      <c r="E12749"/>
      <c r="F12749"/>
      <c r="H12749"/>
      <c r="I12749"/>
      <c r="Z12749"/>
    </row>
    <row r="12750" spans="4:26" x14ac:dyDescent="0.3">
      <c r="D12750"/>
      <c r="E12750"/>
      <c r="F12750"/>
      <c r="H12750"/>
      <c r="I12750"/>
      <c r="Z12750"/>
    </row>
    <row r="12751" spans="4:26" x14ac:dyDescent="0.3">
      <c r="D12751"/>
      <c r="E12751"/>
      <c r="F12751"/>
      <c r="H12751"/>
      <c r="I12751"/>
      <c r="Z12751"/>
    </row>
    <row r="12752" spans="4:26" x14ac:dyDescent="0.3">
      <c r="D12752"/>
      <c r="E12752"/>
      <c r="F12752"/>
      <c r="H12752"/>
      <c r="I12752"/>
      <c r="Z12752"/>
    </row>
    <row r="12753" spans="4:26" x14ac:dyDescent="0.3">
      <c r="D12753"/>
      <c r="E12753"/>
      <c r="F12753"/>
      <c r="H12753"/>
      <c r="I12753"/>
      <c r="Z12753"/>
    </row>
    <row r="12754" spans="4:26" x14ac:dyDescent="0.3">
      <c r="D12754"/>
      <c r="E12754"/>
      <c r="F12754"/>
      <c r="H12754"/>
      <c r="I12754"/>
      <c r="Z12754"/>
    </row>
    <row r="12755" spans="4:26" x14ac:dyDescent="0.3">
      <c r="D12755"/>
      <c r="E12755"/>
      <c r="F12755"/>
      <c r="H12755"/>
      <c r="I12755"/>
      <c r="Z12755"/>
    </row>
    <row r="12756" spans="4:26" x14ac:dyDescent="0.3">
      <c r="D12756"/>
      <c r="E12756"/>
      <c r="F12756"/>
      <c r="H12756"/>
      <c r="I12756"/>
      <c r="Z12756"/>
    </row>
    <row r="12757" spans="4:26" x14ac:dyDescent="0.3">
      <c r="D12757"/>
      <c r="E12757"/>
      <c r="F12757"/>
      <c r="H12757"/>
      <c r="I12757"/>
      <c r="Z12757"/>
    </row>
    <row r="12758" spans="4:26" x14ac:dyDescent="0.3">
      <c r="D12758"/>
      <c r="E12758"/>
      <c r="F12758"/>
      <c r="H12758"/>
      <c r="I12758"/>
      <c r="Z12758"/>
    </row>
    <row r="12759" spans="4:26" x14ac:dyDescent="0.3">
      <c r="D12759"/>
      <c r="E12759"/>
      <c r="F12759"/>
      <c r="H12759"/>
      <c r="I12759"/>
      <c r="Z12759"/>
    </row>
    <row r="12760" spans="4:26" x14ac:dyDescent="0.3">
      <c r="D12760"/>
      <c r="E12760"/>
      <c r="F12760"/>
      <c r="H12760"/>
      <c r="I12760"/>
      <c r="Z12760"/>
    </row>
    <row r="12761" spans="4:26" x14ac:dyDescent="0.3">
      <c r="D12761"/>
      <c r="E12761"/>
      <c r="F12761"/>
      <c r="H12761"/>
      <c r="I12761"/>
      <c r="Z12761"/>
    </row>
    <row r="12762" spans="4:26" x14ac:dyDescent="0.3">
      <c r="D12762"/>
      <c r="E12762"/>
      <c r="F12762"/>
      <c r="H12762"/>
      <c r="I12762"/>
      <c r="Z12762"/>
    </row>
    <row r="12763" spans="4:26" x14ac:dyDescent="0.3">
      <c r="D12763"/>
      <c r="E12763"/>
      <c r="F12763"/>
      <c r="H12763"/>
      <c r="I12763"/>
      <c r="Z12763"/>
    </row>
    <row r="12764" spans="4:26" x14ac:dyDescent="0.3">
      <c r="D12764"/>
      <c r="E12764"/>
      <c r="F12764"/>
      <c r="H12764"/>
      <c r="I12764"/>
      <c r="Z12764"/>
    </row>
    <row r="12765" spans="4:26" x14ac:dyDescent="0.3">
      <c r="D12765"/>
      <c r="E12765"/>
      <c r="F12765"/>
      <c r="H12765"/>
      <c r="I12765"/>
      <c r="Z12765"/>
    </row>
    <row r="12766" spans="4:26" x14ac:dyDescent="0.3">
      <c r="D12766"/>
      <c r="E12766"/>
      <c r="F12766"/>
      <c r="H12766"/>
      <c r="I12766"/>
      <c r="Z12766"/>
    </row>
    <row r="12767" spans="4:26" x14ac:dyDescent="0.3">
      <c r="D12767"/>
      <c r="E12767"/>
      <c r="F12767"/>
      <c r="H12767"/>
      <c r="I12767"/>
      <c r="Z12767"/>
    </row>
    <row r="12768" spans="4:26" x14ac:dyDescent="0.3">
      <c r="D12768"/>
      <c r="E12768"/>
      <c r="F12768"/>
      <c r="H12768"/>
      <c r="I12768"/>
      <c r="Z12768"/>
    </row>
    <row r="12769" spans="4:26" x14ac:dyDescent="0.3">
      <c r="D12769"/>
      <c r="E12769"/>
      <c r="F12769"/>
      <c r="H12769"/>
      <c r="I12769"/>
      <c r="Z12769"/>
    </row>
    <row r="12770" spans="4:26" x14ac:dyDescent="0.3">
      <c r="D12770"/>
      <c r="E12770"/>
      <c r="F12770"/>
      <c r="H12770"/>
      <c r="I12770"/>
      <c r="Z12770"/>
    </row>
    <row r="12771" spans="4:26" x14ac:dyDescent="0.3">
      <c r="D12771"/>
      <c r="E12771"/>
      <c r="F12771"/>
      <c r="H12771"/>
      <c r="I12771"/>
      <c r="Z12771"/>
    </row>
    <row r="12772" spans="4:26" x14ac:dyDescent="0.3">
      <c r="D12772"/>
      <c r="E12772"/>
      <c r="F12772"/>
      <c r="H12772"/>
      <c r="I12772"/>
      <c r="Z12772"/>
    </row>
    <row r="12773" spans="4:26" x14ac:dyDescent="0.3">
      <c r="D12773"/>
      <c r="E12773"/>
      <c r="F12773"/>
      <c r="H12773"/>
      <c r="I12773"/>
      <c r="Z12773"/>
    </row>
    <row r="12774" spans="4:26" x14ac:dyDescent="0.3">
      <c r="D12774"/>
      <c r="E12774"/>
      <c r="F12774"/>
      <c r="H12774"/>
      <c r="I12774"/>
      <c r="Z12774"/>
    </row>
    <row r="12775" spans="4:26" x14ac:dyDescent="0.3">
      <c r="D12775"/>
      <c r="E12775"/>
      <c r="F12775"/>
      <c r="H12775"/>
      <c r="I12775"/>
      <c r="Z12775"/>
    </row>
    <row r="12776" spans="4:26" x14ac:dyDescent="0.3">
      <c r="D12776"/>
      <c r="E12776"/>
      <c r="F12776"/>
      <c r="H12776"/>
      <c r="I12776"/>
      <c r="Z12776"/>
    </row>
    <row r="12777" spans="4:26" x14ac:dyDescent="0.3">
      <c r="D12777"/>
      <c r="E12777"/>
      <c r="F12777"/>
      <c r="H12777"/>
      <c r="I12777"/>
      <c r="Z12777"/>
    </row>
    <row r="12778" spans="4:26" x14ac:dyDescent="0.3">
      <c r="D12778"/>
      <c r="E12778"/>
      <c r="F12778"/>
      <c r="H12778"/>
      <c r="I12778"/>
      <c r="Z12778"/>
    </row>
    <row r="12779" spans="4:26" x14ac:dyDescent="0.3">
      <c r="D12779"/>
      <c r="E12779"/>
      <c r="F12779"/>
      <c r="H12779"/>
      <c r="I12779"/>
      <c r="Z12779"/>
    </row>
    <row r="12780" spans="4:26" x14ac:dyDescent="0.3">
      <c r="D12780"/>
      <c r="E12780"/>
      <c r="F12780"/>
      <c r="H12780"/>
      <c r="I12780"/>
      <c r="Z12780"/>
    </row>
    <row r="12781" spans="4:26" x14ac:dyDescent="0.3">
      <c r="D12781"/>
      <c r="E12781"/>
      <c r="F12781"/>
      <c r="H12781"/>
      <c r="I12781"/>
      <c r="Z12781"/>
    </row>
    <row r="12782" spans="4:26" x14ac:dyDescent="0.3">
      <c r="D12782"/>
      <c r="E12782"/>
      <c r="F12782"/>
      <c r="H12782"/>
      <c r="I12782"/>
      <c r="Z12782"/>
    </row>
    <row r="12783" spans="4:26" x14ac:dyDescent="0.3">
      <c r="D12783"/>
      <c r="E12783"/>
      <c r="F12783"/>
      <c r="H12783"/>
      <c r="I12783"/>
      <c r="Z12783"/>
    </row>
    <row r="12784" spans="4:26" x14ac:dyDescent="0.3">
      <c r="D12784"/>
      <c r="E12784"/>
      <c r="F12784"/>
      <c r="H12784"/>
      <c r="I12784"/>
      <c r="Z12784"/>
    </row>
    <row r="12785" spans="4:26" x14ac:dyDescent="0.3">
      <c r="D12785"/>
      <c r="E12785"/>
      <c r="F12785"/>
      <c r="H12785"/>
      <c r="I12785"/>
      <c r="Z12785"/>
    </row>
    <row r="12786" spans="4:26" x14ac:dyDescent="0.3">
      <c r="D12786"/>
      <c r="E12786"/>
      <c r="F12786"/>
      <c r="H12786"/>
      <c r="I12786"/>
      <c r="Z12786"/>
    </row>
    <row r="12787" spans="4:26" x14ac:dyDescent="0.3">
      <c r="D12787"/>
      <c r="E12787"/>
      <c r="F12787"/>
      <c r="H12787"/>
      <c r="I12787"/>
      <c r="Z12787"/>
    </row>
    <row r="12788" spans="4:26" x14ac:dyDescent="0.3">
      <c r="D12788"/>
      <c r="E12788"/>
      <c r="F12788"/>
      <c r="H12788"/>
      <c r="I12788"/>
      <c r="Z12788"/>
    </row>
    <row r="12789" spans="4:26" x14ac:dyDescent="0.3">
      <c r="D12789"/>
      <c r="E12789"/>
      <c r="F12789"/>
      <c r="H12789"/>
      <c r="I12789"/>
      <c r="Z12789"/>
    </row>
    <row r="12790" spans="4:26" x14ac:dyDescent="0.3">
      <c r="D12790"/>
      <c r="E12790"/>
      <c r="F12790"/>
      <c r="H12790"/>
      <c r="I12790"/>
      <c r="Z12790"/>
    </row>
    <row r="12791" spans="4:26" x14ac:dyDescent="0.3">
      <c r="D12791"/>
      <c r="E12791"/>
      <c r="F12791"/>
      <c r="H12791"/>
      <c r="I12791"/>
      <c r="Z12791"/>
    </row>
    <row r="12792" spans="4:26" x14ac:dyDescent="0.3">
      <c r="D12792"/>
      <c r="E12792"/>
      <c r="F12792"/>
      <c r="H12792"/>
      <c r="I12792"/>
      <c r="Z12792"/>
    </row>
    <row r="12793" spans="4:26" x14ac:dyDescent="0.3">
      <c r="D12793"/>
      <c r="E12793"/>
      <c r="F12793"/>
      <c r="H12793"/>
      <c r="I12793"/>
      <c r="Z12793"/>
    </row>
    <row r="12794" spans="4:26" x14ac:dyDescent="0.3">
      <c r="D12794"/>
      <c r="E12794"/>
      <c r="F12794"/>
      <c r="H12794"/>
      <c r="I12794"/>
      <c r="Z12794"/>
    </row>
    <row r="12795" spans="4:26" x14ac:dyDescent="0.3">
      <c r="D12795"/>
      <c r="E12795"/>
      <c r="F12795"/>
      <c r="H12795"/>
      <c r="I12795"/>
      <c r="Z12795"/>
    </row>
    <row r="12796" spans="4:26" x14ac:dyDescent="0.3">
      <c r="D12796"/>
      <c r="E12796"/>
      <c r="F12796"/>
      <c r="H12796"/>
      <c r="I12796"/>
      <c r="Z12796"/>
    </row>
    <row r="12797" spans="4:26" x14ac:dyDescent="0.3">
      <c r="D12797"/>
      <c r="E12797"/>
      <c r="F12797"/>
      <c r="H12797"/>
      <c r="I12797"/>
      <c r="Z12797"/>
    </row>
    <row r="12798" spans="4:26" x14ac:dyDescent="0.3">
      <c r="D12798"/>
      <c r="E12798"/>
      <c r="F12798"/>
      <c r="H12798"/>
      <c r="I12798"/>
      <c r="Z12798"/>
    </row>
    <row r="12799" spans="4:26" x14ac:dyDescent="0.3">
      <c r="D12799"/>
      <c r="E12799"/>
      <c r="F12799"/>
      <c r="H12799"/>
      <c r="I12799"/>
      <c r="Z12799"/>
    </row>
    <row r="12800" spans="4:26" x14ac:dyDescent="0.3">
      <c r="D12800"/>
      <c r="E12800"/>
      <c r="F12800"/>
      <c r="H12800"/>
      <c r="I12800"/>
      <c r="Z12800"/>
    </row>
    <row r="12801" spans="4:26" x14ac:dyDescent="0.3">
      <c r="D12801"/>
      <c r="E12801"/>
      <c r="F12801"/>
      <c r="H12801"/>
      <c r="I12801"/>
      <c r="Z12801"/>
    </row>
    <row r="12802" spans="4:26" x14ac:dyDescent="0.3">
      <c r="D12802"/>
      <c r="E12802"/>
      <c r="F12802"/>
      <c r="H12802"/>
      <c r="I12802"/>
      <c r="Z12802"/>
    </row>
    <row r="12803" spans="4:26" x14ac:dyDescent="0.3">
      <c r="D12803"/>
      <c r="E12803"/>
      <c r="F12803"/>
      <c r="H12803"/>
      <c r="I12803"/>
      <c r="Z12803"/>
    </row>
    <row r="12804" spans="4:26" x14ac:dyDescent="0.3">
      <c r="D12804"/>
      <c r="E12804"/>
      <c r="F12804"/>
      <c r="H12804"/>
      <c r="I12804"/>
      <c r="Z12804"/>
    </row>
    <row r="12805" spans="4:26" x14ac:dyDescent="0.3">
      <c r="D12805"/>
      <c r="E12805"/>
      <c r="F12805"/>
      <c r="H12805"/>
      <c r="I12805"/>
      <c r="Z12805"/>
    </row>
    <row r="12806" spans="4:26" x14ac:dyDescent="0.3">
      <c r="D12806"/>
      <c r="E12806"/>
      <c r="F12806"/>
      <c r="H12806"/>
      <c r="I12806"/>
      <c r="Z12806"/>
    </row>
    <row r="12807" spans="4:26" x14ac:dyDescent="0.3">
      <c r="D12807"/>
      <c r="E12807"/>
      <c r="F12807"/>
      <c r="H12807"/>
      <c r="I12807"/>
      <c r="Z12807"/>
    </row>
    <row r="12808" spans="4:26" x14ac:dyDescent="0.3">
      <c r="D12808"/>
      <c r="E12808"/>
      <c r="F12808"/>
      <c r="H12808"/>
      <c r="I12808"/>
      <c r="Z12808"/>
    </row>
    <row r="12809" spans="4:26" x14ac:dyDescent="0.3">
      <c r="D12809"/>
      <c r="E12809"/>
      <c r="F12809"/>
      <c r="H12809"/>
      <c r="I12809"/>
      <c r="Z12809"/>
    </row>
    <row r="12810" spans="4:26" x14ac:dyDescent="0.3">
      <c r="D12810"/>
      <c r="E12810"/>
      <c r="F12810"/>
      <c r="H12810"/>
      <c r="I12810"/>
      <c r="Z12810"/>
    </row>
    <row r="12811" spans="4:26" x14ac:dyDescent="0.3">
      <c r="D12811"/>
      <c r="E12811"/>
      <c r="F12811"/>
      <c r="H12811"/>
      <c r="I12811"/>
      <c r="Z12811"/>
    </row>
    <row r="12812" spans="4:26" x14ac:dyDescent="0.3">
      <c r="D12812"/>
      <c r="E12812"/>
      <c r="F12812"/>
      <c r="H12812"/>
      <c r="I12812"/>
      <c r="Z12812"/>
    </row>
    <row r="12813" spans="4:26" x14ac:dyDescent="0.3">
      <c r="D12813"/>
      <c r="E12813"/>
      <c r="F12813"/>
      <c r="H12813"/>
      <c r="I12813"/>
      <c r="Z12813"/>
    </row>
    <row r="12814" spans="4:26" x14ac:dyDescent="0.3">
      <c r="D12814"/>
      <c r="E12814"/>
      <c r="F12814"/>
      <c r="H12814"/>
      <c r="I12814"/>
      <c r="Z12814"/>
    </row>
    <row r="12815" spans="4:26" x14ac:dyDescent="0.3">
      <c r="D12815"/>
      <c r="E12815"/>
      <c r="F12815"/>
      <c r="H12815"/>
      <c r="I12815"/>
      <c r="Z12815"/>
    </row>
    <row r="12816" spans="4:26" x14ac:dyDescent="0.3">
      <c r="D12816"/>
      <c r="E12816"/>
      <c r="F12816"/>
      <c r="H12816"/>
      <c r="I12816"/>
      <c r="Z12816"/>
    </row>
    <row r="12817" spans="4:26" x14ac:dyDescent="0.3">
      <c r="D12817"/>
      <c r="E12817"/>
      <c r="F12817"/>
      <c r="H12817"/>
      <c r="I12817"/>
      <c r="Z12817"/>
    </row>
    <row r="12818" spans="4:26" x14ac:dyDescent="0.3">
      <c r="D12818"/>
      <c r="E12818"/>
      <c r="F12818"/>
      <c r="H12818"/>
      <c r="I12818"/>
      <c r="Z12818"/>
    </row>
    <row r="12819" spans="4:26" x14ac:dyDescent="0.3">
      <c r="D12819"/>
      <c r="E12819"/>
      <c r="F12819"/>
      <c r="H12819"/>
      <c r="I12819"/>
      <c r="Z12819"/>
    </row>
    <row r="12820" spans="4:26" x14ac:dyDescent="0.3">
      <c r="D12820"/>
      <c r="E12820"/>
      <c r="F12820"/>
      <c r="H12820"/>
      <c r="I12820"/>
      <c r="Z12820"/>
    </row>
    <row r="12821" spans="4:26" x14ac:dyDescent="0.3">
      <c r="D12821"/>
      <c r="E12821"/>
      <c r="F12821"/>
      <c r="H12821"/>
      <c r="I12821"/>
      <c r="Z12821"/>
    </row>
    <row r="12822" spans="4:26" x14ac:dyDescent="0.3">
      <c r="D12822"/>
      <c r="E12822"/>
      <c r="F12822"/>
      <c r="H12822"/>
      <c r="I12822"/>
      <c r="Z12822"/>
    </row>
    <row r="12823" spans="4:26" x14ac:dyDescent="0.3">
      <c r="D12823"/>
      <c r="E12823"/>
      <c r="F12823"/>
      <c r="H12823"/>
      <c r="I12823"/>
      <c r="Z12823"/>
    </row>
    <row r="12824" spans="4:26" x14ac:dyDescent="0.3">
      <c r="D12824"/>
      <c r="E12824"/>
      <c r="F12824"/>
      <c r="H12824"/>
      <c r="I12824"/>
      <c r="Z12824"/>
    </row>
    <row r="12825" spans="4:26" x14ac:dyDescent="0.3">
      <c r="D12825"/>
      <c r="E12825"/>
      <c r="F12825"/>
      <c r="H12825"/>
      <c r="I12825"/>
      <c r="Z12825"/>
    </row>
    <row r="12826" spans="4:26" x14ac:dyDescent="0.3">
      <c r="D12826"/>
      <c r="E12826"/>
      <c r="F12826"/>
      <c r="H12826"/>
      <c r="I12826"/>
      <c r="Z12826"/>
    </row>
    <row r="12827" spans="4:26" x14ac:dyDescent="0.3">
      <c r="D12827"/>
      <c r="E12827"/>
      <c r="F12827"/>
      <c r="H12827"/>
      <c r="I12827"/>
      <c r="Z12827"/>
    </row>
    <row r="12828" spans="4:26" x14ac:dyDescent="0.3">
      <c r="D12828"/>
      <c r="E12828"/>
      <c r="F12828"/>
      <c r="H12828"/>
      <c r="I12828"/>
      <c r="Z12828"/>
    </row>
    <row r="12829" spans="4:26" x14ac:dyDescent="0.3">
      <c r="D12829"/>
      <c r="E12829"/>
      <c r="F12829"/>
      <c r="H12829"/>
      <c r="I12829"/>
      <c r="Z12829"/>
    </row>
    <row r="12830" spans="4:26" x14ac:dyDescent="0.3">
      <c r="D12830"/>
      <c r="E12830"/>
      <c r="F12830"/>
      <c r="H12830"/>
      <c r="I12830"/>
      <c r="Z12830"/>
    </row>
    <row r="12831" spans="4:26" x14ac:dyDescent="0.3">
      <c r="D12831"/>
      <c r="E12831"/>
      <c r="F12831"/>
      <c r="H12831"/>
      <c r="I12831"/>
      <c r="Z12831"/>
    </row>
    <row r="12832" spans="4:26" x14ac:dyDescent="0.3">
      <c r="D12832"/>
      <c r="E12832"/>
      <c r="F12832"/>
      <c r="H12832"/>
      <c r="I12832"/>
      <c r="Z12832"/>
    </row>
    <row r="12833" spans="4:26" x14ac:dyDescent="0.3">
      <c r="D12833"/>
      <c r="E12833"/>
      <c r="F12833"/>
      <c r="H12833"/>
      <c r="I12833"/>
      <c r="Z12833"/>
    </row>
    <row r="12834" spans="4:26" x14ac:dyDescent="0.3">
      <c r="D12834"/>
      <c r="E12834"/>
      <c r="F12834"/>
      <c r="H12834"/>
      <c r="I12834"/>
      <c r="Z12834"/>
    </row>
    <row r="12835" spans="4:26" x14ac:dyDescent="0.3">
      <c r="D12835"/>
      <c r="E12835"/>
      <c r="F12835"/>
      <c r="H12835"/>
      <c r="I12835"/>
      <c r="Z12835"/>
    </row>
    <row r="12836" spans="4:26" x14ac:dyDescent="0.3">
      <c r="D12836"/>
      <c r="E12836"/>
      <c r="F12836"/>
      <c r="H12836"/>
      <c r="I12836"/>
      <c r="Z12836"/>
    </row>
    <row r="12837" spans="4:26" x14ac:dyDescent="0.3">
      <c r="D12837"/>
      <c r="E12837"/>
      <c r="F12837"/>
      <c r="H12837"/>
      <c r="I12837"/>
      <c r="Z12837"/>
    </row>
    <row r="12838" spans="4:26" x14ac:dyDescent="0.3">
      <c r="D12838"/>
      <c r="E12838"/>
      <c r="F12838"/>
      <c r="H12838"/>
      <c r="I12838"/>
      <c r="Z12838"/>
    </row>
    <row r="12839" spans="4:26" x14ac:dyDescent="0.3">
      <c r="D12839"/>
      <c r="E12839"/>
      <c r="F12839"/>
      <c r="H12839"/>
      <c r="I12839"/>
      <c r="Z12839"/>
    </row>
    <row r="12840" spans="4:26" x14ac:dyDescent="0.3">
      <c r="D12840"/>
      <c r="E12840"/>
      <c r="F12840"/>
      <c r="H12840"/>
      <c r="I12840"/>
      <c r="Z12840"/>
    </row>
    <row r="12841" spans="4:26" x14ac:dyDescent="0.3">
      <c r="D12841"/>
      <c r="E12841"/>
      <c r="F12841"/>
      <c r="H12841"/>
      <c r="I12841"/>
      <c r="Z12841"/>
    </row>
    <row r="12842" spans="4:26" x14ac:dyDescent="0.3">
      <c r="D12842"/>
      <c r="E12842"/>
      <c r="F12842"/>
      <c r="H12842"/>
      <c r="I12842"/>
      <c r="Z12842"/>
    </row>
    <row r="12843" spans="4:26" x14ac:dyDescent="0.3">
      <c r="D12843"/>
      <c r="E12843"/>
      <c r="F12843"/>
      <c r="H12843"/>
      <c r="I12843"/>
      <c r="Z12843"/>
    </row>
    <row r="12844" spans="4:26" x14ac:dyDescent="0.3">
      <c r="D12844"/>
      <c r="E12844"/>
      <c r="F12844"/>
      <c r="H12844"/>
      <c r="I12844"/>
      <c r="Z12844"/>
    </row>
    <row r="12845" spans="4:26" x14ac:dyDescent="0.3">
      <c r="D12845"/>
      <c r="E12845"/>
      <c r="F12845"/>
      <c r="H12845"/>
      <c r="I12845"/>
      <c r="Z12845"/>
    </row>
    <row r="12846" spans="4:26" x14ac:dyDescent="0.3">
      <c r="D12846"/>
      <c r="E12846"/>
      <c r="F12846"/>
      <c r="H12846"/>
      <c r="I12846"/>
      <c r="Z12846"/>
    </row>
    <row r="12847" spans="4:26" x14ac:dyDescent="0.3">
      <c r="D12847"/>
      <c r="E12847"/>
      <c r="F12847"/>
      <c r="H12847"/>
      <c r="I12847"/>
      <c r="Z12847"/>
    </row>
    <row r="12848" spans="4:26" x14ac:dyDescent="0.3">
      <c r="D12848"/>
      <c r="E12848"/>
      <c r="F12848"/>
      <c r="H12848"/>
      <c r="I12848"/>
      <c r="Z12848"/>
    </row>
    <row r="12849" spans="4:26" x14ac:dyDescent="0.3">
      <c r="D12849"/>
      <c r="E12849"/>
      <c r="F12849"/>
      <c r="H12849"/>
      <c r="I12849"/>
      <c r="Z12849"/>
    </row>
    <row r="12850" spans="4:26" x14ac:dyDescent="0.3">
      <c r="D12850"/>
      <c r="E12850"/>
      <c r="F12850"/>
      <c r="H12850"/>
      <c r="I12850"/>
      <c r="Z12850"/>
    </row>
    <row r="12851" spans="4:26" x14ac:dyDescent="0.3">
      <c r="D12851"/>
      <c r="E12851"/>
      <c r="F12851"/>
      <c r="H12851"/>
      <c r="I12851"/>
      <c r="Z12851"/>
    </row>
    <row r="12852" spans="4:26" x14ac:dyDescent="0.3">
      <c r="D12852"/>
      <c r="E12852"/>
      <c r="F12852"/>
      <c r="H12852"/>
      <c r="I12852"/>
      <c r="Z12852"/>
    </row>
    <row r="12853" spans="4:26" x14ac:dyDescent="0.3">
      <c r="D12853"/>
      <c r="E12853"/>
      <c r="F12853"/>
      <c r="H12853"/>
      <c r="I12853"/>
      <c r="Z12853"/>
    </row>
    <row r="12854" spans="4:26" x14ac:dyDescent="0.3">
      <c r="D12854"/>
      <c r="E12854"/>
      <c r="F12854"/>
      <c r="H12854"/>
      <c r="I12854"/>
      <c r="Z12854"/>
    </row>
    <row r="12855" spans="4:26" x14ac:dyDescent="0.3">
      <c r="D12855"/>
      <c r="E12855"/>
      <c r="F12855"/>
      <c r="H12855"/>
      <c r="I12855"/>
      <c r="Z12855"/>
    </row>
    <row r="12856" spans="4:26" x14ac:dyDescent="0.3">
      <c r="D12856"/>
      <c r="E12856"/>
      <c r="F12856"/>
      <c r="H12856"/>
      <c r="I12856"/>
      <c r="Z12856"/>
    </row>
    <row r="12857" spans="4:26" x14ac:dyDescent="0.3">
      <c r="D12857"/>
      <c r="E12857"/>
      <c r="F12857"/>
      <c r="H12857"/>
      <c r="I12857"/>
      <c r="Z12857"/>
    </row>
    <row r="12858" spans="4:26" x14ac:dyDescent="0.3">
      <c r="D12858"/>
      <c r="E12858"/>
      <c r="F12858"/>
      <c r="H12858"/>
      <c r="I12858"/>
      <c r="Z12858"/>
    </row>
    <row r="12859" spans="4:26" x14ac:dyDescent="0.3">
      <c r="D12859"/>
      <c r="E12859"/>
      <c r="F12859"/>
      <c r="H12859"/>
      <c r="I12859"/>
      <c r="Z12859"/>
    </row>
    <row r="12860" spans="4:26" x14ac:dyDescent="0.3">
      <c r="D12860"/>
      <c r="E12860"/>
      <c r="F12860"/>
      <c r="H12860"/>
      <c r="I12860"/>
      <c r="Z12860"/>
    </row>
    <row r="12861" spans="4:26" x14ac:dyDescent="0.3">
      <c r="D12861"/>
      <c r="E12861"/>
      <c r="F12861"/>
      <c r="H12861"/>
      <c r="I12861"/>
      <c r="Z12861"/>
    </row>
    <row r="12862" spans="4:26" x14ac:dyDescent="0.3">
      <c r="D12862"/>
      <c r="E12862"/>
      <c r="F12862"/>
      <c r="H12862"/>
      <c r="I12862"/>
      <c r="Z12862"/>
    </row>
    <row r="12863" spans="4:26" x14ac:dyDescent="0.3">
      <c r="D12863"/>
      <c r="E12863"/>
      <c r="F12863"/>
      <c r="H12863"/>
      <c r="I12863"/>
      <c r="Z12863"/>
    </row>
    <row r="12864" spans="4:26" x14ac:dyDescent="0.3">
      <c r="D12864"/>
      <c r="E12864"/>
      <c r="F12864"/>
      <c r="H12864"/>
      <c r="I12864"/>
      <c r="Z12864"/>
    </row>
    <row r="12865" spans="4:26" x14ac:dyDescent="0.3">
      <c r="D12865"/>
      <c r="E12865"/>
      <c r="F12865"/>
      <c r="H12865"/>
      <c r="I12865"/>
      <c r="Z12865"/>
    </row>
    <row r="12866" spans="4:26" x14ac:dyDescent="0.3">
      <c r="D12866"/>
      <c r="E12866"/>
      <c r="F12866"/>
      <c r="H12866"/>
      <c r="I12866"/>
      <c r="Z12866"/>
    </row>
    <row r="12867" spans="4:26" x14ac:dyDescent="0.3">
      <c r="D12867"/>
      <c r="E12867"/>
      <c r="F12867"/>
      <c r="H12867"/>
      <c r="I12867"/>
      <c r="Z12867"/>
    </row>
    <row r="12868" spans="4:26" x14ac:dyDescent="0.3">
      <c r="D12868"/>
      <c r="E12868"/>
      <c r="F12868"/>
      <c r="H12868"/>
      <c r="I12868"/>
      <c r="Z12868"/>
    </row>
    <row r="12869" spans="4:26" x14ac:dyDescent="0.3">
      <c r="D12869"/>
      <c r="E12869"/>
      <c r="F12869"/>
      <c r="H12869"/>
      <c r="I12869"/>
      <c r="Z12869"/>
    </row>
    <row r="12870" spans="4:26" x14ac:dyDescent="0.3">
      <c r="D12870"/>
      <c r="E12870"/>
      <c r="F12870"/>
      <c r="H12870"/>
      <c r="I12870"/>
      <c r="Z12870"/>
    </row>
    <row r="12871" spans="4:26" x14ac:dyDescent="0.3">
      <c r="D12871"/>
      <c r="E12871"/>
      <c r="F12871"/>
      <c r="H12871"/>
      <c r="I12871"/>
      <c r="Z12871"/>
    </row>
    <row r="12872" spans="4:26" x14ac:dyDescent="0.3">
      <c r="D12872"/>
      <c r="E12872"/>
      <c r="F12872"/>
      <c r="H12872"/>
      <c r="I12872"/>
      <c r="Z12872"/>
    </row>
    <row r="12873" spans="4:26" x14ac:dyDescent="0.3">
      <c r="D12873"/>
      <c r="E12873"/>
      <c r="F12873"/>
      <c r="H12873"/>
      <c r="I12873"/>
      <c r="Z12873"/>
    </row>
    <row r="12874" spans="4:26" x14ac:dyDescent="0.3">
      <c r="D12874"/>
      <c r="E12874"/>
      <c r="F12874"/>
      <c r="H12874"/>
      <c r="I12874"/>
      <c r="Z12874"/>
    </row>
    <row r="12875" spans="4:26" x14ac:dyDescent="0.3">
      <c r="D12875"/>
      <c r="E12875"/>
      <c r="F12875"/>
      <c r="H12875"/>
      <c r="I12875"/>
      <c r="Z12875"/>
    </row>
    <row r="12876" spans="4:26" x14ac:dyDescent="0.3">
      <c r="D12876"/>
      <c r="E12876"/>
      <c r="F12876"/>
      <c r="H12876"/>
      <c r="I12876"/>
      <c r="Z12876"/>
    </row>
    <row r="12877" spans="4:26" x14ac:dyDescent="0.3">
      <c r="D12877"/>
      <c r="E12877"/>
      <c r="F12877"/>
      <c r="H12877"/>
      <c r="I12877"/>
      <c r="Z12877"/>
    </row>
    <row r="12878" spans="4:26" x14ac:dyDescent="0.3">
      <c r="D12878"/>
      <c r="E12878"/>
      <c r="F12878"/>
      <c r="H12878"/>
      <c r="I12878"/>
      <c r="Z12878"/>
    </row>
    <row r="12879" spans="4:26" x14ac:dyDescent="0.3">
      <c r="D12879"/>
      <c r="E12879"/>
      <c r="F12879"/>
      <c r="H12879"/>
      <c r="I12879"/>
      <c r="Z12879"/>
    </row>
    <row r="12880" spans="4:26" x14ac:dyDescent="0.3">
      <c r="D12880"/>
      <c r="E12880"/>
      <c r="F12880"/>
      <c r="H12880"/>
      <c r="I12880"/>
      <c r="Z12880"/>
    </row>
    <row r="12881" spans="4:26" x14ac:dyDescent="0.3">
      <c r="D12881"/>
      <c r="E12881"/>
      <c r="F12881"/>
      <c r="H12881"/>
      <c r="I12881"/>
      <c r="Z12881"/>
    </row>
    <row r="12882" spans="4:26" x14ac:dyDescent="0.3">
      <c r="D12882"/>
      <c r="E12882"/>
      <c r="F12882"/>
      <c r="H12882"/>
      <c r="I12882"/>
      <c r="Z12882"/>
    </row>
    <row r="12883" spans="4:26" x14ac:dyDescent="0.3">
      <c r="D12883"/>
      <c r="E12883"/>
      <c r="F12883"/>
      <c r="H12883"/>
      <c r="I12883"/>
      <c r="Z12883"/>
    </row>
    <row r="12884" spans="4:26" x14ac:dyDescent="0.3">
      <c r="D12884"/>
      <c r="E12884"/>
      <c r="F12884"/>
      <c r="H12884"/>
      <c r="I12884"/>
      <c r="Z12884"/>
    </row>
    <row r="12885" spans="4:26" x14ac:dyDescent="0.3">
      <c r="D12885"/>
      <c r="E12885"/>
      <c r="F12885"/>
      <c r="H12885"/>
      <c r="I12885"/>
      <c r="Z12885"/>
    </row>
    <row r="12886" spans="4:26" x14ac:dyDescent="0.3">
      <c r="D12886"/>
      <c r="E12886"/>
      <c r="F12886"/>
      <c r="H12886"/>
      <c r="I12886"/>
      <c r="Z12886"/>
    </row>
    <row r="12887" spans="4:26" x14ac:dyDescent="0.3">
      <c r="D12887"/>
      <c r="E12887"/>
      <c r="F12887"/>
      <c r="H12887"/>
      <c r="I12887"/>
      <c r="Z12887"/>
    </row>
    <row r="12888" spans="4:26" x14ac:dyDescent="0.3">
      <c r="D12888"/>
      <c r="E12888"/>
      <c r="F12888"/>
      <c r="H12888"/>
      <c r="I12888"/>
      <c r="Z12888"/>
    </row>
    <row r="12889" spans="4:26" x14ac:dyDescent="0.3">
      <c r="D12889"/>
      <c r="E12889"/>
      <c r="F12889"/>
      <c r="H12889"/>
      <c r="I12889"/>
      <c r="Z12889"/>
    </row>
    <row r="12890" spans="4:26" x14ac:dyDescent="0.3">
      <c r="D12890"/>
      <c r="E12890"/>
      <c r="F12890"/>
      <c r="H12890"/>
      <c r="I12890"/>
      <c r="Z12890"/>
    </row>
    <row r="12891" spans="4:26" x14ac:dyDescent="0.3">
      <c r="D12891"/>
      <c r="E12891"/>
      <c r="F12891"/>
      <c r="H12891"/>
      <c r="I12891"/>
      <c r="Z12891"/>
    </row>
    <row r="12892" spans="4:26" x14ac:dyDescent="0.3">
      <c r="D12892"/>
      <c r="E12892"/>
      <c r="F12892"/>
      <c r="H12892"/>
      <c r="I12892"/>
      <c r="Z12892"/>
    </row>
    <row r="12893" spans="4:26" x14ac:dyDescent="0.3">
      <c r="D12893"/>
      <c r="E12893"/>
      <c r="F12893"/>
      <c r="H12893"/>
      <c r="I12893"/>
      <c r="Z12893"/>
    </row>
    <row r="12894" spans="4:26" x14ac:dyDescent="0.3">
      <c r="D12894"/>
      <c r="E12894"/>
      <c r="F12894"/>
      <c r="H12894"/>
      <c r="I12894"/>
      <c r="Z12894"/>
    </row>
    <row r="12895" spans="4:26" x14ac:dyDescent="0.3">
      <c r="D12895"/>
      <c r="E12895"/>
      <c r="F12895"/>
      <c r="H12895"/>
      <c r="I12895"/>
      <c r="Z12895"/>
    </row>
    <row r="12896" spans="4:26" x14ac:dyDescent="0.3">
      <c r="D12896"/>
      <c r="E12896"/>
      <c r="F12896"/>
      <c r="H12896"/>
      <c r="I12896"/>
      <c r="Z12896"/>
    </row>
    <row r="12897" spans="4:26" x14ac:dyDescent="0.3">
      <c r="D12897"/>
      <c r="E12897"/>
      <c r="F12897"/>
      <c r="H12897"/>
      <c r="I12897"/>
      <c r="Z12897"/>
    </row>
    <row r="12898" spans="4:26" x14ac:dyDescent="0.3">
      <c r="D12898"/>
      <c r="E12898"/>
      <c r="F12898"/>
      <c r="H12898"/>
      <c r="I12898"/>
      <c r="Z12898"/>
    </row>
    <row r="12899" spans="4:26" x14ac:dyDescent="0.3">
      <c r="D12899"/>
      <c r="E12899"/>
      <c r="F12899"/>
      <c r="H12899"/>
      <c r="I12899"/>
      <c r="Z12899"/>
    </row>
    <row r="12900" spans="4:26" x14ac:dyDescent="0.3">
      <c r="D12900"/>
      <c r="E12900"/>
      <c r="F12900"/>
      <c r="H12900"/>
      <c r="I12900"/>
      <c r="Z12900"/>
    </row>
    <row r="12901" spans="4:26" x14ac:dyDescent="0.3">
      <c r="D12901"/>
      <c r="E12901"/>
      <c r="F12901"/>
      <c r="H12901"/>
      <c r="I12901"/>
      <c r="Z12901"/>
    </row>
    <row r="12902" spans="4:26" x14ac:dyDescent="0.3">
      <c r="D12902"/>
      <c r="E12902"/>
      <c r="F12902"/>
      <c r="H12902"/>
      <c r="I12902"/>
      <c r="Z12902"/>
    </row>
    <row r="12903" spans="4:26" x14ac:dyDescent="0.3">
      <c r="D12903"/>
      <c r="E12903"/>
      <c r="F12903"/>
      <c r="H12903"/>
      <c r="I12903"/>
      <c r="Z12903"/>
    </row>
    <row r="12904" spans="4:26" x14ac:dyDescent="0.3">
      <c r="D12904"/>
      <c r="E12904"/>
      <c r="F12904"/>
      <c r="H12904"/>
      <c r="I12904"/>
      <c r="Z12904"/>
    </row>
    <row r="12905" spans="4:26" x14ac:dyDescent="0.3">
      <c r="D12905"/>
      <c r="E12905"/>
      <c r="F12905"/>
      <c r="H12905"/>
      <c r="I12905"/>
      <c r="Z12905"/>
    </row>
    <row r="12906" spans="4:26" x14ac:dyDescent="0.3">
      <c r="D12906"/>
      <c r="E12906"/>
      <c r="F12906"/>
      <c r="H12906"/>
      <c r="I12906"/>
      <c r="Z12906"/>
    </row>
    <row r="12907" spans="4:26" x14ac:dyDescent="0.3">
      <c r="D12907"/>
      <c r="E12907"/>
      <c r="F12907"/>
      <c r="H12907"/>
      <c r="I12907"/>
      <c r="Z12907"/>
    </row>
    <row r="12908" spans="4:26" x14ac:dyDescent="0.3">
      <c r="D12908"/>
      <c r="E12908"/>
      <c r="F12908"/>
      <c r="H12908"/>
      <c r="I12908"/>
      <c r="Z12908"/>
    </row>
    <row r="12909" spans="4:26" x14ac:dyDescent="0.3">
      <c r="D12909"/>
      <c r="E12909"/>
      <c r="F12909"/>
      <c r="H12909"/>
      <c r="I12909"/>
      <c r="Z12909"/>
    </row>
    <row r="12910" spans="4:26" x14ac:dyDescent="0.3">
      <c r="D12910"/>
      <c r="E12910"/>
      <c r="F12910"/>
      <c r="H12910"/>
      <c r="I12910"/>
      <c r="Z12910"/>
    </row>
    <row r="12911" spans="4:26" x14ac:dyDescent="0.3">
      <c r="D12911"/>
      <c r="E12911"/>
      <c r="F12911"/>
      <c r="H12911"/>
      <c r="I12911"/>
      <c r="Z12911"/>
    </row>
    <row r="12912" spans="4:26" x14ac:dyDescent="0.3">
      <c r="D12912"/>
      <c r="E12912"/>
      <c r="F12912"/>
      <c r="H12912"/>
      <c r="I12912"/>
      <c r="Z12912"/>
    </row>
    <row r="12913" spans="4:26" x14ac:dyDescent="0.3">
      <c r="D12913"/>
      <c r="E12913"/>
      <c r="F12913"/>
      <c r="H12913"/>
      <c r="I12913"/>
      <c r="Z12913"/>
    </row>
    <row r="12914" spans="4:26" x14ac:dyDescent="0.3">
      <c r="D12914"/>
      <c r="E12914"/>
      <c r="F12914"/>
      <c r="H12914"/>
      <c r="I12914"/>
      <c r="Z12914"/>
    </row>
    <row r="12915" spans="4:26" x14ac:dyDescent="0.3">
      <c r="D12915"/>
      <c r="E12915"/>
      <c r="F12915"/>
      <c r="H12915"/>
      <c r="I12915"/>
      <c r="Z12915"/>
    </row>
    <row r="12916" spans="4:26" x14ac:dyDescent="0.3">
      <c r="D12916"/>
      <c r="E12916"/>
      <c r="F12916"/>
      <c r="H12916"/>
      <c r="I12916"/>
      <c r="Z12916"/>
    </row>
    <row r="12917" spans="4:26" x14ac:dyDescent="0.3">
      <c r="D12917"/>
      <c r="E12917"/>
      <c r="F12917"/>
      <c r="H12917"/>
      <c r="I12917"/>
      <c r="Z12917"/>
    </row>
    <row r="12918" spans="4:26" x14ac:dyDescent="0.3">
      <c r="D12918"/>
      <c r="E12918"/>
      <c r="F12918"/>
      <c r="H12918"/>
      <c r="I12918"/>
      <c r="Z12918"/>
    </row>
    <row r="12919" spans="4:26" x14ac:dyDescent="0.3">
      <c r="D12919"/>
      <c r="E12919"/>
      <c r="F12919"/>
      <c r="H12919"/>
      <c r="I12919"/>
      <c r="Z12919"/>
    </row>
    <row r="12920" spans="4:26" x14ac:dyDescent="0.3">
      <c r="D12920"/>
      <c r="E12920"/>
      <c r="F12920"/>
      <c r="H12920"/>
      <c r="I12920"/>
      <c r="Z12920"/>
    </row>
    <row r="12921" spans="4:26" x14ac:dyDescent="0.3">
      <c r="D12921"/>
      <c r="E12921"/>
      <c r="F12921"/>
      <c r="H12921"/>
      <c r="I12921"/>
      <c r="Z12921"/>
    </row>
    <row r="12922" spans="4:26" x14ac:dyDescent="0.3">
      <c r="D12922"/>
      <c r="E12922"/>
      <c r="F12922"/>
      <c r="H12922"/>
      <c r="I12922"/>
      <c r="Z12922"/>
    </row>
    <row r="12923" spans="4:26" x14ac:dyDescent="0.3">
      <c r="D12923"/>
      <c r="E12923"/>
      <c r="F12923"/>
      <c r="H12923"/>
      <c r="I12923"/>
      <c r="Z12923"/>
    </row>
    <row r="12924" spans="4:26" x14ac:dyDescent="0.3">
      <c r="D12924"/>
      <c r="E12924"/>
      <c r="F12924"/>
      <c r="H12924"/>
      <c r="I12924"/>
      <c r="Z12924"/>
    </row>
    <row r="12925" spans="4:26" x14ac:dyDescent="0.3">
      <c r="D12925"/>
      <c r="E12925"/>
      <c r="F12925"/>
      <c r="H12925"/>
      <c r="I12925"/>
      <c r="Z12925"/>
    </row>
    <row r="12926" spans="4:26" x14ac:dyDescent="0.3">
      <c r="D12926"/>
      <c r="E12926"/>
      <c r="F12926"/>
      <c r="H12926"/>
      <c r="I12926"/>
      <c r="Z12926"/>
    </row>
    <row r="12927" spans="4:26" x14ac:dyDescent="0.3">
      <c r="D12927"/>
      <c r="E12927"/>
      <c r="F12927"/>
      <c r="H12927"/>
      <c r="I12927"/>
      <c r="Z12927"/>
    </row>
    <row r="12928" spans="4:26" x14ac:dyDescent="0.3">
      <c r="D12928"/>
      <c r="E12928"/>
      <c r="F12928"/>
      <c r="H12928"/>
      <c r="I12928"/>
      <c r="Z12928"/>
    </row>
    <row r="12929" spans="4:26" x14ac:dyDescent="0.3">
      <c r="D12929"/>
      <c r="E12929"/>
      <c r="F12929"/>
      <c r="H12929"/>
      <c r="I12929"/>
      <c r="Z12929"/>
    </row>
    <row r="12930" spans="4:26" x14ac:dyDescent="0.3">
      <c r="D12930"/>
      <c r="E12930"/>
      <c r="F12930"/>
      <c r="H12930"/>
      <c r="I12930"/>
      <c r="Z12930"/>
    </row>
    <row r="12931" spans="4:26" x14ac:dyDescent="0.3">
      <c r="D12931"/>
      <c r="E12931"/>
      <c r="F12931"/>
      <c r="H12931"/>
      <c r="I12931"/>
      <c r="Z12931"/>
    </row>
    <row r="12932" spans="4:26" x14ac:dyDescent="0.3">
      <c r="D12932"/>
      <c r="E12932"/>
      <c r="F12932"/>
      <c r="H12932"/>
      <c r="I12932"/>
      <c r="Z12932"/>
    </row>
    <row r="12933" spans="4:26" x14ac:dyDescent="0.3">
      <c r="D12933"/>
      <c r="E12933"/>
      <c r="F12933"/>
      <c r="H12933"/>
      <c r="I12933"/>
      <c r="Z12933"/>
    </row>
    <row r="12934" spans="4:26" x14ac:dyDescent="0.3">
      <c r="D12934"/>
      <c r="E12934"/>
      <c r="F12934"/>
      <c r="H12934"/>
      <c r="I12934"/>
      <c r="Z12934"/>
    </row>
    <row r="12935" spans="4:26" x14ac:dyDescent="0.3">
      <c r="D12935"/>
      <c r="E12935"/>
      <c r="F12935"/>
      <c r="H12935"/>
      <c r="I12935"/>
      <c r="Z12935"/>
    </row>
    <row r="12936" spans="4:26" x14ac:dyDescent="0.3">
      <c r="D12936"/>
      <c r="E12936"/>
      <c r="F12936"/>
      <c r="H12936"/>
      <c r="I12936"/>
      <c r="Z12936"/>
    </row>
    <row r="12937" spans="4:26" x14ac:dyDescent="0.3">
      <c r="D12937"/>
      <c r="E12937"/>
      <c r="F12937"/>
      <c r="H12937"/>
      <c r="I12937"/>
      <c r="Z12937"/>
    </row>
    <row r="12938" spans="4:26" x14ac:dyDescent="0.3">
      <c r="D12938"/>
      <c r="E12938"/>
      <c r="F12938"/>
      <c r="H12938"/>
      <c r="I12938"/>
      <c r="Z12938"/>
    </row>
    <row r="12939" spans="4:26" x14ac:dyDescent="0.3">
      <c r="D12939"/>
      <c r="E12939"/>
      <c r="F12939"/>
      <c r="H12939"/>
      <c r="I12939"/>
      <c r="Z12939"/>
    </row>
    <row r="12940" spans="4:26" x14ac:dyDescent="0.3">
      <c r="D12940"/>
      <c r="E12940"/>
      <c r="F12940"/>
      <c r="H12940"/>
      <c r="I12940"/>
      <c r="Z12940"/>
    </row>
    <row r="12941" spans="4:26" x14ac:dyDescent="0.3">
      <c r="D12941"/>
      <c r="E12941"/>
      <c r="F12941"/>
      <c r="H12941"/>
      <c r="I12941"/>
      <c r="Z12941"/>
    </row>
    <row r="12942" spans="4:26" x14ac:dyDescent="0.3">
      <c r="D12942"/>
      <c r="E12942"/>
      <c r="F12942"/>
      <c r="H12942"/>
      <c r="I12942"/>
      <c r="Z12942"/>
    </row>
    <row r="12943" spans="4:26" x14ac:dyDescent="0.3">
      <c r="D12943"/>
      <c r="E12943"/>
      <c r="F12943"/>
      <c r="H12943"/>
      <c r="I12943"/>
      <c r="Z12943"/>
    </row>
    <row r="12944" spans="4:26" x14ac:dyDescent="0.3">
      <c r="D12944"/>
      <c r="E12944"/>
      <c r="F12944"/>
      <c r="H12944"/>
      <c r="I12944"/>
      <c r="Z12944"/>
    </row>
    <row r="12945" spans="4:26" x14ac:dyDescent="0.3">
      <c r="D12945"/>
      <c r="E12945"/>
      <c r="F12945"/>
      <c r="H12945"/>
      <c r="I12945"/>
      <c r="Z12945"/>
    </row>
    <row r="12946" spans="4:26" x14ac:dyDescent="0.3">
      <c r="D12946"/>
      <c r="E12946"/>
      <c r="F12946"/>
      <c r="H12946"/>
      <c r="I12946"/>
      <c r="Z12946"/>
    </row>
    <row r="12947" spans="4:26" x14ac:dyDescent="0.3">
      <c r="D12947"/>
      <c r="E12947"/>
      <c r="F12947"/>
      <c r="H12947"/>
      <c r="I12947"/>
      <c r="Z12947"/>
    </row>
    <row r="12948" spans="4:26" x14ac:dyDescent="0.3">
      <c r="D12948"/>
      <c r="E12948"/>
      <c r="F12948"/>
      <c r="H12948"/>
      <c r="I12948"/>
      <c r="Z12948"/>
    </row>
    <row r="12949" spans="4:26" x14ac:dyDescent="0.3">
      <c r="D12949"/>
      <c r="E12949"/>
      <c r="F12949"/>
      <c r="H12949"/>
      <c r="I12949"/>
      <c r="Z12949"/>
    </row>
    <row r="12950" spans="4:26" x14ac:dyDescent="0.3">
      <c r="D12950"/>
      <c r="E12950"/>
      <c r="F12950"/>
      <c r="H12950"/>
      <c r="I12950"/>
      <c r="Z12950"/>
    </row>
    <row r="12951" spans="4:26" x14ac:dyDescent="0.3">
      <c r="D12951"/>
      <c r="E12951"/>
      <c r="F12951"/>
      <c r="H12951"/>
      <c r="I12951"/>
      <c r="Z12951"/>
    </row>
    <row r="12952" spans="4:26" x14ac:dyDescent="0.3">
      <c r="D12952"/>
      <c r="E12952"/>
      <c r="F12952"/>
      <c r="H12952"/>
      <c r="I12952"/>
      <c r="Z12952"/>
    </row>
    <row r="12953" spans="4:26" x14ac:dyDescent="0.3">
      <c r="D12953"/>
      <c r="E12953"/>
      <c r="F12953"/>
      <c r="H12953"/>
      <c r="I12953"/>
      <c r="Z12953"/>
    </row>
    <row r="12954" spans="4:26" x14ac:dyDescent="0.3">
      <c r="D12954"/>
      <c r="E12954"/>
      <c r="F12954"/>
      <c r="H12954"/>
      <c r="I12954"/>
      <c r="Z12954"/>
    </row>
    <row r="12955" spans="4:26" x14ac:dyDescent="0.3">
      <c r="D12955"/>
      <c r="E12955"/>
      <c r="F12955"/>
      <c r="H12955"/>
      <c r="I12955"/>
      <c r="Z12955"/>
    </row>
    <row r="12956" spans="4:26" x14ac:dyDescent="0.3">
      <c r="D12956"/>
      <c r="E12956"/>
      <c r="F12956"/>
      <c r="H12956"/>
      <c r="I12956"/>
      <c r="Z12956"/>
    </row>
    <row r="12957" spans="4:26" x14ac:dyDescent="0.3">
      <c r="D12957"/>
      <c r="E12957"/>
      <c r="F12957"/>
      <c r="H12957"/>
      <c r="I12957"/>
      <c r="Z12957"/>
    </row>
    <row r="12958" spans="4:26" x14ac:dyDescent="0.3">
      <c r="D12958"/>
      <c r="E12958"/>
      <c r="F12958"/>
      <c r="H12958"/>
      <c r="I12958"/>
      <c r="Z12958"/>
    </row>
    <row r="12959" spans="4:26" x14ac:dyDescent="0.3">
      <c r="D12959"/>
      <c r="E12959"/>
      <c r="F12959"/>
      <c r="H12959"/>
      <c r="I12959"/>
      <c r="Z12959"/>
    </row>
    <row r="12960" spans="4:26" x14ac:dyDescent="0.3">
      <c r="D12960"/>
      <c r="E12960"/>
      <c r="F12960"/>
      <c r="H12960"/>
      <c r="I12960"/>
      <c r="Z12960"/>
    </row>
    <row r="12961" spans="4:26" x14ac:dyDescent="0.3">
      <c r="D12961"/>
      <c r="E12961"/>
      <c r="F12961"/>
      <c r="H12961"/>
      <c r="I12961"/>
      <c r="Z12961"/>
    </row>
    <row r="12962" spans="4:26" x14ac:dyDescent="0.3">
      <c r="D12962"/>
      <c r="E12962"/>
      <c r="F12962"/>
      <c r="H12962"/>
      <c r="I12962"/>
      <c r="Z12962"/>
    </row>
    <row r="12963" spans="4:26" x14ac:dyDescent="0.3">
      <c r="D12963"/>
      <c r="E12963"/>
      <c r="F12963"/>
      <c r="H12963"/>
      <c r="I12963"/>
      <c r="Z12963"/>
    </row>
    <row r="12964" spans="4:26" x14ac:dyDescent="0.3">
      <c r="D12964"/>
      <c r="E12964"/>
      <c r="F12964"/>
      <c r="H12964"/>
      <c r="I12964"/>
      <c r="Z12964"/>
    </row>
    <row r="12965" spans="4:26" x14ac:dyDescent="0.3">
      <c r="D12965"/>
      <c r="E12965"/>
      <c r="F12965"/>
      <c r="H12965"/>
      <c r="I12965"/>
      <c r="Z12965"/>
    </row>
    <row r="12966" spans="4:26" x14ac:dyDescent="0.3">
      <c r="D12966"/>
      <c r="E12966"/>
      <c r="F12966"/>
      <c r="H12966"/>
      <c r="I12966"/>
      <c r="Z12966"/>
    </row>
    <row r="12967" spans="4:26" x14ac:dyDescent="0.3">
      <c r="D12967"/>
      <c r="E12967"/>
      <c r="F12967"/>
      <c r="H12967"/>
      <c r="I12967"/>
      <c r="Z12967"/>
    </row>
    <row r="12968" spans="4:26" x14ac:dyDescent="0.3">
      <c r="D12968"/>
      <c r="E12968"/>
      <c r="F12968"/>
      <c r="H12968"/>
      <c r="I12968"/>
      <c r="Z12968"/>
    </row>
    <row r="12969" spans="4:26" x14ac:dyDescent="0.3">
      <c r="D12969"/>
      <c r="E12969"/>
      <c r="F12969"/>
      <c r="H12969"/>
      <c r="I12969"/>
      <c r="Z12969"/>
    </row>
    <row r="12970" spans="4:26" x14ac:dyDescent="0.3">
      <c r="D12970"/>
      <c r="E12970"/>
      <c r="F12970"/>
      <c r="H12970"/>
      <c r="I12970"/>
      <c r="Z12970"/>
    </row>
    <row r="12971" spans="4:26" x14ac:dyDescent="0.3">
      <c r="D12971"/>
      <c r="E12971"/>
      <c r="F12971"/>
      <c r="H12971"/>
      <c r="I12971"/>
      <c r="Z12971"/>
    </row>
    <row r="12972" spans="4:26" x14ac:dyDescent="0.3">
      <c r="D12972"/>
      <c r="E12972"/>
      <c r="F12972"/>
      <c r="H12972"/>
      <c r="I12972"/>
      <c r="Z12972"/>
    </row>
    <row r="12973" spans="4:26" x14ac:dyDescent="0.3">
      <c r="D12973"/>
      <c r="E12973"/>
      <c r="F12973"/>
      <c r="H12973"/>
      <c r="I12973"/>
      <c r="Z12973"/>
    </row>
    <row r="12974" spans="4:26" x14ac:dyDescent="0.3">
      <c r="D12974"/>
      <c r="E12974"/>
      <c r="F12974"/>
      <c r="H12974"/>
      <c r="I12974"/>
      <c r="Z12974"/>
    </row>
    <row r="12975" spans="4:26" x14ac:dyDescent="0.3">
      <c r="D12975"/>
      <c r="E12975"/>
      <c r="F12975"/>
      <c r="H12975"/>
      <c r="I12975"/>
      <c r="Z12975"/>
    </row>
    <row r="12976" spans="4:26" x14ac:dyDescent="0.3">
      <c r="D12976"/>
      <c r="E12976"/>
      <c r="F12976"/>
      <c r="H12976"/>
      <c r="I12976"/>
      <c r="Z12976"/>
    </row>
    <row r="12977" spans="4:26" x14ac:dyDescent="0.3">
      <c r="D12977"/>
      <c r="E12977"/>
      <c r="F12977"/>
      <c r="H12977"/>
      <c r="I12977"/>
      <c r="Z12977"/>
    </row>
    <row r="12978" spans="4:26" x14ac:dyDescent="0.3">
      <c r="D12978"/>
      <c r="E12978"/>
      <c r="F12978"/>
      <c r="H12978"/>
      <c r="I12978"/>
      <c r="Z12978"/>
    </row>
    <row r="12979" spans="4:26" x14ac:dyDescent="0.3">
      <c r="D12979"/>
      <c r="E12979"/>
      <c r="F12979"/>
      <c r="H12979"/>
      <c r="I12979"/>
      <c r="Z12979"/>
    </row>
    <row r="12980" spans="4:26" x14ac:dyDescent="0.3">
      <c r="D12980"/>
      <c r="E12980"/>
      <c r="F12980"/>
      <c r="H12980"/>
      <c r="I12980"/>
      <c r="Z12980"/>
    </row>
    <row r="12981" spans="4:26" x14ac:dyDescent="0.3">
      <c r="D12981"/>
      <c r="E12981"/>
      <c r="F12981"/>
      <c r="H12981"/>
      <c r="I12981"/>
      <c r="Z12981"/>
    </row>
    <row r="12982" spans="4:26" x14ac:dyDescent="0.3">
      <c r="D12982"/>
      <c r="E12982"/>
      <c r="F12982"/>
      <c r="H12982"/>
      <c r="I12982"/>
      <c r="Z12982"/>
    </row>
    <row r="12983" spans="4:26" x14ac:dyDescent="0.3">
      <c r="D12983"/>
      <c r="E12983"/>
      <c r="F12983"/>
      <c r="H12983"/>
      <c r="I12983"/>
      <c r="Z12983"/>
    </row>
    <row r="12984" spans="4:26" x14ac:dyDescent="0.3">
      <c r="D12984"/>
      <c r="E12984"/>
      <c r="F12984"/>
      <c r="H12984"/>
      <c r="I12984"/>
      <c r="Z12984"/>
    </row>
    <row r="12985" spans="4:26" x14ac:dyDescent="0.3">
      <c r="D12985"/>
      <c r="E12985"/>
      <c r="F12985"/>
      <c r="H12985"/>
      <c r="I12985"/>
      <c r="Z12985"/>
    </row>
    <row r="12986" spans="4:26" x14ac:dyDescent="0.3">
      <c r="D12986"/>
      <c r="E12986"/>
      <c r="F12986"/>
      <c r="H12986"/>
      <c r="I12986"/>
      <c r="Z12986"/>
    </row>
    <row r="12987" spans="4:26" x14ac:dyDescent="0.3">
      <c r="D12987"/>
      <c r="E12987"/>
      <c r="F12987"/>
      <c r="H12987"/>
      <c r="I12987"/>
      <c r="Z12987"/>
    </row>
    <row r="12988" spans="4:26" x14ac:dyDescent="0.3">
      <c r="D12988"/>
      <c r="E12988"/>
      <c r="F12988"/>
      <c r="H12988"/>
      <c r="I12988"/>
      <c r="Z12988"/>
    </row>
    <row r="12989" spans="4:26" x14ac:dyDescent="0.3">
      <c r="D12989"/>
      <c r="E12989"/>
      <c r="F12989"/>
      <c r="H12989"/>
      <c r="I12989"/>
      <c r="Z12989"/>
    </row>
    <row r="12990" spans="4:26" x14ac:dyDescent="0.3">
      <c r="D12990"/>
      <c r="E12990"/>
      <c r="F12990"/>
      <c r="H12990"/>
      <c r="I12990"/>
      <c r="Z12990"/>
    </row>
    <row r="12991" spans="4:26" x14ac:dyDescent="0.3">
      <c r="D12991"/>
      <c r="E12991"/>
      <c r="F12991"/>
      <c r="H12991"/>
      <c r="I12991"/>
      <c r="Z12991"/>
    </row>
    <row r="12992" spans="4:26" x14ac:dyDescent="0.3">
      <c r="D12992"/>
      <c r="E12992"/>
      <c r="F12992"/>
      <c r="H12992"/>
      <c r="I12992"/>
      <c r="Z12992"/>
    </row>
    <row r="12993" spans="4:26" x14ac:dyDescent="0.3">
      <c r="D12993"/>
      <c r="E12993"/>
      <c r="F12993"/>
      <c r="H12993"/>
      <c r="I12993"/>
      <c r="Z12993"/>
    </row>
    <row r="12994" spans="4:26" x14ac:dyDescent="0.3">
      <c r="D12994"/>
      <c r="E12994"/>
      <c r="F12994"/>
      <c r="H12994"/>
      <c r="I12994"/>
      <c r="Z12994"/>
    </row>
    <row r="12995" spans="4:26" x14ac:dyDescent="0.3">
      <c r="D12995"/>
      <c r="E12995"/>
      <c r="F12995"/>
      <c r="H12995"/>
      <c r="I12995"/>
      <c r="Z12995"/>
    </row>
    <row r="12996" spans="4:26" x14ac:dyDescent="0.3">
      <c r="D12996"/>
      <c r="E12996"/>
      <c r="F12996"/>
      <c r="H12996"/>
      <c r="I12996"/>
      <c r="Z12996"/>
    </row>
    <row r="12997" spans="4:26" x14ac:dyDescent="0.3">
      <c r="D12997"/>
      <c r="E12997"/>
      <c r="F12997"/>
      <c r="H12997"/>
      <c r="I12997"/>
      <c r="Z12997"/>
    </row>
    <row r="12998" spans="4:26" x14ac:dyDescent="0.3">
      <c r="D12998"/>
      <c r="E12998"/>
      <c r="F12998"/>
      <c r="H12998"/>
      <c r="I12998"/>
      <c r="Z12998"/>
    </row>
    <row r="12999" spans="4:26" x14ac:dyDescent="0.3">
      <c r="D12999"/>
      <c r="E12999"/>
      <c r="F12999"/>
      <c r="H12999"/>
      <c r="I12999"/>
      <c r="Z12999"/>
    </row>
    <row r="13000" spans="4:26" x14ac:dyDescent="0.3">
      <c r="D13000"/>
      <c r="E13000"/>
      <c r="F13000"/>
      <c r="H13000"/>
      <c r="I13000"/>
      <c r="Z13000"/>
    </row>
    <row r="13001" spans="4:26" x14ac:dyDescent="0.3">
      <c r="D13001"/>
      <c r="E13001"/>
      <c r="F13001"/>
      <c r="H13001"/>
      <c r="I13001"/>
      <c r="Z13001"/>
    </row>
    <row r="13002" spans="4:26" x14ac:dyDescent="0.3">
      <c r="D13002"/>
      <c r="E13002"/>
      <c r="F13002"/>
      <c r="H13002"/>
      <c r="I13002"/>
      <c r="Z13002"/>
    </row>
    <row r="13003" spans="4:26" x14ac:dyDescent="0.3">
      <c r="D13003"/>
      <c r="E13003"/>
      <c r="F13003"/>
      <c r="H13003"/>
      <c r="I13003"/>
      <c r="Z13003"/>
    </row>
    <row r="13004" spans="4:26" x14ac:dyDescent="0.3">
      <c r="D13004"/>
      <c r="E13004"/>
      <c r="F13004"/>
      <c r="H13004"/>
      <c r="I13004"/>
      <c r="Z13004"/>
    </row>
    <row r="13005" spans="4:26" x14ac:dyDescent="0.3">
      <c r="D13005"/>
      <c r="E13005"/>
      <c r="F13005"/>
      <c r="H13005"/>
      <c r="I13005"/>
      <c r="Z13005"/>
    </row>
    <row r="13006" spans="4:26" x14ac:dyDescent="0.3">
      <c r="D13006"/>
      <c r="E13006"/>
      <c r="F13006"/>
      <c r="H13006"/>
      <c r="I13006"/>
      <c r="Z13006"/>
    </row>
    <row r="13007" spans="4:26" x14ac:dyDescent="0.3">
      <c r="D13007"/>
      <c r="E13007"/>
      <c r="F13007"/>
      <c r="H13007"/>
      <c r="I13007"/>
      <c r="Z13007"/>
    </row>
    <row r="13008" spans="4:26" x14ac:dyDescent="0.3">
      <c r="D13008"/>
      <c r="E13008"/>
      <c r="F13008"/>
      <c r="H13008"/>
      <c r="I13008"/>
      <c r="Z13008"/>
    </row>
    <row r="13009" spans="4:26" x14ac:dyDescent="0.3">
      <c r="D13009"/>
      <c r="E13009"/>
      <c r="F13009"/>
      <c r="H13009"/>
      <c r="I13009"/>
      <c r="Z13009"/>
    </row>
    <row r="13010" spans="4:26" x14ac:dyDescent="0.3">
      <c r="D13010"/>
      <c r="E13010"/>
      <c r="F13010"/>
      <c r="H13010"/>
      <c r="I13010"/>
      <c r="Z13010"/>
    </row>
    <row r="13011" spans="4:26" x14ac:dyDescent="0.3">
      <c r="D13011"/>
      <c r="E13011"/>
      <c r="F13011"/>
      <c r="H13011"/>
      <c r="I13011"/>
      <c r="Z13011"/>
    </row>
    <row r="13012" spans="4:26" x14ac:dyDescent="0.3">
      <c r="D13012"/>
      <c r="E13012"/>
      <c r="F13012"/>
      <c r="H13012"/>
      <c r="I13012"/>
      <c r="Z13012"/>
    </row>
    <row r="13013" spans="4:26" x14ac:dyDescent="0.3">
      <c r="D13013"/>
      <c r="E13013"/>
      <c r="F13013"/>
      <c r="H13013"/>
      <c r="I13013"/>
      <c r="Z13013"/>
    </row>
    <row r="13014" spans="4:26" x14ac:dyDescent="0.3">
      <c r="D13014"/>
      <c r="E13014"/>
      <c r="F13014"/>
      <c r="H13014"/>
      <c r="I13014"/>
      <c r="Z13014"/>
    </row>
    <row r="13015" spans="4:26" x14ac:dyDescent="0.3">
      <c r="D13015"/>
      <c r="E13015"/>
      <c r="F13015"/>
      <c r="H13015"/>
      <c r="I13015"/>
      <c r="Z13015"/>
    </row>
    <row r="13016" spans="4:26" x14ac:dyDescent="0.3">
      <c r="D13016"/>
      <c r="E13016"/>
      <c r="F13016"/>
      <c r="H13016"/>
      <c r="I13016"/>
      <c r="Z13016"/>
    </row>
    <row r="13017" spans="4:26" x14ac:dyDescent="0.3">
      <c r="D13017"/>
      <c r="E13017"/>
      <c r="F13017"/>
      <c r="H13017"/>
      <c r="I13017"/>
      <c r="Z13017"/>
    </row>
    <row r="13018" spans="4:26" x14ac:dyDescent="0.3">
      <c r="D13018"/>
      <c r="E13018"/>
      <c r="F13018"/>
      <c r="H13018"/>
      <c r="I13018"/>
      <c r="Z13018"/>
    </row>
    <row r="13019" spans="4:26" x14ac:dyDescent="0.3">
      <c r="D13019"/>
      <c r="E13019"/>
      <c r="F13019"/>
      <c r="H13019"/>
      <c r="I13019"/>
      <c r="Z13019"/>
    </row>
    <row r="13020" spans="4:26" x14ac:dyDescent="0.3">
      <c r="D13020"/>
      <c r="E13020"/>
      <c r="F13020"/>
      <c r="H13020"/>
      <c r="I13020"/>
      <c r="Z13020"/>
    </row>
    <row r="13021" spans="4:26" x14ac:dyDescent="0.3">
      <c r="D13021"/>
      <c r="E13021"/>
      <c r="F13021"/>
      <c r="H13021"/>
      <c r="I13021"/>
      <c r="Z13021"/>
    </row>
    <row r="13022" spans="4:26" x14ac:dyDescent="0.3">
      <c r="D13022"/>
      <c r="E13022"/>
      <c r="F13022"/>
      <c r="H13022"/>
      <c r="I13022"/>
      <c r="Z13022"/>
    </row>
    <row r="13023" spans="4:26" x14ac:dyDescent="0.3">
      <c r="D13023"/>
      <c r="E13023"/>
      <c r="F13023"/>
      <c r="H13023"/>
      <c r="I13023"/>
      <c r="Z13023"/>
    </row>
    <row r="13024" spans="4:26" x14ac:dyDescent="0.3">
      <c r="D13024"/>
      <c r="E13024"/>
      <c r="F13024"/>
      <c r="H13024"/>
      <c r="I13024"/>
      <c r="Z13024"/>
    </row>
    <row r="13025" spans="4:26" x14ac:dyDescent="0.3">
      <c r="D13025"/>
      <c r="E13025"/>
      <c r="F13025"/>
      <c r="H13025"/>
      <c r="I13025"/>
      <c r="Z13025"/>
    </row>
    <row r="13026" spans="4:26" x14ac:dyDescent="0.3">
      <c r="D13026"/>
      <c r="E13026"/>
      <c r="F13026"/>
      <c r="H13026"/>
      <c r="I13026"/>
      <c r="Z13026"/>
    </row>
    <row r="13027" spans="4:26" x14ac:dyDescent="0.3">
      <c r="D13027"/>
      <c r="E13027"/>
      <c r="F13027"/>
      <c r="H13027"/>
      <c r="I13027"/>
      <c r="Z13027"/>
    </row>
    <row r="13028" spans="4:26" x14ac:dyDescent="0.3">
      <c r="D13028"/>
      <c r="E13028"/>
      <c r="F13028"/>
      <c r="H13028"/>
      <c r="I13028"/>
      <c r="Z13028"/>
    </row>
    <row r="13029" spans="4:26" x14ac:dyDescent="0.3">
      <c r="D13029"/>
      <c r="E13029"/>
      <c r="F13029"/>
      <c r="H13029"/>
      <c r="I13029"/>
      <c r="Z13029"/>
    </row>
    <row r="13030" spans="4:26" x14ac:dyDescent="0.3">
      <c r="D13030"/>
      <c r="E13030"/>
      <c r="F13030"/>
      <c r="H13030"/>
      <c r="I13030"/>
      <c r="Z13030"/>
    </row>
    <row r="13031" spans="4:26" x14ac:dyDescent="0.3">
      <c r="D13031"/>
      <c r="E13031"/>
      <c r="F13031"/>
      <c r="H13031"/>
      <c r="I13031"/>
      <c r="Z13031"/>
    </row>
    <row r="13032" spans="4:26" x14ac:dyDescent="0.3">
      <c r="D13032"/>
      <c r="E13032"/>
      <c r="F13032"/>
      <c r="H13032"/>
      <c r="I13032"/>
      <c r="Z13032"/>
    </row>
    <row r="13033" spans="4:26" x14ac:dyDescent="0.3">
      <c r="D13033"/>
      <c r="E13033"/>
      <c r="F13033"/>
      <c r="H13033"/>
      <c r="I13033"/>
      <c r="Z13033"/>
    </row>
    <row r="13034" spans="4:26" x14ac:dyDescent="0.3">
      <c r="D13034"/>
      <c r="E13034"/>
      <c r="F13034"/>
      <c r="H13034"/>
      <c r="I13034"/>
      <c r="Z13034"/>
    </row>
    <row r="13035" spans="4:26" x14ac:dyDescent="0.3">
      <c r="D13035"/>
      <c r="E13035"/>
      <c r="F13035"/>
      <c r="H13035"/>
      <c r="I13035"/>
      <c r="Z13035"/>
    </row>
    <row r="13036" spans="4:26" x14ac:dyDescent="0.3">
      <c r="D13036"/>
      <c r="E13036"/>
      <c r="F13036"/>
      <c r="H13036"/>
      <c r="I13036"/>
      <c r="Z13036"/>
    </row>
    <row r="13037" spans="4:26" x14ac:dyDescent="0.3">
      <c r="D13037"/>
      <c r="E13037"/>
      <c r="F13037"/>
      <c r="H13037"/>
      <c r="I13037"/>
      <c r="Z13037"/>
    </row>
    <row r="13038" spans="4:26" x14ac:dyDescent="0.3">
      <c r="D13038"/>
      <c r="E13038"/>
      <c r="F13038"/>
      <c r="H13038"/>
      <c r="I13038"/>
      <c r="Z13038"/>
    </row>
    <row r="13039" spans="4:26" x14ac:dyDescent="0.3">
      <c r="D13039"/>
      <c r="E13039"/>
      <c r="F13039"/>
      <c r="H13039"/>
      <c r="I13039"/>
      <c r="Z13039"/>
    </row>
    <row r="13040" spans="4:26" x14ac:dyDescent="0.3">
      <c r="D13040"/>
      <c r="E13040"/>
      <c r="F13040"/>
      <c r="H13040"/>
      <c r="I13040"/>
      <c r="Z13040"/>
    </row>
    <row r="13041" spans="1:34" x14ac:dyDescent="0.3">
      <c r="D13041"/>
      <c r="E13041"/>
      <c r="F13041"/>
      <c r="H13041"/>
      <c r="I13041"/>
      <c r="Z13041"/>
    </row>
    <row r="13042" spans="1:34" x14ac:dyDescent="0.3">
      <c r="D13042"/>
      <c r="E13042"/>
      <c r="F13042"/>
      <c r="H13042"/>
      <c r="I13042"/>
      <c r="Z13042"/>
    </row>
    <row r="13043" spans="1:34" x14ac:dyDescent="0.3">
      <c r="D13043"/>
      <c r="E13043"/>
      <c r="F13043"/>
      <c r="H13043"/>
      <c r="I13043"/>
      <c r="Z13043"/>
    </row>
    <row r="13044" spans="1:34" x14ac:dyDescent="0.3">
      <c r="D13044"/>
      <c r="E13044"/>
      <c r="F13044"/>
      <c r="H13044"/>
      <c r="I13044"/>
      <c r="Z13044"/>
    </row>
    <row r="13045" spans="1:34" x14ac:dyDescent="0.3">
      <c r="D13045"/>
      <c r="E13045"/>
      <c r="F13045"/>
      <c r="H13045"/>
      <c r="I13045"/>
      <c r="Z13045"/>
    </row>
    <row r="13046" spans="1:34" x14ac:dyDescent="0.3">
      <c r="D13046"/>
      <c r="E13046"/>
      <c r="F13046"/>
      <c r="H13046"/>
      <c r="I13046"/>
      <c r="Z13046"/>
    </row>
    <row r="13047" spans="1:34" x14ac:dyDescent="0.3">
      <c r="D13047"/>
      <c r="E13047"/>
      <c r="F13047"/>
      <c r="H13047"/>
      <c r="I13047"/>
      <c r="Z13047"/>
    </row>
    <row r="13048" spans="1:34" x14ac:dyDescent="0.3">
      <c r="D13048"/>
      <c r="E13048"/>
      <c r="F13048"/>
      <c r="H13048"/>
      <c r="I13048"/>
      <c r="Z13048"/>
    </row>
    <row r="13049" spans="1:34" x14ac:dyDescent="0.3">
      <c r="D13049"/>
      <c r="E13049"/>
      <c r="F13049"/>
      <c r="H13049"/>
      <c r="I13049"/>
      <c r="Z13049"/>
    </row>
    <row r="13050" spans="1:34" x14ac:dyDescent="0.3">
      <c r="D13050"/>
      <c r="E13050"/>
      <c r="F13050"/>
      <c r="H13050"/>
      <c r="I13050"/>
      <c r="Z13050"/>
    </row>
    <row r="13051" spans="1:34" x14ac:dyDescent="0.3">
      <c r="D13051"/>
      <c r="E13051"/>
      <c r="F13051"/>
      <c r="H13051"/>
      <c r="I13051"/>
      <c r="Z13051"/>
    </row>
    <row r="13052" spans="1:34" x14ac:dyDescent="0.3">
      <c r="D13052"/>
      <c r="E13052"/>
      <c r="F13052"/>
      <c r="H13052"/>
      <c r="I13052"/>
      <c r="Z13052"/>
    </row>
    <row r="13053" spans="1:34" s="8" customFormat="1" x14ac:dyDescent="0.3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 s="13"/>
      <c r="O13053"/>
      <c r="P13053"/>
      <c r="Q13053"/>
      <c r="R13053"/>
      <c r="S13053"/>
      <c r="T13053"/>
      <c r="U13053"/>
      <c r="V13053"/>
      <c r="W13053"/>
      <c r="X13053"/>
      <c r="Y13053"/>
      <c r="Z13053"/>
      <c r="AA13053"/>
      <c r="AB13053"/>
      <c r="AC13053"/>
      <c r="AD13053"/>
      <c r="AE13053"/>
      <c r="AF13053"/>
      <c r="AG13053"/>
      <c r="AH13053"/>
    </row>
    <row r="13054" spans="1:34" x14ac:dyDescent="0.3">
      <c r="D13054"/>
      <c r="E13054"/>
      <c r="F13054"/>
      <c r="H13054"/>
      <c r="I13054"/>
      <c r="Z13054"/>
    </row>
    <row r="13055" spans="1:34" x14ac:dyDescent="0.3">
      <c r="D13055"/>
      <c r="E13055"/>
      <c r="F13055"/>
      <c r="H13055"/>
      <c r="I13055"/>
      <c r="Z13055"/>
    </row>
    <row r="13056" spans="1:34" x14ac:dyDescent="0.3">
      <c r="D13056"/>
      <c r="E13056"/>
      <c r="F13056"/>
      <c r="H13056"/>
      <c r="I13056"/>
      <c r="Z13056"/>
    </row>
    <row r="13057" spans="4:26" x14ac:dyDescent="0.3">
      <c r="D13057"/>
      <c r="E13057"/>
      <c r="F13057"/>
      <c r="H13057"/>
      <c r="I13057"/>
      <c r="Z13057"/>
    </row>
    <row r="13058" spans="4:26" x14ac:dyDescent="0.3">
      <c r="D13058"/>
      <c r="E13058"/>
      <c r="F13058"/>
      <c r="H13058"/>
      <c r="I13058"/>
      <c r="Z13058"/>
    </row>
    <row r="13059" spans="4:26" x14ac:dyDescent="0.3">
      <c r="D13059"/>
      <c r="E13059"/>
      <c r="F13059"/>
      <c r="H13059"/>
      <c r="I13059"/>
      <c r="Z13059"/>
    </row>
    <row r="13060" spans="4:26" x14ac:dyDescent="0.3">
      <c r="D13060"/>
      <c r="E13060"/>
      <c r="F13060"/>
      <c r="H13060"/>
      <c r="I13060"/>
      <c r="Z13060"/>
    </row>
    <row r="13061" spans="4:26" x14ac:dyDescent="0.3">
      <c r="D13061"/>
      <c r="E13061"/>
      <c r="F13061"/>
      <c r="H13061"/>
      <c r="I13061"/>
      <c r="Z13061"/>
    </row>
    <row r="13062" spans="4:26" x14ac:dyDescent="0.3">
      <c r="D13062"/>
      <c r="E13062"/>
      <c r="F13062"/>
      <c r="H13062"/>
      <c r="I13062"/>
      <c r="Z13062"/>
    </row>
    <row r="13063" spans="4:26" x14ac:dyDescent="0.3">
      <c r="D13063"/>
      <c r="E13063"/>
      <c r="F13063"/>
      <c r="H13063"/>
      <c r="I13063"/>
      <c r="Z13063"/>
    </row>
    <row r="13064" spans="4:26" x14ac:dyDescent="0.3">
      <c r="D13064"/>
      <c r="E13064"/>
      <c r="F13064"/>
      <c r="H13064"/>
      <c r="I13064"/>
      <c r="Z13064"/>
    </row>
    <row r="13065" spans="4:26" x14ac:dyDescent="0.3">
      <c r="D13065"/>
      <c r="E13065"/>
      <c r="F13065"/>
      <c r="H13065"/>
      <c r="I13065"/>
      <c r="Z13065"/>
    </row>
    <row r="13066" spans="4:26" x14ac:dyDescent="0.3">
      <c r="D13066"/>
      <c r="E13066"/>
      <c r="F13066"/>
      <c r="H13066"/>
      <c r="I13066"/>
      <c r="Z13066"/>
    </row>
    <row r="13067" spans="4:26" x14ac:dyDescent="0.3">
      <c r="D13067"/>
      <c r="E13067"/>
      <c r="F13067"/>
      <c r="H13067"/>
      <c r="I13067"/>
      <c r="Z13067"/>
    </row>
    <row r="13068" spans="4:26" x14ac:dyDescent="0.3">
      <c r="D13068"/>
      <c r="E13068"/>
      <c r="F13068"/>
      <c r="H13068"/>
      <c r="I13068"/>
      <c r="Z13068"/>
    </row>
    <row r="13069" spans="4:26" x14ac:dyDescent="0.3">
      <c r="D13069"/>
      <c r="E13069"/>
      <c r="F13069"/>
      <c r="H13069"/>
      <c r="I13069"/>
      <c r="Z13069"/>
    </row>
    <row r="13070" spans="4:26" x14ac:dyDescent="0.3">
      <c r="D13070"/>
      <c r="E13070"/>
      <c r="F13070"/>
      <c r="H13070"/>
      <c r="I13070"/>
      <c r="Z13070"/>
    </row>
    <row r="13071" spans="4:26" x14ac:dyDescent="0.3">
      <c r="D13071"/>
      <c r="E13071"/>
      <c r="F13071"/>
      <c r="H13071"/>
      <c r="I13071"/>
      <c r="Z13071"/>
    </row>
    <row r="13072" spans="4:26" x14ac:dyDescent="0.3">
      <c r="D13072"/>
      <c r="E13072"/>
      <c r="F13072"/>
      <c r="H13072"/>
      <c r="I13072"/>
      <c r="Z13072"/>
    </row>
    <row r="13073" spans="4:26" x14ac:dyDescent="0.3">
      <c r="D13073"/>
      <c r="E13073"/>
      <c r="F13073"/>
      <c r="H13073"/>
      <c r="I13073"/>
      <c r="Z13073"/>
    </row>
    <row r="13074" spans="4:26" x14ac:dyDescent="0.3">
      <c r="D13074"/>
      <c r="E13074"/>
      <c r="F13074"/>
      <c r="H13074"/>
      <c r="I13074"/>
      <c r="Z13074"/>
    </row>
    <row r="13075" spans="4:26" x14ac:dyDescent="0.3">
      <c r="D13075"/>
      <c r="E13075"/>
      <c r="F13075"/>
      <c r="H13075"/>
      <c r="I13075"/>
      <c r="Z13075"/>
    </row>
    <row r="13076" spans="4:26" x14ac:dyDescent="0.3">
      <c r="D13076"/>
      <c r="E13076"/>
      <c r="F13076"/>
      <c r="H13076"/>
      <c r="I13076"/>
      <c r="Z13076"/>
    </row>
    <row r="13077" spans="4:26" x14ac:dyDescent="0.3">
      <c r="D13077"/>
      <c r="E13077"/>
      <c r="F13077"/>
      <c r="H13077"/>
      <c r="I13077"/>
      <c r="Z13077"/>
    </row>
    <row r="13078" spans="4:26" x14ac:dyDescent="0.3">
      <c r="D13078"/>
      <c r="E13078"/>
      <c r="F13078"/>
      <c r="H13078"/>
      <c r="I13078"/>
      <c r="Z13078"/>
    </row>
    <row r="13079" spans="4:26" x14ac:dyDescent="0.3">
      <c r="D13079"/>
      <c r="E13079"/>
      <c r="F13079"/>
      <c r="H13079"/>
      <c r="I13079"/>
      <c r="Z13079"/>
    </row>
    <row r="13080" spans="4:26" x14ac:dyDescent="0.3">
      <c r="D13080"/>
      <c r="E13080"/>
      <c r="F13080"/>
      <c r="H13080"/>
      <c r="I13080"/>
      <c r="Z13080"/>
    </row>
    <row r="13081" spans="4:26" x14ac:dyDescent="0.3">
      <c r="D13081"/>
      <c r="E13081"/>
      <c r="F13081"/>
      <c r="H13081"/>
      <c r="I13081"/>
      <c r="Z13081"/>
    </row>
    <row r="13082" spans="4:26" x14ac:dyDescent="0.3">
      <c r="D13082"/>
      <c r="E13082"/>
      <c r="F13082"/>
      <c r="H13082"/>
      <c r="I13082"/>
      <c r="Z13082"/>
    </row>
    <row r="13083" spans="4:26" x14ac:dyDescent="0.3">
      <c r="D13083"/>
      <c r="E13083"/>
      <c r="F13083"/>
      <c r="H13083"/>
      <c r="I13083"/>
      <c r="Z13083"/>
    </row>
    <row r="13084" spans="4:26" x14ac:dyDescent="0.3">
      <c r="D13084"/>
      <c r="E13084"/>
      <c r="F13084"/>
      <c r="H13084"/>
      <c r="I13084"/>
      <c r="Z13084"/>
    </row>
    <row r="13085" spans="4:26" x14ac:dyDescent="0.3">
      <c r="D13085"/>
      <c r="E13085"/>
      <c r="F13085"/>
      <c r="H13085"/>
      <c r="I13085"/>
      <c r="Z13085"/>
    </row>
    <row r="13086" spans="4:26" x14ac:dyDescent="0.3">
      <c r="D13086"/>
      <c r="E13086"/>
      <c r="F13086"/>
      <c r="H13086"/>
      <c r="I13086"/>
      <c r="Z13086"/>
    </row>
    <row r="13087" spans="4:26" x14ac:dyDescent="0.3">
      <c r="D13087"/>
      <c r="E13087"/>
      <c r="F13087"/>
      <c r="H13087"/>
      <c r="I13087"/>
      <c r="Z13087"/>
    </row>
    <row r="13088" spans="4:26" x14ac:dyDescent="0.3">
      <c r="D13088"/>
      <c r="E13088"/>
      <c r="F13088"/>
      <c r="H13088"/>
      <c r="I13088"/>
      <c r="Z13088"/>
    </row>
    <row r="13089" spans="4:26" x14ac:dyDescent="0.3">
      <c r="D13089"/>
      <c r="E13089"/>
      <c r="F13089"/>
      <c r="H13089"/>
      <c r="I13089"/>
      <c r="Z13089"/>
    </row>
    <row r="13090" spans="4:26" x14ac:dyDescent="0.3">
      <c r="D13090"/>
      <c r="E13090"/>
      <c r="F13090"/>
      <c r="H13090"/>
      <c r="I13090"/>
      <c r="Z13090"/>
    </row>
    <row r="13091" spans="4:26" x14ac:dyDescent="0.3">
      <c r="D13091"/>
      <c r="E13091"/>
      <c r="F13091"/>
      <c r="H13091"/>
      <c r="I13091"/>
      <c r="Z13091"/>
    </row>
    <row r="13092" spans="4:26" x14ac:dyDescent="0.3">
      <c r="D13092"/>
      <c r="E13092"/>
      <c r="F13092"/>
      <c r="H13092"/>
      <c r="I13092"/>
      <c r="Z13092"/>
    </row>
    <row r="13093" spans="4:26" x14ac:dyDescent="0.3">
      <c r="D13093"/>
      <c r="E13093"/>
      <c r="F13093"/>
      <c r="H13093"/>
      <c r="I13093"/>
      <c r="Z13093"/>
    </row>
    <row r="13094" spans="4:26" x14ac:dyDescent="0.3">
      <c r="D13094"/>
      <c r="E13094"/>
      <c r="F13094"/>
      <c r="H13094"/>
      <c r="I13094"/>
      <c r="Z13094"/>
    </row>
    <row r="13095" spans="4:26" x14ac:dyDescent="0.3">
      <c r="D13095"/>
      <c r="E13095"/>
      <c r="F13095"/>
      <c r="H13095"/>
      <c r="I13095"/>
      <c r="Z13095"/>
    </row>
    <row r="13096" spans="4:26" x14ac:dyDescent="0.3">
      <c r="D13096"/>
      <c r="E13096"/>
      <c r="F13096"/>
      <c r="H13096"/>
      <c r="I13096"/>
      <c r="Z13096"/>
    </row>
    <row r="13097" spans="4:26" x14ac:dyDescent="0.3">
      <c r="D13097"/>
      <c r="E13097"/>
      <c r="F13097"/>
      <c r="H13097"/>
      <c r="I13097"/>
      <c r="Z13097"/>
    </row>
    <row r="13098" spans="4:26" x14ac:dyDescent="0.3">
      <c r="D13098"/>
      <c r="E13098"/>
      <c r="F13098"/>
      <c r="H13098"/>
      <c r="I13098"/>
      <c r="Z13098"/>
    </row>
    <row r="13099" spans="4:26" x14ac:dyDescent="0.3">
      <c r="D13099"/>
      <c r="E13099"/>
      <c r="F13099"/>
      <c r="H13099"/>
      <c r="I13099"/>
      <c r="Z13099"/>
    </row>
    <row r="13100" spans="4:26" x14ac:dyDescent="0.3">
      <c r="D13100"/>
      <c r="E13100"/>
      <c r="F13100"/>
      <c r="H13100"/>
      <c r="I13100"/>
      <c r="Z13100"/>
    </row>
    <row r="13101" spans="4:26" x14ac:dyDescent="0.3">
      <c r="D13101"/>
      <c r="E13101"/>
      <c r="F13101"/>
      <c r="H13101"/>
      <c r="I13101"/>
      <c r="Z13101"/>
    </row>
    <row r="13102" spans="4:26" x14ac:dyDescent="0.3">
      <c r="D13102"/>
      <c r="E13102"/>
      <c r="F13102"/>
      <c r="H13102"/>
      <c r="I13102"/>
      <c r="Z13102"/>
    </row>
    <row r="13103" spans="4:26" x14ac:dyDescent="0.3">
      <c r="D13103"/>
      <c r="E13103"/>
      <c r="F13103"/>
      <c r="H13103"/>
      <c r="I13103"/>
      <c r="Z13103"/>
    </row>
    <row r="13104" spans="4:26" x14ac:dyDescent="0.3">
      <c r="D13104"/>
      <c r="E13104"/>
      <c r="F13104"/>
      <c r="H13104"/>
      <c r="I13104"/>
      <c r="Z13104"/>
    </row>
    <row r="13105" spans="4:26" x14ac:dyDescent="0.3">
      <c r="D13105"/>
      <c r="E13105"/>
      <c r="F13105"/>
      <c r="H13105"/>
      <c r="I13105"/>
      <c r="Z13105"/>
    </row>
    <row r="13106" spans="4:26" x14ac:dyDescent="0.3">
      <c r="D13106"/>
      <c r="E13106"/>
      <c r="F13106"/>
      <c r="H13106"/>
      <c r="I13106"/>
      <c r="Z13106"/>
    </row>
    <row r="13107" spans="4:26" x14ac:dyDescent="0.3">
      <c r="D13107"/>
      <c r="E13107"/>
      <c r="F13107"/>
      <c r="H13107"/>
      <c r="I13107"/>
      <c r="Z13107"/>
    </row>
    <row r="13108" spans="4:26" x14ac:dyDescent="0.3">
      <c r="D13108"/>
      <c r="E13108"/>
      <c r="F13108"/>
      <c r="H13108"/>
      <c r="I13108"/>
      <c r="Z13108"/>
    </row>
    <row r="13109" spans="4:26" x14ac:dyDescent="0.3">
      <c r="D13109"/>
      <c r="E13109"/>
      <c r="F13109"/>
      <c r="H13109"/>
      <c r="I13109"/>
      <c r="Z13109"/>
    </row>
    <row r="13110" spans="4:26" x14ac:dyDescent="0.3">
      <c r="D13110"/>
      <c r="E13110"/>
      <c r="F13110"/>
      <c r="H13110"/>
      <c r="I13110"/>
      <c r="Z13110"/>
    </row>
    <row r="13111" spans="4:26" x14ac:dyDescent="0.3">
      <c r="D13111"/>
      <c r="E13111"/>
      <c r="F13111"/>
      <c r="H13111"/>
      <c r="I13111"/>
      <c r="Z13111"/>
    </row>
    <row r="13112" spans="4:26" x14ac:dyDescent="0.3">
      <c r="D13112"/>
      <c r="E13112"/>
      <c r="F13112"/>
      <c r="H13112"/>
      <c r="I13112"/>
      <c r="Z13112"/>
    </row>
    <row r="13113" spans="4:26" x14ac:dyDescent="0.3">
      <c r="D13113"/>
      <c r="E13113"/>
      <c r="F13113"/>
      <c r="H13113"/>
      <c r="I13113"/>
      <c r="Z13113"/>
    </row>
    <row r="13114" spans="4:26" x14ac:dyDescent="0.3">
      <c r="D13114"/>
      <c r="E13114"/>
      <c r="F13114"/>
      <c r="H13114"/>
      <c r="I13114"/>
      <c r="Z13114"/>
    </row>
    <row r="13115" spans="4:26" x14ac:dyDescent="0.3">
      <c r="D13115"/>
      <c r="E13115"/>
      <c r="F13115"/>
      <c r="H13115"/>
      <c r="I13115"/>
      <c r="Z13115"/>
    </row>
    <row r="13116" spans="4:26" x14ac:dyDescent="0.3">
      <c r="D13116"/>
      <c r="E13116"/>
      <c r="F13116"/>
      <c r="H13116"/>
      <c r="I13116"/>
      <c r="Z13116"/>
    </row>
    <row r="13117" spans="4:26" x14ac:dyDescent="0.3">
      <c r="D13117"/>
      <c r="E13117"/>
      <c r="F13117"/>
      <c r="H13117"/>
      <c r="I13117"/>
      <c r="Z13117"/>
    </row>
    <row r="13118" spans="4:26" x14ac:dyDescent="0.3">
      <c r="D13118"/>
      <c r="E13118"/>
      <c r="F13118"/>
      <c r="H13118"/>
      <c r="I13118"/>
      <c r="Z13118"/>
    </row>
    <row r="13119" spans="4:26" x14ac:dyDescent="0.3">
      <c r="D13119"/>
      <c r="E13119"/>
      <c r="F13119"/>
      <c r="H13119"/>
      <c r="I13119"/>
      <c r="Z13119"/>
    </row>
    <row r="13120" spans="4:26" x14ac:dyDescent="0.3">
      <c r="D13120"/>
      <c r="E13120"/>
      <c r="F13120"/>
      <c r="H13120"/>
      <c r="I13120"/>
      <c r="Z13120"/>
    </row>
    <row r="13121" spans="4:26" x14ac:dyDescent="0.3">
      <c r="D13121"/>
      <c r="E13121"/>
      <c r="F13121"/>
      <c r="H13121"/>
      <c r="I13121"/>
      <c r="Z13121"/>
    </row>
    <row r="13122" spans="4:26" x14ac:dyDescent="0.3">
      <c r="D13122"/>
      <c r="E13122"/>
      <c r="F13122"/>
      <c r="H13122"/>
      <c r="I13122"/>
      <c r="Z13122"/>
    </row>
    <row r="13123" spans="4:26" x14ac:dyDescent="0.3">
      <c r="D13123"/>
      <c r="E13123"/>
      <c r="F13123"/>
      <c r="H13123"/>
      <c r="I13123"/>
      <c r="Z13123"/>
    </row>
    <row r="13124" spans="4:26" x14ac:dyDescent="0.3">
      <c r="D13124"/>
      <c r="E13124"/>
      <c r="F13124"/>
      <c r="H13124"/>
      <c r="I13124"/>
      <c r="Z13124"/>
    </row>
    <row r="13125" spans="4:26" x14ac:dyDescent="0.3">
      <c r="D13125"/>
      <c r="E13125"/>
      <c r="F13125"/>
      <c r="H13125"/>
      <c r="I13125"/>
      <c r="Z13125"/>
    </row>
    <row r="13126" spans="4:26" x14ac:dyDescent="0.3">
      <c r="D13126"/>
      <c r="E13126"/>
      <c r="F13126"/>
      <c r="H13126"/>
      <c r="I13126"/>
      <c r="Z13126"/>
    </row>
    <row r="13127" spans="4:26" x14ac:dyDescent="0.3">
      <c r="D13127"/>
      <c r="E13127"/>
      <c r="F13127"/>
      <c r="H13127"/>
      <c r="I13127"/>
      <c r="Z13127"/>
    </row>
    <row r="13128" spans="4:26" x14ac:dyDescent="0.3">
      <c r="D13128"/>
      <c r="E13128"/>
      <c r="F13128"/>
      <c r="H13128"/>
      <c r="I13128"/>
      <c r="Z13128"/>
    </row>
    <row r="13129" spans="4:26" x14ac:dyDescent="0.3">
      <c r="D13129"/>
      <c r="E13129"/>
      <c r="F13129"/>
      <c r="H13129"/>
      <c r="I13129"/>
      <c r="Z13129"/>
    </row>
    <row r="13130" spans="4:26" x14ac:dyDescent="0.3">
      <c r="D13130"/>
      <c r="E13130"/>
      <c r="F13130"/>
      <c r="H13130"/>
      <c r="I13130"/>
      <c r="Z13130"/>
    </row>
    <row r="13131" spans="4:26" x14ac:dyDescent="0.3">
      <c r="D13131"/>
      <c r="E13131"/>
      <c r="F13131"/>
      <c r="H13131"/>
      <c r="I13131"/>
      <c r="Z13131"/>
    </row>
    <row r="13132" spans="4:26" x14ac:dyDescent="0.3">
      <c r="D13132"/>
      <c r="E13132"/>
      <c r="F13132"/>
      <c r="H13132"/>
      <c r="I13132"/>
      <c r="Z13132"/>
    </row>
    <row r="13133" spans="4:26" x14ac:dyDescent="0.3">
      <c r="D13133"/>
      <c r="E13133"/>
      <c r="F13133"/>
      <c r="H13133"/>
      <c r="I13133"/>
      <c r="Z13133"/>
    </row>
    <row r="13134" spans="4:26" x14ac:dyDescent="0.3">
      <c r="D13134"/>
      <c r="E13134"/>
      <c r="F13134"/>
      <c r="H13134"/>
      <c r="I13134"/>
      <c r="Z13134"/>
    </row>
    <row r="13135" spans="4:26" x14ac:dyDescent="0.3">
      <c r="D13135"/>
      <c r="E13135"/>
      <c r="F13135"/>
      <c r="H13135"/>
      <c r="I13135"/>
      <c r="Z13135"/>
    </row>
    <row r="13136" spans="4:26" x14ac:dyDescent="0.3">
      <c r="D13136"/>
      <c r="E13136"/>
      <c r="F13136"/>
      <c r="H13136"/>
      <c r="I13136"/>
      <c r="Z13136"/>
    </row>
    <row r="13137" spans="4:26" x14ac:dyDescent="0.3">
      <c r="D13137"/>
      <c r="E13137"/>
      <c r="F13137"/>
      <c r="H13137"/>
      <c r="I13137"/>
      <c r="Z13137"/>
    </row>
    <row r="13138" spans="4:26" x14ac:dyDescent="0.3">
      <c r="D13138"/>
      <c r="E13138"/>
      <c r="F13138"/>
      <c r="H13138"/>
      <c r="I13138"/>
      <c r="Z13138"/>
    </row>
    <row r="13139" spans="4:26" x14ac:dyDescent="0.3">
      <c r="D13139"/>
      <c r="E13139"/>
      <c r="F13139"/>
      <c r="H13139"/>
      <c r="I13139"/>
      <c r="Z13139"/>
    </row>
    <row r="13140" spans="4:26" x14ac:dyDescent="0.3">
      <c r="D13140"/>
      <c r="E13140"/>
      <c r="F13140"/>
      <c r="H13140"/>
      <c r="I13140"/>
      <c r="Z13140"/>
    </row>
    <row r="13141" spans="4:26" x14ac:dyDescent="0.3">
      <c r="D13141"/>
      <c r="E13141"/>
      <c r="F13141"/>
      <c r="H13141"/>
      <c r="I13141"/>
      <c r="Z13141"/>
    </row>
    <row r="13142" spans="4:26" x14ac:dyDescent="0.3">
      <c r="D13142"/>
      <c r="E13142"/>
      <c r="F13142"/>
      <c r="H13142"/>
      <c r="I13142"/>
      <c r="Z13142"/>
    </row>
    <row r="13143" spans="4:26" x14ac:dyDescent="0.3">
      <c r="D13143"/>
      <c r="E13143"/>
      <c r="F13143"/>
      <c r="H13143"/>
      <c r="I13143"/>
      <c r="Z13143"/>
    </row>
    <row r="13144" spans="4:26" x14ac:dyDescent="0.3">
      <c r="D13144"/>
      <c r="E13144"/>
      <c r="F13144"/>
      <c r="H13144"/>
      <c r="I13144"/>
      <c r="Z13144"/>
    </row>
    <row r="13145" spans="4:26" x14ac:dyDescent="0.3">
      <c r="D13145"/>
      <c r="E13145"/>
      <c r="F13145"/>
      <c r="H13145"/>
      <c r="I13145"/>
      <c r="Z13145"/>
    </row>
    <row r="13146" spans="4:26" x14ac:dyDescent="0.3">
      <c r="D13146"/>
      <c r="E13146"/>
      <c r="F13146"/>
      <c r="H13146"/>
      <c r="I13146"/>
      <c r="Z13146"/>
    </row>
    <row r="13147" spans="4:26" x14ac:dyDescent="0.3">
      <c r="D13147"/>
      <c r="E13147"/>
      <c r="F13147"/>
      <c r="H13147"/>
      <c r="I13147"/>
      <c r="Z13147"/>
    </row>
    <row r="13148" spans="4:26" x14ac:dyDescent="0.3">
      <c r="D13148"/>
      <c r="E13148"/>
      <c r="F13148"/>
      <c r="H13148"/>
      <c r="I13148"/>
      <c r="Z13148"/>
    </row>
    <row r="13149" spans="4:26" x14ac:dyDescent="0.3">
      <c r="D13149"/>
      <c r="E13149"/>
      <c r="F13149"/>
      <c r="H13149"/>
      <c r="I13149"/>
      <c r="Z13149"/>
    </row>
    <row r="13150" spans="4:26" x14ac:dyDescent="0.3">
      <c r="D13150"/>
      <c r="E13150"/>
      <c r="F13150"/>
      <c r="H13150"/>
      <c r="I13150"/>
      <c r="Z13150"/>
    </row>
    <row r="13151" spans="4:26" x14ac:dyDescent="0.3">
      <c r="D13151"/>
      <c r="E13151"/>
      <c r="F13151"/>
      <c r="H13151"/>
      <c r="I13151"/>
      <c r="Z13151"/>
    </row>
    <row r="13152" spans="4:26" x14ac:dyDescent="0.3">
      <c r="D13152"/>
      <c r="E13152"/>
      <c r="F13152"/>
      <c r="H13152"/>
      <c r="I13152"/>
      <c r="Z13152"/>
    </row>
    <row r="13153" spans="4:26" x14ac:dyDescent="0.3">
      <c r="D13153"/>
      <c r="E13153"/>
      <c r="F13153"/>
      <c r="H13153"/>
      <c r="I13153"/>
      <c r="Z13153"/>
    </row>
    <row r="13154" spans="4:26" x14ac:dyDescent="0.3">
      <c r="D13154"/>
      <c r="E13154"/>
      <c r="F13154"/>
      <c r="H13154"/>
      <c r="I13154"/>
      <c r="Z13154"/>
    </row>
    <row r="13155" spans="4:26" x14ac:dyDescent="0.3">
      <c r="D13155"/>
      <c r="E13155"/>
      <c r="F13155"/>
      <c r="H13155"/>
      <c r="I13155"/>
      <c r="Z13155"/>
    </row>
    <row r="13156" spans="4:26" x14ac:dyDescent="0.3">
      <c r="D13156"/>
      <c r="E13156"/>
      <c r="F13156"/>
      <c r="H13156"/>
      <c r="I13156"/>
      <c r="Z13156"/>
    </row>
    <row r="13157" spans="4:26" x14ac:dyDescent="0.3">
      <c r="D13157"/>
      <c r="E13157"/>
      <c r="F13157"/>
      <c r="H13157"/>
      <c r="I13157"/>
      <c r="Z13157"/>
    </row>
    <row r="13158" spans="4:26" x14ac:dyDescent="0.3">
      <c r="D13158"/>
      <c r="E13158"/>
      <c r="F13158"/>
      <c r="H13158"/>
      <c r="I13158"/>
      <c r="Z13158"/>
    </row>
    <row r="13159" spans="4:26" x14ac:dyDescent="0.3">
      <c r="D13159"/>
      <c r="E13159"/>
      <c r="F13159"/>
      <c r="H13159"/>
      <c r="I13159"/>
      <c r="Z13159"/>
    </row>
    <row r="13160" spans="4:26" x14ac:dyDescent="0.3">
      <c r="D13160"/>
      <c r="E13160"/>
      <c r="F13160"/>
      <c r="H13160"/>
      <c r="I13160"/>
      <c r="Z13160"/>
    </row>
    <row r="13161" spans="4:26" x14ac:dyDescent="0.3">
      <c r="D13161"/>
      <c r="E13161"/>
      <c r="F13161"/>
      <c r="H13161"/>
      <c r="I13161"/>
      <c r="Z13161"/>
    </row>
    <row r="13162" spans="4:26" x14ac:dyDescent="0.3">
      <c r="D13162"/>
      <c r="E13162"/>
      <c r="F13162"/>
      <c r="H13162"/>
      <c r="I13162"/>
      <c r="Z13162"/>
    </row>
    <row r="13163" spans="4:26" x14ac:dyDescent="0.3">
      <c r="D13163"/>
      <c r="E13163"/>
      <c r="F13163"/>
      <c r="H13163"/>
      <c r="I13163"/>
      <c r="Z13163"/>
    </row>
    <row r="13164" spans="4:26" x14ac:dyDescent="0.3">
      <c r="D13164"/>
      <c r="E13164"/>
      <c r="F13164"/>
      <c r="H13164"/>
      <c r="I13164"/>
      <c r="Z13164"/>
    </row>
    <row r="13165" spans="4:26" x14ac:dyDescent="0.3">
      <c r="D13165"/>
      <c r="E13165"/>
      <c r="F13165"/>
      <c r="H13165"/>
      <c r="I13165"/>
      <c r="Z13165"/>
    </row>
    <row r="13166" spans="4:26" x14ac:dyDescent="0.3">
      <c r="D13166"/>
      <c r="E13166"/>
      <c r="F13166"/>
      <c r="H13166"/>
      <c r="I13166"/>
      <c r="Z13166"/>
    </row>
    <row r="13167" spans="4:26" x14ac:dyDescent="0.3">
      <c r="D13167"/>
      <c r="E13167"/>
      <c r="F13167"/>
      <c r="H13167"/>
      <c r="I13167"/>
      <c r="Z13167"/>
    </row>
    <row r="13168" spans="4:26" x14ac:dyDescent="0.3">
      <c r="D13168"/>
      <c r="E13168"/>
      <c r="F13168"/>
      <c r="H13168"/>
      <c r="I13168"/>
      <c r="Z13168"/>
    </row>
    <row r="13169" spans="4:26" x14ac:dyDescent="0.3">
      <c r="D13169"/>
      <c r="E13169"/>
      <c r="F13169"/>
      <c r="H13169"/>
      <c r="I13169"/>
      <c r="Z13169"/>
    </row>
    <row r="13170" spans="4:26" x14ac:dyDescent="0.3">
      <c r="D13170"/>
      <c r="E13170"/>
      <c r="F13170"/>
      <c r="H13170"/>
      <c r="I13170"/>
      <c r="Z13170"/>
    </row>
    <row r="13171" spans="4:26" x14ac:dyDescent="0.3">
      <c r="D13171"/>
      <c r="E13171"/>
      <c r="F13171"/>
      <c r="H13171"/>
      <c r="I13171"/>
      <c r="Z13171"/>
    </row>
    <row r="13172" spans="4:26" x14ac:dyDescent="0.3">
      <c r="D13172"/>
      <c r="E13172"/>
      <c r="F13172"/>
      <c r="H13172"/>
      <c r="I13172"/>
      <c r="Z13172"/>
    </row>
    <row r="13173" spans="4:26" x14ac:dyDescent="0.3">
      <c r="D13173"/>
      <c r="E13173"/>
      <c r="F13173"/>
      <c r="H13173"/>
      <c r="I13173"/>
      <c r="Z13173"/>
    </row>
    <row r="13174" spans="4:26" x14ac:dyDescent="0.3">
      <c r="D13174"/>
      <c r="E13174"/>
      <c r="F13174"/>
      <c r="H13174"/>
      <c r="I13174"/>
      <c r="Z13174"/>
    </row>
    <row r="13175" spans="4:26" x14ac:dyDescent="0.3">
      <c r="D13175"/>
      <c r="E13175"/>
      <c r="F13175"/>
      <c r="H13175"/>
      <c r="I13175"/>
      <c r="Z13175"/>
    </row>
    <row r="13176" spans="4:26" x14ac:dyDescent="0.3">
      <c r="D13176"/>
      <c r="E13176"/>
      <c r="F13176"/>
      <c r="H13176"/>
      <c r="I13176"/>
      <c r="Z13176"/>
    </row>
    <row r="13177" spans="4:26" x14ac:dyDescent="0.3">
      <c r="D13177"/>
      <c r="E13177"/>
      <c r="F13177"/>
      <c r="H13177"/>
      <c r="I13177"/>
      <c r="Z13177"/>
    </row>
    <row r="13178" spans="4:26" x14ac:dyDescent="0.3">
      <c r="D13178"/>
      <c r="E13178"/>
      <c r="F13178"/>
      <c r="H13178"/>
      <c r="I13178"/>
      <c r="Z13178"/>
    </row>
    <row r="13179" spans="4:26" x14ac:dyDescent="0.3">
      <c r="D13179"/>
      <c r="E13179"/>
      <c r="F13179"/>
      <c r="H13179"/>
      <c r="I13179"/>
      <c r="Z13179"/>
    </row>
    <row r="13180" spans="4:26" x14ac:dyDescent="0.3">
      <c r="D13180"/>
      <c r="E13180"/>
      <c r="F13180"/>
      <c r="H13180"/>
      <c r="I13180"/>
      <c r="Z13180"/>
    </row>
    <row r="13181" spans="4:26" x14ac:dyDescent="0.3">
      <c r="D13181"/>
      <c r="E13181"/>
      <c r="F13181"/>
      <c r="H13181"/>
      <c r="I13181"/>
      <c r="Z13181"/>
    </row>
    <row r="13182" spans="4:26" x14ac:dyDescent="0.3">
      <c r="D13182"/>
      <c r="E13182"/>
      <c r="F13182"/>
      <c r="H13182"/>
      <c r="I13182"/>
      <c r="Z13182"/>
    </row>
    <row r="13183" spans="4:26" x14ac:dyDescent="0.3">
      <c r="D13183"/>
      <c r="E13183"/>
      <c r="F13183"/>
      <c r="H13183"/>
      <c r="I13183"/>
      <c r="Z13183"/>
    </row>
    <row r="13184" spans="4:26" x14ac:dyDescent="0.3">
      <c r="D13184"/>
      <c r="E13184"/>
      <c r="F13184"/>
      <c r="H13184"/>
      <c r="I13184"/>
      <c r="Z13184"/>
    </row>
    <row r="13185" spans="4:26" x14ac:dyDescent="0.3">
      <c r="D13185"/>
      <c r="E13185"/>
      <c r="F13185"/>
      <c r="H13185"/>
      <c r="I13185"/>
      <c r="Z13185"/>
    </row>
    <row r="13186" spans="4:26" x14ac:dyDescent="0.3">
      <c r="D13186"/>
      <c r="E13186"/>
      <c r="F13186"/>
      <c r="H13186"/>
      <c r="I13186"/>
      <c r="Z13186"/>
    </row>
    <row r="13187" spans="4:26" x14ac:dyDescent="0.3">
      <c r="D13187"/>
      <c r="E13187"/>
      <c r="F13187"/>
      <c r="H13187"/>
      <c r="I13187"/>
      <c r="Z13187"/>
    </row>
    <row r="13188" spans="4:26" x14ac:dyDescent="0.3">
      <c r="D13188"/>
      <c r="E13188"/>
      <c r="F13188"/>
      <c r="H13188"/>
      <c r="I13188"/>
      <c r="Z13188"/>
    </row>
    <row r="13189" spans="4:26" x14ac:dyDescent="0.3">
      <c r="D13189"/>
      <c r="E13189"/>
      <c r="F13189"/>
      <c r="H13189"/>
      <c r="I13189"/>
      <c r="Z13189"/>
    </row>
    <row r="13190" spans="4:26" x14ac:dyDescent="0.3">
      <c r="D13190"/>
      <c r="E13190"/>
      <c r="F13190"/>
      <c r="H13190"/>
      <c r="I13190"/>
      <c r="Z13190"/>
    </row>
    <row r="13191" spans="4:26" x14ac:dyDescent="0.3">
      <c r="D13191"/>
      <c r="E13191"/>
      <c r="F13191"/>
      <c r="H13191"/>
      <c r="I13191"/>
      <c r="Z13191"/>
    </row>
    <row r="13192" spans="4:26" x14ac:dyDescent="0.3">
      <c r="D13192"/>
      <c r="E13192"/>
      <c r="F13192"/>
      <c r="H13192"/>
      <c r="I13192"/>
      <c r="Z13192"/>
    </row>
    <row r="13193" spans="4:26" x14ac:dyDescent="0.3">
      <c r="D13193"/>
      <c r="E13193"/>
      <c r="F13193"/>
      <c r="H13193"/>
      <c r="I13193"/>
      <c r="Z13193"/>
    </row>
    <row r="13194" spans="4:26" x14ac:dyDescent="0.3">
      <c r="D13194"/>
      <c r="E13194"/>
      <c r="F13194"/>
      <c r="H13194"/>
      <c r="I13194"/>
      <c r="Z13194"/>
    </row>
    <row r="13195" spans="4:26" x14ac:dyDescent="0.3">
      <c r="D13195"/>
      <c r="E13195"/>
      <c r="F13195"/>
      <c r="H13195"/>
      <c r="I13195"/>
      <c r="Z13195"/>
    </row>
    <row r="13196" spans="4:26" x14ac:dyDescent="0.3">
      <c r="D13196"/>
      <c r="E13196"/>
      <c r="F13196"/>
      <c r="H13196"/>
      <c r="I13196"/>
      <c r="Z13196"/>
    </row>
    <row r="13197" spans="4:26" x14ac:dyDescent="0.3">
      <c r="D13197"/>
      <c r="E13197"/>
      <c r="F13197"/>
      <c r="H13197"/>
      <c r="I13197"/>
      <c r="Z13197"/>
    </row>
    <row r="13198" spans="4:26" x14ac:dyDescent="0.3">
      <c r="D13198"/>
      <c r="E13198"/>
      <c r="F13198"/>
      <c r="H13198"/>
      <c r="I13198"/>
      <c r="Z13198"/>
    </row>
    <row r="13199" spans="4:26" x14ac:dyDescent="0.3">
      <c r="D13199"/>
      <c r="E13199"/>
      <c r="F13199"/>
      <c r="H13199"/>
      <c r="I13199"/>
      <c r="Z13199"/>
    </row>
    <row r="13200" spans="4:26" x14ac:dyDescent="0.3">
      <c r="D13200"/>
      <c r="E13200"/>
      <c r="F13200"/>
      <c r="H13200"/>
      <c r="I13200"/>
      <c r="Z13200"/>
    </row>
    <row r="13201" spans="4:26" x14ac:dyDescent="0.3">
      <c r="D13201"/>
      <c r="E13201"/>
      <c r="F13201"/>
      <c r="H13201"/>
      <c r="I13201"/>
      <c r="Z13201"/>
    </row>
    <row r="13202" spans="4:26" x14ac:dyDescent="0.3">
      <c r="D13202"/>
      <c r="E13202"/>
      <c r="F13202"/>
      <c r="H13202"/>
      <c r="I13202"/>
      <c r="Z13202"/>
    </row>
    <row r="13203" spans="4:26" x14ac:dyDescent="0.3">
      <c r="D13203"/>
      <c r="E13203"/>
      <c r="F13203"/>
      <c r="H13203"/>
      <c r="I13203"/>
      <c r="Z13203"/>
    </row>
    <row r="13204" spans="4:26" x14ac:dyDescent="0.3">
      <c r="D13204"/>
      <c r="E13204"/>
      <c r="F13204"/>
      <c r="H13204"/>
      <c r="I13204"/>
      <c r="Z13204"/>
    </row>
    <row r="13205" spans="4:26" x14ac:dyDescent="0.3">
      <c r="D13205"/>
      <c r="E13205"/>
      <c r="F13205"/>
      <c r="H13205"/>
      <c r="I13205"/>
      <c r="Z13205"/>
    </row>
    <row r="13206" spans="4:26" x14ac:dyDescent="0.3">
      <c r="D13206"/>
      <c r="E13206"/>
      <c r="F13206"/>
      <c r="H13206"/>
      <c r="I13206"/>
      <c r="Z13206"/>
    </row>
    <row r="13207" spans="4:26" x14ac:dyDescent="0.3">
      <c r="D13207"/>
      <c r="E13207"/>
      <c r="F13207"/>
      <c r="H13207"/>
      <c r="I13207"/>
      <c r="Z13207"/>
    </row>
    <row r="13208" spans="4:26" x14ac:dyDescent="0.3">
      <c r="D13208"/>
      <c r="E13208"/>
      <c r="F13208"/>
      <c r="H13208"/>
      <c r="I13208"/>
      <c r="Z13208"/>
    </row>
    <row r="13209" spans="4:26" x14ac:dyDescent="0.3">
      <c r="D13209"/>
      <c r="E13209"/>
      <c r="F13209"/>
      <c r="H13209"/>
      <c r="I13209"/>
      <c r="Z13209"/>
    </row>
    <row r="13210" spans="4:26" x14ac:dyDescent="0.3">
      <c r="D13210"/>
      <c r="E13210"/>
      <c r="F13210"/>
      <c r="H13210"/>
      <c r="I13210"/>
      <c r="Z13210"/>
    </row>
    <row r="13211" spans="4:26" x14ac:dyDescent="0.3">
      <c r="D13211"/>
      <c r="E13211"/>
      <c r="F13211"/>
      <c r="H13211"/>
      <c r="I13211"/>
      <c r="Z13211"/>
    </row>
    <row r="13212" spans="4:26" x14ac:dyDescent="0.3">
      <c r="D13212"/>
      <c r="E13212"/>
      <c r="F13212"/>
      <c r="H13212"/>
      <c r="I13212"/>
      <c r="Z13212"/>
    </row>
    <row r="13213" spans="4:26" x14ac:dyDescent="0.3">
      <c r="D13213"/>
      <c r="E13213"/>
      <c r="F13213"/>
      <c r="H13213"/>
      <c r="I13213"/>
      <c r="Z13213"/>
    </row>
    <row r="13214" spans="4:26" x14ac:dyDescent="0.3">
      <c r="D13214"/>
      <c r="E13214"/>
      <c r="F13214"/>
      <c r="H13214"/>
      <c r="I13214"/>
      <c r="Z13214"/>
    </row>
    <row r="13215" spans="4:26" x14ac:dyDescent="0.3">
      <c r="D13215"/>
      <c r="E13215"/>
      <c r="F13215"/>
      <c r="H13215"/>
      <c r="I13215"/>
      <c r="Z13215"/>
    </row>
    <row r="13216" spans="4:26" x14ac:dyDescent="0.3">
      <c r="D13216"/>
      <c r="E13216"/>
      <c r="F13216"/>
      <c r="H13216"/>
      <c r="I13216"/>
      <c r="Z13216"/>
    </row>
    <row r="13217" spans="4:26" x14ac:dyDescent="0.3">
      <c r="D13217"/>
      <c r="E13217"/>
      <c r="F13217"/>
      <c r="H13217"/>
      <c r="I13217"/>
      <c r="Z13217"/>
    </row>
    <row r="13218" spans="4:26" x14ac:dyDescent="0.3">
      <c r="D13218"/>
      <c r="E13218"/>
      <c r="F13218"/>
      <c r="H13218"/>
      <c r="I13218"/>
      <c r="Z13218"/>
    </row>
    <row r="13219" spans="4:26" x14ac:dyDescent="0.3">
      <c r="D13219"/>
      <c r="E13219"/>
      <c r="F13219"/>
      <c r="H13219"/>
      <c r="I13219"/>
      <c r="Z13219"/>
    </row>
    <row r="13220" spans="4:26" x14ac:dyDescent="0.3">
      <c r="D13220"/>
      <c r="E13220"/>
      <c r="F13220"/>
      <c r="H13220"/>
      <c r="I13220"/>
      <c r="Z13220"/>
    </row>
    <row r="13221" spans="4:26" x14ac:dyDescent="0.3">
      <c r="D13221"/>
      <c r="E13221"/>
      <c r="F13221"/>
      <c r="H13221"/>
      <c r="I13221"/>
      <c r="Z13221"/>
    </row>
    <row r="13222" spans="4:26" x14ac:dyDescent="0.3">
      <c r="D13222"/>
      <c r="E13222"/>
      <c r="F13222"/>
      <c r="H13222"/>
      <c r="I13222"/>
      <c r="Z13222"/>
    </row>
    <row r="13223" spans="4:26" x14ac:dyDescent="0.3">
      <c r="D13223"/>
      <c r="E13223"/>
      <c r="F13223"/>
      <c r="H13223"/>
      <c r="I13223"/>
      <c r="Z13223"/>
    </row>
    <row r="13224" spans="4:26" x14ac:dyDescent="0.3">
      <c r="D13224"/>
      <c r="E13224"/>
      <c r="F13224"/>
      <c r="H13224"/>
      <c r="I13224"/>
      <c r="Z13224"/>
    </row>
    <row r="13225" spans="4:26" x14ac:dyDescent="0.3">
      <c r="D13225"/>
      <c r="E13225"/>
      <c r="F13225"/>
      <c r="H13225"/>
      <c r="I13225"/>
      <c r="Z13225"/>
    </row>
    <row r="13226" spans="4:26" x14ac:dyDescent="0.3">
      <c r="D13226"/>
      <c r="E13226"/>
      <c r="F13226"/>
      <c r="H13226"/>
      <c r="I13226"/>
      <c r="Z13226"/>
    </row>
    <row r="13227" spans="4:26" x14ac:dyDescent="0.3">
      <c r="D13227"/>
      <c r="E13227"/>
      <c r="F13227"/>
      <c r="H13227"/>
      <c r="I13227"/>
      <c r="Z13227"/>
    </row>
    <row r="13228" spans="4:26" x14ac:dyDescent="0.3">
      <c r="D13228"/>
      <c r="E13228"/>
      <c r="F13228"/>
      <c r="H13228"/>
      <c r="I13228"/>
      <c r="Z13228"/>
    </row>
    <row r="13229" spans="4:26" x14ac:dyDescent="0.3">
      <c r="D13229"/>
      <c r="E13229"/>
      <c r="F13229"/>
      <c r="H13229"/>
      <c r="I13229"/>
      <c r="Z13229"/>
    </row>
    <row r="13230" spans="4:26" x14ac:dyDescent="0.3">
      <c r="D13230"/>
      <c r="E13230"/>
      <c r="F13230"/>
      <c r="H13230"/>
      <c r="I13230"/>
      <c r="Z13230"/>
    </row>
    <row r="13231" spans="4:26" x14ac:dyDescent="0.3">
      <c r="D13231"/>
      <c r="E13231"/>
      <c r="F13231"/>
      <c r="H13231"/>
      <c r="I13231"/>
      <c r="Z13231"/>
    </row>
    <row r="13232" spans="4:26" x14ac:dyDescent="0.3">
      <c r="D13232"/>
      <c r="E13232"/>
      <c r="F13232"/>
      <c r="H13232"/>
      <c r="I13232"/>
      <c r="Z13232"/>
    </row>
    <row r="13233" spans="4:26" x14ac:dyDescent="0.3">
      <c r="D13233"/>
      <c r="E13233"/>
      <c r="F13233"/>
      <c r="H13233"/>
      <c r="I13233"/>
      <c r="Z13233"/>
    </row>
    <row r="13234" spans="4:26" x14ac:dyDescent="0.3">
      <c r="D13234"/>
      <c r="E13234"/>
      <c r="F13234"/>
      <c r="H13234"/>
      <c r="I13234"/>
      <c r="Z13234"/>
    </row>
    <row r="13235" spans="4:26" x14ac:dyDescent="0.3">
      <c r="D13235"/>
      <c r="E13235"/>
      <c r="F13235"/>
      <c r="H13235"/>
      <c r="I13235"/>
      <c r="Z13235"/>
    </row>
    <row r="13236" spans="4:26" x14ac:dyDescent="0.3">
      <c r="D13236"/>
      <c r="E13236"/>
      <c r="F13236"/>
      <c r="H13236"/>
      <c r="I13236"/>
      <c r="Z13236"/>
    </row>
    <row r="13237" spans="4:26" x14ac:dyDescent="0.3">
      <c r="D13237"/>
      <c r="E13237"/>
      <c r="F13237"/>
      <c r="H13237"/>
      <c r="I13237"/>
      <c r="Z13237"/>
    </row>
    <row r="13238" spans="4:26" x14ac:dyDescent="0.3">
      <c r="D13238"/>
      <c r="E13238"/>
      <c r="F13238"/>
      <c r="H13238"/>
      <c r="I13238"/>
      <c r="Z13238"/>
    </row>
    <row r="13239" spans="4:26" x14ac:dyDescent="0.3">
      <c r="D13239"/>
      <c r="E13239"/>
      <c r="F13239"/>
      <c r="H13239"/>
      <c r="I13239"/>
      <c r="Z13239"/>
    </row>
    <row r="13240" spans="4:26" x14ac:dyDescent="0.3">
      <c r="D13240"/>
      <c r="E13240"/>
      <c r="F13240"/>
      <c r="H13240"/>
      <c r="I13240"/>
      <c r="Z13240"/>
    </row>
    <row r="13241" spans="4:26" x14ac:dyDescent="0.3">
      <c r="D13241"/>
      <c r="E13241"/>
      <c r="F13241"/>
      <c r="H13241"/>
      <c r="I13241"/>
      <c r="Z13241"/>
    </row>
    <row r="13242" spans="4:26" x14ac:dyDescent="0.3">
      <c r="D13242"/>
      <c r="E13242"/>
      <c r="F13242"/>
      <c r="H13242"/>
      <c r="I13242"/>
      <c r="Z13242"/>
    </row>
    <row r="13243" spans="4:26" x14ac:dyDescent="0.3">
      <c r="D13243"/>
      <c r="E13243"/>
      <c r="F13243"/>
      <c r="H13243"/>
      <c r="I13243"/>
      <c r="Z13243"/>
    </row>
    <row r="13244" spans="4:26" x14ac:dyDescent="0.3">
      <c r="D13244"/>
      <c r="E13244"/>
      <c r="F13244"/>
      <c r="H13244"/>
      <c r="I13244"/>
      <c r="Z13244"/>
    </row>
    <row r="13245" spans="4:26" x14ac:dyDescent="0.3">
      <c r="D13245"/>
      <c r="E13245"/>
      <c r="F13245"/>
      <c r="H13245"/>
      <c r="I13245"/>
      <c r="Z13245"/>
    </row>
    <row r="13246" spans="4:26" x14ac:dyDescent="0.3">
      <c r="D13246"/>
      <c r="E13246"/>
      <c r="F13246"/>
      <c r="H13246"/>
      <c r="I13246"/>
      <c r="Z13246"/>
    </row>
    <row r="13247" spans="4:26" x14ac:dyDescent="0.3">
      <c r="D13247"/>
      <c r="E13247"/>
      <c r="F13247"/>
      <c r="H13247"/>
      <c r="I13247"/>
      <c r="Z13247"/>
    </row>
    <row r="13248" spans="4:26" x14ac:dyDescent="0.3">
      <c r="D13248"/>
      <c r="E13248"/>
      <c r="F13248"/>
      <c r="H13248"/>
      <c r="I13248"/>
      <c r="Z13248"/>
    </row>
    <row r="13249" spans="4:26" x14ac:dyDescent="0.3">
      <c r="D13249"/>
      <c r="E13249"/>
      <c r="F13249"/>
      <c r="H13249"/>
      <c r="I13249"/>
      <c r="Z13249"/>
    </row>
    <row r="13250" spans="4:26" x14ac:dyDescent="0.3">
      <c r="D13250"/>
      <c r="E13250"/>
      <c r="F13250"/>
      <c r="H13250"/>
      <c r="I13250"/>
      <c r="Z13250"/>
    </row>
    <row r="13251" spans="4:26" x14ac:dyDescent="0.3">
      <c r="D13251"/>
      <c r="E13251"/>
      <c r="F13251"/>
      <c r="H13251"/>
      <c r="I13251"/>
      <c r="Z13251"/>
    </row>
    <row r="13252" spans="4:26" x14ac:dyDescent="0.3">
      <c r="D13252"/>
      <c r="E13252"/>
      <c r="F13252"/>
      <c r="H13252"/>
      <c r="I13252"/>
      <c r="Z13252"/>
    </row>
    <row r="13253" spans="4:26" x14ac:dyDescent="0.3">
      <c r="D13253"/>
      <c r="E13253"/>
      <c r="F13253"/>
      <c r="H13253"/>
      <c r="I13253"/>
      <c r="Z13253"/>
    </row>
    <row r="13254" spans="4:26" x14ac:dyDescent="0.3">
      <c r="D13254"/>
      <c r="E13254"/>
      <c r="F13254"/>
      <c r="H13254"/>
      <c r="I13254"/>
      <c r="Z13254"/>
    </row>
    <row r="13255" spans="4:26" x14ac:dyDescent="0.3">
      <c r="D13255"/>
      <c r="E13255"/>
      <c r="F13255"/>
      <c r="H13255"/>
      <c r="I13255"/>
      <c r="Z13255"/>
    </row>
    <row r="13256" spans="4:26" x14ac:dyDescent="0.3">
      <c r="D13256"/>
      <c r="E13256"/>
      <c r="F13256"/>
      <c r="H13256"/>
      <c r="I13256"/>
      <c r="Z13256"/>
    </row>
    <row r="13257" spans="4:26" x14ac:dyDescent="0.3">
      <c r="D13257"/>
      <c r="E13257"/>
      <c r="F13257"/>
      <c r="H13257"/>
      <c r="I13257"/>
      <c r="Z13257"/>
    </row>
    <row r="13258" spans="4:26" x14ac:dyDescent="0.3">
      <c r="D13258"/>
      <c r="E13258"/>
      <c r="F13258"/>
      <c r="H13258"/>
      <c r="I13258"/>
      <c r="Z13258"/>
    </row>
    <row r="13259" spans="4:26" x14ac:dyDescent="0.3">
      <c r="D13259"/>
      <c r="E13259"/>
      <c r="F13259"/>
      <c r="H13259"/>
      <c r="I13259"/>
      <c r="Z13259"/>
    </row>
    <row r="13260" spans="4:26" x14ac:dyDescent="0.3">
      <c r="D13260"/>
      <c r="E13260"/>
      <c r="F13260"/>
      <c r="H13260"/>
      <c r="I13260"/>
      <c r="Z13260"/>
    </row>
    <row r="13261" spans="4:26" x14ac:dyDescent="0.3">
      <c r="D13261"/>
      <c r="E13261"/>
      <c r="F13261"/>
      <c r="H13261"/>
      <c r="I13261"/>
      <c r="Z13261"/>
    </row>
    <row r="13262" spans="4:26" x14ac:dyDescent="0.3">
      <c r="D13262"/>
      <c r="E13262"/>
      <c r="F13262"/>
      <c r="H13262"/>
      <c r="I13262"/>
      <c r="Z13262"/>
    </row>
    <row r="13263" spans="4:26" x14ac:dyDescent="0.3">
      <c r="D13263"/>
      <c r="E13263"/>
      <c r="F13263"/>
      <c r="H13263"/>
      <c r="I13263"/>
      <c r="Z13263"/>
    </row>
    <row r="13264" spans="4:26" x14ac:dyDescent="0.3">
      <c r="D13264"/>
      <c r="E13264"/>
      <c r="F13264"/>
      <c r="H13264"/>
      <c r="I13264"/>
      <c r="Z13264"/>
    </row>
    <row r="13265" spans="4:26" x14ac:dyDescent="0.3">
      <c r="D13265"/>
      <c r="E13265"/>
      <c r="F13265"/>
      <c r="H13265"/>
      <c r="I13265"/>
      <c r="Z13265"/>
    </row>
    <row r="13266" spans="4:26" x14ac:dyDescent="0.3">
      <c r="D13266"/>
      <c r="E13266"/>
      <c r="F13266"/>
      <c r="H13266"/>
      <c r="I13266"/>
      <c r="Z13266"/>
    </row>
    <row r="13267" spans="4:26" x14ac:dyDescent="0.3">
      <c r="D13267"/>
      <c r="E13267"/>
      <c r="F13267"/>
      <c r="H13267"/>
      <c r="I13267"/>
      <c r="Z13267"/>
    </row>
    <row r="13268" spans="4:26" x14ac:dyDescent="0.3">
      <c r="D13268"/>
      <c r="E13268"/>
      <c r="F13268"/>
      <c r="H13268"/>
      <c r="I13268"/>
      <c r="Z13268"/>
    </row>
    <row r="13269" spans="4:26" x14ac:dyDescent="0.3">
      <c r="D13269"/>
      <c r="E13269"/>
      <c r="F13269"/>
      <c r="H13269"/>
      <c r="I13269"/>
      <c r="Z13269"/>
    </row>
    <row r="13270" spans="4:26" x14ac:dyDescent="0.3">
      <c r="D13270"/>
      <c r="E13270"/>
      <c r="F13270"/>
      <c r="H13270"/>
      <c r="I13270"/>
      <c r="Z13270"/>
    </row>
    <row r="13271" spans="4:26" x14ac:dyDescent="0.3">
      <c r="D13271"/>
      <c r="E13271"/>
      <c r="F13271"/>
      <c r="H13271"/>
      <c r="I13271"/>
      <c r="Z13271"/>
    </row>
    <row r="13272" spans="4:26" x14ac:dyDescent="0.3">
      <c r="D13272"/>
      <c r="E13272"/>
      <c r="F13272"/>
      <c r="H13272"/>
      <c r="I13272"/>
      <c r="Z13272"/>
    </row>
    <row r="13273" spans="4:26" x14ac:dyDescent="0.3">
      <c r="D13273"/>
      <c r="E13273"/>
      <c r="F13273"/>
      <c r="H13273"/>
      <c r="I13273"/>
      <c r="Z13273"/>
    </row>
    <row r="13274" spans="4:26" x14ac:dyDescent="0.3">
      <c r="D13274"/>
      <c r="E13274"/>
      <c r="F13274"/>
      <c r="H13274"/>
      <c r="I13274"/>
      <c r="Z13274"/>
    </row>
    <row r="13275" spans="4:26" x14ac:dyDescent="0.3">
      <c r="D13275"/>
      <c r="E13275"/>
      <c r="F13275"/>
      <c r="H13275"/>
      <c r="I13275"/>
      <c r="Z13275"/>
    </row>
    <row r="13276" spans="4:26" x14ac:dyDescent="0.3">
      <c r="D13276"/>
      <c r="E13276"/>
      <c r="F13276"/>
      <c r="H13276"/>
      <c r="I13276"/>
      <c r="Z13276"/>
    </row>
    <row r="13277" spans="4:26" x14ac:dyDescent="0.3">
      <c r="D13277"/>
      <c r="E13277"/>
      <c r="F13277"/>
      <c r="H13277"/>
      <c r="I13277"/>
      <c r="Z13277"/>
    </row>
    <row r="13278" spans="4:26" x14ac:dyDescent="0.3">
      <c r="D13278"/>
      <c r="E13278"/>
      <c r="F13278"/>
      <c r="H13278"/>
      <c r="I13278"/>
      <c r="Z13278"/>
    </row>
    <row r="13279" spans="4:26" x14ac:dyDescent="0.3">
      <c r="D13279"/>
      <c r="E13279"/>
      <c r="F13279"/>
      <c r="H13279"/>
      <c r="I13279"/>
      <c r="Z13279"/>
    </row>
    <row r="13280" spans="4:26" x14ac:dyDescent="0.3">
      <c r="D13280"/>
      <c r="E13280"/>
      <c r="F13280"/>
      <c r="H13280"/>
      <c r="I13280"/>
      <c r="Z13280"/>
    </row>
    <row r="13281" spans="4:26" x14ac:dyDescent="0.3">
      <c r="D13281"/>
      <c r="E13281"/>
      <c r="F13281"/>
      <c r="H13281"/>
      <c r="I13281"/>
      <c r="Z13281"/>
    </row>
    <row r="13282" spans="4:26" x14ac:dyDescent="0.3">
      <c r="D13282"/>
      <c r="E13282"/>
      <c r="F13282"/>
      <c r="H13282"/>
      <c r="I13282"/>
      <c r="Z13282"/>
    </row>
    <row r="13283" spans="4:26" x14ac:dyDescent="0.3">
      <c r="D13283"/>
      <c r="E13283"/>
      <c r="F13283"/>
      <c r="H13283"/>
      <c r="I13283"/>
      <c r="Z13283"/>
    </row>
    <row r="13284" spans="4:26" x14ac:dyDescent="0.3">
      <c r="D13284"/>
      <c r="E13284"/>
      <c r="F13284"/>
      <c r="H13284"/>
      <c r="I13284"/>
      <c r="Z13284"/>
    </row>
    <row r="13285" spans="4:26" x14ac:dyDescent="0.3">
      <c r="D13285"/>
      <c r="E13285"/>
      <c r="F13285"/>
      <c r="H13285"/>
      <c r="I13285"/>
      <c r="Z13285"/>
    </row>
    <row r="13286" spans="4:26" x14ac:dyDescent="0.3">
      <c r="D13286"/>
      <c r="E13286"/>
      <c r="F13286"/>
      <c r="H13286"/>
      <c r="I13286"/>
      <c r="Z13286"/>
    </row>
    <row r="13287" spans="4:26" x14ac:dyDescent="0.3">
      <c r="D13287"/>
      <c r="E13287"/>
      <c r="F13287"/>
      <c r="H13287"/>
      <c r="I13287"/>
      <c r="Z13287"/>
    </row>
    <row r="13288" spans="4:26" x14ac:dyDescent="0.3">
      <c r="D13288"/>
      <c r="E13288"/>
      <c r="F13288"/>
      <c r="H13288"/>
      <c r="I13288"/>
      <c r="Z13288"/>
    </row>
    <row r="13289" spans="4:26" x14ac:dyDescent="0.3">
      <c r="D13289"/>
      <c r="E13289"/>
      <c r="F13289"/>
      <c r="H13289"/>
      <c r="I13289"/>
      <c r="Z13289"/>
    </row>
    <row r="13290" spans="4:26" x14ac:dyDescent="0.3">
      <c r="D13290"/>
      <c r="E13290"/>
      <c r="F13290"/>
      <c r="H13290"/>
      <c r="I13290"/>
      <c r="Z13290"/>
    </row>
    <row r="13291" spans="4:26" x14ac:dyDescent="0.3">
      <c r="D13291"/>
      <c r="E13291"/>
      <c r="F13291"/>
      <c r="H13291"/>
      <c r="I13291"/>
      <c r="Z13291"/>
    </row>
    <row r="13292" spans="4:26" x14ac:dyDescent="0.3">
      <c r="D13292"/>
      <c r="E13292"/>
      <c r="F13292"/>
      <c r="H13292"/>
      <c r="I13292"/>
      <c r="Z13292"/>
    </row>
    <row r="13293" spans="4:26" x14ac:dyDescent="0.3">
      <c r="D13293"/>
      <c r="E13293"/>
      <c r="F13293"/>
      <c r="H13293"/>
      <c r="I13293"/>
      <c r="Z13293"/>
    </row>
    <row r="13294" spans="4:26" x14ac:dyDescent="0.3">
      <c r="D13294"/>
      <c r="E13294"/>
      <c r="F13294"/>
      <c r="H13294"/>
      <c r="I13294"/>
      <c r="Z13294"/>
    </row>
    <row r="13295" spans="4:26" x14ac:dyDescent="0.3">
      <c r="D13295"/>
      <c r="E13295"/>
      <c r="F13295"/>
      <c r="H13295"/>
      <c r="I13295"/>
      <c r="Z13295"/>
    </row>
    <row r="13296" spans="4:26" x14ac:dyDescent="0.3">
      <c r="D13296"/>
      <c r="E13296"/>
      <c r="F13296"/>
      <c r="H13296"/>
      <c r="I13296"/>
      <c r="Z13296"/>
    </row>
    <row r="13297" spans="4:26" x14ac:dyDescent="0.3">
      <c r="D13297"/>
      <c r="E13297"/>
      <c r="F13297"/>
      <c r="H13297"/>
      <c r="I13297"/>
      <c r="Z13297"/>
    </row>
    <row r="13298" spans="4:26" x14ac:dyDescent="0.3">
      <c r="D13298"/>
      <c r="E13298"/>
      <c r="F13298"/>
      <c r="H13298"/>
      <c r="I13298"/>
      <c r="Z13298"/>
    </row>
    <row r="13299" spans="4:26" x14ac:dyDescent="0.3">
      <c r="D13299"/>
      <c r="E13299"/>
      <c r="F13299"/>
      <c r="H13299"/>
      <c r="I13299"/>
      <c r="Z13299"/>
    </row>
    <row r="13300" spans="4:26" x14ac:dyDescent="0.3">
      <c r="D13300"/>
      <c r="E13300"/>
      <c r="F13300"/>
      <c r="H13300"/>
      <c r="I13300"/>
      <c r="Z13300"/>
    </row>
    <row r="13301" spans="4:26" x14ac:dyDescent="0.3">
      <c r="D13301"/>
      <c r="E13301"/>
      <c r="F13301"/>
      <c r="H13301"/>
      <c r="I13301"/>
      <c r="Z13301"/>
    </row>
    <row r="13302" spans="4:26" x14ac:dyDescent="0.3">
      <c r="D13302"/>
      <c r="E13302"/>
      <c r="F13302"/>
      <c r="H13302"/>
      <c r="I13302"/>
      <c r="Z13302"/>
    </row>
    <row r="13303" spans="4:26" x14ac:dyDescent="0.3">
      <c r="D13303"/>
      <c r="E13303"/>
      <c r="F13303"/>
      <c r="H13303"/>
      <c r="I13303"/>
      <c r="Z13303"/>
    </row>
    <row r="13304" spans="4:26" x14ac:dyDescent="0.3">
      <c r="D13304"/>
      <c r="E13304"/>
      <c r="F13304"/>
      <c r="H13304"/>
      <c r="I13304"/>
      <c r="Z13304"/>
    </row>
    <row r="13305" spans="4:26" x14ac:dyDescent="0.3">
      <c r="D13305"/>
      <c r="E13305"/>
      <c r="F13305"/>
      <c r="H13305"/>
      <c r="I13305"/>
      <c r="Z13305"/>
    </row>
    <row r="13306" spans="4:26" x14ac:dyDescent="0.3">
      <c r="D13306"/>
      <c r="E13306"/>
      <c r="F13306"/>
      <c r="H13306"/>
      <c r="I13306"/>
      <c r="Z13306"/>
    </row>
    <row r="13307" spans="4:26" x14ac:dyDescent="0.3">
      <c r="D13307"/>
      <c r="E13307"/>
      <c r="F13307"/>
      <c r="H13307"/>
      <c r="I13307"/>
      <c r="Z13307"/>
    </row>
    <row r="13308" spans="4:26" x14ac:dyDescent="0.3">
      <c r="D13308"/>
      <c r="E13308"/>
      <c r="F13308"/>
      <c r="H13308"/>
      <c r="I13308"/>
      <c r="Z13308"/>
    </row>
    <row r="13309" spans="4:26" x14ac:dyDescent="0.3">
      <c r="D13309"/>
      <c r="E13309"/>
      <c r="F13309"/>
      <c r="H13309"/>
      <c r="I13309"/>
      <c r="Z13309"/>
    </row>
    <row r="13310" spans="4:26" x14ac:dyDescent="0.3">
      <c r="D13310"/>
      <c r="E13310"/>
      <c r="F13310"/>
      <c r="H13310"/>
      <c r="I13310"/>
      <c r="Z13310"/>
    </row>
    <row r="13311" spans="4:26" x14ac:dyDescent="0.3">
      <c r="D13311"/>
      <c r="E13311"/>
      <c r="F13311"/>
      <c r="H13311"/>
      <c r="I13311"/>
      <c r="Z13311"/>
    </row>
    <row r="13312" spans="4:26" x14ac:dyDescent="0.3">
      <c r="D13312"/>
      <c r="E13312"/>
      <c r="F13312"/>
      <c r="H13312"/>
      <c r="I13312"/>
      <c r="Z13312"/>
    </row>
    <row r="13313" spans="4:26" x14ac:dyDescent="0.3">
      <c r="D13313"/>
      <c r="E13313"/>
      <c r="F13313"/>
      <c r="H13313"/>
      <c r="I13313"/>
      <c r="Z13313"/>
    </row>
    <row r="13314" spans="4:26" x14ac:dyDescent="0.3">
      <c r="D13314"/>
      <c r="E13314"/>
      <c r="F13314"/>
      <c r="H13314"/>
      <c r="I13314"/>
      <c r="Z13314"/>
    </row>
    <row r="13315" spans="4:26" x14ac:dyDescent="0.3">
      <c r="D13315"/>
      <c r="E13315"/>
      <c r="F13315"/>
      <c r="H13315"/>
      <c r="I13315"/>
      <c r="Z13315"/>
    </row>
    <row r="13316" spans="4:26" x14ac:dyDescent="0.3">
      <c r="D13316"/>
      <c r="E13316"/>
      <c r="F13316"/>
      <c r="H13316"/>
      <c r="I13316"/>
      <c r="Z13316"/>
    </row>
    <row r="13317" spans="4:26" x14ac:dyDescent="0.3">
      <c r="D13317"/>
      <c r="E13317"/>
      <c r="F13317"/>
      <c r="H13317"/>
      <c r="I13317"/>
      <c r="Z13317"/>
    </row>
    <row r="13318" spans="4:26" x14ac:dyDescent="0.3">
      <c r="D13318"/>
      <c r="E13318"/>
      <c r="F13318"/>
      <c r="H13318"/>
      <c r="I13318"/>
      <c r="Z13318"/>
    </row>
    <row r="13319" spans="4:26" x14ac:dyDescent="0.3">
      <c r="D13319"/>
      <c r="E13319"/>
      <c r="F13319"/>
      <c r="H13319"/>
      <c r="I13319"/>
      <c r="Z13319"/>
    </row>
    <row r="13320" spans="4:26" x14ac:dyDescent="0.3">
      <c r="D13320"/>
      <c r="E13320"/>
      <c r="F13320"/>
      <c r="H13320"/>
      <c r="I13320"/>
      <c r="Z13320"/>
    </row>
    <row r="13321" spans="4:26" x14ac:dyDescent="0.3">
      <c r="D13321"/>
      <c r="E13321"/>
      <c r="F13321"/>
      <c r="H13321"/>
      <c r="I13321"/>
      <c r="Z13321"/>
    </row>
    <row r="13322" spans="4:26" x14ac:dyDescent="0.3">
      <c r="D13322"/>
      <c r="E13322"/>
      <c r="F13322"/>
      <c r="H13322"/>
      <c r="I13322"/>
      <c r="Z13322"/>
    </row>
    <row r="13323" spans="4:26" x14ac:dyDescent="0.3">
      <c r="D13323"/>
      <c r="E13323"/>
      <c r="F13323"/>
      <c r="H13323"/>
      <c r="I13323"/>
      <c r="Z13323"/>
    </row>
    <row r="13324" spans="4:26" x14ac:dyDescent="0.3">
      <c r="D13324"/>
      <c r="E13324"/>
      <c r="F13324"/>
      <c r="H13324"/>
      <c r="I13324"/>
      <c r="Z13324"/>
    </row>
    <row r="13325" spans="4:26" x14ac:dyDescent="0.3">
      <c r="D13325"/>
      <c r="E13325"/>
      <c r="F13325"/>
      <c r="H13325"/>
      <c r="I13325"/>
      <c r="Z13325"/>
    </row>
    <row r="13326" spans="4:26" x14ac:dyDescent="0.3">
      <c r="D13326"/>
      <c r="E13326"/>
      <c r="F13326"/>
      <c r="H13326"/>
      <c r="I13326"/>
      <c r="Z13326"/>
    </row>
    <row r="13327" spans="4:26" x14ac:dyDescent="0.3">
      <c r="D13327"/>
      <c r="E13327"/>
      <c r="F13327"/>
      <c r="H13327"/>
      <c r="I13327"/>
      <c r="Z13327"/>
    </row>
    <row r="13328" spans="4:26" x14ac:dyDescent="0.3">
      <c r="D13328"/>
      <c r="E13328"/>
      <c r="F13328"/>
      <c r="H13328"/>
      <c r="I13328"/>
      <c r="Z13328"/>
    </row>
    <row r="13329" spans="4:26" x14ac:dyDescent="0.3">
      <c r="D13329"/>
      <c r="E13329"/>
      <c r="F13329"/>
      <c r="H13329"/>
      <c r="I13329"/>
      <c r="Z13329"/>
    </row>
    <row r="13330" spans="4:26" x14ac:dyDescent="0.3">
      <c r="D13330"/>
      <c r="E13330"/>
      <c r="F13330"/>
      <c r="H13330"/>
      <c r="I13330"/>
      <c r="Z13330"/>
    </row>
    <row r="13331" spans="4:26" x14ac:dyDescent="0.3">
      <c r="D13331"/>
      <c r="E13331"/>
      <c r="F13331"/>
      <c r="H13331"/>
      <c r="I13331"/>
      <c r="Z13331"/>
    </row>
    <row r="13332" spans="4:26" x14ac:dyDescent="0.3">
      <c r="D13332"/>
      <c r="E13332"/>
      <c r="F13332"/>
      <c r="H13332"/>
      <c r="I13332"/>
      <c r="Z13332"/>
    </row>
    <row r="13333" spans="4:26" x14ac:dyDescent="0.3">
      <c r="D13333"/>
      <c r="E13333"/>
      <c r="F13333"/>
      <c r="H13333"/>
      <c r="I13333"/>
      <c r="Z13333"/>
    </row>
    <row r="13334" spans="4:26" x14ac:dyDescent="0.3">
      <c r="D13334"/>
      <c r="E13334"/>
      <c r="F13334"/>
      <c r="H13334"/>
      <c r="I13334"/>
      <c r="Z13334"/>
    </row>
    <row r="13335" spans="4:26" x14ac:dyDescent="0.3">
      <c r="D13335"/>
      <c r="E13335"/>
      <c r="F13335"/>
      <c r="H13335"/>
      <c r="I13335"/>
      <c r="Z13335"/>
    </row>
    <row r="13336" spans="4:26" x14ac:dyDescent="0.3">
      <c r="D13336"/>
      <c r="E13336"/>
      <c r="F13336"/>
      <c r="H13336"/>
      <c r="I13336"/>
      <c r="Z13336"/>
    </row>
    <row r="13337" spans="4:26" x14ac:dyDescent="0.3">
      <c r="D13337"/>
      <c r="E13337"/>
      <c r="F13337"/>
      <c r="H13337"/>
      <c r="I13337"/>
      <c r="Z13337"/>
    </row>
    <row r="13338" spans="4:26" x14ac:dyDescent="0.3">
      <c r="D13338"/>
      <c r="E13338"/>
      <c r="F13338"/>
      <c r="H13338"/>
      <c r="I13338"/>
      <c r="Z13338"/>
    </row>
    <row r="13339" spans="4:26" x14ac:dyDescent="0.3">
      <c r="D13339"/>
      <c r="E13339"/>
      <c r="F13339"/>
      <c r="H13339"/>
      <c r="I13339"/>
      <c r="Z13339"/>
    </row>
    <row r="13340" spans="4:26" x14ac:dyDescent="0.3">
      <c r="D13340"/>
      <c r="E13340"/>
      <c r="F13340"/>
      <c r="H13340"/>
      <c r="I13340"/>
      <c r="Z13340"/>
    </row>
    <row r="13341" spans="4:26" x14ac:dyDescent="0.3">
      <c r="D13341"/>
      <c r="E13341"/>
      <c r="F13341"/>
      <c r="H13341"/>
      <c r="I13341"/>
      <c r="Z13341"/>
    </row>
    <row r="13342" spans="4:26" x14ac:dyDescent="0.3">
      <c r="D13342"/>
      <c r="E13342"/>
      <c r="F13342"/>
      <c r="H13342"/>
      <c r="I13342"/>
      <c r="Z13342"/>
    </row>
    <row r="13343" spans="4:26" x14ac:dyDescent="0.3">
      <c r="D13343"/>
      <c r="E13343"/>
      <c r="F13343"/>
      <c r="H13343"/>
      <c r="I13343"/>
      <c r="Z13343"/>
    </row>
    <row r="13344" spans="4:26" x14ac:dyDescent="0.3">
      <c r="D13344"/>
      <c r="E13344"/>
      <c r="F13344"/>
      <c r="H13344"/>
      <c r="I13344"/>
      <c r="Z13344"/>
    </row>
    <row r="13345" spans="4:26" x14ac:dyDescent="0.3">
      <c r="D13345"/>
      <c r="E13345"/>
      <c r="F13345"/>
      <c r="H13345"/>
      <c r="I13345"/>
      <c r="Z13345"/>
    </row>
    <row r="13346" spans="4:26" x14ac:dyDescent="0.3">
      <c r="D13346"/>
      <c r="E13346"/>
      <c r="F13346"/>
      <c r="H13346"/>
      <c r="I13346"/>
      <c r="Z13346"/>
    </row>
    <row r="13347" spans="4:26" x14ac:dyDescent="0.3">
      <c r="D13347"/>
      <c r="E13347"/>
      <c r="F13347"/>
      <c r="H13347"/>
      <c r="I13347"/>
      <c r="Z13347"/>
    </row>
    <row r="13348" spans="4:26" x14ac:dyDescent="0.3">
      <c r="D13348"/>
      <c r="E13348"/>
      <c r="F13348"/>
      <c r="H13348"/>
      <c r="I13348"/>
      <c r="Z13348"/>
    </row>
    <row r="13349" spans="4:26" x14ac:dyDescent="0.3">
      <c r="D13349"/>
      <c r="E13349"/>
      <c r="F13349"/>
      <c r="H13349"/>
      <c r="I13349"/>
      <c r="Z13349"/>
    </row>
    <row r="13350" spans="4:26" x14ac:dyDescent="0.3">
      <c r="D13350"/>
      <c r="E13350"/>
      <c r="F13350"/>
      <c r="H13350"/>
      <c r="I13350"/>
      <c r="Z13350"/>
    </row>
    <row r="13351" spans="4:26" x14ac:dyDescent="0.3">
      <c r="D13351"/>
      <c r="E13351"/>
      <c r="F13351"/>
      <c r="H13351"/>
      <c r="I13351"/>
      <c r="Z13351"/>
    </row>
    <row r="13352" spans="4:26" x14ac:dyDescent="0.3">
      <c r="D13352"/>
      <c r="E13352"/>
      <c r="F13352"/>
      <c r="H13352"/>
      <c r="I13352"/>
      <c r="Z13352"/>
    </row>
    <row r="13353" spans="4:26" x14ac:dyDescent="0.3">
      <c r="D13353"/>
      <c r="E13353"/>
      <c r="F13353"/>
      <c r="H13353"/>
      <c r="I13353"/>
      <c r="Z13353"/>
    </row>
    <row r="13354" spans="4:26" x14ac:dyDescent="0.3">
      <c r="D13354"/>
      <c r="E13354"/>
      <c r="F13354"/>
      <c r="H13354"/>
      <c r="I13354"/>
      <c r="Z13354"/>
    </row>
    <row r="13355" spans="4:26" x14ac:dyDescent="0.3">
      <c r="D13355"/>
      <c r="E13355"/>
      <c r="F13355"/>
      <c r="H13355"/>
      <c r="I13355"/>
      <c r="Z13355"/>
    </row>
    <row r="13356" spans="4:26" x14ac:dyDescent="0.3">
      <c r="D13356"/>
      <c r="E13356"/>
      <c r="F13356"/>
      <c r="H13356"/>
      <c r="I13356"/>
      <c r="Z13356"/>
    </row>
    <row r="13357" spans="4:26" x14ac:dyDescent="0.3">
      <c r="D13357"/>
      <c r="E13357"/>
      <c r="F13357"/>
      <c r="H13357"/>
      <c r="I13357"/>
      <c r="Z13357"/>
    </row>
    <row r="13358" spans="4:26" x14ac:dyDescent="0.3">
      <c r="D13358"/>
      <c r="E13358"/>
      <c r="F13358"/>
      <c r="H13358"/>
      <c r="I13358"/>
      <c r="Z13358"/>
    </row>
    <row r="13359" spans="4:26" x14ac:dyDescent="0.3">
      <c r="D13359"/>
      <c r="E13359"/>
      <c r="F13359"/>
      <c r="H13359"/>
      <c r="I13359"/>
      <c r="Z13359"/>
    </row>
    <row r="13360" spans="4:26" x14ac:dyDescent="0.3">
      <c r="D13360"/>
      <c r="E13360"/>
      <c r="F13360"/>
      <c r="H13360"/>
      <c r="I13360"/>
      <c r="Z13360"/>
    </row>
    <row r="13361" spans="4:26" x14ac:dyDescent="0.3">
      <c r="D13361"/>
      <c r="E13361"/>
      <c r="F13361"/>
      <c r="H13361"/>
      <c r="I13361"/>
      <c r="Z13361"/>
    </row>
    <row r="13362" spans="4:26" x14ac:dyDescent="0.3">
      <c r="D13362"/>
      <c r="E13362"/>
      <c r="F13362"/>
      <c r="H13362"/>
      <c r="I13362"/>
      <c r="Z13362"/>
    </row>
    <row r="13363" spans="4:26" x14ac:dyDescent="0.3">
      <c r="D13363"/>
      <c r="E13363"/>
      <c r="F13363"/>
      <c r="H13363"/>
      <c r="I13363"/>
      <c r="Z13363"/>
    </row>
    <row r="13364" spans="4:26" x14ac:dyDescent="0.3">
      <c r="D13364"/>
      <c r="E13364"/>
      <c r="F13364"/>
      <c r="H13364"/>
      <c r="I13364"/>
      <c r="Z13364"/>
    </row>
    <row r="13365" spans="4:26" x14ac:dyDescent="0.3">
      <c r="D13365"/>
      <c r="E13365"/>
      <c r="F13365"/>
      <c r="H13365"/>
      <c r="I13365"/>
      <c r="Z13365"/>
    </row>
    <row r="13366" spans="4:26" x14ac:dyDescent="0.3">
      <c r="D13366"/>
      <c r="E13366"/>
      <c r="F13366"/>
      <c r="H13366"/>
      <c r="I13366"/>
      <c r="Z13366"/>
    </row>
    <row r="13367" spans="4:26" x14ac:dyDescent="0.3">
      <c r="D13367"/>
      <c r="E13367"/>
      <c r="F13367"/>
      <c r="H13367"/>
      <c r="I13367"/>
      <c r="Z13367"/>
    </row>
    <row r="13368" spans="4:26" x14ac:dyDescent="0.3">
      <c r="D13368"/>
      <c r="E13368"/>
      <c r="F13368"/>
      <c r="H13368"/>
      <c r="I13368"/>
      <c r="Z13368"/>
    </row>
    <row r="13369" spans="4:26" x14ac:dyDescent="0.3">
      <c r="D13369"/>
      <c r="E13369"/>
      <c r="F13369"/>
      <c r="H13369"/>
      <c r="I13369"/>
      <c r="Z13369"/>
    </row>
    <row r="13370" spans="4:26" x14ac:dyDescent="0.3">
      <c r="D13370"/>
      <c r="E13370"/>
      <c r="F13370"/>
      <c r="H13370"/>
      <c r="I13370"/>
      <c r="Z13370"/>
    </row>
    <row r="13371" spans="4:26" x14ac:dyDescent="0.3">
      <c r="D13371"/>
      <c r="E13371"/>
      <c r="F13371"/>
      <c r="H13371"/>
      <c r="I13371"/>
      <c r="Z13371"/>
    </row>
    <row r="13372" spans="4:26" x14ac:dyDescent="0.3">
      <c r="D13372"/>
      <c r="E13372"/>
      <c r="F13372"/>
      <c r="H13372"/>
      <c r="I13372"/>
      <c r="Z13372"/>
    </row>
    <row r="13373" spans="4:26" x14ac:dyDescent="0.3">
      <c r="D13373"/>
      <c r="E13373"/>
      <c r="F13373"/>
      <c r="H13373"/>
      <c r="I13373"/>
      <c r="Z13373"/>
    </row>
    <row r="13374" spans="4:26" x14ac:dyDescent="0.3">
      <c r="D13374"/>
      <c r="E13374"/>
      <c r="F13374"/>
      <c r="H13374"/>
      <c r="I13374"/>
      <c r="Z13374"/>
    </row>
    <row r="13375" spans="4:26" x14ac:dyDescent="0.3">
      <c r="D13375"/>
      <c r="E13375"/>
      <c r="F13375"/>
      <c r="H13375"/>
      <c r="I13375"/>
      <c r="Z13375"/>
    </row>
    <row r="13376" spans="4:26" x14ac:dyDescent="0.3">
      <c r="D13376"/>
      <c r="E13376"/>
      <c r="F13376"/>
      <c r="H13376"/>
      <c r="I13376"/>
      <c r="Z13376"/>
    </row>
    <row r="13377" spans="4:26" x14ac:dyDescent="0.3">
      <c r="D13377"/>
      <c r="E13377"/>
      <c r="F13377"/>
      <c r="H13377"/>
      <c r="I13377"/>
      <c r="Z13377"/>
    </row>
    <row r="13378" spans="4:26" x14ac:dyDescent="0.3">
      <c r="D13378"/>
      <c r="E13378"/>
      <c r="F13378"/>
      <c r="H13378"/>
      <c r="I13378"/>
      <c r="Z13378"/>
    </row>
    <row r="13379" spans="4:26" x14ac:dyDescent="0.3">
      <c r="D13379"/>
      <c r="E13379"/>
      <c r="F13379"/>
      <c r="H13379"/>
      <c r="I13379"/>
      <c r="Z13379"/>
    </row>
    <row r="13380" spans="4:26" x14ac:dyDescent="0.3">
      <c r="D13380"/>
      <c r="E13380"/>
      <c r="F13380"/>
      <c r="H13380"/>
      <c r="I13380"/>
      <c r="Z13380"/>
    </row>
    <row r="13381" spans="4:26" x14ac:dyDescent="0.3">
      <c r="D13381"/>
      <c r="E13381"/>
      <c r="F13381"/>
      <c r="H13381"/>
      <c r="I13381"/>
      <c r="Z13381"/>
    </row>
    <row r="13382" spans="4:26" x14ac:dyDescent="0.3">
      <c r="D13382"/>
      <c r="E13382"/>
      <c r="F13382"/>
      <c r="H13382"/>
      <c r="I13382"/>
      <c r="Z13382"/>
    </row>
    <row r="13383" spans="4:26" x14ac:dyDescent="0.3">
      <c r="D13383"/>
      <c r="E13383"/>
      <c r="F13383"/>
      <c r="H13383"/>
      <c r="I13383"/>
      <c r="Z13383"/>
    </row>
    <row r="13384" spans="4:26" x14ac:dyDescent="0.3">
      <c r="D13384"/>
      <c r="E13384"/>
      <c r="F13384"/>
      <c r="H13384"/>
      <c r="I13384"/>
      <c r="Z13384"/>
    </row>
    <row r="13385" spans="4:26" x14ac:dyDescent="0.3">
      <c r="D13385"/>
      <c r="E13385"/>
      <c r="F13385"/>
      <c r="H13385"/>
      <c r="I13385"/>
      <c r="Z13385"/>
    </row>
    <row r="13386" spans="4:26" x14ac:dyDescent="0.3">
      <c r="D13386"/>
      <c r="E13386"/>
      <c r="F13386"/>
      <c r="H13386"/>
      <c r="I13386"/>
      <c r="Z13386"/>
    </row>
    <row r="13387" spans="4:26" x14ac:dyDescent="0.3">
      <c r="D13387"/>
      <c r="E13387"/>
      <c r="F13387"/>
      <c r="H13387"/>
      <c r="I13387"/>
      <c r="Z13387"/>
    </row>
    <row r="13388" spans="4:26" x14ac:dyDescent="0.3">
      <c r="D13388"/>
      <c r="E13388"/>
      <c r="F13388"/>
      <c r="H13388"/>
      <c r="I13388"/>
      <c r="Z13388"/>
    </row>
    <row r="13389" spans="4:26" x14ac:dyDescent="0.3">
      <c r="D13389"/>
      <c r="E13389"/>
      <c r="F13389"/>
      <c r="H13389"/>
      <c r="I13389"/>
      <c r="Z13389"/>
    </row>
    <row r="13390" spans="4:26" x14ac:dyDescent="0.3">
      <c r="D13390"/>
      <c r="E13390"/>
      <c r="F13390"/>
      <c r="H13390"/>
      <c r="I13390"/>
      <c r="Z13390"/>
    </row>
    <row r="13391" spans="4:26" x14ac:dyDescent="0.3">
      <c r="D13391"/>
      <c r="E13391"/>
      <c r="F13391"/>
      <c r="H13391"/>
      <c r="I13391"/>
      <c r="Z13391"/>
    </row>
    <row r="13392" spans="4:26" x14ac:dyDescent="0.3">
      <c r="D13392"/>
      <c r="E13392"/>
      <c r="F13392"/>
      <c r="H13392"/>
      <c r="I13392"/>
      <c r="Z13392"/>
    </row>
    <row r="13393" spans="4:26" x14ac:dyDescent="0.3">
      <c r="D13393"/>
      <c r="E13393"/>
      <c r="F13393"/>
      <c r="H13393"/>
      <c r="I13393"/>
      <c r="Z13393"/>
    </row>
    <row r="13394" spans="4:26" x14ac:dyDescent="0.3">
      <c r="D13394"/>
      <c r="E13394"/>
      <c r="F13394"/>
      <c r="H13394"/>
      <c r="I13394"/>
      <c r="Z13394"/>
    </row>
    <row r="13395" spans="4:26" x14ac:dyDescent="0.3">
      <c r="D13395"/>
      <c r="E13395"/>
      <c r="F13395"/>
      <c r="H13395"/>
      <c r="I13395"/>
      <c r="Z13395"/>
    </row>
    <row r="13396" spans="4:26" x14ac:dyDescent="0.3">
      <c r="D13396"/>
      <c r="E13396"/>
      <c r="F13396"/>
      <c r="H13396"/>
      <c r="I13396"/>
      <c r="Z13396"/>
    </row>
    <row r="13397" spans="4:26" x14ac:dyDescent="0.3">
      <c r="D13397"/>
      <c r="E13397"/>
      <c r="F13397"/>
      <c r="H13397"/>
      <c r="I13397"/>
      <c r="Z13397"/>
    </row>
    <row r="13398" spans="4:26" x14ac:dyDescent="0.3">
      <c r="D13398"/>
      <c r="E13398"/>
      <c r="F13398"/>
      <c r="H13398"/>
      <c r="I13398"/>
      <c r="Z13398"/>
    </row>
    <row r="13399" spans="4:26" x14ac:dyDescent="0.3">
      <c r="D13399"/>
      <c r="E13399"/>
      <c r="F13399"/>
      <c r="H13399"/>
      <c r="I13399"/>
      <c r="Z13399"/>
    </row>
    <row r="13400" spans="4:26" x14ac:dyDescent="0.3">
      <c r="D13400"/>
      <c r="E13400"/>
      <c r="F13400"/>
      <c r="H13400"/>
      <c r="I13400"/>
      <c r="Z13400"/>
    </row>
    <row r="13401" spans="4:26" x14ac:dyDescent="0.3">
      <c r="D13401"/>
      <c r="E13401"/>
      <c r="F13401"/>
      <c r="H13401"/>
      <c r="I13401"/>
      <c r="Z13401"/>
    </row>
    <row r="13402" spans="4:26" x14ac:dyDescent="0.3">
      <c r="D13402"/>
      <c r="E13402"/>
      <c r="F13402"/>
      <c r="H13402"/>
      <c r="I13402"/>
      <c r="Z13402"/>
    </row>
    <row r="13403" spans="4:26" x14ac:dyDescent="0.3">
      <c r="D13403"/>
      <c r="E13403"/>
      <c r="F13403"/>
      <c r="H13403"/>
      <c r="I13403"/>
      <c r="Z13403"/>
    </row>
    <row r="13404" spans="4:26" x14ac:dyDescent="0.3">
      <c r="D13404"/>
      <c r="E13404"/>
      <c r="F13404"/>
      <c r="H13404"/>
      <c r="I13404"/>
      <c r="Z13404"/>
    </row>
    <row r="13405" spans="4:26" x14ac:dyDescent="0.3">
      <c r="D13405"/>
      <c r="E13405"/>
      <c r="F13405"/>
      <c r="H13405"/>
      <c r="I13405"/>
      <c r="Z13405"/>
    </row>
    <row r="13406" spans="4:26" x14ac:dyDescent="0.3">
      <c r="D13406"/>
      <c r="E13406"/>
      <c r="F13406"/>
      <c r="H13406"/>
      <c r="I13406"/>
      <c r="Z13406"/>
    </row>
    <row r="13407" spans="4:26" x14ac:dyDescent="0.3">
      <c r="D13407"/>
      <c r="E13407"/>
      <c r="F13407"/>
      <c r="H13407"/>
      <c r="I13407"/>
      <c r="Z13407"/>
    </row>
    <row r="13408" spans="4:26" x14ac:dyDescent="0.3">
      <c r="D13408"/>
      <c r="E13408"/>
      <c r="F13408"/>
      <c r="H13408"/>
      <c r="I13408"/>
      <c r="Z13408"/>
    </row>
    <row r="13409" spans="4:26" x14ac:dyDescent="0.3">
      <c r="D13409"/>
      <c r="E13409"/>
      <c r="F13409"/>
      <c r="H13409"/>
      <c r="I13409"/>
      <c r="Z13409"/>
    </row>
    <row r="13410" spans="4:26" x14ac:dyDescent="0.3">
      <c r="D13410"/>
      <c r="E13410"/>
      <c r="F13410"/>
      <c r="H13410"/>
      <c r="I13410"/>
      <c r="Z13410"/>
    </row>
    <row r="13411" spans="4:26" x14ac:dyDescent="0.3">
      <c r="D13411"/>
      <c r="E13411"/>
      <c r="F13411"/>
      <c r="H13411"/>
      <c r="I13411"/>
      <c r="Z13411"/>
    </row>
    <row r="13412" spans="4:26" x14ac:dyDescent="0.3">
      <c r="D13412"/>
      <c r="E13412"/>
      <c r="F13412"/>
      <c r="H13412"/>
      <c r="I13412"/>
      <c r="Z13412"/>
    </row>
    <row r="13413" spans="4:26" x14ac:dyDescent="0.3">
      <c r="D13413"/>
      <c r="E13413"/>
      <c r="F13413"/>
      <c r="H13413"/>
      <c r="I13413"/>
      <c r="Z13413"/>
    </row>
    <row r="13414" spans="4:26" x14ac:dyDescent="0.3">
      <c r="D13414"/>
      <c r="E13414"/>
      <c r="F13414"/>
      <c r="H13414"/>
      <c r="I13414"/>
      <c r="Z13414"/>
    </row>
    <row r="13415" spans="4:26" x14ac:dyDescent="0.3">
      <c r="D13415"/>
      <c r="E13415"/>
      <c r="F13415"/>
      <c r="H13415"/>
      <c r="I13415"/>
      <c r="Z13415"/>
    </row>
    <row r="13416" spans="4:26" x14ac:dyDescent="0.3">
      <c r="D13416"/>
      <c r="E13416"/>
      <c r="F13416"/>
      <c r="H13416"/>
      <c r="I13416"/>
      <c r="Z13416"/>
    </row>
    <row r="13417" spans="4:26" x14ac:dyDescent="0.3">
      <c r="D13417"/>
      <c r="E13417"/>
      <c r="F13417"/>
      <c r="H13417"/>
      <c r="I13417"/>
      <c r="Z13417"/>
    </row>
    <row r="13418" spans="4:26" x14ac:dyDescent="0.3">
      <c r="D13418"/>
      <c r="E13418"/>
      <c r="F13418"/>
      <c r="H13418"/>
      <c r="I13418"/>
      <c r="Z13418"/>
    </row>
    <row r="13419" spans="4:26" x14ac:dyDescent="0.3">
      <c r="D13419"/>
      <c r="E13419"/>
      <c r="F13419"/>
      <c r="H13419"/>
      <c r="I13419"/>
      <c r="Z13419"/>
    </row>
    <row r="13420" spans="4:26" x14ac:dyDescent="0.3">
      <c r="D13420"/>
      <c r="E13420"/>
      <c r="F13420"/>
      <c r="H13420"/>
      <c r="I13420"/>
      <c r="Z13420"/>
    </row>
    <row r="13421" spans="4:26" x14ac:dyDescent="0.3">
      <c r="D13421"/>
      <c r="E13421"/>
      <c r="F13421"/>
      <c r="H13421"/>
      <c r="I13421"/>
      <c r="Z13421"/>
    </row>
    <row r="13422" spans="4:26" x14ac:dyDescent="0.3">
      <c r="D13422"/>
      <c r="E13422"/>
      <c r="F13422"/>
      <c r="H13422"/>
      <c r="I13422"/>
      <c r="Z13422"/>
    </row>
    <row r="13423" spans="4:26" x14ac:dyDescent="0.3">
      <c r="D13423"/>
      <c r="E13423"/>
      <c r="F13423"/>
      <c r="H13423"/>
      <c r="I13423"/>
      <c r="Z13423"/>
    </row>
    <row r="13424" spans="4:26" x14ac:dyDescent="0.3">
      <c r="D13424"/>
      <c r="E13424"/>
      <c r="F13424"/>
      <c r="H13424"/>
      <c r="I13424"/>
      <c r="Z13424"/>
    </row>
    <row r="13425" spans="4:26" x14ac:dyDescent="0.3">
      <c r="D13425"/>
      <c r="E13425"/>
      <c r="F13425"/>
      <c r="H13425"/>
      <c r="I13425"/>
      <c r="Z13425"/>
    </row>
    <row r="13426" spans="4:26" x14ac:dyDescent="0.3">
      <c r="D13426"/>
      <c r="E13426"/>
      <c r="F13426"/>
      <c r="H13426"/>
      <c r="I13426"/>
      <c r="Z13426"/>
    </row>
    <row r="13427" spans="4:26" x14ac:dyDescent="0.3">
      <c r="D13427"/>
      <c r="E13427"/>
      <c r="F13427"/>
      <c r="H13427"/>
      <c r="I13427"/>
      <c r="Z13427"/>
    </row>
    <row r="13428" spans="4:26" x14ac:dyDescent="0.3">
      <c r="D13428"/>
      <c r="E13428"/>
      <c r="F13428"/>
      <c r="H13428"/>
      <c r="I13428"/>
      <c r="Z13428"/>
    </row>
    <row r="13429" spans="4:26" x14ac:dyDescent="0.3">
      <c r="D13429"/>
      <c r="E13429"/>
      <c r="F13429"/>
      <c r="H13429"/>
      <c r="I13429"/>
      <c r="Z13429"/>
    </row>
    <row r="13430" spans="4:26" x14ac:dyDescent="0.3">
      <c r="D13430"/>
      <c r="E13430"/>
      <c r="F13430"/>
      <c r="H13430"/>
      <c r="I13430"/>
      <c r="Z13430"/>
    </row>
    <row r="13431" spans="4:26" x14ac:dyDescent="0.3">
      <c r="D13431"/>
      <c r="E13431"/>
      <c r="F13431"/>
      <c r="H13431"/>
      <c r="I13431"/>
      <c r="Z13431"/>
    </row>
    <row r="13432" spans="4:26" x14ac:dyDescent="0.3">
      <c r="D13432"/>
      <c r="E13432"/>
      <c r="F13432"/>
      <c r="H13432"/>
      <c r="I13432"/>
      <c r="Z13432"/>
    </row>
    <row r="13433" spans="4:26" x14ac:dyDescent="0.3">
      <c r="D13433"/>
      <c r="E13433"/>
      <c r="F13433"/>
      <c r="H13433"/>
      <c r="I13433"/>
      <c r="Z13433"/>
    </row>
    <row r="13434" spans="4:26" x14ac:dyDescent="0.3">
      <c r="D13434"/>
      <c r="E13434"/>
      <c r="F13434"/>
      <c r="H13434"/>
      <c r="I13434"/>
      <c r="Z13434"/>
    </row>
    <row r="13435" spans="4:26" x14ac:dyDescent="0.3">
      <c r="D13435"/>
      <c r="E13435"/>
      <c r="F13435"/>
      <c r="H13435"/>
      <c r="I13435"/>
      <c r="Z13435"/>
    </row>
    <row r="13436" spans="4:26" x14ac:dyDescent="0.3">
      <c r="D13436"/>
      <c r="E13436"/>
      <c r="F13436"/>
      <c r="H13436"/>
      <c r="I13436"/>
      <c r="Z13436"/>
    </row>
    <row r="13437" spans="4:26" x14ac:dyDescent="0.3">
      <c r="D13437"/>
      <c r="E13437"/>
      <c r="F13437"/>
      <c r="H13437"/>
      <c r="I13437"/>
      <c r="Z13437"/>
    </row>
    <row r="13438" spans="4:26" x14ac:dyDescent="0.3">
      <c r="D13438"/>
      <c r="E13438"/>
      <c r="F13438"/>
      <c r="H13438"/>
      <c r="I13438"/>
      <c r="Z13438"/>
    </row>
    <row r="13439" spans="4:26" x14ac:dyDescent="0.3">
      <c r="D13439"/>
      <c r="E13439"/>
      <c r="F13439"/>
      <c r="H13439"/>
      <c r="I13439"/>
      <c r="Z13439"/>
    </row>
    <row r="13440" spans="4:26" x14ac:dyDescent="0.3">
      <c r="D13440"/>
      <c r="E13440"/>
      <c r="F13440"/>
      <c r="H13440"/>
      <c r="I13440"/>
      <c r="Z13440"/>
    </row>
    <row r="13441" spans="4:26" x14ac:dyDescent="0.3">
      <c r="D13441"/>
      <c r="E13441"/>
      <c r="F13441"/>
      <c r="H13441"/>
      <c r="I13441"/>
      <c r="Z13441"/>
    </row>
    <row r="13442" spans="4:26" x14ac:dyDescent="0.3">
      <c r="D13442"/>
      <c r="E13442"/>
      <c r="F13442"/>
      <c r="H13442"/>
      <c r="I13442"/>
      <c r="Z13442"/>
    </row>
    <row r="13443" spans="4:26" x14ac:dyDescent="0.3">
      <c r="D13443"/>
      <c r="E13443"/>
      <c r="F13443"/>
      <c r="H13443"/>
      <c r="I13443"/>
      <c r="Z13443"/>
    </row>
    <row r="13444" spans="4:26" x14ac:dyDescent="0.3">
      <c r="D13444"/>
      <c r="E13444"/>
      <c r="F13444"/>
      <c r="H13444"/>
      <c r="I13444"/>
      <c r="Z13444"/>
    </row>
    <row r="13445" spans="4:26" x14ac:dyDescent="0.3">
      <c r="D13445"/>
      <c r="E13445"/>
      <c r="F13445"/>
      <c r="H13445"/>
      <c r="I13445"/>
      <c r="Z13445"/>
    </row>
    <row r="13446" spans="4:26" x14ac:dyDescent="0.3">
      <c r="D13446"/>
      <c r="E13446"/>
      <c r="F13446"/>
      <c r="H13446"/>
      <c r="I13446"/>
      <c r="Z13446"/>
    </row>
    <row r="13447" spans="4:26" x14ac:dyDescent="0.3">
      <c r="D13447"/>
      <c r="E13447"/>
      <c r="F13447"/>
      <c r="H13447"/>
      <c r="I13447"/>
      <c r="Z13447"/>
    </row>
    <row r="13448" spans="4:26" x14ac:dyDescent="0.3">
      <c r="D13448"/>
      <c r="E13448"/>
      <c r="F13448"/>
      <c r="H13448"/>
      <c r="I13448"/>
      <c r="Z13448"/>
    </row>
    <row r="13449" spans="4:26" x14ac:dyDescent="0.3">
      <c r="D13449"/>
      <c r="E13449"/>
      <c r="F13449"/>
      <c r="H13449"/>
      <c r="I13449"/>
      <c r="Z13449"/>
    </row>
    <row r="13450" spans="4:26" x14ac:dyDescent="0.3">
      <c r="D13450"/>
      <c r="E13450"/>
      <c r="F13450"/>
      <c r="H13450"/>
      <c r="I13450"/>
      <c r="Z13450"/>
    </row>
    <row r="13451" spans="4:26" x14ac:dyDescent="0.3">
      <c r="D13451"/>
      <c r="E13451"/>
      <c r="F13451"/>
      <c r="H13451"/>
      <c r="I13451"/>
      <c r="Z13451"/>
    </row>
    <row r="13452" spans="4:26" x14ac:dyDescent="0.3">
      <c r="D13452"/>
      <c r="E13452"/>
      <c r="F13452"/>
      <c r="H13452"/>
      <c r="I13452"/>
      <c r="Z13452"/>
    </row>
    <row r="13453" spans="4:26" x14ac:dyDescent="0.3">
      <c r="D13453"/>
      <c r="E13453"/>
      <c r="F13453"/>
      <c r="H13453"/>
      <c r="I13453"/>
      <c r="Z13453"/>
    </row>
    <row r="13454" spans="4:26" x14ac:dyDescent="0.3">
      <c r="D13454"/>
      <c r="E13454"/>
      <c r="F13454"/>
      <c r="H13454"/>
      <c r="I13454"/>
      <c r="Z13454"/>
    </row>
    <row r="13455" spans="4:26" x14ac:dyDescent="0.3">
      <c r="D13455"/>
      <c r="E13455"/>
      <c r="F13455"/>
      <c r="H13455"/>
      <c r="I13455"/>
      <c r="Z13455"/>
    </row>
    <row r="13456" spans="4:26" x14ac:dyDescent="0.3">
      <c r="D13456"/>
      <c r="E13456"/>
      <c r="F13456"/>
      <c r="H13456"/>
      <c r="I13456"/>
      <c r="Z13456"/>
    </row>
    <row r="13457" spans="4:26" x14ac:dyDescent="0.3">
      <c r="D13457"/>
      <c r="E13457"/>
      <c r="F13457"/>
      <c r="H13457"/>
      <c r="I13457"/>
      <c r="Z13457"/>
    </row>
    <row r="13458" spans="4:26" x14ac:dyDescent="0.3">
      <c r="D13458"/>
      <c r="E13458"/>
      <c r="F13458"/>
      <c r="H13458"/>
      <c r="I13458"/>
      <c r="Z13458"/>
    </row>
    <row r="13459" spans="4:26" x14ac:dyDescent="0.3">
      <c r="D13459"/>
      <c r="E13459"/>
      <c r="F13459"/>
      <c r="H13459"/>
      <c r="I13459"/>
      <c r="Z13459"/>
    </row>
    <row r="13460" spans="4:26" x14ac:dyDescent="0.3">
      <c r="D13460"/>
      <c r="E13460"/>
      <c r="F13460"/>
      <c r="H13460"/>
      <c r="I13460"/>
      <c r="Z13460"/>
    </row>
    <row r="13461" spans="4:26" x14ac:dyDescent="0.3">
      <c r="D13461"/>
      <c r="E13461"/>
      <c r="F13461"/>
      <c r="H13461"/>
      <c r="I13461"/>
      <c r="Z13461"/>
    </row>
    <row r="13462" spans="4:26" x14ac:dyDescent="0.3">
      <c r="D13462"/>
      <c r="E13462"/>
      <c r="F13462"/>
      <c r="H13462"/>
      <c r="I13462"/>
      <c r="Z13462"/>
    </row>
    <row r="13463" spans="4:26" x14ac:dyDescent="0.3">
      <c r="D13463"/>
      <c r="E13463"/>
      <c r="F13463"/>
      <c r="H13463"/>
      <c r="I13463"/>
      <c r="Z13463"/>
    </row>
    <row r="13464" spans="4:26" x14ac:dyDescent="0.3">
      <c r="D13464"/>
      <c r="E13464"/>
      <c r="F13464"/>
      <c r="H13464"/>
      <c r="I13464"/>
      <c r="Z13464"/>
    </row>
    <row r="13465" spans="4:26" x14ac:dyDescent="0.3">
      <c r="D13465"/>
      <c r="E13465"/>
      <c r="F13465"/>
      <c r="H13465"/>
      <c r="I13465"/>
      <c r="Z13465"/>
    </row>
    <row r="13466" spans="4:26" x14ac:dyDescent="0.3">
      <c r="D13466"/>
      <c r="E13466"/>
      <c r="F13466"/>
      <c r="H13466"/>
      <c r="I13466"/>
      <c r="Z13466"/>
    </row>
    <row r="13467" spans="4:26" x14ac:dyDescent="0.3">
      <c r="D13467"/>
      <c r="E13467"/>
      <c r="F13467"/>
      <c r="H13467"/>
      <c r="I13467"/>
      <c r="Z13467"/>
    </row>
    <row r="13468" spans="4:26" x14ac:dyDescent="0.3">
      <c r="D13468"/>
      <c r="E13468"/>
      <c r="F13468"/>
      <c r="H13468"/>
      <c r="I13468"/>
      <c r="Z13468"/>
    </row>
    <row r="13469" spans="4:26" x14ac:dyDescent="0.3">
      <c r="D13469"/>
      <c r="E13469"/>
      <c r="F13469"/>
      <c r="H13469"/>
      <c r="I13469"/>
      <c r="Z13469"/>
    </row>
    <row r="13470" spans="4:26" x14ac:dyDescent="0.3">
      <c r="D13470"/>
      <c r="E13470"/>
      <c r="F13470"/>
      <c r="H13470"/>
      <c r="I13470"/>
      <c r="Z13470"/>
    </row>
    <row r="13471" spans="4:26" x14ac:dyDescent="0.3">
      <c r="D13471"/>
      <c r="E13471"/>
      <c r="F13471"/>
      <c r="H13471"/>
      <c r="I13471"/>
      <c r="Z13471"/>
    </row>
    <row r="13472" spans="4:26" x14ac:dyDescent="0.3">
      <c r="D13472"/>
      <c r="E13472"/>
      <c r="F13472"/>
      <c r="H13472"/>
      <c r="I13472"/>
      <c r="Z13472"/>
    </row>
    <row r="13473" spans="4:26" x14ac:dyDescent="0.3">
      <c r="D13473"/>
      <c r="E13473"/>
      <c r="F13473"/>
      <c r="H13473"/>
      <c r="I13473"/>
      <c r="Z13473"/>
    </row>
    <row r="13474" spans="4:26" x14ac:dyDescent="0.3">
      <c r="D13474"/>
      <c r="E13474"/>
      <c r="F13474"/>
      <c r="H13474"/>
      <c r="I13474"/>
      <c r="Z13474"/>
    </row>
    <row r="13475" spans="4:26" x14ac:dyDescent="0.3">
      <c r="D13475"/>
      <c r="E13475"/>
      <c r="F13475"/>
      <c r="H13475"/>
      <c r="I13475"/>
      <c r="Z13475"/>
    </row>
    <row r="13476" spans="4:26" x14ac:dyDescent="0.3">
      <c r="D13476"/>
      <c r="E13476"/>
      <c r="F13476"/>
      <c r="H13476"/>
      <c r="I13476"/>
      <c r="Z13476"/>
    </row>
    <row r="13477" spans="4:26" x14ac:dyDescent="0.3">
      <c r="D13477"/>
      <c r="E13477"/>
      <c r="F13477"/>
      <c r="H13477"/>
      <c r="I13477"/>
      <c r="Z13477"/>
    </row>
    <row r="13478" spans="4:26" x14ac:dyDescent="0.3">
      <c r="D13478"/>
      <c r="E13478"/>
      <c r="F13478"/>
      <c r="H13478"/>
      <c r="I13478"/>
      <c r="Z13478"/>
    </row>
    <row r="13479" spans="4:26" x14ac:dyDescent="0.3">
      <c r="D13479"/>
      <c r="E13479"/>
      <c r="F13479"/>
      <c r="H13479"/>
      <c r="I13479"/>
      <c r="Z13479"/>
    </row>
    <row r="13480" spans="4:26" x14ac:dyDescent="0.3">
      <c r="D13480"/>
      <c r="E13480"/>
      <c r="F13480"/>
      <c r="H13480"/>
      <c r="I13480"/>
      <c r="Z13480"/>
    </row>
    <row r="13481" spans="4:26" x14ac:dyDescent="0.3">
      <c r="D13481"/>
      <c r="E13481"/>
      <c r="F13481"/>
      <c r="H13481"/>
      <c r="I13481"/>
      <c r="Z13481"/>
    </row>
    <row r="13482" spans="4:26" x14ac:dyDescent="0.3">
      <c r="D13482"/>
      <c r="E13482"/>
      <c r="F13482"/>
      <c r="H13482"/>
      <c r="I13482"/>
      <c r="Z13482"/>
    </row>
    <row r="13483" spans="4:26" x14ac:dyDescent="0.3">
      <c r="D13483"/>
      <c r="E13483"/>
      <c r="F13483"/>
      <c r="H13483"/>
      <c r="I13483"/>
      <c r="Z13483"/>
    </row>
    <row r="13484" spans="4:26" x14ac:dyDescent="0.3">
      <c r="D13484"/>
      <c r="E13484"/>
      <c r="F13484"/>
      <c r="H13484"/>
      <c r="I13484"/>
      <c r="Z13484"/>
    </row>
    <row r="13485" spans="4:26" x14ac:dyDescent="0.3">
      <c r="D13485"/>
      <c r="E13485"/>
      <c r="F13485"/>
      <c r="H13485"/>
      <c r="I13485"/>
      <c r="Z13485"/>
    </row>
    <row r="13486" spans="4:26" x14ac:dyDescent="0.3">
      <c r="D13486"/>
      <c r="E13486"/>
      <c r="F13486"/>
      <c r="H13486"/>
      <c r="I13486"/>
      <c r="Z13486"/>
    </row>
    <row r="13487" spans="4:26" x14ac:dyDescent="0.3">
      <c r="D13487"/>
      <c r="E13487"/>
      <c r="F13487"/>
      <c r="H13487"/>
      <c r="I13487"/>
      <c r="Z13487"/>
    </row>
    <row r="13488" spans="4:26" x14ac:dyDescent="0.3">
      <c r="D13488"/>
      <c r="E13488"/>
      <c r="F13488"/>
      <c r="H13488"/>
      <c r="I13488"/>
      <c r="Z13488"/>
    </row>
    <row r="13489" spans="4:26" x14ac:dyDescent="0.3">
      <c r="D13489"/>
      <c r="E13489"/>
      <c r="F13489"/>
      <c r="H13489"/>
      <c r="I13489"/>
      <c r="Z13489"/>
    </row>
    <row r="13490" spans="4:26" x14ac:dyDescent="0.3">
      <c r="D13490"/>
      <c r="E13490"/>
      <c r="F13490"/>
      <c r="H13490"/>
      <c r="I13490"/>
      <c r="Z13490"/>
    </row>
    <row r="13491" spans="4:26" x14ac:dyDescent="0.3">
      <c r="D13491"/>
      <c r="E13491"/>
      <c r="F13491"/>
      <c r="H13491"/>
      <c r="I13491"/>
      <c r="Z13491"/>
    </row>
    <row r="13492" spans="4:26" x14ac:dyDescent="0.3">
      <c r="D13492"/>
      <c r="E13492"/>
      <c r="F13492"/>
      <c r="H13492"/>
      <c r="I13492"/>
      <c r="Z13492"/>
    </row>
    <row r="13493" spans="4:26" x14ac:dyDescent="0.3">
      <c r="D13493"/>
      <c r="E13493"/>
      <c r="F13493"/>
      <c r="H13493"/>
      <c r="I13493"/>
      <c r="Z13493"/>
    </row>
    <row r="13494" spans="4:26" x14ac:dyDescent="0.3">
      <c r="D13494"/>
      <c r="E13494"/>
      <c r="F13494"/>
      <c r="H13494"/>
      <c r="I13494"/>
      <c r="Z13494"/>
    </row>
    <row r="13495" spans="4:26" x14ac:dyDescent="0.3">
      <c r="D13495"/>
      <c r="E13495"/>
      <c r="F13495"/>
      <c r="H13495"/>
      <c r="I13495"/>
      <c r="Z13495"/>
    </row>
    <row r="13496" spans="4:26" x14ac:dyDescent="0.3">
      <c r="D13496"/>
      <c r="E13496"/>
      <c r="F13496"/>
      <c r="H13496"/>
      <c r="I13496"/>
      <c r="Z13496"/>
    </row>
    <row r="13497" spans="4:26" x14ac:dyDescent="0.3">
      <c r="D13497"/>
      <c r="E13497"/>
      <c r="F13497"/>
      <c r="H13497"/>
      <c r="I13497"/>
      <c r="Z13497"/>
    </row>
    <row r="13498" spans="4:26" x14ac:dyDescent="0.3">
      <c r="D13498"/>
      <c r="E13498"/>
      <c r="F13498"/>
      <c r="H13498"/>
      <c r="I13498"/>
      <c r="Z13498"/>
    </row>
    <row r="13499" spans="4:26" x14ac:dyDescent="0.3">
      <c r="D13499"/>
      <c r="E13499"/>
      <c r="F13499"/>
      <c r="H13499"/>
      <c r="I13499"/>
      <c r="Z13499"/>
    </row>
    <row r="13500" spans="4:26" x14ac:dyDescent="0.3">
      <c r="D13500"/>
      <c r="E13500"/>
      <c r="F13500"/>
      <c r="H13500"/>
      <c r="I13500"/>
      <c r="Z13500"/>
    </row>
    <row r="13501" spans="4:26" x14ac:dyDescent="0.3">
      <c r="D13501"/>
      <c r="E13501"/>
      <c r="F13501"/>
      <c r="H13501"/>
      <c r="I13501"/>
      <c r="Z13501"/>
    </row>
    <row r="13502" spans="4:26" x14ac:dyDescent="0.3">
      <c r="D13502"/>
      <c r="E13502"/>
      <c r="F13502"/>
      <c r="H13502"/>
      <c r="I13502"/>
      <c r="Z13502"/>
    </row>
    <row r="13503" spans="4:26" x14ac:dyDescent="0.3">
      <c r="D13503"/>
      <c r="E13503"/>
      <c r="F13503"/>
      <c r="H13503"/>
      <c r="I13503"/>
      <c r="Z13503"/>
    </row>
    <row r="13504" spans="4:26" x14ac:dyDescent="0.3">
      <c r="D13504"/>
      <c r="E13504"/>
      <c r="F13504"/>
      <c r="H13504"/>
      <c r="I13504"/>
      <c r="Z13504"/>
    </row>
    <row r="13505" spans="4:26" x14ac:dyDescent="0.3">
      <c r="D13505"/>
      <c r="E13505"/>
      <c r="F13505"/>
      <c r="H13505"/>
      <c r="I13505"/>
      <c r="Z13505"/>
    </row>
    <row r="13506" spans="4:26" x14ac:dyDescent="0.3">
      <c r="D13506"/>
      <c r="E13506"/>
      <c r="F13506"/>
      <c r="H13506"/>
      <c r="I13506"/>
      <c r="Z13506"/>
    </row>
    <row r="13507" spans="4:26" x14ac:dyDescent="0.3">
      <c r="D13507"/>
      <c r="E13507"/>
      <c r="F13507"/>
      <c r="H13507"/>
      <c r="I13507"/>
      <c r="Z13507"/>
    </row>
    <row r="13508" spans="4:26" x14ac:dyDescent="0.3">
      <c r="D13508"/>
      <c r="E13508"/>
      <c r="F13508"/>
      <c r="H13508"/>
      <c r="I13508"/>
      <c r="Z13508"/>
    </row>
    <row r="13509" spans="4:26" x14ac:dyDescent="0.3">
      <c r="D13509"/>
      <c r="E13509"/>
      <c r="F13509"/>
      <c r="H13509"/>
      <c r="I13509"/>
      <c r="Z13509"/>
    </row>
    <row r="13510" spans="4:26" x14ac:dyDescent="0.3">
      <c r="D13510"/>
      <c r="E13510"/>
      <c r="F13510"/>
      <c r="H13510"/>
      <c r="I13510"/>
      <c r="Z13510"/>
    </row>
    <row r="13511" spans="4:26" x14ac:dyDescent="0.3">
      <c r="D13511"/>
      <c r="E13511"/>
      <c r="F13511"/>
      <c r="H13511"/>
      <c r="I13511"/>
      <c r="Z13511"/>
    </row>
    <row r="13512" spans="4:26" x14ac:dyDescent="0.3">
      <c r="D13512"/>
      <c r="E13512"/>
      <c r="F13512"/>
      <c r="H13512"/>
      <c r="I13512"/>
      <c r="Z13512"/>
    </row>
    <row r="13513" spans="4:26" x14ac:dyDescent="0.3">
      <c r="D13513"/>
      <c r="E13513"/>
      <c r="F13513"/>
      <c r="H13513"/>
      <c r="I13513"/>
      <c r="Z13513"/>
    </row>
    <row r="13514" spans="4:26" x14ac:dyDescent="0.3">
      <c r="D13514"/>
      <c r="E13514"/>
      <c r="F13514"/>
      <c r="H13514"/>
      <c r="I13514"/>
      <c r="Z13514"/>
    </row>
    <row r="13515" spans="4:26" x14ac:dyDescent="0.3">
      <c r="D13515"/>
      <c r="E13515"/>
      <c r="F13515"/>
      <c r="H13515"/>
      <c r="I13515"/>
      <c r="Z13515"/>
    </row>
    <row r="13516" spans="4:26" x14ac:dyDescent="0.3">
      <c r="D13516"/>
      <c r="E13516"/>
      <c r="F13516"/>
      <c r="H13516"/>
      <c r="I13516"/>
      <c r="Z13516"/>
    </row>
    <row r="13517" spans="4:26" x14ac:dyDescent="0.3">
      <c r="D13517"/>
      <c r="E13517"/>
      <c r="F13517"/>
      <c r="H13517"/>
      <c r="I13517"/>
      <c r="Z13517"/>
    </row>
    <row r="13518" spans="4:26" x14ac:dyDescent="0.3">
      <c r="D13518"/>
      <c r="E13518"/>
      <c r="F13518"/>
      <c r="H13518"/>
      <c r="I13518"/>
      <c r="Z13518"/>
    </row>
    <row r="13519" spans="4:26" x14ac:dyDescent="0.3">
      <c r="D13519"/>
      <c r="E13519"/>
      <c r="F13519"/>
      <c r="H13519"/>
      <c r="I13519"/>
      <c r="Z13519"/>
    </row>
    <row r="13520" spans="4:26" x14ac:dyDescent="0.3">
      <c r="D13520"/>
      <c r="E13520"/>
      <c r="F13520"/>
      <c r="H13520"/>
      <c r="I13520"/>
      <c r="Z13520"/>
    </row>
    <row r="13521" spans="4:26" x14ac:dyDescent="0.3">
      <c r="D13521"/>
      <c r="E13521"/>
      <c r="F13521"/>
      <c r="H13521"/>
      <c r="I13521"/>
      <c r="Z13521"/>
    </row>
    <row r="13522" spans="4:26" x14ac:dyDescent="0.3">
      <c r="D13522"/>
      <c r="E13522"/>
      <c r="F13522"/>
      <c r="H13522"/>
      <c r="I13522"/>
      <c r="Z13522"/>
    </row>
    <row r="13523" spans="4:26" x14ac:dyDescent="0.3">
      <c r="D13523"/>
      <c r="E13523"/>
      <c r="F13523"/>
      <c r="H13523"/>
      <c r="I13523"/>
      <c r="Z13523"/>
    </row>
    <row r="13524" spans="4:26" x14ac:dyDescent="0.3">
      <c r="D13524"/>
      <c r="E13524"/>
      <c r="F13524"/>
      <c r="H13524"/>
      <c r="I13524"/>
      <c r="Z13524"/>
    </row>
    <row r="13525" spans="4:26" x14ac:dyDescent="0.3">
      <c r="D13525"/>
      <c r="E13525"/>
      <c r="F13525"/>
      <c r="H13525"/>
      <c r="I13525"/>
      <c r="Z13525"/>
    </row>
    <row r="13526" spans="4:26" x14ac:dyDescent="0.3">
      <c r="D13526"/>
      <c r="E13526"/>
      <c r="F13526"/>
      <c r="H13526"/>
      <c r="I13526"/>
      <c r="Z13526"/>
    </row>
    <row r="13527" spans="4:26" x14ac:dyDescent="0.3">
      <c r="D13527"/>
      <c r="E13527"/>
      <c r="F13527"/>
      <c r="H13527"/>
      <c r="I13527"/>
      <c r="Z13527"/>
    </row>
    <row r="13528" spans="4:26" x14ac:dyDescent="0.3">
      <c r="D13528"/>
      <c r="E13528"/>
      <c r="F13528"/>
      <c r="H13528"/>
      <c r="I13528"/>
      <c r="Z13528"/>
    </row>
    <row r="13529" spans="4:26" x14ac:dyDescent="0.3">
      <c r="D13529"/>
      <c r="E13529"/>
      <c r="F13529"/>
      <c r="H13529"/>
      <c r="I13529"/>
      <c r="Z13529"/>
    </row>
    <row r="13530" spans="4:26" x14ac:dyDescent="0.3">
      <c r="D13530"/>
      <c r="E13530"/>
      <c r="F13530"/>
      <c r="H13530"/>
      <c r="I13530"/>
      <c r="Z13530"/>
    </row>
    <row r="13531" spans="4:26" x14ac:dyDescent="0.3">
      <c r="D13531"/>
      <c r="E13531"/>
      <c r="F13531"/>
      <c r="H13531"/>
      <c r="I13531"/>
      <c r="Z13531"/>
    </row>
    <row r="13532" spans="4:26" x14ac:dyDescent="0.3">
      <c r="D13532"/>
      <c r="E13532"/>
      <c r="F13532"/>
      <c r="H13532"/>
      <c r="I13532"/>
      <c r="Z13532"/>
    </row>
    <row r="13533" spans="4:26" x14ac:dyDescent="0.3">
      <c r="D13533"/>
      <c r="E13533"/>
      <c r="F13533"/>
      <c r="H13533"/>
      <c r="I13533"/>
      <c r="Z13533"/>
    </row>
    <row r="13534" spans="4:26" x14ac:dyDescent="0.3">
      <c r="D13534"/>
      <c r="E13534"/>
      <c r="F13534"/>
      <c r="H13534"/>
      <c r="I13534"/>
      <c r="Z13534"/>
    </row>
    <row r="13535" spans="4:26" x14ac:dyDescent="0.3">
      <c r="D13535"/>
      <c r="E13535"/>
      <c r="F13535"/>
      <c r="H13535"/>
      <c r="I13535"/>
      <c r="Z13535"/>
    </row>
    <row r="13536" spans="4:26" x14ac:dyDescent="0.3">
      <c r="D13536"/>
      <c r="E13536"/>
      <c r="F13536"/>
      <c r="H13536"/>
      <c r="I13536"/>
      <c r="Z13536"/>
    </row>
    <row r="13537" spans="4:26" x14ac:dyDescent="0.3">
      <c r="D13537"/>
      <c r="E13537"/>
      <c r="F13537"/>
      <c r="H13537"/>
      <c r="I13537"/>
      <c r="Z13537"/>
    </row>
    <row r="13538" spans="4:26" x14ac:dyDescent="0.3">
      <c r="D13538"/>
      <c r="E13538"/>
      <c r="F13538"/>
      <c r="H13538"/>
      <c r="I13538"/>
      <c r="Z13538"/>
    </row>
    <row r="13539" spans="4:26" x14ac:dyDescent="0.3">
      <c r="D13539"/>
      <c r="E13539"/>
      <c r="F13539"/>
      <c r="H13539"/>
      <c r="I13539"/>
      <c r="Z13539"/>
    </row>
    <row r="13540" spans="4:26" x14ac:dyDescent="0.3">
      <c r="D13540"/>
      <c r="E13540"/>
      <c r="F13540"/>
      <c r="H13540"/>
      <c r="I13540"/>
      <c r="Z13540"/>
    </row>
    <row r="13541" spans="4:26" x14ac:dyDescent="0.3">
      <c r="D13541"/>
      <c r="E13541"/>
      <c r="F13541"/>
      <c r="H13541"/>
      <c r="I13541"/>
      <c r="Z13541"/>
    </row>
    <row r="13542" spans="4:26" x14ac:dyDescent="0.3">
      <c r="D13542"/>
      <c r="E13542"/>
      <c r="F13542"/>
      <c r="H13542"/>
      <c r="I13542"/>
      <c r="Z13542"/>
    </row>
    <row r="13543" spans="4:26" x14ac:dyDescent="0.3">
      <c r="D13543"/>
      <c r="E13543"/>
      <c r="F13543"/>
      <c r="H13543"/>
      <c r="I13543"/>
      <c r="Z13543"/>
    </row>
    <row r="13544" spans="4:26" x14ac:dyDescent="0.3">
      <c r="D13544"/>
      <c r="E13544"/>
      <c r="F13544"/>
      <c r="H13544"/>
      <c r="I13544"/>
      <c r="Z13544"/>
    </row>
    <row r="13545" spans="4:26" x14ac:dyDescent="0.3">
      <c r="D13545"/>
      <c r="E13545"/>
      <c r="F13545"/>
      <c r="H13545"/>
      <c r="I13545"/>
      <c r="Z13545"/>
    </row>
    <row r="13546" spans="4:26" x14ac:dyDescent="0.3">
      <c r="D13546"/>
      <c r="E13546"/>
      <c r="F13546"/>
      <c r="H13546"/>
      <c r="I13546"/>
      <c r="Z13546"/>
    </row>
    <row r="13547" spans="4:26" x14ac:dyDescent="0.3">
      <c r="D13547"/>
      <c r="E13547"/>
      <c r="F13547"/>
      <c r="H13547"/>
      <c r="I13547"/>
      <c r="Z13547"/>
    </row>
    <row r="13548" spans="4:26" x14ac:dyDescent="0.3">
      <c r="D13548"/>
      <c r="E13548"/>
      <c r="F13548"/>
      <c r="H13548"/>
      <c r="I13548"/>
      <c r="Z13548"/>
    </row>
    <row r="13549" spans="4:26" x14ac:dyDescent="0.3">
      <c r="D13549"/>
      <c r="E13549"/>
      <c r="F13549"/>
      <c r="H13549"/>
      <c r="I13549"/>
      <c r="Z13549"/>
    </row>
    <row r="13550" spans="4:26" x14ac:dyDescent="0.3">
      <c r="D13550"/>
      <c r="E13550"/>
      <c r="F13550"/>
      <c r="H13550"/>
      <c r="I13550"/>
      <c r="Z13550"/>
    </row>
    <row r="13551" spans="4:26" x14ac:dyDescent="0.3">
      <c r="D13551"/>
      <c r="E13551"/>
      <c r="F13551"/>
      <c r="H13551"/>
      <c r="I13551"/>
      <c r="Z13551"/>
    </row>
    <row r="13552" spans="4:26" x14ac:dyDescent="0.3">
      <c r="D13552"/>
      <c r="E13552"/>
      <c r="F13552"/>
      <c r="H13552"/>
      <c r="I13552"/>
      <c r="Z13552"/>
    </row>
    <row r="13553" spans="4:26" x14ac:dyDescent="0.3">
      <c r="D13553"/>
      <c r="E13553"/>
      <c r="F13553"/>
      <c r="H13553"/>
      <c r="I13553"/>
      <c r="Z13553"/>
    </row>
    <row r="13554" spans="4:26" x14ac:dyDescent="0.3">
      <c r="D13554"/>
      <c r="E13554"/>
      <c r="F13554"/>
      <c r="H13554"/>
      <c r="I13554"/>
      <c r="Z13554"/>
    </row>
    <row r="13555" spans="4:26" x14ac:dyDescent="0.3">
      <c r="D13555"/>
      <c r="E13555"/>
      <c r="F13555"/>
      <c r="H13555"/>
      <c r="I13555"/>
      <c r="Z13555"/>
    </row>
    <row r="13556" spans="4:26" x14ac:dyDescent="0.3">
      <c r="D13556"/>
      <c r="E13556"/>
      <c r="F13556"/>
      <c r="H13556"/>
      <c r="I13556"/>
      <c r="Z13556"/>
    </row>
    <row r="13557" spans="4:26" x14ac:dyDescent="0.3">
      <c r="D13557"/>
      <c r="E13557"/>
      <c r="F13557"/>
      <c r="H13557"/>
      <c r="I13557"/>
      <c r="Z13557"/>
    </row>
    <row r="13558" spans="4:26" x14ac:dyDescent="0.3">
      <c r="D13558"/>
      <c r="E13558"/>
      <c r="F13558"/>
      <c r="H13558"/>
      <c r="I13558"/>
      <c r="Z13558"/>
    </row>
    <row r="13559" spans="4:26" x14ac:dyDescent="0.3">
      <c r="D13559"/>
      <c r="E13559"/>
      <c r="F13559"/>
      <c r="H13559"/>
      <c r="I13559"/>
      <c r="Z13559"/>
    </row>
    <row r="13560" spans="4:26" x14ac:dyDescent="0.3">
      <c r="D13560"/>
      <c r="E13560"/>
      <c r="F13560"/>
      <c r="H13560"/>
      <c r="I13560"/>
      <c r="Z13560"/>
    </row>
    <row r="13561" spans="4:26" x14ac:dyDescent="0.3">
      <c r="D13561"/>
      <c r="E13561"/>
      <c r="F13561"/>
      <c r="H13561"/>
      <c r="I13561"/>
      <c r="Z13561"/>
    </row>
    <row r="13562" spans="4:26" x14ac:dyDescent="0.3">
      <c r="D13562"/>
      <c r="E13562"/>
      <c r="F13562"/>
      <c r="H13562"/>
      <c r="I13562"/>
      <c r="Z13562"/>
    </row>
    <row r="13563" spans="4:26" x14ac:dyDescent="0.3">
      <c r="D13563"/>
      <c r="E13563"/>
      <c r="F13563"/>
      <c r="H13563"/>
      <c r="I13563"/>
      <c r="Z13563"/>
    </row>
    <row r="13564" spans="4:26" x14ac:dyDescent="0.3">
      <c r="D13564"/>
      <c r="E13564"/>
      <c r="F13564"/>
      <c r="H13564"/>
      <c r="I13564"/>
      <c r="Z13564"/>
    </row>
    <row r="13565" spans="4:26" x14ac:dyDescent="0.3">
      <c r="D13565"/>
      <c r="E13565"/>
      <c r="F13565"/>
      <c r="H13565"/>
      <c r="I13565"/>
      <c r="Z13565"/>
    </row>
    <row r="13566" spans="4:26" x14ac:dyDescent="0.3">
      <c r="D13566"/>
      <c r="E13566"/>
      <c r="F13566"/>
      <c r="H13566"/>
      <c r="I13566"/>
      <c r="Z13566"/>
    </row>
    <row r="13567" spans="4:26" x14ac:dyDescent="0.3">
      <c r="D13567"/>
      <c r="E13567"/>
      <c r="F13567"/>
      <c r="H13567"/>
      <c r="I13567"/>
      <c r="Z13567"/>
    </row>
    <row r="13568" spans="4:26" x14ac:dyDescent="0.3">
      <c r="D13568"/>
      <c r="E13568"/>
      <c r="F13568"/>
      <c r="H13568"/>
      <c r="I13568"/>
      <c r="Z13568"/>
    </row>
    <row r="13569" spans="4:26" x14ac:dyDescent="0.3">
      <c r="D13569"/>
      <c r="E13569"/>
      <c r="F13569"/>
      <c r="H13569"/>
      <c r="I13569"/>
      <c r="Z13569"/>
    </row>
    <row r="13570" spans="4:26" x14ac:dyDescent="0.3">
      <c r="D13570"/>
      <c r="E13570"/>
      <c r="F13570"/>
      <c r="H13570"/>
      <c r="I13570"/>
      <c r="Z13570"/>
    </row>
    <row r="13571" spans="4:26" x14ac:dyDescent="0.3">
      <c r="D13571"/>
      <c r="E13571"/>
      <c r="F13571"/>
      <c r="H13571"/>
      <c r="I13571"/>
      <c r="Z13571"/>
    </row>
    <row r="13572" spans="4:26" x14ac:dyDescent="0.3">
      <c r="D13572"/>
      <c r="E13572"/>
      <c r="F13572"/>
      <c r="H13572"/>
      <c r="I13572"/>
      <c r="Z13572"/>
    </row>
    <row r="13573" spans="4:26" x14ac:dyDescent="0.3">
      <c r="D13573"/>
      <c r="E13573"/>
      <c r="F13573"/>
      <c r="H13573"/>
      <c r="I13573"/>
      <c r="Z13573"/>
    </row>
    <row r="13574" spans="4:26" x14ac:dyDescent="0.3">
      <c r="D13574"/>
      <c r="E13574"/>
      <c r="F13574"/>
      <c r="H13574"/>
      <c r="I13574"/>
      <c r="Z13574"/>
    </row>
    <row r="13575" spans="4:26" x14ac:dyDescent="0.3">
      <c r="D13575"/>
      <c r="E13575"/>
      <c r="F13575"/>
      <c r="H13575"/>
      <c r="I13575"/>
      <c r="Z13575"/>
    </row>
    <row r="13576" spans="4:26" x14ac:dyDescent="0.3">
      <c r="D13576"/>
      <c r="E13576"/>
      <c r="F13576"/>
      <c r="H13576"/>
      <c r="I13576"/>
      <c r="Z13576"/>
    </row>
    <row r="13577" spans="4:26" x14ac:dyDescent="0.3">
      <c r="D13577"/>
      <c r="E13577"/>
      <c r="F13577"/>
      <c r="H13577"/>
      <c r="I13577"/>
      <c r="Z13577"/>
    </row>
    <row r="13578" spans="4:26" x14ac:dyDescent="0.3">
      <c r="D13578"/>
      <c r="E13578"/>
      <c r="F13578"/>
      <c r="H13578"/>
      <c r="I13578"/>
      <c r="Z13578"/>
    </row>
    <row r="13579" spans="4:26" x14ac:dyDescent="0.3">
      <c r="D13579"/>
      <c r="E13579"/>
      <c r="F13579"/>
      <c r="H13579"/>
      <c r="I13579"/>
      <c r="Z13579"/>
    </row>
    <row r="13580" spans="4:26" x14ac:dyDescent="0.3">
      <c r="D13580"/>
      <c r="E13580"/>
      <c r="F13580"/>
      <c r="H13580"/>
      <c r="I13580"/>
      <c r="Z13580"/>
    </row>
    <row r="13581" spans="4:26" x14ac:dyDescent="0.3">
      <c r="D13581"/>
      <c r="E13581"/>
      <c r="F13581"/>
      <c r="H13581"/>
      <c r="I13581"/>
      <c r="Z13581"/>
    </row>
    <row r="13582" spans="4:26" x14ac:dyDescent="0.3">
      <c r="D13582"/>
      <c r="E13582"/>
      <c r="F13582"/>
      <c r="H13582"/>
      <c r="I13582"/>
      <c r="Z13582"/>
    </row>
    <row r="13583" spans="4:26" x14ac:dyDescent="0.3">
      <c r="D13583"/>
      <c r="E13583"/>
      <c r="F13583"/>
      <c r="H13583"/>
      <c r="I13583"/>
      <c r="Z13583"/>
    </row>
    <row r="13584" spans="4:26" x14ac:dyDescent="0.3">
      <c r="D13584"/>
      <c r="E13584"/>
      <c r="F13584"/>
      <c r="H13584"/>
      <c r="I13584"/>
      <c r="Z13584"/>
    </row>
    <row r="13585" spans="4:26" x14ac:dyDescent="0.3">
      <c r="D13585"/>
      <c r="E13585"/>
      <c r="F13585"/>
      <c r="H13585"/>
      <c r="I13585"/>
      <c r="Z13585"/>
    </row>
    <row r="13586" spans="4:26" x14ac:dyDescent="0.3">
      <c r="D13586"/>
      <c r="E13586"/>
      <c r="F13586"/>
      <c r="H13586"/>
      <c r="I13586"/>
      <c r="Z13586"/>
    </row>
    <row r="13587" spans="4:26" x14ac:dyDescent="0.3">
      <c r="D13587"/>
      <c r="E13587"/>
      <c r="F13587"/>
      <c r="H13587"/>
      <c r="I13587"/>
      <c r="Z13587"/>
    </row>
    <row r="13588" spans="4:26" x14ac:dyDescent="0.3">
      <c r="D13588"/>
      <c r="E13588"/>
      <c r="F13588"/>
      <c r="H13588"/>
      <c r="I13588"/>
      <c r="Z13588"/>
    </row>
    <row r="13589" spans="4:26" x14ac:dyDescent="0.3">
      <c r="D13589"/>
      <c r="E13589"/>
      <c r="F13589"/>
      <c r="H13589"/>
      <c r="I13589"/>
      <c r="Z13589"/>
    </row>
    <row r="13590" spans="4:26" x14ac:dyDescent="0.3">
      <c r="D13590"/>
      <c r="E13590"/>
      <c r="F13590"/>
      <c r="H13590"/>
      <c r="I13590"/>
      <c r="Z13590"/>
    </row>
    <row r="13591" spans="4:26" x14ac:dyDescent="0.3">
      <c r="D13591"/>
      <c r="E13591"/>
      <c r="F13591"/>
      <c r="H13591"/>
      <c r="I13591"/>
      <c r="Z13591"/>
    </row>
    <row r="13592" spans="4:26" x14ac:dyDescent="0.3">
      <c r="D13592"/>
      <c r="E13592"/>
      <c r="F13592"/>
      <c r="H13592"/>
      <c r="I13592"/>
      <c r="Z13592"/>
    </row>
    <row r="13593" spans="4:26" x14ac:dyDescent="0.3">
      <c r="D13593"/>
      <c r="E13593"/>
      <c r="F13593"/>
      <c r="H13593"/>
      <c r="I13593"/>
      <c r="Z13593"/>
    </row>
    <row r="13594" spans="4:26" x14ac:dyDescent="0.3">
      <c r="D13594"/>
      <c r="E13594"/>
      <c r="F13594"/>
      <c r="H13594"/>
      <c r="I13594"/>
      <c r="Z13594"/>
    </row>
    <row r="13595" spans="4:26" x14ac:dyDescent="0.3">
      <c r="D13595"/>
      <c r="E13595"/>
      <c r="F13595"/>
      <c r="H13595"/>
      <c r="I13595"/>
      <c r="Z13595"/>
    </row>
    <row r="13596" spans="4:26" x14ac:dyDescent="0.3">
      <c r="D13596"/>
      <c r="E13596"/>
      <c r="F13596"/>
      <c r="H13596"/>
      <c r="I13596"/>
      <c r="Z13596"/>
    </row>
    <row r="13597" spans="4:26" x14ac:dyDescent="0.3">
      <c r="D13597"/>
      <c r="E13597"/>
      <c r="F13597"/>
      <c r="H13597"/>
      <c r="I13597"/>
      <c r="Z13597"/>
    </row>
    <row r="13598" spans="4:26" x14ac:dyDescent="0.3">
      <c r="D13598"/>
      <c r="E13598"/>
      <c r="F13598"/>
      <c r="H13598"/>
      <c r="I13598"/>
      <c r="Z13598"/>
    </row>
    <row r="13599" spans="4:26" x14ac:dyDescent="0.3">
      <c r="D13599"/>
      <c r="E13599"/>
      <c r="F13599"/>
      <c r="H13599"/>
      <c r="I13599"/>
      <c r="Z13599"/>
    </row>
    <row r="13600" spans="4:26" x14ac:dyDescent="0.3">
      <c r="D13600"/>
      <c r="E13600"/>
      <c r="F13600"/>
      <c r="H13600"/>
      <c r="I13600"/>
      <c r="Z13600"/>
    </row>
    <row r="13601" spans="4:26" x14ac:dyDescent="0.3">
      <c r="D13601"/>
      <c r="E13601"/>
      <c r="F13601"/>
      <c r="H13601"/>
      <c r="I13601"/>
      <c r="Z13601"/>
    </row>
    <row r="13602" spans="4:26" x14ac:dyDescent="0.3">
      <c r="D13602"/>
      <c r="E13602"/>
      <c r="F13602"/>
      <c r="H13602"/>
      <c r="I13602"/>
      <c r="Z13602"/>
    </row>
    <row r="13603" spans="4:26" x14ac:dyDescent="0.3">
      <c r="D13603"/>
      <c r="E13603"/>
      <c r="F13603"/>
      <c r="H13603"/>
      <c r="I13603"/>
      <c r="Z13603"/>
    </row>
    <row r="13604" spans="4:26" x14ac:dyDescent="0.3">
      <c r="D13604"/>
      <c r="E13604"/>
      <c r="F13604"/>
      <c r="H13604"/>
      <c r="I13604"/>
      <c r="Z13604"/>
    </row>
    <row r="13605" spans="4:26" x14ac:dyDescent="0.3">
      <c r="D13605"/>
      <c r="E13605"/>
      <c r="F13605"/>
      <c r="H13605"/>
      <c r="I13605"/>
      <c r="Z13605"/>
    </row>
    <row r="13606" spans="4:26" x14ac:dyDescent="0.3">
      <c r="D13606"/>
      <c r="E13606"/>
      <c r="F13606"/>
      <c r="H13606"/>
      <c r="I13606"/>
      <c r="Z13606"/>
    </row>
    <row r="13607" spans="4:26" x14ac:dyDescent="0.3">
      <c r="D13607"/>
      <c r="E13607"/>
      <c r="F13607"/>
      <c r="H13607"/>
      <c r="I13607"/>
      <c r="Z13607"/>
    </row>
    <row r="13608" spans="4:26" x14ac:dyDescent="0.3">
      <c r="D13608"/>
      <c r="E13608"/>
      <c r="F13608"/>
      <c r="H13608"/>
      <c r="I13608"/>
      <c r="Z13608"/>
    </row>
    <row r="13609" spans="4:26" x14ac:dyDescent="0.3">
      <c r="D13609"/>
      <c r="E13609"/>
      <c r="F13609"/>
      <c r="H13609"/>
      <c r="I13609"/>
      <c r="Z13609"/>
    </row>
    <row r="13610" spans="4:26" x14ac:dyDescent="0.3">
      <c r="D13610"/>
      <c r="E13610"/>
      <c r="F13610"/>
      <c r="H13610"/>
      <c r="I13610"/>
      <c r="Z13610"/>
    </row>
    <row r="13611" spans="4:26" x14ac:dyDescent="0.3">
      <c r="D13611"/>
      <c r="E13611"/>
      <c r="F13611"/>
      <c r="H13611"/>
      <c r="I13611"/>
      <c r="Z13611"/>
    </row>
    <row r="13612" spans="4:26" x14ac:dyDescent="0.3">
      <c r="D13612"/>
      <c r="E13612"/>
      <c r="F13612"/>
      <c r="H13612"/>
      <c r="I13612"/>
      <c r="Z13612"/>
    </row>
    <row r="13613" spans="4:26" x14ac:dyDescent="0.3">
      <c r="D13613"/>
      <c r="E13613"/>
      <c r="F13613"/>
      <c r="H13613"/>
      <c r="I13613"/>
      <c r="Z13613"/>
    </row>
    <row r="13614" spans="4:26" x14ac:dyDescent="0.3">
      <c r="D13614"/>
      <c r="E13614"/>
      <c r="F13614"/>
      <c r="H13614"/>
      <c r="I13614"/>
      <c r="Z13614"/>
    </row>
    <row r="13615" spans="4:26" x14ac:dyDescent="0.3">
      <c r="D13615"/>
      <c r="E13615"/>
      <c r="F13615"/>
      <c r="H13615"/>
      <c r="I13615"/>
      <c r="Z13615"/>
    </row>
    <row r="13616" spans="4:26" x14ac:dyDescent="0.3">
      <c r="D13616"/>
      <c r="E13616"/>
      <c r="F13616"/>
      <c r="H13616"/>
      <c r="I13616"/>
      <c r="Z13616"/>
    </row>
    <row r="13617" spans="4:26" x14ac:dyDescent="0.3">
      <c r="D13617"/>
      <c r="E13617"/>
      <c r="F13617"/>
      <c r="H13617"/>
      <c r="I13617"/>
      <c r="Z13617"/>
    </row>
    <row r="13618" spans="4:26" x14ac:dyDescent="0.3">
      <c r="D13618"/>
      <c r="E13618"/>
      <c r="F13618"/>
      <c r="H13618"/>
      <c r="I13618"/>
      <c r="Z13618"/>
    </row>
    <row r="13619" spans="4:26" x14ac:dyDescent="0.3">
      <c r="D13619"/>
      <c r="E13619"/>
      <c r="F13619"/>
      <c r="H13619"/>
      <c r="I13619"/>
      <c r="Z13619"/>
    </row>
    <row r="13620" spans="4:26" x14ac:dyDescent="0.3">
      <c r="D13620"/>
      <c r="E13620"/>
      <c r="F13620"/>
      <c r="H13620"/>
      <c r="I13620"/>
      <c r="Z13620"/>
    </row>
    <row r="13621" spans="4:26" x14ac:dyDescent="0.3">
      <c r="D13621"/>
      <c r="E13621"/>
      <c r="F13621"/>
      <c r="H13621"/>
      <c r="I13621"/>
      <c r="Z13621"/>
    </row>
    <row r="13622" spans="4:26" x14ac:dyDescent="0.3">
      <c r="D13622"/>
      <c r="E13622"/>
      <c r="F13622"/>
      <c r="H13622"/>
      <c r="I13622"/>
      <c r="Z13622"/>
    </row>
    <row r="13623" spans="4:26" x14ac:dyDescent="0.3">
      <c r="D13623"/>
      <c r="E13623"/>
      <c r="F13623"/>
      <c r="H13623"/>
      <c r="I13623"/>
      <c r="Z13623"/>
    </row>
    <row r="13624" spans="4:26" x14ac:dyDescent="0.3">
      <c r="D13624"/>
      <c r="E13624"/>
      <c r="F13624"/>
      <c r="H13624"/>
      <c r="I13624"/>
      <c r="Z13624"/>
    </row>
    <row r="13625" spans="4:26" x14ac:dyDescent="0.3">
      <c r="D13625"/>
      <c r="E13625"/>
      <c r="F13625"/>
      <c r="H13625"/>
      <c r="I13625"/>
      <c r="Z13625"/>
    </row>
    <row r="13626" spans="4:26" x14ac:dyDescent="0.3">
      <c r="D13626"/>
      <c r="E13626"/>
      <c r="F13626"/>
      <c r="H13626"/>
      <c r="I13626"/>
      <c r="Z13626"/>
    </row>
    <row r="13627" spans="4:26" x14ac:dyDescent="0.3">
      <c r="D13627"/>
      <c r="E13627"/>
      <c r="F13627"/>
      <c r="H13627"/>
      <c r="I13627"/>
      <c r="Z13627"/>
    </row>
    <row r="13628" spans="4:26" x14ac:dyDescent="0.3">
      <c r="D13628"/>
      <c r="E13628"/>
      <c r="F13628"/>
      <c r="H13628"/>
      <c r="I13628"/>
      <c r="Z13628"/>
    </row>
    <row r="13629" spans="4:26" x14ac:dyDescent="0.3">
      <c r="D13629"/>
      <c r="E13629"/>
      <c r="F13629"/>
      <c r="H13629"/>
      <c r="I13629"/>
      <c r="Z13629"/>
    </row>
    <row r="13630" spans="4:26" x14ac:dyDescent="0.3">
      <c r="D13630"/>
      <c r="E13630"/>
      <c r="F13630"/>
      <c r="H13630"/>
      <c r="I13630"/>
      <c r="Z13630"/>
    </row>
    <row r="13631" spans="4:26" x14ac:dyDescent="0.3">
      <c r="D13631"/>
      <c r="E13631"/>
      <c r="F13631"/>
      <c r="H13631"/>
      <c r="I13631"/>
      <c r="Z13631"/>
    </row>
    <row r="13632" spans="4:26" x14ac:dyDescent="0.3">
      <c r="D13632"/>
      <c r="E13632"/>
      <c r="F13632"/>
      <c r="H13632"/>
      <c r="I13632"/>
      <c r="Z13632"/>
    </row>
    <row r="13633" spans="4:26" x14ac:dyDescent="0.3">
      <c r="D13633"/>
      <c r="E13633"/>
      <c r="F13633"/>
      <c r="H13633"/>
      <c r="I13633"/>
      <c r="Z13633"/>
    </row>
    <row r="13634" spans="4:26" x14ac:dyDescent="0.3">
      <c r="D13634"/>
      <c r="E13634"/>
      <c r="F13634"/>
      <c r="H13634"/>
      <c r="I13634"/>
      <c r="Z13634"/>
    </row>
    <row r="13635" spans="4:26" x14ac:dyDescent="0.3">
      <c r="D13635"/>
      <c r="E13635"/>
      <c r="F13635"/>
      <c r="H13635"/>
      <c r="I13635"/>
      <c r="Z13635"/>
    </row>
    <row r="13636" spans="4:26" x14ac:dyDescent="0.3">
      <c r="D13636"/>
      <c r="E13636"/>
      <c r="F13636"/>
      <c r="H13636"/>
      <c r="I13636"/>
      <c r="Z13636"/>
    </row>
    <row r="13637" spans="4:26" x14ac:dyDescent="0.3">
      <c r="D13637"/>
      <c r="E13637"/>
      <c r="F13637"/>
      <c r="H13637"/>
      <c r="I13637"/>
      <c r="Z13637"/>
    </row>
    <row r="13638" spans="4:26" x14ac:dyDescent="0.3">
      <c r="D13638"/>
      <c r="E13638"/>
      <c r="F13638"/>
      <c r="H13638"/>
      <c r="I13638"/>
      <c r="Z13638"/>
    </row>
    <row r="13639" spans="4:26" x14ac:dyDescent="0.3">
      <c r="D13639"/>
      <c r="E13639"/>
      <c r="F13639"/>
      <c r="H13639"/>
      <c r="I13639"/>
      <c r="Z13639"/>
    </row>
    <row r="13640" spans="4:26" x14ac:dyDescent="0.3">
      <c r="D13640"/>
      <c r="E13640"/>
      <c r="F13640"/>
      <c r="H13640"/>
      <c r="I13640"/>
      <c r="Z13640"/>
    </row>
    <row r="13641" spans="4:26" x14ac:dyDescent="0.3">
      <c r="D13641"/>
      <c r="E13641"/>
      <c r="F13641"/>
      <c r="H13641"/>
      <c r="I13641"/>
      <c r="Z13641"/>
    </row>
    <row r="13642" spans="4:26" x14ac:dyDescent="0.3">
      <c r="D13642"/>
      <c r="E13642"/>
      <c r="F13642"/>
      <c r="H13642"/>
      <c r="I13642"/>
      <c r="Z13642"/>
    </row>
    <row r="13643" spans="4:26" x14ac:dyDescent="0.3">
      <c r="D13643"/>
      <c r="E13643"/>
      <c r="F13643"/>
      <c r="H13643"/>
      <c r="I13643"/>
      <c r="Z13643"/>
    </row>
    <row r="13644" spans="4:26" x14ac:dyDescent="0.3">
      <c r="D13644"/>
      <c r="E13644"/>
      <c r="F13644"/>
      <c r="H13644"/>
      <c r="I13644"/>
      <c r="Z13644"/>
    </row>
    <row r="13645" spans="4:26" x14ac:dyDescent="0.3">
      <c r="D13645"/>
      <c r="E13645"/>
      <c r="F13645"/>
      <c r="H13645"/>
      <c r="I13645"/>
      <c r="Z13645"/>
    </row>
    <row r="13646" spans="4:26" x14ac:dyDescent="0.3">
      <c r="D13646"/>
      <c r="E13646"/>
      <c r="F13646"/>
      <c r="H13646"/>
      <c r="I13646"/>
      <c r="Z13646"/>
    </row>
    <row r="13647" spans="4:26" x14ac:dyDescent="0.3">
      <c r="D13647"/>
      <c r="E13647"/>
      <c r="F13647"/>
      <c r="H13647"/>
      <c r="I13647"/>
      <c r="Z13647"/>
    </row>
    <row r="13648" spans="4:26" x14ac:dyDescent="0.3">
      <c r="D13648"/>
      <c r="E13648"/>
      <c r="F13648"/>
      <c r="H13648"/>
      <c r="I13648"/>
      <c r="Z13648"/>
    </row>
    <row r="13649" spans="4:26" x14ac:dyDescent="0.3">
      <c r="D13649"/>
      <c r="E13649"/>
      <c r="F13649"/>
      <c r="H13649"/>
      <c r="I13649"/>
      <c r="Z13649"/>
    </row>
    <row r="13650" spans="4:26" x14ac:dyDescent="0.3">
      <c r="D13650"/>
      <c r="E13650"/>
      <c r="F13650"/>
      <c r="H13650"/>
      <c r="I13650"/>
      <c r="Z13650"/>
    </row>
    <row r="13651" spans="4:26" x14ac:dyDescent="0.3">
      <c r="D13651"/>
      <c r="E13651"/>
      <c r="F13651"/>
      <c r="H13651"/>
      <c r="I13651"/>
      <c r="Z13651"/>
    </row>
    <row r="13652" spans="4:26" x14ac:dyDescent="0.3">
      <c r="D13652"/>
      <c r="E13652"/>
      <c r="F13652"/>
      <c r="H13652"/>
      <c r="I13652"/>
      <c r="Z13652"/>
    </row>
    <row r="13653" spans="4:26" x14ac:dyDescent="0.3">
      <c r="D13653"/>
      <c r="E13653"/>
      <c r="F13653"/>
      <c r="H13653"/>
      <c r="I13653"/>
      <c r="Z13653"/>
    </row>
    <row r="13654" spans="4:26" x14ac:dyDescent="0.3">
      <c r="D13654"/>
      <c r="E13654"/>
      <c r="F13654"/>
      <c r="H13654"/>
      <c r="I13654"/>
      <c r="Z13654"/>
    </row>
    <row r="13655" spans="4:26" x14ac:dyDescent="0.3">
      <c r="D13655"/>
      <c r="E13655"/>
      <c r="F13655"/>
      <c r="H13655"/>
      <c r="I13655"/>
      <c r="Z13655"/>
    </row>
    <row r="13656" spans="4:26" x14ac:dyDescent="0.3">
      <c r="D13656"/>
      <c r="E13656"/>
      <c r="F13656"/>
      <c r="H13656"/>
      <c r="I13656"/>
      <c r="Z13656"/>
    </row>
    <row r="13657" spans="4:26" x14ac:dyDescent="0.3">
      <c r="D13657"/>
      <c r="E13657"/>
      <c r="F13657"/>
      <c r="H13657"/>
      <c r="I13657"/>
      <c r="Z13657"/>
    </row>
    <row r="13658" spans="4:26" x14ac:dyDescent="0.3">
      <c r="D13658"/>
      <c r="E13658"/>
      <c r="F13658"/>
      <c r="H13658"/>
      <c r="I13658"/>
      <c r="Z13658"/>
    </row>
    <row r="13659" spans="4:26" x14ac:dyDescent="0.3">
      <c r="D13659"/>
      <c r="E13659"/>
      <c r="F13659"/>
      <c r="H13659"/>
      <c r="I13659"/>
      <c r="Z13659"/>
    </row>
    <row r="13660" spans="4:26" x14ac:dyDescent="0.3">
      <c r="D13660"/>
      <c r="E13660"/>
      <c r="F13660"/>
      <c r="H13660"/>
      <c r="I13660"/>
      <c r="Z13660"/>
    </row>
    <row r="13661" spans="4:26" x14ac:dyDescent="0.3">
      <c r="D13661"/>
      <c r="E13661"/>
      <c r="F13661"/>
      <c r="H13661"/>
      <c r="I13661"/>
      <c r="Z13661"/>
    </row>
    <row r="13662" spans="4:26" x14ac:dyDescent="0.3">
      <c r="D13662"/>
      <c r="E13662"/>
      <c r="F13662"/>
      <c r="H13662"/>
      <c r="I13662"/>
      <c r="Z13662"/>
    </row>
    <row r="13663" spans="4:26" x14ac:dyDescent="0.3">
      <c r="D13663"/>
      <c r="E13663"/>
      <c r="F13663"/>
      <c r="H13663"/>
      <c r="I13663"/>
      <c r="Z13663"/>
    </row>
    <row r="13664" spans="4:26" x14ac:dyDescent="0.3">
      <c r="D13664"/>
      <c r="E13664"/>
      <c r="F13664"/>
      <c r="H13664"/>
      <c r="I13664"/>
      <c r="Z13664"/>
    </row>
    <row r="13665" spans="4:26" x14ac:dyDescent="0.3">
      <c r="D13665"/>
      <c r="E13665"/>
      <c r="F13665"/>
      <c r="H13665"/>
      <c r="I13665"/>
      <c r="Z13665"/>
    </row>
    <row r="13666" spans="4:26" x14ac:dyDescent="0.3">
      <c r="D13666"/>
      <c r="E13666"/>
      <c r="F13666"/>
      <c r="H13666"/>
      <c r="I13666"/>
      <c r="Z13666"/>
    </row>
    <row r="13667" spans="4:26" x14ac:dyDescent="0.3">
      <c r="D13667"/>
      <c r="E13667"/>
      <c r="F13667"/>
      <c r="H13667"/>
      <c r="I13667"/>
      <c r="Z13667"/>
    </row>
    <row r="13668" spans="4:26" x14ac:dyDescent="0.3">
      <c r="D13668"/>
      <c r="E13668"/>
      <c r="F13668"/>
      <c r="H13668"/>
      <c r="I13668"/>
      <c r="Z13668"/>
    </row>
    <row r="13669" spans="4:26" x14ac:dyDescent="0.3">
      <c r="D13669"/>
      <c r="E13669"/>
      <c r="F13669"/>
      <c r="H13669"/>
      <c r="I13669"/>
      <c r="Z13669"/>
    </row>
    <row r="13670" spans="4:26" x14ac:dyDescent="0.3">
      <c r="D13670"/>
      <c r="E13670"/>
      <c r="F13670"/>
      <c r="H13670"/>
      <c r="I13670"/>
      <c r="Z13670"/>
    </row>
    <row r="13671" spans="4:26" x14ac:dyDescent="0.3">
      <c r="D13671"/>
      <c r="E13671"/>
      <c r="F13671"/>
      <c r="H13671"/>
      <c r="I13671"/>
      <c r="Z13671"/>
    </row>
    <row r="13672" spans="4:26" x14ac:dyDescent="0.3">
      <c r="D13672"/>
      <c r="E13672"/>
      <c r="F13672"/>
      <c r="H13672"/>
      <c r="I13672"/>
      <c r="Z13672"/>
    </row>
    <row r="13673" spans="4:26" x14ac:dyDescent="0.3">
      <c r="D13673"/>
      <c r="E13673"/>
      <c r="F13673"/>
      <c r="H13673"/>
      <c r="I13673"/>
      <c r="Z13673"/>
    </row>
    <row r="13674" spans="4:26" x14ac:dyDescent="0.3">
      <c r="D13674"/>
      <c r="E13674"/>
      <c r="F13674"/>
      <c r="H13674"/>
      <c r="I13674"/>
      <c r="Z13674"/>
    </row>
    <row r="13675" spans="4:26" x14ac:dyDescent="0.3">
      <c r="D13675"/>
      <c r="E13675"/>
      <c r="F13675"/>
      <c r="H13675"/>
      <c r="I13675"/>
      <c r="Z13675"/>
    </row>
    <row r="13676" spans="4:26" x14ac:dyDescent="0.3">
      <c r="D13676"/>
      <c r="E13676"/>
      <c r="F13676"/>
      <c r="H13676"/>
      <c r="I13676"/>
      <c r="Z13676"/>
    </row>
    <row r="13677" spans="4:26" x14ac:dyDescent="0.3">
      <c r="D13677"/>
      <c r="E13677"/>
      <c r="F13677"/>
      <c r="H13677"/>
      <c r="I13677"/>
      <c r="Z13677"/>
    </row>
    <row r="13678" spans="4:26" x14ac:dyDescent="0.3">
      <c r="D13678"/>
      <c r="E13678"/>
      <c r="F13678"/>
      <c r="H13678"/>
      <c r="I13678"/>
      <c r="Z13678"/>
    </row>
    <row r="13679" spans="4:26" x14ac:dyDescent="0.3">
      <c r="D13679"/>
      <c r="E13679"/>
      <c r="F13679"/>
      <c r="H13679"/>
      <c r="I13679"/>
      <c r="Z13679"/>
    </row>
    <row r="13680" spans="4:26" x14ac:dyDescent="0.3">
      <c r="D13680"/>
      <c r="E13680"/>
      <c r="F13680"/>
      <c r="H13680"/>
      <c r="I13680"/>
      <c r="Z13680"/>
    </row>
    <row r="13681" spans="4:26" x14ac:dyDescent="0.3">
      <c r="D13681"/>
      <c r="E13681"/>
      <c r="F13681"/>
      <c r="H13681"/>
      <c r="I13681"/>
      <c r="Z13681"/>
    </row>
    <row r="13682" spans="4:26" x14ac:dyDescent="0.3">
      <c r="D13682"/>
      <c r="E13682"/>
      <c r="F13682"/>
      <c r="H13682"/>
      <c r="I13682"/>
      <c r="Z13682"/>
    </row>
    <row r="13683" spans="4:26" x14ac:dyDescent="0.3">
      <c r="D13683"/>
      <c r="E13683"/>
      <c r="F13683"/>
      <c r="H13683"/>
      <c r="I13683"/>
      <c r="Z13683"/>
    </row>
    <row r="13684" spans="4:26" x14ac:dyDescent="0.3">
      <c r="D13684"/>
      <c r="E13684"/>
      <c r="F13684"/>
      <c r="H13684"/>
      <c r="I13684"/>
      <c r="Z13684"/>
    </row>
    <row r="13685" spans="4:26" x14ac:dyDescent="0.3">
      <c r="D13685"/>
      <c r="E13685"/>
      <c r="F13685"/>
      <c r="H13685"/>
      <c r="I13685"/>
      <c r="Z13685"/>
    </row>
    <row r="13686" spans="4:26" x14ac:dyDescent="0.3">
      <c r="D13686"/>
      <c r="E13686"/>
      <c r="F13686"/>
      <c r="H13686"/>
      <c r="I13686"/>
      <c r="Z13686"/>
    </row>
    <row r="13687" spans="4:26" x14ac:dyDescent="0.3">
      <c r="D13687"/>
      <c r="E13687"/>
      <c r="F13687"/>
      <c r="H13687"/>
      <c r="I13687"/>
      <c r="Z13687"/>
    </row>
    <row r="13688" spans="4:26" x14ac:dyDescent="0.3">
      <c r="D13688"/>
      <c r="E13688"/>
      <c r="F13688"/>
      <c r="H13688"/>
      <c r="I13688"/>
      <c r="Z13688"/>
    </row>
    <row r="13689" spans="4:26" x14ac:dyDescent="0.3">
      <c r="D13689"/>
      <c r="E13689"/>
      <c r="F13689"/>
      <c r="H13689"/>
      <c r="I13689"/>
      <c r="Z13689"/>
    </row>
    <row r="13690" spans="4:26" x14ac:dyDescent="0.3">
      <c r="D13690"/>
      <c r="E13690"/>
      <c r="F13690"/>
      <c r="H13690"/>
      <c r="I13690"/>
      <c r="Z13690"/>
    </row>
    <row r="13691" spans="4:26" x14ac:dyDescent="0.3">
      <c r="D13691"/>
      <c r="E13691"/>
      <c r="F13691"/>
      <c r="H13691"/>
      <c r="I13691"/>
      <c r="Z13691"/>
    </row>
    <row r="13692" spans="4:26" x14ac:dyDescent="0.3">
      <c r="D13692"/>
      <c r="E13692"/>
      <c r="F13692"/>
      <c r="H13692"/>
      <c r="I13692"/>
      <c r="Z13692"/>
    </row>
    <row r="13693" spans="4:26" x14ac:dyDescent="0.3">
      <c r="D13693"/>
      <c r="E13693"/>
      <c r="F13693"/>
      <c r="H13693"/>
      <c r="I13693"/>
      <c r="Z13693"/>
    </row>
    <row r="13694" spans="4:26" x14ac:dyDescent="0.3">
      <c r="D13694"/>
      <c r="E13694"/>
      <c r="F13694"/>
      <c r="H13694"/>
      <c r="I13694"/>
      <c r="Z13694"/>
    </row>
    <row r="13695" spans="4:26" x14ac:dyDescent="0.3">
      <c r="D13695"/>
      <c r="E13695"/>
      <c r="F13695"/>
      <c r="H13695"/>
      <c r="I13695"/>
      <c r="Z13695"/>
    </row>
    <row r="13696" spans="4:26" x14ac:dyDescent="0.3">
      <c r="D13696"/>
      <c r="E13696"/>
      <c r="F13696"/>
      <c r="H13696"/>
      <c r="I13696"/>
      <c r="Z13696"/>
    </row>
    <row r="13697" spans="4:26" x14ac:dyDescent="0.3">
      <c r="D13697"/>
      <c r="E13697"/>
      <c r="F13697"/>
      <c r="H13697"/>
      <c r="I13697"/>
      <c r="Z13697"/>
    </row>
    <row r="13698" spans="4:26" x14ac:dyDescent="0.3">
      <c r="D13698"/>
      <c r="E13698"/>
      <c r="F13698"/>
      <c r="H13698"/>
      <c r="I13698"/>
      <c r="Z13698"/>
    </row>
    <row r="13699" spans="4:26" x14ac:dyDescent="0.3">
      <c r="D13699"/>
      <c r="E13699"/>
      <c r="F13699"/>
      <c r="H13699"/>
      <c r="I13699"/>
      <c r="Z13699"/>
    </row>
    <row r="13700" spans="4:26" x14ac:dyDescent="0.3">
      <c r="D13700"/>
      <c r="E13700"/>
      <c r="F13700"/>
      <c r="H13700"/>
      <c r="I13700"/>
      <c r="Z13700"/>
    </row>
    <row r="13701" spans="4:26" x14ac:dyDescent="0.3">
      <c r="D13701"/>
      <c r="E13701"/>
      <c r="F13701"/>
      <c r="H13701"/>
      <c r="I13701"/>
      <c r="Z13701"/>
    </row>
    <row r="13702" spans="4:26" x14ac:dyDescent="0.3">
      <c r="D13702"/>
      <c r="E13702"/>
      <c r="F13702"/>
      <c r="H13702"/>
      <c r="I13702"/>
      <c r="Z13702"/>
    </row>
    <row r="13703" spans="4:26" x14ac:dyDescent="0.3">
      <c r="D13703"/>
      <c r="E13703"/>
      <c r="F13703"/>
      <c r="H13703"/>
      <c r="I13703"/>
      <c r="Z13703"/>
    </row>
    <row r="13704" spans="4:26" x14ac:dyDescent="0.3">
      <c r="D13704"/>
      <c r="E13704"/>
      <c r="F13704"/>
      <c r="H13704"/>
      <c r="I13704"/>
      <c r="Z13704"/>
    </row>
    <row r="13705" spans="4:26" x14ac:dyDescent="0.3">
      <c r="D13705"/>
      <c r="E13705"/>
      <c r="F13705"/>
      <c r="H13705"/>
      <c r="I13705"/>
      <c r="Z13705"/>
    </row>
    <row r="13706" spans="4:26" x14ac:dyDescent="0.3">
      <c r="D13706"/>
      <c r="E13706"/>
      <c r="F13706"/>
      <c r="H13706"/>
      <c r="I13706"/>
      <c r="Z13706"/>
    </row>
    <row r="13707" spans="4:26" x14ac:dyDescent="0.3">
      <c r="D13707"/>
      <c r="E13707"/>
      <c r="F13707"/>
      <c r="H13707"/>
      <c r="I13707"/>
      <c r="Z13707"/>
    </row>
    <row r="13708" spans="4:26" x14ac:dyDescent="0.3">
      <c r="D13708"/>
      <c r="E13708"/>
      <c r="F13708"/>
      <c r="H13708"/>
      <c r="I13708"/>
      <c r="Z13708"/>
    </row>
    <row r="13709" spans="4:26" x14ac:dyDescent="0.3">
      <c r="D13709"/>
      <c r="E13709"/>
      <c r="F13709"/>
      <c r="H13709"/>
      <c r="I13709"/>
      <c r="Z13709"/>
    </row>
    <row r="13710" spans="4:26" x14ac:dyDescent="0.3">
      <c r="D13710"/>
      <c r="E13710"/>
      <c r="F13710"/>
      <c r="H13710"/>
      <c r="I13710"/>
      <c r="Z13710"/>
    </row>
    <row r="13711" spans="4:26" x14ac:dyDescent="0.3">
      <c r="D13711"/>
      <c r="E13711"/>
      <c r="F13711"/>
      <c r="H13711"/>
      <c r="I13711"/>
      <c r="Z13711"/>
    </row>
    <row r="13712" spans="4:26" x14ac:dyDescent="0.3">
      <c r="D13712"/>
      <c r="E13712"/>
      <c r="F13712"/>
      <c r="H13712"/>
      <c r="I13712"/>
      <c r="Z13712"/>
    </row>
    <row r="13713" spans="4:26" x14ac:dyDescent="0.3">
      <c r="D13713"/>
      <c r="E13713"/>
      <c r="F13713"/>
      <c r="H13713"/>
      <c r="I13713"/>
      <c r="Z13713"/>
    </row>
    <row r="13714" spans="4:26" x14ac:dyDescent="0.3">
      <c r="D13714"/>
      <c r="E13714"/>
      <c r="F13714"/>
      <c r="H13714"/>
      <c r="I13714"/>
      <c r="Z13714"/>
    </row>
    <row r="13715" spans="4:26" x14ac:dyDescent="0.3">
      <c r="D13715"/>
      <c r="E13715"/>
      <c r="F13715"/>
      <c r="H13715"/>
      <c r="I13715"/>
      <c r="Z13715"/>
    </row>
    <row r="13716" spans="4:26" x14ac:dyDescent="0.3">
      <c r="D13716"/>
      <c r="E13716"/>
      <c r="F13716"/>
      <c r="H13716"/>
      <c r="I13716"/>
      <c r="Z13716"/>
    </row>
    <row r="13717" spans="4:26" x14ac:dyDescent="0.3">
      <c r="D13717"/>
      <c r="E13717"/>
      <c r="F13717"/>
      <c r="H13717"/>
      <c r="I13717"/>
      <c r="Z13717"/>
    </row>
    <row r="13718" spans="4:26" x14ac:dyDescent="0.3">
      <c r="D13718"/>
      <c r="E13718"/>
      <c r="F13718"/>
      <c r="H13718"/>
      <c r="I13718"/>
      <c r="Z13718"/>
    </row>
    <row r="13719" spans="4:26" x14ac:dyDescent="0.3">
      <c r="D13719"/>
      <c r="E13719"/>
      <c r="F13719"/>
      <c r="H13719"/>
      <c r="I13719"/>
      <c r="Z13719"/>
    </row>
    <row r="13720" spans="4:26" x14ac:dyDescent="0.3">
      <c r="D13720"/>
      <c r="E13720"/>
      <c r="F13720"/>
      <c r="H13720"/>
      <c r="I13720"/>
      <c r="Z13720"/>
    </row>
    <row r="13721" spans="4:26" x14ac:dyDescent="0.3">
      <c r="D13721"/>
      <c r="E13721"/>
      <c r="F13721"/>
      <c r="H13721"/>
      <c r="I13721"/>
      <c r="Z13721"/>
    </row>
    <row r="13722" spans="4:26" x14ac:dyDescent="0.3">
      <c r="D13722"/>
      <c r="E13722"/>
      <c r="F13722"/>
      <c r="H13722"/>
      <c r="I13722"/>
      <c r="Z13722"/>
    </row>
    <row r="13723" spans="4:26" x14ac:dyDescent="0.3">
      <c r="D13723"/>
      <c r="E13723"/>
      <c r="F13723"/>
      <c r="H13723"/>
      <c r="I13723"/>
      <c r="Z13723"/>
    </row>
    <row r="13724" spans="4:26" x14ac:dyDescent="0.3">
      <c r="D13724"/>
      <c r="E13724"/>
      <c r="F13724"/>
      <c r="H13724"/>
      <c r="I13724"/>
      <c r="Z13724"/>
    </row>
    <row r="13725" spans="4:26" x14ac:dyDescent="0.3">
      <c r="D13725"/>
      <c r="E13725"/>
      <c r="F13725"/>
      <c r="H13725"/>
      <c r="I13725"/>
      <c r="Z13725"/>
    </row>
    <row r="13726" spans="4:26" x14ac:dyDescent="0.3">
      <c r="D13726"/>
      <c r="E13726"/>
      <c r="F13726"/>
      <c r="H13726"/>
      <c r="I13726"/>
      <c r="Z13726"/>
    </row>
    <row r="13727" spans="4:26" x14ac:dyDescent="0.3">
      <c r="D13727"/>
      <c r="E13727"/>
      <c r="F13727"/>
      <c r="H13727"/>
      <c r="I13727"/>
      <c r="Z13727"/>
    </row>
    <row r="13728" spans="4:26" x14ac:dyDescent="0.3">
      <c r="D13728"/>
      <c r="E13728"/>
      <c r="F13728"/>
      <c r="H13728"/>
      <c r="I13728"/>
      <c r="Z13728"/>
    </row>
    <row r="13729" spans="4:26" x14ac:dyDescent="0.3">
      <c r="D13729"/>
      <c r="E13729"/>
      <c r="F13729"/>
      <c r="H13729"/>
      <c r="I13729"/>
      <c r="Z13729"/>
    </row>
    <row r="13730" spans="4:26" x14ac:dyDescent="0.3">
      <c r="D13730"/>
      <c r="E13730"/>
      <c r="F13730"/>
      <c r="H13730"/>
      <c r="I13730"/>
      <c r="Z13730"/>
    </row>
    <row r="13731" spans="4:26" x14ac:dyDescent="0.3">
      <c r="D13731"/>
      <c r="E13731"/>
      <c r="F13731"/>
      <c r="H13731"/>
      <c r="I13731"/>
      <c r="Z13731"/>
    </row>
    <row r="13732" spans="4:26" x14ac:dyDescent="0.3">
      <c r="D13732"/>
      <c r="E13732"/>
      <c r="F13732"/>
      <c r="H13732"/>
      <c r="I13732"/>
      <c r="Z13732"/>
    </row>
    <row r="13733" spans="4:26" x14ac:dyDescent="0.3">
      <c r="D13733"/>
      <c r="E13733"/>
      <c r="F13733"/>
      <c r="H13733"/>
      <c r="I13733"/>
      <c r="Z13733"/>
    </row>
    <row r="13734" spans="4:26" x14ac:dyDescent="0.3">
      <c r="D13734"/>
      <c r="E13734"/>
      <c r="F13734"/>
      <c r="H13734"/>
      <c r="I13734"/>
      <c r="Z13734"/>
    </row>
    <row r="13735" spans="4:26" x14ac:dyDescent="0.3">
      <c r="D13735"/>
      <c r="E13735"/>
      <c r="F13735"/>
      <c r="H13735"/>
      <c r="I13735"/>
      <c r="Z13735"/>
    </row>
    <row r="13736" spans="4:26" x14ac:dyDescent="0.3">
      <c r="D13736"/>
      <c r="E13736"/>
      <c r="F13736"/>
      <c r="H13736"/>
      <c r="I13736"/>
      <c r="Z13736"/>
    </row>
    <row r="13737" spans="4:26" x14ac:dyDescent="0.3">
      <c r="D13737"/>
      <c r="E13737"/>
      <c r="F13737"/>
      <c r="H13737"/>
      <c r="I13737"/>
      <c r="Z13737"/>
    </row>
    <row r="13738" spans="4:26" x14ac:dyDescent="0.3">
      <c r="D13738"/>
      <c r="E13738"/>
      <c r="F13738"/>
      <c r="H13738"/>
      <c r="I13738"/>
      <c r="Z13738"/>
    </row>
    <row r="13739" spans="4:26" x14ac:dyDescent="0.3">
      <c r="D13739"/>
      <c r="E13739"/>
      <c r="F13739"/>
      <c r="H13739"/>
      <c r="I13739"/>
      <c r="Z13739"/>
    </row>
    <row r="13740" spans="4:26" x14ac:dyDescent="0.3">
      <c r="D13740"/>
      <c r="E13740"/>
      <c r="F13740"/>
      <c r="H13740"/>
      <c r="I13740"/>
      <c r="Z13740"/>
    </row>
    <row r="13741" spans="4:26" x14ac:dyDescent="0.3">
      <c r="D13741"/>
      <c r="E13741"/>
      <c r="F13741"/>
      <c r="H13741"/>
      <c r="I13741"/>
      <c r="Z13741"/>
    </row>
    <row r="13742" spans="4:26" x14ac:dyDescent="0.3">
      <c r="D13742"/>
      <c r="E13742"/>
      <c r="F13742"/>
      <c r="H13742"/>
      <c r="I13742"/>
      <c r="Z13742"/>
    </row>
    <row r="13743" spans="4:26" x14ac:dyDescent="0.3">
      <c r="D13743"/>
      <c r="E13743"/>
      <c r="F13743"/>
      <c r="H13743"/>
      <c r="I13743"/>
      <c r="Z13743"/>
    </row>
    <row r="13744" spans="4:26" x14ac:dyDescent="0.3">
      <c r="D13744"/>
      <c r="E13744"/>
      <c r="F13744"/>
      <c r="H13744"/>
      <c r="I13744"/>
      <c r="Z13744"/>
    </row>
    <row r="13745" spans="4:26" x14ac:dyDescent="0.3">
      <c r="D13745"/>
      <c r="E13745"/>
      <c r="F13745"/>
      <c r="H13745"/>
      <c r="I13745"/>
      <c r="Z13745"/>
    </row>
    <row r="13746" spans="4:26" x14ac:dyDescent="0.3">
      <c r="D13746"/>
      <c r="E13746"/>
      <c r="F13746"/>
      <c r="H13746"/>
      <c r="I13746"/>
      <c r="Z13746"/>
    </row>
    <row r="13747" spans="4:26" x14ac:dyDescent="0.3">
      <c r="D13747"/>
      <c r="E13747"/>
      <c r="F13747"/>
      <c r="H13747"/>
      <c r="I13747"/>
      <c r="Z13747"/>
    </row>
    <row r="13748" spans="4:26" x14ac:dyDescent="0.3">
      <c r="D13748"/>
      <c r="E13748"/>
      <c r="F13748"/>
      <c r="H13748"/>
      <c r="I13748"/>
      <c r="Z13748"/>
    </row>
    <row r="13749" spans="4:26" x14ac:dyDescent="0.3">
      <c r="D13749"/>
      <c r="E13749"/>
      <c r="F13749"/>
      <c r="H13749"/>
      <c r="I13749"/>
      <c r="Z13749"/>
    </row>
    <row r="13750" spans="4:26" x14ac:dyDescent="0.3">
      <c r="D13750"/>
      <c r="E13750"/>
      <c r="F13750"/>
      <c r="H13750"/>
      <c r="I13750"/>
      <c r="Z13750"/>
    </row>
    <row r="13751" spans="4:26" x14ac:dyDescent="0.3">
      <c r="D13751"/>
      <c r="E13751"/>
      <c r="F13751"/>
      <c r="H13751"/>
      <c r="I13751"/>
      <c r="Z13751"/>
    </row>
    <row r="13752" spans="4:26" x14ac:dyDescent="0.3">
      <c r="D13752"/>
      <c r="E13752"/>
      <c r="F13752"/>
      <c r="H13752"/>
      <c r="I13752"/>
      <c r="Z13752"/>
    </row>
    <row r="13753" spans="4:26" x14ac:dyDescent="0.3">
      <c r="D13753"/>
      <c r="E13753"/>
      <c r="F13753"/>
      <c r="H13753"/>
      <c r="I13753"/>
      <c r="Z13753"/>
    </row>
    <row r="13754" spans="4:26" x14ac:dyDescent="0.3">
      <c r="D13754"/>
      <c r="E13754"/>
      <c r="F13754"/>
      <c r="H13754"/>
      <c r="I13754"/>
      <c r="Z13754"/>
    </row>
    <row r="13755" spans="4:26" x14ac:dyDescent="0.3">
      <c r="D13755"/>
      <c r="E13755"/>
      <c r="F13755"/>
      <c r="H13755"/>
      <c r="I13755"/>
      <c r="Z13755"/>
    </row>
    <row r="13756" spans="4:26" x14ac:dyDescent="0.3">
      <c r="D13756"/>
      <c r="E13756"/>
      <c r="F13756"/>
      <c r="H13756"/>
      <c r="I13756"/>
      <c r="Z13756"/>
    </row>
    <row r="13757" spans="4:26" x14ac:dyDescent="0.3">
      <c r="D13757"/>
      <c r="E13757"/>
      <c r="F13757"/>
      <c r="H13757"/>
      <c r="I13757"/>
      <c r="Z13757"/>
    </row>
    <row r="13758" spans="4:26" x14ac:dyDescent="0.3">
      <c r="D13758"/>
      <c r="E13758"/>
      <c r="F13758"/>
      <c r="H13758"/>
      <c r="I13758"/>
      <c r="Z13758"/>
    </row>
    <row r="13759" spans="4:26" x14ac:dyDescent="0.3">
      <c r="D13759"/>
      <c r="E13759"/>
      <c r="F13759"/>
      <c r="H13759"/>
      <c r="I13759"/>
      <c r="Z13759"/>
    </row>
    <row r="13760" spans="4:26" x14ac:dyDescent="0.3">
      <c r="D13760"/>
      <c r="E13760"/>
      <c r="F13760"/>
      <c r="H13760"/>
      <c r="I13760"/>
      <c r="Z13760"/>
    </row>
    <row r="13761" spans="4:26" x14ac:dyDescent="0.3">
      <c r="D13761"/>
      <c r="E13761"/>
      <c r="F13761"/>
      <c r="H13761"/>
      <c r="I13761"/>
      <c r="Z13761"/>
    </row>
    <row r="13762" spans="4:26" x14ac:dyDescent="0.3">
      <c r="D13762"/>
      <c r="E13762"/>
      <c r="F13762"/>
      <c r="H13762"/>
      <c r="I13762"/>
      <c r="Z13762"/>
    </row>
    <row r="13763" spans="4:26" x14ac:dyDescent="0.3">
      <c r="D13763"/>
      <c r="E13763"/>
      <c r="F13763"/>
      <c r="H13763"/>
      <c r="I13763"/>
      <c r="Z13763"/>
    </row>
    <row r="13764" spans="4:26" x14ac:dyDescent="0.3">
      <c r="D13764"/>
      <c r="E13764"/>
      <c r="F13764"/>
      <c r="H13764"/>
      <c r="I13764"/>
      <c r="Z13764"/>
    </row>
    <row r="13765" spans="4:26" x14ac:dyDescent="0.3">
      <c r="D13765"/>
      <c r="E13765"/>
      <c r="F13765"/>
      <c r="H13765"/>
      <c r="I13765"/>
      <c r="Z13765"/>
    </row>
    <row r="13766" spans="4:26" x14ac:dyDescent="0.3">
      <c r="D13766"/>
      <c r="E13766"/>
      <c r="F13766"/>
      <c r="H13766"/>
      <c r="I13766"/>
      <c r="Z13766"/>
    </row>
    <row r="13767" spans="4:26" x14ac:dyDescent="0.3">
      <c r="D13767"/>
      <c r="E13767"/>
      <c r="F13767"/>
      <c r="H13767"/>
      <c r="I13767"/>
      <c r="Z13767"/>
    </row>
    <row r="13768" spans="4:26" x14ac:dyDescent="0.3">
      <c r="D13768"/>
      <c r="E13768"/>
      <c r="F13768"/>
      <c r="H13768"/>
      <c r="I13768"/>
      <c r="Z13768"/>
    </row>
    <row r="13769" spans="4:26" x14ac:dyDescent="0.3">
      <c r="D13769"/>
      <c r="E13769"/>
      <c r="F13769"/>
      <c r="H13769"/>
      <c r="I13769"/>
      <c r="Z13769"/>
    </row>
    <row r="13770" spans="4:26" x14ac:dyDescent="0.3">
      <c r="D13770"/>
      <c r="E13770"/>
      <c r="F13770"/>
      <c r="H13770"/>
      <c r="I13770"/>
      <c r="Z13770"/>
    </row>
    <row r="13771" spans="4:26" x14ac:dyDescent="0.3">
      <c r="D13771"/>
      <c r="E13771"/>
      <c r="F13771"/>
      <c r="H13771"/>
      <c r="I13771"/>
      <c r="Z13771"/>
    </row>
    <row r="13772" spans="4:26" x14ac:dyDescent="0.3">
      <c r="D13772"/>
      <c r="E13772"/>
      <c r="F13772"/>
      <c r="H13772"/>
      <c r="I13772"/>
      <c r="Z13772"/>
    </row>
    <row r="13773" spans="4:26" x14ac:dyDescent="0.3">
      <c r="D13773"/>
      <c r="E13773"/>
      <c r="F13773"/>
      <c r="H13773"/>
      <c r="I13773"/>
      <c r="Z13773"/>
    </row>
    <row r="13774" spans="4:26" x14ac:dyDescent="0.3">
      <c r="D13774"/>
      <c r="E13774"/>
      <c r="F13774"/>
      <c r="H13774"/>
      <c r="I13774"/>
      <c r="Z13774"/>
    </row>
    <row r="13775" spans="4:26" x14ac:dyDescent="0.3">
      <c r="D13775"/>
      <c r="E13775"/>
      <c r="F13775"/>
      <c r="H13775"/>
      <c r="I13775"/>
      <c r="Z13775"/>
    </row>
    <row r="13776" spans="4:26" x14ac:dyDescent="0.3">
      <c r="D13776"/>
      <c r="E13776"/>
      <c r="F13776"/>
      <c r="H13776"/>
      <c r="I13776"/>
      <c r="Z13776"/>
    </row>
    <row r="13777" spans="4:26" x14ac:dyDescent="0.3">
      <c r="D13777"/>
      <c r="E13777"/>
      <c r="F13777"/>
      <c r="H13777"/>
      <c r="I13777"/>
      <c r="Z13777"/>
    </row>
    <row r="13778" spans="4:26" x14ac:dyDescent="0.3">
      <c r="D13778"/>
      <c r="E13778"/>
      <c r="F13778"/>
      <c r="H13778"/>
      <c r="I13778"/>
      <c r="Z13778"/>
    </row>
    <row r="13779" spans="4:26" x14ac:dyDescent="0.3">
      <c r="D13779"/>
      <c r="E13779"/>
      <c r="F13779"/>
      <c r="H13779"/>
      <c r="I13779"/>
      <c r="Z13779"/>
    </row>
    <row r="13780" spans="4:26" x14ac:dyDescent="0.3">
      <c r="D13780"/>
      <c r="E13780"/>
      <c r="F13780"/>
      <c r="H13780"/>
      <c r="I13780"/>
      <c r="Z13780"/>
    </row>
    <row r="13781" spans="4:26" x14ac:dyDescent="0.3">
      <c r="D13781"/>
      <c r="E13781"/>
      <c r="F13781"/>
      <c r="H13781"/>
      <c r="I13781"/>
      <c r="Z13781"/>
    </row>
    <row r="13782" spans="4:26" x14ac:dyDescent="0.3">
      <c r="D13782"/>
      <c r="E13782"/>
      <c r="F13782"/>
      <c r="H13782"/>
      <c r="I13782"/>
      <c r="Z13782"/>
    </row>
    <row r="13783" spans="4:26" x14ac:dyDescent="0.3">
      <c r="D13783"/>
      <c r="E13783"/>
      <c r="F13783"/>
      <c r="H13783"/>
      <c r="I13783"/>
      <c r="Z13783"/>
    </row>
    <row r="13784" spans="4:26" x14ac:dyDescent="0.3">
      <c r="D13784"/>
      <c r="E13784"/>
      <c r="F13784"/>
      <c r="H13784"/>
      <c r="I13784"/>
      <c r="Z13784"/>
    </row>
    <row r="13785" spans="4:26" x14ac:dyDescent="0.3">
      <c r="D13785"/>
      <c r="E13785"/>
      <c r="F13785"/>
      <c r="H13785"/>
      <c r="I13785"/>
      <c r="Z13785"/>
    </row>
    <row r="13786" spans="4:26" x14ac:dyDescent="0.3">
      <c r="D13786"/>
      <c r="E13786"/>
      <c r="F13786"/>
      <c r="H13786"/>
      <c r="I13786"/>
      <c r="Z13786"/>
    </row>
    <row r="13787" spans="4:26" x14ac:dyDescent="0.3">
      <c r="D13787"/>
      <c r="E13787"/>
      <c r="F13787"/>
      <c r="H13787"/>
      <c r="I13787"/>
      <c r="Z13787"/>
    </row>
    <row r="13788" spans="4:26" x14ac:dyDescent="0.3">
      <c r="D13788"/>
      <c r="E13788"/>
      <c r="F13788"/>
      <c r="H13788"/>
      <c r="I13788"/>
      <c r="Z13788"/>
    </row>
    <row r="13789" spans="4:26" x14ac:dyDescent="0.3">
      <c r="D13789"/>
      <c r="E13789"/>
      <c r="F13789"/>
      <c r="H13789"/>
      <c r="I13789"/>
      <c r="Z13789"/>
    </row>
    <row r="13790" spans="4:26" x14ac:dyDescent="0.3">
      <c r="D13790"/>
      <c r="E13790"/>
      <c r="F13790"/>
      <c r="H13790"/>
      <c r="I13790"/>
      <c r="Z13790"/>
    </row>
    <row r="13791" spans="4:26" x14ac:dyDescent="0.3">
      <c r="D13791"/>
      <c r="E13791"/>
      <c r="F13791"/>
      <c r="H13791"/>
      <c r="I13791"/>
      <c r="Z13791"/>
    </row>
    <row r="13792" spans="4:26" x14ac:dyDescent="0.3">
      <c r="D13792"/>
      <c r="E13792"/>
      <c r="F13792"/>
      <c r="H13792"/>
      <c r="I13792"/>
      <c r="Z13792"/>
    </row>
    <row r="13793" spans="4:26" x14ac:dyDescent="0.3">
      <c r="D13793"/>
      <c r="E13793"/>
      <c r="F13793"/>
      <c r="H13793"/>
      <c r="I13793"/>
      <c r="Z13793"/>
    </row>
    <row r="13794" spans="4:26" x14ac:dyDescent="0.3">
      <c r="D13794"/>
      <c r="E13794"/>
      <c r="F13794"/>
      <c r="H13794"/>
      <c r="I13794"/>
      <c r="Z13794"/>
    </row>
    <row r="13795" spans="4:26" x14ac:dyDescent="0.3">
      <c r="D13795"/>
      <c r="E13795"/>
      <c r="F13795"/>
      <c r="H13795"/>
      <c r="I13795"/>
      <c r="Z13795"/>
    </row>
    <row r="13796" spans="4:26" x14ac:dyDescent="0.3">
      <c r="D13796"/>
      <c r="E13796"/>
      <c r="F13796"/>
      <c r="H13796"/>
      <c r="I13796"/>
      <c r="Z13796"/>
    </row>
    <row r="13797" spans="4:26" x14ac:dyDescent="0.3">
      <c r="D13797"/>
      <c r="E13797"/>
      <c r="F13797"/>
      <c r="H13797"/>
      <c r="I13797"/>
      <c r="Z13797"/>
    </row>
    <row r="13798" spans="4:26" x14ac:dyDescent="0.3">
      <c r="D13798"/>
      <c r="E13798"/>
      <c r="F13798"/>
      <c r="H13798"/>
      <c r="I13798"/>
      <c r="Z13798"/>
    </row>
    <row r="13799" spans="4:26" x14ac:dyDescent="0.3">
      <c r="D13799"/>
      <c r="E13799"/>
      <c r="F13799"/>
      <c r="H13799"/>
      <c r="I13799"/>
      <c r="Z13799"/>
    </row>
    <row r="13800" spans="4:26" x14ac:dyDescent="0.3">
      <c r="D13800"/>
      <c r="E13800"/>
      <c r="F13800"/>
      <c r="H13800"/>
      <c r="I13800"/>
      <c r="Z13800"/>
    </row>
    <row r="13801" spans="4:26" x14ac:dyDescent="0.3">
      <c r="D13801"/>
      <c r="E13801"/>
      <c r="F13801"/>
      <c r="H13801"/>
      <c r="I13801"/>
      <c r="Z13801"/>
    </row>
    <row r="13802" spans="4:26" x14ac:dyDescent="0.3">
      <c r="D13802"/>
      <c r="E13802"/>
      <c r="F13802"/>
      <c r="H13802"/>
      <c r="I13802"/>
      <c r="Z13802"/>
    </row>
    <row r="13803" spans="4:26" x14ac:dyDescent="0.3">
      <c r="D13803"/>
      <c r="E13803"/>
      <c r="F13803"/>
      <c r="H13803"/>
      <c r="I13803"/>
      <c r="Z13803"/>
    </row>
    <row r="13804" spans="4:26" x14ac:dyDescent="0.3">
      <c r="D13804"/>
      <c r="E13804"/>
      <c r="F13804"/>
      <c r="H13804"/>
      <c r="I13804"/>
      <c r="Z13804"/>
    </row>
    <row r="13805" spans="4:26" x14ac:dyDescent="0.3">
      <c r="D13805"/>
      <c r="E13805"/>
      <c r="F13805"/>
      <c r="H13805"/>
      <c r="I13805"/>
      <c r="Z13805"/>
    </row>
    <row r="13806" spans="4:26" x14ac:dyDescent="0.3">
      <c r="D13806"/>
      <c r="E13806"/>
      <c r="F13806"/>
      <c r="H13806"/>
      <c r="I13806"/>
      <c r="Z13806"/>
    </row>
    <row r="13807" spans="4:26" x14ac:dyDescent="0.3">
      <c r="D13807"/>
      <c r="E13807"/>
      <c r="F13807"/>
      <c r="H13807"/>
      <c r="I13807"/>
      <c r="Z13807"/>
    </row>
    <row r="13808" spans="4:26" x14ac:dyDescent="0.3">
      <c r="D13808"/>
      <c r="E13808"/>
      <c r="F13808"/>
      <c r="H13808"/>
      <c r="I13808"/>
      <c r="Z13808"/>
    </row>
    <row r="13809" spans="4:26" x14ac:dyDescent="0.3">
      <c r="D13809"/>
      <c r="E13809"/>
      <c r="F13809"/>
      <c r="H13809"/>
      <c r="I13809"/>
      <c r="Z13809"/>
    </row>
    <row r="13810" spans="4:26" x14ac:dyDescent="0.3">
      <c r="D13810"/>
      <c r="E13810"/>
      <c r="F13810"/>
      <c r="H13810"/>
      <c r="I13810"/>
      <c r="Z13810"/>
    </row>
    <row r="13811" spans="4:26" x14ac:dyDescent="0.3">
      <c r="D13811"/>
      <c r="E13811"/>
      <c r="F13811"/>
      <c r="H13811"/>
      <c r="I13811"/>
      <c r="Z13811"/>
    </row>
    <row r="13812" spans="4:26" x14ac:dyDescent="0.3">
      <c r="D13812"/>
      <c r="E13812"/>
      <c r="F13812"/>
      <c r="H13812"/>
      <c r="I13812"/>
      <c r="Z13812"/>
    </row>
    <row r="13813" spans="4:26" x14ac:dyDescent="0.3">
      <c r="D13813"/>
      <c r="E13813"/>
      <c r="F13813"/>
      <c r="H13813"/>
      <c r="I13813"/>
      <c r="Z13813"/>
    </row>
    <row r="13814" spans="4:26" x14ac:dyDescent="0.3">
      <c r="D13814"/>
      <c r="E13814"/>
      <c r="F13814"/>
      <c r="H13814"/>
      <c r="I13814"/>
      <c r="Z13814"/>
    </row>
    <row r="13815" spans="4:26" x14ac:dyDescent="0.3">
      <c r="D13815"/>
      <c r="E13815"/>
      <c r="F13815"/>
      <c r="H13815"/>
      <c r="I13815"/>
      <c r="Z13815"/>
    </row>
    <row r="13816" spans="4:26" x14ac:dyDescent="0.3">
      <c r="D13816"/>
      <c r="E13816"/>
      <c r="F13816"/>
      <c r="H13816"/>
      <c r="I13816"/>
      <c r="Z13816"/>
    </row>
    <row r="13817" spans="4:26" x14ac:dyDescent="0.3">
      <c r="D13817"/>
      <c r="E13817"/>
      <c r="F13817"/>
      <c r="H13817"/>
      <c r="I13817"/>
      <c r="Z13817"/>
    </row>
    <row r="13818" spans="4:26" x14ac:dyDescent="0.3">
      <c r="D13818"/>
      <c r="E13818"/>
      <c r="F13818"/>
      <c r="H13818"/>
      <c r="I13818"/>
      <c r="Z13818"/>
    </row>
    <row r="13819" spans="4:26" x14ac:dyDescent="0.3">
      <c r="D13819"/>
      <c r="E13819"/>
      <c r="F13819"/>
      <c r="H13819"/>
      <c r="I13819"/>
      <c r="Z13819"/>
    </row>
    <row r="13820" spans="4:26" x14ac:dyDescent="0.3">
      <c r="D13820"/>
      <c r="E13820"/>
      <c r="F13820"/>
      <c r="H13820"/>
      <c r="I13820"/>
      <c r="Z13820"/>
    </row>
    <row r="13821" spans="4:26" x14ac:dyDescent="0.3">
      <c r="D13821"/>
      <c r="E13821"/>
      <c r="F13821"/>
      <c r="H13821"/>
      <c r="I13821"/>
      <c r="Z13821"/>
    </row>
    <row r="13822" spans="4:26" x14ac:dyDescent="0.3">
      <c r="D13822"/>
      <c r="E13822"/>
      <c r="F13822"/>
      <c r="H13822"/>
      <c r="I13822"/>
      <c r="Z13822"/>
    </row>
    <row r="13823" spans="4:26" x14ac:dyDescent="0.3">
      <c r="D13823"/>
      <c r="E13823"/>
      <c r="F13823"/>
      <c r="H13823"/>
      <c r="I13823"/>
      <c r="Z13823"/>
    </row>
    <row r="13824" spans="4:26" x14ac:dyDescent="0.3">
      <c r="D13824"/>
      <c r="E13824"/>
      <c r="F13824"/>
      <c r="H13824"/>
      <c r="I13824"/>
      <c r="Z13824"/>
    </row>
    <row r="13825" spans="4:26" x14ac:dyDescent="0.3">
      <c r="D13825"/>
      <c r="E13825"/>
      <c r="F13825"/>
      <c r="H13825"/>
      <c r="I13825"/>
      <c r="Z13825"/>
    </row>
    <row r="13826" spans="4:26" x14ac:dyDescent="0.3">
      <c r="D13826"/>
      <c r="E13826"/>
      <c r="F13826"/>
      <c r="H13826"/>
      <c r="I13826"/>
      <c r="Z13826"/>
    </row>
    <row r="13827" spans="4:26" x14ac:dyDescent="0.3">
      <c r="D13827"/>
      <c r="E13827"/>
      <c r="F13827"/>
      <c r="H13827"/>
      <c r="I13827"/>
      <c r="Z13827"/>
    </row>
    <row r="13828" spans="4:26" x14ac:dyDescent="0.3">
      <c r="D13828"/>
      <c r="E13828"/>
      <c r="F13828"/>
      <c r="H13828"/>
      <c r="I13828"/>
      <c r="Z13828"/>
    </row>
    <row r="13829" spans="4:26" x14ac:dyDescent="0.3">
      <c r="D13829"/>
      <c r="E13829"/>
      <c r="F13829"/>
      <c r="H13829"/>
      <c r="I13829"/>
      <c r="Z13829"/>
    </row>
    <row r="13830" spans="4:26" x14ac:dyDescent="0.3">
      <c r="D13830"/>
      <c r="E13830"/>
      <c r="F13830"/>
      <c r="H13830"/>
      <c r="I13830"/>
      <c r="Z13830"/>
    </row>
    <row r="13831" spans="4:26" x14ac:dyDescent="0.3">
      <c r="D13831"/>
      <c r="E13831"/>
      <c r="F13831"/>
      <c r="H13831"/>
      <c r="I13831"/>
      <c r="Z13831"/>
    </row>
    <row r="13832" spans="4:26" x14ac:dyDescent="0.3">
      <c r="D13832"/>
      <c r="E13832"/>
      <c r="F13832"/>
      <c r="H13832"/>
      <c r="I13832"/>
      <c r="Z13832"/>
    </row>
    <row r="13833" spans="4:26" x14ac:dyDescent="0.3">
      <c r="D13833"/>
      <c r="E13833"/>
      <c r="F13833"/>
      <c r="H13833"/>
      <c r="I13833"/>
      <c r="Z13833"/>
    </row>
    <row r="13834" spans="4:26" x14ac:dyDescent="0.3">
      <c r="D13834"/>
      <c r="E13834"/>
      <c r="F13834"/>
      <c r="H13834"/>
      <c r="I13834"/>
      <c r="Z13834"/>
    </row>
    <row r="13835" spans="4:26" x14ac:dyDescent="0.3">
      <c r="D13835"/>
      <c r="E13835"/>
      <c r="F13835"/>
      <c r="H13835"/>
      <c r="I13835"/>
      <c r="Z13835"/>
    </row>
    <row r="13836" spans="4:26" x14ac:dyDescent="0.3">
      <c r="D13836"/>
      <c r="E13836"/>
      <c r="F13836"/>
      <c r="H13836"/>
      <c r="I13836"/>
      <c r="Z13836"/>
    </row>
    <row r="13837" spans="4:26" x14ac:dyDescent="0.3">
      <c r="D13837"/>
      <c r="E13837"/>
      <c r="F13837"/>
      <c r="H13837"/>
      <c r="I13837"/>
      <c r="Z13837"/>
    </row>
    <row r="13838" spans="4:26" x14ac:dyDescent="0.3">
      <c r="D13838"/>
      <c r="E13838"/>
      <c r="F13838"/>
      <c r="H13838"/>
      <c r="I13838"/>
      <c r="Z13838"/>
    </row>
    <row r="13839" spans="4:26" x14ac:dyDescent="0.3">
      <c r="D13839"/>
      <c r="E13839"/>
      <c r="F13839"/>
      <c r="H13839"/>
      <c r="I13839"/>
      <c r="Z13839"/>
    </row>
    <row r="13840" spans="4:26" x14ac:dyDescent="0.3">
      <c r="D13840"/>
      <c r="E13840"/>
      <c r="F13840"/>
      <c r="H13840"/>
      <c r="I13840"/>
      <c r="Z13840"/>
    </row>
    <row r="13841" spans="4:26" x14ac:dyDescent="0.3">
      <c r="D13841"/>
      <c r="E13841"/>
      <c r="F13841"/>
      <c r="H13841"/>
      <c r="I13841"/>
      <c r="Z13841"/>
    </row>
    <row r="13842" spans="4:26" x14ac:dyDescent="0.3">
      <c r="D13842"/>
      <c r="E13842"/>
      <c r="F13842"/>
      <c r="H13842"/>
      <c r="I13842"/>
      <c r="Z13842"/>
    </row>
    <row r="13843" spans="4:26" x14ac:dyDescent="0.3">
      <c r="D13843"/>
      <c r="E13843"/>
      <c r="F13843"/>
      <c r="H13843"/>
      <c r="I13843"/>
      <c r="Z13843"/>
    </row>
    <row r="13844" spans="4:26" x14ac:dyDescent="0.3">
      <c r="D13844"/>
      <c r="E13844"/>
      <c r="F13844"/>
      <c r="H13844"/>
      <c r="I13844"/>
      <c r="Z13844"/>
    </row>
    <row r="13845" spans="4:26" x14ac:dyDescent="0.3">
      <c r="D13845"/>
      <c r="E13845"/>
      <c r="F13845"/>
      <c r="H13845"/>
      <c r="I13845"/>
      <c r="Z13845"/>
    </row>
    <row r="13846" spans="4:26" x14ac:dyDescent="0.3">
      <c r="D13846"/>
      <c r="E13846"/>
      <c r="F13846"/>
      <c r="H13846"/>
      <c r="I13846"/>
      <c r="Z13846"/>
    </row>
    <row r="13847" spans="4:26" x14ac:dyDescent="0.3">
      <c r="D13847"/>
      <c r="E13847"/>
      <c r="F13847"/>
      <c r="H13847"/>
      <c r="I13847"/>
      <c r="Z13847"/>
    </row>
    <row r="13848" spans="4:26" x14ac:dyDescent="0.3">
      <c r="D13848"/>
      <c r="E13848"/>
      <c r="F13848"/>
      <c r="H13848"/>
      <c r="I13848"/>
      <c r="Z13848"/>
    </row>
    <row r="13849" spans="4:26" x14ac:dyDescent="0.3">
      <c r="D13849"/>
      <c r="E13849"/>
      <c r="F13849"/>
      <c r="H13849"/>
      <c r="I13849"/>
      <c r="Z13849"/>
    </row>
    <row r="13850" spans="4:26" x14ac:dyDescent="0.3">
      <c r="D13850"/>
      <c r="E13850"/>
      <c r="F13850"/>
      <c r="H13850"/>
      <c r="I13850"/>
      <c r="Z13850"/>
    </row>
    <row r="13851" spans="4:26" x14ac:dyDescent="0.3">
      <c r="D13851"/>
      <c r="E13851"/>
      <c r="F13851"/>
      <c r="H13851"/>
      <c r="I13851"/>
      <c r="Z13851"/>
    </row>
    <row r="13852" spans="4:26" x14ac:dyDescent="0.3">
      <c r="D13852"/>
      <c r="E13852"/>
      <c r="F13852"/>
      <c r="H13852"/>
      <c r="I13852"/>
      <c r="Z13852"/>
    </row>
    <row r="13853" spans="4:26" x14ac:dyDescent="0.3">
      <c r="D13853"/>
      <c r="E13853"/>
      <c r="F13853"/>
      <c r="H13853"/>
      <c r="I13853"/>
      <c r="Z13853"/>
    </row>
    <row r="13854" spans="4:26" x14ac:dyDescent="0.3">
      <c r="D13854"/>
      <c r="E13854"/>
      <c r="F13854"/>
      <c r="H13854"/>
      <c r="I13854"/>
      <c r="Z13854"/>
    </row>
    <row r="13855" spans="4:26" x14ac:dyDescent="0.3">
      <c r="D13855"/>
      <c r="E13855"/>
      <c r="F13855"/>
      <c r="H13855"/>
      <c r="I13855"/>
      <c r="Z13855"/>
    </row>
    <row r="13856" spans="4:26" x14ac:dyDescent="0.3">
      <c r="D13856"/>
      <c r="E13856"/>
      <c r="F13856"/>
      <c r="H13856"/>
      <c r="I13856"/>
      <c r="Z13856"/>
    </row>
    <row r="13857" spans="4:26" x14ac:dyDescent="0.3">
      <c r="D13857"/>
      <c r="E13857"/>
      <c r="F13857"/>
      <c r="H13857"/>
      <c r="I13857"/>
      <c r="Z13857"/>
    </row>
    <row r="13858" spans="4:26" x14ac:dyDescent="0.3">
      <c r="D13858"/>
      <c r="E13858"/>
      <c r="F13858"/>
      <c r="H13858"/>
      <c r="I13858"/>
      <c r="Z13858"/>
    </row>
    <row r="13859" spans="4:26" x14ac:dyDescent="0.3">
      <c r="D13859"/>
      <c r="E13859"/>
      <c r="F13859"/>
      <c r="H13859"/>
      <c r="I13859"/>
      <c r="Z13859"/>
    </row>
    <row r="13860" spans="4:26" x14ac:dyDescent="0.3">
      <c r="D13860"/>
      <c r="E13860"/>
      <c r="F13860"/>
      <c r="H13860"/>
      <c r="I13860"/>
      <c r="Z13860"/>
    </row>
    <row r="13861" spans="4:26" x14ac:dyDescent="0.3">
      <c r="D13861"/>
      <c r="E13861"/>
      <c r="F13861"/>
      <c r="H13861"/>
      <c r="I13861"/>
      <c r="Z13861"/>
    </row>
    <row r="13862" spans="4:26" x14ac:dyDescent="0.3">
      <c r="D13862"/>
      <c r="E13862"/>
      <c r="F13862"/>
      <c r="H13862"/>
      <c r="I13862"/>
      <c r="Z13862"/>
    </row>
    <row r="13863" spans="4:26" x14ac:dyDescent="0.3">
      <c r="D13863"/>
      <c r="E13863"/>
      <c r="F13863"/>
      <c r="H13863"/>
      <c r="I13863"/>
      <c r="Z13863"/>
    </row>
    <row r="13864" spans="4:26" x14ac:dyDescent="0.3">
      <c r="D13864"/>
      <c r="E13864"/>
      <c r="F13864"/>
      <c r="H13864"/>
      <c r="I13864"/>
      <c r="Z13864"/>
    </row>
    <row r="13865" spans="4:26" x14ac:dyDescent="0.3">
      <c r="D13865"/>
      <c r="E13865"/>
      <c r="F13865"/>
      <c r="H13865"/>
      <c r="I13865"/>
      <c r="Z13865"/>
    </row>
    <row r="13866" spans="4:26" x14ac:dyDescent="0.3">
      <c r="D13866"/>
      <c r="E13866"/>
      <c r="F13866"/>
      <c r="H13866"/>
      <c r="I13866"/>
      <c r="Z13866"/>
    </row>
    <row r="13867" spans="4:26" x14ac:dyDescent="0.3">
      <c r="D13867"/>
      <c r="E13867"/>
      <c r="F13867"/>
      <c r="H13867"/>
      <c r="I13867"/>
      <c r="Z13867"/>
    </row>
    <row r="13868" spans="4:26" x14ac:dyDescent="0.3">
      <c r="D13868"/>
      <c r="E13868"/>
      <c r="F13868"/>
      <c r="H13868"/>
      <c r="I13868"/>
      <c r="Z13868"/>
    </row>
    <row r="13869" spans="4:26" x14ac:dyDescent="0.3">
      <c r="D13869"/>
      <c r="E13869"/>
      <c r="F13869"/>
      <c r="H13869"/>
      <c r="I13869"/>
      <c r="Z13869"/>
    </row>
    <row r="13870" spans="4:26" x14ac:dyDescent="0.3">
      <c r="D13870"/>
      <c r="E13870"/>
      <c r="F13870"/>
      <c r="H13870"/>
      <c r="I13870"/>
      <c r="Z13870"/>
    </row>
    <row r="13871" spans="4:26" x14ac:dyDescent="0.3">
      <c r="D13871"/>
      <c r="E13871"/>
      <c r="F13871"/>
      <c r="H13871"/>
      <c r="I13871"/>
      <c r="Z13871"/>
    </row>
    <row r="13872" spans="4:26" x14ac:dyDescent="0.3">
      <c r="D13872"/>
      <c r="E13872"/>
      <c r="F13872"/>
      <c r="H13872"/>
      <c r="I13872"/>
      <c r="Z13872"/>
    </row>
    <row r="13873" spans="4:26" x14ac:dyDescent="0.3">
      <c r="D13873"/>
      <c r="E13873"/>
      <c r="F13873"/>
      <c r="H13873"/>
      <c r="I13873"/>
      <c r="Z13873"/>
    </row>
    <row r="13874" spans="4:26" x14ac:dyDescent="0.3">
      <c r="D13874"/>
      <c r="E13874"/>
      <c r="F13874"/>
      <c r="H13874"/>
      <c r="I13874"/>
      <c r="Z13874"/>
    </row>
    <row r="13875" spans="4:26" x14ac:dyDescent="0.3">
      <c r="D13875"/>
      <c r="E13875"/>
      <c r="F13875"/>
      <c r="H13875"/>
      <c r="I13875"/>
      <c r="Z13875"/>
    </row>
    <row r="13876" spans="4:26" x14ac:dyDescent="0.3">
      <c r="D13876"/>
      <c r="E13876"/>
      <c r="F13876"/>
      <c r="H13876"/>
      <c r="I13876"/>
      <c r="Z13876"/>
    </row>
    <row r="13877" spans="4:26" x14ac:dyDescent="0.3">
      <c r="D13877"/>
      <c r="E13877"/>
      <c r="F13877"/>
      <c r="H13877"/>
      <c r="I13877"/>
      <c r="Z13877"/>
    </row>
    <row r="13878" spans="4:26" x14ac:dyDescent="0.3">
      <c r="D13878"/>
      <c r="E13878"/>
      <c r="F13878"/>
      <c r="H13878"/>
      <c r="I13878"/>
      <c r="Z13878"/>
    </row>
    <row r="13879" spans="4:26" x14ac:dyDescent="0.3">
      <c r="D13879"/>
      <c r="E13879"/>
      <c r="F13879"/>
      <c r="H13879"/>
      <c r="I13879"/>
      <c r="Z13879"/>
    </row>
    <row r="13880" spans="4:26" x14ac:dyDescent="0.3">
      <c r="D13880"/>
      <c r="E13880"/>
      <c r="F13880"/>
      <c r="H13880"/>
      <c r="I13880"/>
      <c r="Z13880"/>
    </row>
    <row r="13881" spans="4:26" x14ac:dyDescent="0.3">
      <c r="D13881"/>
      <c r="E13881"/>
      <c r="F13881"/>
      <c r="H13881"/>
      <c r="I13881"/>
      <c r="Z13881"/>
    </row>
    <row r="13882" spans="4:26" x14ac:dyDescent="0.3">
      <c r="D13882"/>
      <c r="E13882"/>
      <c r="F13882"/>
      <c r="H13882"/>
      <c r="I13882"/>
      <c r="Z13882"/>
    </row>
    <row r="13883" spans="4:26" x14ac:dyDescent="0.3">
      <c r="D13883"/>
      <c r="E13883"/>
      <c r="F13883"/>
      <c r="H13883"/>
      <c r="I13883"/>
      <c r="Z13883"/>
    </row>
    <row r="13884" spans="4:26" x14ac:dyDescent="0.3">
      <c r="D13884"/>
      <c r="E13884"/>
      <c r="F13884"/>
      <c r="H13884"/>
      <c r="I13884"/>
      <c r="Z13884"/>
    </row>
    <row r="13885" spans="4:26" x14ac:dyDescent="0.3">
      <c r="D13885"/>
      <c r="E13885"/>
      <c r="F13885"/>
      <c r="H13885"/>
      <c r="I13885"/>
      <c r="Z13885"/>
    </row>
    <row r="13886" spans="4:26" x14ac:dyDescent="0.3">
      <c r="D13886"/>
      <c r="E13886"/>
      <c r="F13886"/>
      <c r="H13886"/>
      <c r="I13886"/>
      <c r="Z13886"/>
    </row>
    <row r="13887" spans="4:26" x14ac:dyDescent="0.3">
      <c r="D13887"/>
      <c r="E13887"/>
      <c r="F13887"/>
      <c r="H13887"/>
      <c r="I13887"/>
      <c r="Z13887"/>
    </row>
    <row r="13888" spans="4:26" x14ac:dyDescent="0.3">
      <c r="D13888"/>
      <c r="E13888"/>
      <c r="F13888"/>
      <c r="H13888"/>
      <c r="I13888"/>
      <c r="Z13888"/>
    </row>
    <row r="13889" spans="4:26" x14ac:dyDescent="0.3">
      <c r="D13889"/>
      <c r="E13889"/>
      <c r="F13889"/>
      <c r="H13889"/>
      <c r="I13889"/>
      <c r="Z13889"/>
    </row>
    <row r="13890" spans="4:26" x14ac:dyDescent="0.3">
      <c r="D13890"/>
      <c r="E13890"/>
      <c r="F13890"/>
      <c r="H13890"/>
      <c r="I13890"/>
      <c r="Z13890"/>
    </row>
    <row r="13891" spans="4:26" x14ac:dyDescent="0.3">
      <c r="D13891"/>
      <c r="E13891"/>
      <c r="F13891"/>
      <c r="H13891"/>
      <c r="I13891"/>
      <c r="Z13891"/>
    </row>
    <row r="13892" spans="4:26" x14ac:dyDescent="0.3">
      <c r="D13892"/>
      <c r="E13892"/>
      <c r="F13892"/>
      <c r="H13892"/>
      <c r="I13892"/>
      <c r="Z13892"/>
    </row>
    <row r="13893" spans="4:26" x14ac:dyDescent="0.3">
      <c r="D13893"/>
      <c r="E13893"/>
      <c r="F13893"/>
      <c r="H13893"/>
      <c r="I13893"/>
      <c r="Z13893"/>
    </row>
    <row r="13894" spans="4:26" x14ac:dyDescent="0.3">
      <c r="D13894"/>
      <c r="E13894"/>
      <c r="F13894"/>
      <c r="H13894"/>
      <c r="I13894"/>
      <c r="Z13894"/>
    </row>
    <row r="13895" spans="4:26" x14ac:dyDescent="0.3">
      <c r="D13895"/>
      <c r="E13895"/>
      <c r="F13895"/>
      <c r="H13895"/>
      <c r="I13895"/>
      <c r="Z13895"/>
    </row>
    <row r="13896" spans="4:26" x14ac:dyDescent="0.3">
      <c r="D13896"/>
      <c r="E13896"/>
      <c r="F13896"/>
      <c r="H13896"/>
      <c r="I13896"/>
      <c r="Z13896"/>
    </row>
    <row r="13897" spans="4:26" x14ac:dyDescent="0.3">
      <c r="D13897"/>
      <c r="E13897"/>
      <c r="F13897"/>
      <c r="H13897"/>
      <c r="I13897"/>
      <c r="Z13897"/>
    </row>
    <row r="13898" spans="4:26" x14ac:dyDescent="0.3">
      <c r="D13898"/>
      <c r="E13898"/>
      <c r="F13898"/>
      <c r="H13898"/>
      <c r="I13898"/>
      <c r="Z13898"/>
    </row>
    <row r="13899" spans="4:26" x14ac:dyDescent="0.3">
      <c r="D13899"/>
      <c r="E13899"/>
      <c r="F13899"/>
      <c r="H13899"/>
      <c r="I13899"/>
      <c r="Z13899"/>
    </row>
    <row r="13900" spans="4:26" x14ac:dyDescent="0.3">
      <c r="D13900"/>
      <c r="E13900"/>
      <c r="F13900"/>
      <c r="H13900"/>
      <c r="I13900"/>
      <c r="Z13900"/>
    </row>
    <row r="13901" spans="4:26" x14ac:dyDescent="0.3">
      <c r="D13901"/>
      <c r="E13901"/>
      <c r="F13901"/>
      <c r="H13901"/>
      <c r="I13901"/>
      <c r="Z13901"/>
    </row>
    <row r="13902" spans="4:26" x14ac:dyDescent="0.3">
      <c r="D13902"/>
      <c r="E13902"/>
      <c r="F13902"/>
      <c r="H13902"/>
      <c r="I13902"/>
      <c r="Z13902"/>
    </row>
    <row r="13903" spans="4:26" x14ac:dyDescent="0.3">
      <c r="D13903"/>
      <c r="E13903"/>
      <c r="F13903"/>
      <c r="H13903"/>
      <c r="I13903"/>
      <c r="Z13903"/>
    </row>
    <row r="13904" spans="4:26" x14ac:dyDescent="0.3">
      <c r="D13904"/>
      <c r="E13904"/>
      <c r="F13904"/>
      <c r="H13904"/>
      <c r="I13904"/>
      <c r="Z13904"/>
    </row>
    <row r="13905" spans="4:26" x14ac:dyDescent="0.3">
      <c r="D13905"/>
      <c r="E13905"/>
      <c r="F13905"/>
      <c r="H13905"/>
      <c r="I13905"/>
      <c r="Z13905"/>
    </row>
    <row r="13906" spans="4:26" x14ac:dyDescent="0.3">
      <c r="D13906"/>
      <c r="E13906"/>
      <c r="F13906"/>
      <c r="H13906"/>
      <c r="I13906"/>
      <c r="Z13906"/>
    </row>
    <row r="13907" spans="4:26" x14ac:dyDescent="0.3">
      <c r="D13907"/>
      <c r="E13907"/>
      <c r="F13907"/>
      <c r="H13907"/>
      <c r="I13907"/>
      <c r="Z13907"/>
    </row>
    <row r="13908" spans="4:26" x14ac:dyDescent="0.3">
      <c r="D13908"/>
      <c r="E13908"/>
      <c r="F13908"/>
      <c r="H13908"/>
      <c r="I13908"/>
      <c r="Z13908"/>
    </row>
    <row r="13909" spans="4:26" x14ac:dyDescent="0.3">
      <c r="D13909"/>
      <c r="E13909"/>
      <c r="F13909"/>
      <c r="H13909"/>
      <c r="I13909"/>
      <c r="Z13909"/>
    </row>
    <row r="13910" spans="4:26" x14ac:dyDescent="0.3">
      <c r="D13910"/>
      <c r="E13910"/>
      <c r="F13910"/>
      <c r="H13910"/>
      <c r="I13910"/>
      <c r="Z13910"/>
    </row>
    <row r="13911" spans="4:26" x14ac:dyDescent="0.3">
      <c r="D13911"/>
      <c r="E13911"/>
      <c r="F13911"/>
      <c r="H13911"/>
      <c r="I13911"/>
      <c r="Z13911"/>
    </row>
    <row r="13912" spans="4:26" x14ac:dyDescent="0.3">
      <c r="D13912"/>
      <c r="E13912"/>
      <c r="F13912"/>
      <c r="H13912"/>
      <c r="I13912"/>
      <c r="Z13912"/>
    </row>
    <row r="13913" spans="4:26" x14ac:dyDescent="0.3">
      <c r="D13913"/>
      <c r="E13913"/>
      <c r="F13913"/>
      <c r="H13913"/>
      <c r="I13913"/>
      <c r="Z13913"/>
    </row>
    <row r="13914" spans="4:26" x14ac:dyDescent="0.3">
      <c r="D13914"/>
      <c r="E13914"/>
      <c r="F13914"/>
      <c r="H13914"/>
      <c r="I13914"/>
      <c r="Z13914"/>
    </row>
    <row r="13915" spans="4:26" x14ac:dyDescent="0.3">
      <c r="D13915"/>
      <c r="E13915"/>
      <c r="F13915"/>
      <c r="H13915"/>
      <c r="I13915"/>
      <c r="Z13915"/>
    </row>
    <row r="13916" spans="4:26" x14ac:dyDescent="0.3">
      <c r="D13916"/>
      <c r="E13916"/>
      <c r="F13916"/>
      <c r="H13916"/>
      <c r="I13916"/>
      <c r="Z13916"/>
    </row>
    <row r="13917" spans="4:26" x14ac:dyDescent="0.3">
      <c r="D13917"/>
      <c r="E13917"/>
      <c r="F13917"/>
      <c r="H13917"/>
      <c r="I13917"/>
      <c r="Z13917"/>
    </row>
    <row r="13918" spans="4:26" x14ac:dyDescent="0.3">
      <c r="D13918"/>
      <c r="E13918"/>
      <c r="F13918"/>
      <c r="H13918"/>
      <c r="I13918"/>
      <c r="Z13918"/>
    </row>
    <row r="13919" spans="4:26" x14ac:dyDescent="0.3">
      <c r="D13919"/>
      <c r="E13919"/>
      <c r="F13919"/>
      <c r="H13919"/>
      <c r="I13919"/>
      <c r="Z13919"/>
    </row>
    <row r="13920" spans="4:26" x14ac:dyDescent="0.3">
      <c r="D13920"/>
      <c r="E13920"/>
      <c r="F13920"/>
      <c r="H13920"/>
      <c r="I13920"/>
      <c r="Z13920"/>
    </row>
    <row r="13921" spans="4:26" x14ac:dyDescent="0.3">
      <c r="D13921"/>
      <c r="E13921"/>
      <c r="F13921"/>
      <c r="H13921"/>
      <c r="I13921"/>
      <c r="Z13921"/>
    </row>
    <row r="13922" spans="4:26" x14ac:dyDescent="0.3">
      <c r="D13922"/>
      <c r="E13922"/>
      <c r="F13922"/>
      <c r="H13922"/>
      <c r="I13922"/>
      <c r="Z13922"/>
    </row>
    <row r="13923" spans="4:26" x14ac:dyDescent="0.3">
      <c r="D13923"/>
      <c r="E13923"/>
      <c r="F13923"/>
      <c r="H13923"/>
      <c r="I13923"/>
      <c r="Z13923"/>
    </row>
    <row r="13924" spans="4:26" x14ac:dyDescent="0.3">
      <c r="D13924"/>
      <c r="E13924"/>
      <c r="F13924"/>
      <c r="H13924"/>
      <c r="I13924"/>
      <c r="Z13924"/>
    </row>
    <row r="13925" spans="4:26" x14ac:dyDescent="0.3">
      <c r="D13925"/>
      <c r="E13925"/>
      <c r="F13925"/>
      <c r="H13925"/>
      <c r="I13925"/>
      <c r="Z13925"/>
    </row>
    <row r="13926" spans="4:26" x14ac:dyDescent="0.3">
      <c r="D13926"/>
      <c r="E13926"/>
      <c r="F13926"/>
      <c r="H13926"/>
      <c r="I13926"/>
      <c r="Z13926"/>
    </row>
    <row r="13927" spans="4:26" x14ac:dyDescent="0.3">
      <c r="D13927"/>
      <c r="E13927"/>
      <c r="F13927"/>
      <c r="H13927"/>
      <c r="I13927"/>
      <c r="Z13927"/>
    </row>
    <row r="13928" spans="4:26" x14ac:dyDescent="0.3">
      <c r="D13928"/>
      <c r="E13928"/>
      <c r="F13928"/>
      <c r="H13928"/>
      <c r="I13928"/>
      <c r="Z13928"/>
    </row>
    <row r="13929" spans="4:26" x14ac:dyDescent="0.3">
      <c r="D13929"/>
      <c r="E13929"/>
      <c r="F13929"/>
      <c r="H13929"/>
      <c r="I13929"/>
      <c r="Z13929"/>
    </row>
    <row r="13930" spans="4:26" x14ac:dyDescent="0.3">
      <c r="D13930"/>
      <c r="E13930"/>
      <c r="F13930"/>
      <c r="H13930"/>
      <c r="I13930"/>
      <c r="Z13930"/>
    </row>
    <row r="13931" spans="4:26" x14ac:dyDescent="0.3">
      <c r="D13931"/>
      <c r="E13931"/>
      <c r="F13931"/>
      <c r="H13931"/>
      <c r="I13931"/>
      <c r="Z13931"/>
    </row>
    <row r="13932" spans="4:26" x14ac:dyDescent="0.3">
      <c r="D13932"/>
      <c r="E13932"/>
      <c r="F13932"/>
      <c r="H13932"/>
      <c r="I13932"/>
      <c r="Z13932"/>
    </row>
    <row r="13933" spans="4:26" x14ac:dyDescent="0.3">
      <c r="D13933"/>
      <c r="E13933"/>
      <c r="F13933"/>
      <c r="H13933"/>
      <c r="I13933"/>
      <c r="Z13933"/>
    </row>
    <row r="13934" spans="4:26" x14ac:dyDescent="0.3">
      <c r="D13934"/>
      <c r="E13934"/>
      <c r="F13934"/>
      <c r="H13934"/>
      <c r="I13934"/>
      <c r="Z13934"/>
    </row>
    <row r="13935" spans="4:26" x14ac:dyDescent="0.3">
      <c r="D13935"/>
      <c r="E13935"/>
      <c r="F13935"/>
      <c r="H13935"/>
      <c r="I13935"/>
      <c r="Z13935"/>
    </row>
    <row r="13936" spans="4:26" x14ac:dyDescent="0.3">
      <c r="D13936"/>
      <c r="E13936"/>
      <c r="F13936"/>
      <c r="H13936"/>
      <c r="I13936"/>
      <c r="Z13936"/>
    </row>
    <row r="13937" spans="4:26" x14ac:dyDescent="0.3">
      <c r="D13937"/>
      <c r="E13937"/>
      <c r="F13937"/>
      <c r="H13937"/>
      <c r="I13937"/>
      <c r="Z13937"/>
    </row>
    <row r="13938" spans="4:26" x14ac:dyDescent="0.3">
      <c r="D13938"/>
      <c r="E13938"/>
      <c r="F13938"/>
      <c r="H13938"/>
      <c r="I13938"/>
      <c r="Z13938"/>
    </row>
    <row r="13939" spans="4:26" x14ac:dyDescent="0.3">
      <c r="D13939"/>
      <c r="E13939"/>
      <c r="F13939"/>
      <c r="H13939"/>
      <c r="I13939"/>
      <c r="Z13939"/>
    </row>
    <row r="13940" spans="4:26" x14ac:dyDescent="0.3">
      <c r="D13940"/>
      <c r="E13940"/>
      <c r="F13940"/>
      <c r="H13940"/>
      <c r="I13940"/>
      <c r="Z13940"/>
    </row>
    <row r="13941" spans="4:26" x14ac:dyDescent="0.3">
      <c r="D13941"/>
      <c r="E13941"/>
      <c r="F13941"/>
      <c r="H13941"/>
      <c r="I13941"/>
      <c r="Z13941"/>
    </row>
    <row r="13942" spans="4:26" x14ac:dyDescent="0.3">
      <c r="D13942"/>
      <c r="E13942"/>
      <c r="F13942"/>
      <c r="H13942"/>
      <c r="I13942"/>
      <c r="Z13942"/>
    </row>
    <row r="13943" spans="4:26" x14ac:dyDescent="0.3">
      <c r="D13943"/>
      <c r="E13943"/>
      <c r="F13943"/>
      <c r="H13943"/>
      <c r="I13943"/>
      <c r="Z13943"/>
    </row>
    <row r="13944" spans="4:26" x14ac:dyDescent="0.3">
      <c r="D13944"/>
      <c r="E13944"/>
      <c r="F13944"/>
      <c r="H13944"/>
      <c r="I13944"/>
      <c r="Z13944"/>
    </row>
    <row r="13945" spans="4:26" x14ac:dyDescent="0.3">
      <c r="D13945"/>
      <c r="E13945"/>
      <c r="F13945"/>
      <c r="H13945"/>
      <c r="I13945"/>
      <c r="Z13945"/>
    </row>
    <row r="13946" spans="4:26" x14ac:dyDescent="0.3">
      <c r="D13946"/>
      <c r="E13946"/>
      <c r="F13946"/>
      <c r="H13946"/>
      <c r="I13946"/>
      <c r="Z13946"/>
    </row>
    <row r="13947" spans="4:26" x14ac:dyDescent="0.3">
      <c r="D13947"/>
      <c r="E13947"/>
      <c r="F13947"/>
      <c r="H13947"/>
      <c r="I13947"/>
      <c r="Z13947"/>
    </row>
    <row r="13948" spans="4:26" x14ac:dyDescent="0.3">
      <c r="D13948"/>
      <c r="E13948"/>
      <c r="F13948"/>
      <c r="H13948"/>
      <c r="I13948"/>
      <c r="Z13948"/>
    </row>
    <row r="13949" spans="4:26" x14ac:dyDescent="0.3">
      <c r="D13949"/>
      <c r="E13949"/>
      <c r="F13949"/>
      <c r="H13949"/>
      <c r="I13949"/>
      <c r="Z13949"/>
    </row>
    <row r="13950" spans="4:26" x14ac:dyDescent="0.3">
      <c r="D13950"/>
      <c r="E13950"/>
      <c r="F13950"/>
      <c r="H13950"/>
      <c r="I13950"/>
      <c r="Z13950"/>
    </row>
    <row r="13951" spans="4:26" x14ac:dyDescent="0.3">
      <c r="D13951"/>
      <c r="E13951"/>
      <c r="F13951"/>
      <c r="H13951"/>
      <c r="I13951"/>
      <c r="Z13951"/>
    </row>
    <row r="13952" spans="4:26" x14ac:dyDescent="0.3">
      <c r="D13952"/>
      <c r="E13952"/>
      <c r="F13952"/>
      <c r="H13952"/>
      <c r="I13952"/>
      <c r="Z13952"/>
    </row>
    <row r="13953" spans="4:26" x14ac:dyDescent="0.3">
      <c r="D13953"/>
      <c r="E13953"/>
      <c r="F13953"/>
      <c r="H13953"/>
      <c r="I13953"/>
      <c r="Z13953"/>
    </row>
    <row r="13954" spans="4:26" x14ac:dyDescent="0.3">
      <c r="D13954"/>
      <c r="E13954"/>
      <c r="F13954"/>
      <c r="H13954"/>
      <c r="I13954"/>
      <c r="Z13954"/>
    </row>
    <row r="13955" spans="4:26" x14ac:dyDescent="0.3">
      <c r="D13955"/>
      <c r="E13955"/>
      <c r="F13955"/>
      <c r="H13955"/>
      <c r="I13955"/>
      <c r="Z13955"/>
    </row>
    <row r="13956" spans="4:26" x14ac:dyDescent="0.3">
      <c r="D13956"/>
      <c r="E13956"/>
      <c r="F13956"/>
      <c r="H13956"/>
      <c r="I13956"/>
      <c r="Z13956"/>
    </row>
    <row r="13957" spans="4:26" x14ac:dyDescent="0.3">
      <c r="D13957"/>
      <c r="E13957"/>
      <c r="F13957"/>
      <c r="H13957"/>
      <c r="I13957"/>
      <c r="Z13957"/>
    </row>
    <row r="13958" spans="4:26" x14ac:dyDescent="0.3">
      <c r="D13958"/>
      <c r="E13958"/>
      <c r="F13958"/>
      <c r="H13958"/>
      <c r="I13958"/>
      <c r="Z13958"/>
    </row>
    <row r="13959" spans="4:26" x14ac:dyDescent="0.3">
      <c r="D13959"/>
      <c r="E13959"/>
      <c r="F13959"/>
      <c r="H13959"/>
      <c r="I13959"/>
      <c r="Z13959"/>
    </row>
    <row r="13960" spans="4:26" x14ac:dyDescent="0.3">
      <c r="D13960"/>
      <c r="E13960"/>
      <c r="F13960"/>
      <c r="H13960"/>
      <c r="I13960"/>
      <c r="Z13960"/>
    </row>
    <row r="13961" spans="4:26" x14ac:dyDescent="0.3">
      <c r="D13961"/>
      <c r="E13961"/>
      <c r="F13961"/>
      <c r="H13961"/>
      <c r="I13961"/>
      <c r="Z13961"/>
    </row>
    <row r="13962" spans="4:26" x14ac:dyDescent="0.3">
      <c r="D13962"/>
      <c r="E13962"/>
      <c r="F13962"/>
      <c r="H13962"/>
      <c r="I13962"/>
      <c r="Z13962"/>
    </row>
    <row r="13963" spans="4:26" x14ac:dyDescent="0.3">
      <c r="D13963"/>
      <c r="E13963"/>
      <c r="F13963"/>
      <c r="H13963"/>
      <c r="I13963"/>
      <c r="Z13963"/>
    </row>
    <row r="13964" spans="4:26" x14ac:dyDescent="0.3">
      <c r="D13964"/>
      <c r="E13964"/>
      <c r="F13964"/>
      <c r="H13964"/>
      <c r="I13964"/>
      <c r="Z13964"/>
    </row>
    <row r="13965" spans="4:26" x14ac:dyDescent="0.3">
      <c r="D13965"/>
      <c r="E13965"/>
      <c r="F13965"/>
      <c r="H13965"/>
      <c r="I13965"/>
      <c r="Z13965"/>
    </row>
    <row r="13966" spans="4:26" x14ac:dyDescent="0.3">
      <c r="D13966"/>
      <c r="E13966"/>
      <c r="F13966"/>
      <c r="H13966"/>
      <c r="I13966"/>
      <c r="Z13966"/>
    </row>
    <row r="13967" spans="4:26" x14ac:dyDescent="0.3">
      <c r="D13967"/>
      <c r="E13967"/>
      <c r="F13967"/>
      <c r="H13967"/>
      <c r="I13967"/>
      <c r="Z13967"/>
    </row>
    <row r="13968" spans="4:26" x14ac:dyDescent="0.3">
      <c r="D13968"/>
      <c r="E13968"/>
      <c r="F13968"/>
      <c r="H13968"/>
      <c r="I13968"/>
      <c r="Z13968"/>
    </row>
    <row r="13969" spans="4:26" x14ac:dyDescent="0.3">
      <c r="D13969"/>
      <c r="E13969"/>
      <c r="F13969"/>
      <c r="H13969"/>
      <c r="I13969"/>
      <c r="Z13969"/>
    </row>
    <row r="13970" spans="4:26" x14ac:dyDescent="0.3">
      <c r="D13970"/>
      <c r="E13970"/>
      <c r="F13970"/>
      <c r="H13970"/>
      <c r="I13970"/>
      <c r="Z13970"/>
    </row>
    <row r="13971" spans="4:26" x14ac:dyDescent="0.3">
      <c r="D13971"/>
      <c r="E13971"/>
      <c r="F13971"/>
      <c r="H13971"/>
      <c r="I13971"/>
      <c r="Z13971"/>
    </row>
    <row r="13972" spans="4:26" x14ac:dyDescent="0.3">
      <c r="D13972"/>
      <c r="E13972"/>
      <c r="F13972"/>
      <c r="H13972"/>
      <c r="I13972"/>
      <c r="Z13972"/>
    </row>
    <row r="13973" spans="4:26" x14ac:dyDescent="0.3">
      <c r="D13973"/>
      <c r="E13973"/>
      <c r="F13973"/>
      <c r="H13973"/>
      <c r="I13973"/>
      <c r="Z13973"/>
    </row>
    <row r="13974" spans="4:26" x14ac:dyDescent="0.3">
      <c r="D13974"/>
      <c r="E13974"/>
      <c r="F13974"/>
      <c r="H13974"/>
      <c r="I13974"/>
      <c r="Z13974"/>
    </row>
    <row r="13975" spans="4:26" x14ac:dyDescent="0.3">
      <c r="D13975"/>
      <c r="E13975"/>
      <c r="F13975"/>
      <c r="H13975"/>
      <c r="I13975"/>
      <c r="Z13975"/>
    </row>
    <row r="13976" spans="4:26" x14ac:dyDescent="0.3">
      <c r="D13976"/>
      <c r="E13976"/>
      <c r="F13976"/>
      <c r="H13976"/>
      <c r="I13976"/>
      <c r="Z13976"/>
    </row>
    <row r="13977" spans="4:26" x14ac:dyDescent="0.3">
      <c r="D13977"/>
      <c r="E13977"/>
      <c r="F13977"/>
      <c r="H13977"/>
      <c r="I13977"/>
      <c r="Z13977"/>
    </row>
    <row r="13978" spans="4:26" x14ac:dyDescent="0.3">
      <c r="D13978"/>
      <c r="E13978"/>
      <c r="F13978"/>
      <c r="H13978"/>
      <c r="I13978"/>
      <c r="Z13978"/>
    </row>
    <row r="13979" spans="4:26" x14ac:dyDescent="0.3">
      <c r="D13979"/>
      <c r="E13979"/>
      <c r="F13979"/>
      <c r="H13979"/>
      <c r="I13979"/>
      <c r="Z13979"/>
    </row>
    <row r="13980" spans="4:26" x14ac:dyDescent="0.3">
      <c r="D13980"/>
      <c r="E13980"/>
      <c r="F13980"/>
      <c r="H13980"/>
      <c r="I13980"/>
      <c r="Z13980"/>
    </row>
    <row r="13981" spans="4:26" x14ac:dyDescent="0.3">
      <c r="D13981"/>
      <c r="E13981"/>
      <c r="F13981"/>
      <c r="H13981"/>
      <c r="I13981"/>
      <c r="Z13981"/>
    </row>
    <row r="13982" spans="4:26" x14ac:dyDescent="0.3">
      <c r="D13982"/>
      <c r="E13982"/>
      <c r="F13982"/>
      <c r="H13982"/>
      <c r="I13982"/>
      <c r="Z13982"/>
    </row>
    <row r="13983" spans="4:26" x14ac:dyDescent="0.3">
      <c r="D13983"/>
      <c r="E13983"/>
      <c r="F13983"/>
      <c r="H13983"/>
      <c r="I13983"/>
      <c r="Z13983"/>
    </row>
    <row r="13984" spans="4:26" x14ac:dyDescent="0.3">
      <c r="D13984"/>
      <c r="E13984"/>
      <c r="F13984"/>
      <c r="H13984"/>
      <c r="I13984"/>
      <c r="Z13984"/>
    </row>
    <row r="13985" spans="4:26" x14ac:dyDescent="0.3">
      <c r="D13985"/>
      <c r="E13985"/>
      <c r="F13985"/>
      <c r="H13985"/>
      <c r="I13985"/>
      <c r="Z13985"/>
    </row>
    <row r="13986" spans="4:26" x14ac:dyDescent="0.3">
      <c r="D13986"/>
      <c r="E13986"/>
      <c r="F13986"/>
      <c r="H13986"/>
      <c r="I13986"/>
      <c r="Z13986"/>
    </row>
    <row r="13987" spans="4:26" x14ac:dyDescent="0.3">
      <c r="D13987"/>
      <c r="E13987"/>
      <c r="F13987"/>
      <c r="H13987"/>
      <c r="I13987"/>
      <c r="Z13987"/>
    </row>
    <row r="13988" spans="4:26" x14ac:dyDescent="0.3">
      <c r="D13988"/>
      <c r="E13988"/>
      <c r="F13988"/>
      <c r="H13988"/>
      <c r="I13988"/>
      <c r="Z13988"/>
    </row>
    <row r="13989" spans="4:26" x14ac:dyDescent="0.3">
      <c r="D13989"/>
      <c r="E13989"/>
      <c r="F13989"/>
      <c r="H13989"/>
      <c r="I13989"/>
      <c r="Z13989"/>
    </row>
    <row r="13990" spans="4:26" x14ac:dyDescent="0.3">
      <c r="D13990"/>
      <c r="E13990"/>
      <c r="F13990"/>
      <c r="H13990"/>
      <c r="I13990"/>
      <c r="Z13990"/>
    </row>
    <row r="13991" spans="4:26" x14ac:dyDescent="0.3">
      <c r="D13991"/>
      <c r="E13991"/>
      <c r="F13991"/>
      <c r="H13991"/>
      <c r="I13991"/>
      <c r="Z13991"/>
    </row>
    <row r="13992" spans="4:26" x14ac:dyDescent="0.3">
      <c r="D13992"/>
      <c r="E13992"/>
      <c r="F13992"/>
      <c r="H13992"/>
      <c r="I13992"/>
      <c r="Z13992"/>
    </row>
    <row r="13993" spans="4:26" x14ac:dyDescent="0.3">
      <c r="D13993"/>
      <c r="E13993"/>
      <c r="F13993"/>
      <c r="H13993"/>
      <c r="I13993"/>
      <c r="Z13993"/>
    </row>
    <row r="13994" spans="4:26" x14ac:dyDescent="0.3">
      <c r="D13994"/>
      <c r="E13994"/>
      <c r="F13994"/>
      <c r="H13994"/>
      <c r="I13994"/>
      <c r="Z13994"/>
    </row>
    <row r="13995" spans="4:26" x14ac:dyDescent="0.3">
      <c r="D13995"/>
      <c r="E13995"/>
      <c r="F13995"/>
      <c r="H13995"/>
      <c r="I13995"/>
      <c r="Z13995"/>
    </row>
    <row r="13996" spans="4:26" x14ac:dyDescent="0.3">
      <c r="D13996"/>
      <c r="E13996"/>
      <c r="F13996"/>
      <c r="H13996"/>
      <c r="I13996"/>
      <c r="Z13996"/>
    </row>
    <row r="13997" spans="4:26" x14ac:dyDescent="0.3">
      <c r="D13997"/>
      <c r="E13997"/>
      <c r="F13997"/>
      <c r="H13997"/>
      <c r="I13997"/>
      <c r="Z13997"/>
    </row>
    <row r="13998" spans="4:26" x14ac:dyDescent="0.3">
      <c r="D13998"/>
      <c r="E13998"/>
      <c r="F13998"/>
      <c r="H13998"/>
      <c r="I13998"/>
      <c r="Z13998"/>
    </row>
    <row r="13999" spans="4:26" x14ac:dyDescent="0.3">
      <c r="D13999"/>
      <c r="E13999"/>
      <c r="F13999"/>
      <c r="H13999"/>
      <c r="I13999"/>
      <c r="Z13999"/>
    </row>
    <row r="14000" spans="4:26" x14ac:dyDescent="0.3">
      <c r="D14000"/>
      <c r="E14000"/>
      <c r="F14000"/>
      <c r="H14000"/>
      <c r="I14000"/>
      <c r="Z14000"/>
    </row>
    <row r="14001" spans="4:26" x14ac:dyDescent="0.3">
      <c r="D14001"/>
      <c r="E14001"/>
      <c r="F14001"/>
      <c r="H14001"/>
      <c r="I14001"/>
      <c r="Z14001"/>
    </row>
    <row r="14002" spans="4:26" x14ac:dyDescent="0.3">
      <c r="D14002"/>
      <c r="E14002"/>
      <c r="F14002"/>
      <c r="H14002"/>
      <c r="I14002"/>
      <c r="Z14002"/>
    </row>
    <row r="14003" spans="4:26" x14ac:dyDescent="0.3">
      <c r="D14003"/>
      <c r="E14003"/>
      <c r="F14003"/>
      <c r="H14003"/>
      <c r="I14003"/>
      <c r="Z14003"/>
    </row>
    <row r="14004" spans="4:26" x14ac:dyDescent="0.3">
      <c r="D14004"/>
      <c r="E14004"/>
      <c r="F14004"/>
      <c r="H14004"/>
      <c r="I14004"/>
      <c r="Z14004"/>
    </row>
    <row r="14005" spans="4:26" x14ac:dyDescent="0.3">
      <c r="D14005"/>
      <c r="E14005"/>
      <c r="F14005"/>
      <c r="H14005"/>
      <c r="I14005"/>
      <c r="Z14005"/>
    </row>
    <row r="14006" spans="4:26" x14ac:dyDescent="0.3">
      <c r="D14006"/>
      <c r="E14006"/>
      <c r="F14006"/>
      <c r="H14006"/>
      <c r="I14006"/>
      <c r="Z14006"/>
    </row>
    <row r="14007" spans="4:26" x14ac:dyDescent="0.3">
      <c r="D14007"/>
      <c r="E14007"/>
      <c r="F14007"/>
      <c r="H14007"/>
      <c r="I14007"/>
      <c r="Z14007"/>
    </row>
    <row r="14008" spans="4:26" x14ac:dyDescent="0.3">
      <c r="D14008"/>
      <c r="E14008"/>
      <c r="F14008"/>
      <c r="H14008"/>
      <c r="I14008"/>
      <c r="Z14008"/>
    </row>
    <row r="14009" spans="4:26" x14ac:dyDescent="0.3">
      <c r="D14009"/>
      <c r="E14009"/>
      <c r="F14009"/>
      <c r="H14009"/>
      <c r="I14009"/>
      <c r="Z14009"/>
    </row>
    <row r="14010" spans="4:26" x14ac:dyDescent="0.3">
      <c r="D14010"/>
      <c r="E14010"/>
      <c r="F14010"/>
      <c r="H14010"/>
      <c r="I14010"/>
      <c r="Z14010"/>
    </row>
    <row r="14011" spans="4:26" x14ac:dyDescent="0.3">
      <c r="D14011"/>
      <c r="E14011"/>
      <c r="F14011"/>
      <c r="H14011"/>
      <c r="I14011"/>
      <c r="Z14011"/>
    </row>
    <row r="14012" spans="4:26" x14ac:dyDescent="0.3">
      <c r="D14012"/>
      <c r="E14012"/>
      <c r="F14012"/>
      <c r="H14012"/>
      <c r="I14012"/>
      <c r="Z14012"/>
    </row>
    <row r="14013" spans="4:26" x14ac:dyDescent="0.3">
      <c r="D14013"/>
      <c r="E14013"/>
      <c r="F14013"/>
      <c r="H14013"/>
      <c r="I14013"/>
      <c r="Z14013"/>
    </row>
    <row r="14014" spans="4:26" x14ac:dyDescent="0.3">
      <c r="D14014"/>
      <c r="E14014"/>
      <c r="F14014"/>
      <c r="H14014"/>
      <c r="I14014"/>
      <c r="Z14014"/>
    </row>
    <row r="14015" spans="4:26" x14ac:dyDescent="0.3">
      <c r="D14015"/>
      <c r="E14015"/>
      <c r="F14015"/>
      <c r="H14015"/>
      <c r="I14015"/>
      <c r="Z14015"/>
    </row>
    <row r="14016" spans="4:26" x14ac:dyDescent="0.3">
      <c r="D14016"/>
      <c r="E14016"/>
      <c r="F14016"/>
      <c r="H14016"/>
      <c r="I14016"/>
      <c r="Z14016"/>
    </row>
    <row r="14017" spans="4:26" x14ac:dyDescent="0.3">
      <c r="D14017"/>
      <c r="E14017"/>
      <c r="F14017"/>
      <c r="H14017"/>
      <c r="I14017"/>
      <c r="Z14017"/>
    </row>
    <row r="14018" spans="4:26" x14ac:dyDescent="0.3">
      <c r="D14018"/>
      <c r="E14018"/>
      <c r="F14018"/>
      <c r="H14018"/>
      <c r="I14018"/>
      <c r="Z14018"/>
    </row>
    <row r="14019" spans="4:26" x14ac:dyDescent="0.3">
      <c r="D14019"/>
      <c r="E14019"/>
      <c r="F14019"/>
      <c r="H14019"/>
      <c r="I14019"/>
      <c r="Z14019"/>
    </row>
    <row r="14020" spans="4:26" x14ac:dyDescent="0.3">
      <c r="D14020"/>
      <c r="E14020"/>
      <c r="F14020"/>
      <c r="H14020"/>
      <c r="I14020"/>
      <c r="Z14020"/>
    </row>
    <row r="14021" spans="4:26" x14ac:dyDescent="0.3">
      <c r="D14021"/>
      <c r="E14021"/>
      <c r="F14021"/>
      <c r="H14021"/>
      <c r="I14021"/>
      <c r="Z14021"/>
    </row>
    <row r="14022" spans="4:26" x14ac:dyDescent="0.3">
      <c r="D14022"/>
      <c r="E14022"/>
      <c r="F14022"/>
      <c r="H14022"/>
      <c r="I14022"/>
      <c r="Z14022"/>
    </row>
    <row r="14023" spans="4:26" x14ac:dyDescent="0.3">
      <c r="D14023"/>
      <c r="E14023"/>
      <c r="F14023"/>
      <c r="H14023"/>
      <c r="I14023"/>
      <c r="Z14023"/>
    </row>
    <row r="14024" spans="4:26" x14ac:dyDescent="0.3">
      <c r="D14024"/>
      <c r="E14024"/>
      <c r="F14024"/>
      <c r="H14024"/>
      <c r="I14024"/>
      <c r="Z14024"/>
    </row>
    <row r="14025" spans="4:26" x14ac:dyDescent="0.3">
      <c r="D14025"/>
      <c r="E14025"/>
      <c r="F14025"/>
      <c r="H14025"/>
      <c r="I14025"/>
      <c r="Z14025"/>
    </row>
    <row r="14026" spans="4:26" x14ac:dyDescent="0.3">
      <c r="D14026"/>
      <c r="E14026"/>
      <c r="F14026"/>
      <c r="H14026"/>
      <c r="I14026"/>
      <c r="Z14026"/>
    </row>
    <row r="14027" spans="4:26" x14ac:dyDescent="0.3">
      <c r="D14027"/>
      <c r="E14027"/>
      <c r="F14027"/>
      <c r="H14027"/>
      <c r="I14027"/>
      <c r="Z14027"/>
    </row>
    <row r="14028" spans="4:26" x14ac:dyDescent="0.3">
      <c r="D14028"/>
      <c r="E14028"/>
      <c r="F14028"/>
      <c r="H14028"/>
      <c r="I14028"/>
      <c r="Z14028"/>
    </row>
    <row r="14029" spans="4:26" x14ac:dyDescent="0.3">
      <c r="D14029"/>
      <c r="E14029"/>
      <c r="F14029"/>
      <c r="H14029"/>
      <c r="I14029"/>
      <c r="Z14029"/>
    </row>
    <row r="14030" spans="4:26" x14ac:dyDescent="0.3">
      <c r="D14030"/>
      <c r="E14030"/>
      <c r="F14030"/>
      <c r="H14030"/>
      <c r="I14030"/>
      <c r="Z14030"/>
    </row>
    <row r="14031" spans="4:26" x14ac:dyDescent="0.3">
      <c r="D14031"/>
      <c r="E14031"/>
      <c r="F14031"/>
      <c r="H14031"/>
      <c r="I14031"/>
      <c r="Z14031"/>
    </row>
    <row r="14032" spans="4:26" x14ac:dyDescent="0.3">
      <c r="D14032"/>
      <c r="E14032"/>
      <c r="F14032"/>
      <c r="H14032"/>
      <c r="I14032"/>
      <c r="Z14032"/>
    </row>
    <row r="14033" spans="4:26" x14ac:dyDescent="0.3">
      <c r="D14033"/>
      <c r="E14033"/>
      <c r="F14033"/>
      <c r="H14033"/>
      <c r="I14033"/>
      <c r="Z14033"/>
    </row>
    <row r="14034" spans="4:26" x14ac:dyDescent="0.3">
      <c r="D14034"/>
      <c r="E14034"/>
      <c r="F14034"/>
      <c r="H14034"/>
      <c r="I14034"/>
      <c r="Z14034"/>
    </row>
    <row r="14035" spans="4:26" x14ac:dyDescent="0.3">
      <c r="D14035"/>
      <c r="E14035"/>
      <c r="F14035"/>
      <c r="H14035"/>
      <c r="I14035"/>
      <c r="Z14035"/>
    </row>
    <row r="14036" spans="4:26" x14ac:dyDescent="0.3">
      <c r="D14036"/>
      <c r="E14036"/>
      <c r="F14036"/>
      <c r="H14036"/>
      <c r="I14036"/>
      <c r="Z14036"/>
    </row>
    <row r="14037" spans="4:26" x14ac:dyDescent="0.3">
      <c r="D14037"/>
      <c r="E14037"/>
      <c r="F14037"/>
      <c r="H14037"/>
      <c r="I14037"/>
      <c r="Z14037"/>
    </row>
    <row r="14038" spans="4:26" x14ac:dyDescent="0.3">
      <c r="D14038"/>
      <c r="E14038"/>
      <c r="F14038"/>
      <c r="H14038"/>
      <c r="I14038"/>
      <c r="Z14038"/>
    </row>
    <row r="14039" spans="4:26" x14ac:dyDescent="0.3">
      <c r="D14039"/>
      <c r="E14039"/>
      <c r="F14039"/>
      <c r="H14039"/>
      <c r="I14039"/>
      <c r="Z14039"/>
    </row>
    <row r="14040" spans="4:26" x14ac:dyDescent="0.3">
      <c r="D14040"/>
      <c r="E14040"/>
      <c r="F14040"/>
      <c r="H14040"/>
      <c r="I14040"/>
      <c r="Z14040"/>
    </row>
    <row r="14041" spans="4:26" x14ac:dyDescent="0.3">
      <c r="D14041"/>
      <c r="E14041"/>
      <c r="F14041"/>
      <c r="H14041"/>
      <c r="I14041"/>
      <c r="Z14041"/>
    </row>
    <row r="14042" spans="4:26" x14ac:dyDescent="0.3">
      <c r="D14042"/>
      <c r="E14042"/>
      <c r="F14042"/>
      <c r="H14042"/>
      <c r="I14042"/>
      <c r="Z14042"/>
    </row>
    <row r="14043" spans="4:26" x14ac:dyDescent="0.3">
      <c r="D14043"/>
      <c r="E14043"/>
      <c r="F14043"/>
      <c r="H14043"/>
      <c r="I14043"/>
      <c r="Z14043"/>
    </row>
    <row r="14044" spans="4:26" x14ac:dyDescent="0.3">
      <c r="D14044"/>
      <c r="E14044"/>
      <c r="F14044"/>
      <c r="H14044"/>
      <c r="I14044"/>
      <c r="Z14044"/>
    </row>
    <row r="14045" spans="4:26" x14ac:dyDescent="0.3">
      <c r="D14045"/>
      <c r="E14045"/>
      <c r="F14045"/>
      <c r="H14045"/>
      <c r="I14045"/>
      <c r="Z14045"/>
    </row>
    <row r="14046" spans="4:26" x14ac:dyDescent="0.3">
      <c r="D14046"/>
      <c r="E14046"/>
      <c r="F14046"/>
      <c r="H14046"/>
      <c r="I14046"/>
      <c r="Z14046"/>
    </row>
    <row r="14047" spans="4:26" x14ac:dyDescent="0.3">
      <c r="D14047"/>
      <c r="E14047"/>
      <c r="F14047"/>
      <c r="H14047"/>
      <c r="I14047"/>
      <c r="Z14047"/>
    </row>
    <row r="14048" spans="4:26" x14ac:dyDescent="0.3">
      <c r="D14048"/>
      <c r="E14048"/>
      <c r="F14048"/>
      <c r="H14048"/>
      <c r="I14048"/>
      <c r="Z14048"/>
    </row>
    <row r="14049" spans="4:26" x14ac:dyDescent="0.3">
      <c r="D14049"/>
      <c r="E14049"/>
      <c r="F14049"/>
      <c r="H14049"/>
      <c r="I14049"/>
      <c r="Z14049"/>
    </row>
    <row r="14050" spans="4:26" x14ac:dyDescent="0.3">
      <c r="D14050"/>
      <c r="E14050"/>
      <c r="F14050"/>
      <c r="H14050"/>
      <c r="I14050"/>
      <c r="Z14050"/>
    </row>
    <row r="14051" spans="4:26" x14ac:dyDescent="0.3">
      <c r="D14051"/>
      <c r="E14051"/>
      <c r="F14051"/>
      <c r="H14051"/>
      <c r="I14051"/>
      <c r="Z14051"/>
    </row>
    <row r="14052" spans="4:26" x14ac:dyDescent="0.3">
      <c r="D14052"/>
      <c r="E14052"/>
      <c r="F14052"/>
      <c r="H14052"/>
      <c r="I14052"/>
      <c r="Z14052"/>
    </row>
    <row r="14053" spans="4:26" x14ac:dyDescent="0.3">
      <c r="D14053"/>
      <c r="E14053"/>
      <c r="F14053"/>
      <c r="H14053"/>
      <c r="I14053"/>
      <c r="Z14053"/>
    </row>
    <row r="14054" spans="4:26" x14ac:dyDescent="0.3">
      <c r="D14054"/>
      <c r="E14054"/>
      <c r="F14054"/>
      <c r="H14054"/>
      <c r="I14054"/>
      <c r="Z14054"/>
    </row>
    <row r="14055" spans="4:26" x14ac:dyDescent="0.3">
      <c r="D14055"/>
      <c r="E14055"/>
      <c r="F14055"/>
      <c r="H14055"/>
      <c r="I14055"/>
      <c r="Z14055"/>
    </row>
    <row r="14056" spans="4:26" x14ac:dyDescent="0.3">
      <c r="D14056"/>
      <c r="E14056"/>
      <c r="F14056"/>
      <c r="H14056"/>
      <c r="I14056"/>
      <c r="Z14056"/>
    </row>
    <row r="14057" spans="4:26" x14ac:dyDescent="0.3">
      <c r="D14057"/>
      <c r="E14057"/>
      <c r="F14057"/>
      <c r="H14057"/>
      <c r="I14057"/>
      <c r="Z14057"/>
    </row>
    <row r="14058" spans="4:26" x14ac:dyDescent="0.3">
      <c r="D14058"/>
      <c r="E14058"/>
      <c r="F14058"/>
      <c r="H14058"/>
      <c r="I14058"/>
      <c r="Z14058"/>
    </row>
    <row r="14059" spans="4:26" x14ac:dyDescent="0.3">
      <c r="D14059"/>
      <c r="E14059"/>
      <c r="F14059"/>
      <c r="H14059"/>
      <c r="I14059"/>
      <c r="Z14059"/>
    </row>
    <row r="14060" spans="4:26" x14ac:dyDescent="0.3">
      <c r="D14060"/>
      <c r="E14060"/>
      <c r="F14060"/>
      <c r="H14060"/>
      <c r="I14060"/>
      <c r="Z14060"/>
    </row>
    <row r="14061" spans="4:26" x14ac:dyDescent="0.3">
      <c r="D14061"/>
      <c r="E14061"/>
      <c r="F14061"/>
      <c r="H14061"/>
      <c r="I14061"/>
      <c r="Z14061"/>
    </row>
    <row r="14062" spans="4:26" x14ac:dyDescent="0.3">
      <c r="D14062"/>
      <c r="E14062"/>
      <c r="F14062"/>
      <c r="H14062"/>
      <c r="I14062"/>
      <c r="Z14062"/>
    </row>
    <row r="14063" spans="4:26" x14ac:dyDescent="0.3">
      <c r="D14063"/>
      <c r="E14063"/>
      <c r="F14063"/>
      <c r="H14063"/>
      <c r="I14063"/>
      <c r="Z14063"/>
    </row>
    <row r="14064" spans="4:26" x14ac:dyDescent="0.3">
      <c r="D14064"/>
      <c r="E14064"/>
      <c r="F14064"/>
      <c r="H14064"/>
      <c r="I14064"/>
      <c r="Z14064"/>
    </row>
    <row r="14065" spans="4:26" x14ac:dyDescent="0.3">
      <c r="D14065"/>
      <c r="E14065"/>
      <c r="F14065"/>
      <c r="H14065"/>
      <c r="I14065"/>
      <c r="Z14065"/>
    </row>
    <row r="14066" spans="4:26" x14ac:dyDescent="0.3">
      <c r="D14066"/>
      <c r="E14066"/>
      <c r="F14066"/>
      <c r="H14066"/>
      <c r="I14066"/>
      <c r="Z14066"/>
    </row>
    <row r="14067" spans="4:26" x14ac:dyDescent="0.3">
      <c r="D14067"/>
      <c r="E14067"/>
      <c r="F14067"/>
      <c r="H14067"/>
      <c r="I14067"/>
      <c r="Z14067"/>
    </row>
    <row r="14068" spans="4:26" x14ac:dyDescent="0.3">
      <c r="D14068"/>
      <c r="E14068"/>
      <c r="F14068"/>
      <c r="H14068"/>
      <c r="I14068"/>
      <c r="Z14068"/>
    </row>
    <row r="14069" spans="4:26" x14ac:dyDescent="0.3">
      <c r="D14069"/>
      <c r="E14069"/>
      <c r="F14069"/>
      <c r="H14069"/>
      <c r="I14069"/>
      <c r="Z14069"/>
    </row>
    <row r="14070" spans="4:26" x14ac:dyDescent="0.3">
      <c r="D14070"/>
      <c r="E14070"/>
      <c r="F14070"/>
      <c r="H14070"/>
      <c r="I14070"/>
      <c r="Z14070"/>
    </row>
    <row r="14071" spans="4:26" x14ac:dyDescent="0.3">
      <c r="D14071"/>
      <c r="E14071"/>
      <c r="F14071"/>
      <c r="H14071"/>
      <c r="I14071"/>
      <c r="Z14071"/>
    </row>
    <row r="14072" spans="4:26" x14ac:dyDescent="0.3">
      <c r="D14072"/>
      <c r="E14072"/>
      <c r="F14072"/>
      <c r="H14072"/>
      <c r="I14072"/>
      <c r="Z14072"/>
    </row>
    <row r="14073" spans="4:26" x14ac:dyDescent="0.3">
      <c r="D14073"/>
      <c r="E14073"/>
      <c r="F14073"/>
      <c r="H14073"/>
      <c r="I14073"/>
      <c r="Z14073"/>
    </row>
    <row r="14074" spans="4:26" x14ac:dyDescent="0.3">
      <c r="D14074"/>
      <c r="E14074"/>
      <c r="F14074"/>
      <c r="H14074"/>
      <c r="I14074"/>
      <c r="Z14074"/>
    </row>
    <row r="14075" spans="4:26" x14ac:dyDescent="0.3">
      <c r="D14075"/>
      <c r="E14075"/>
      <c r="F14075"/>
      <c r="H14075"/>
      <c r="I14075"/>
      <c r="Z14075"/>
    </row>
    <row r="14076" spans="4:26" x14ac:dyDescent="0.3">
      <c r="D14076"/>
      <c r="E14076"/>
      <c r="F14076"/>
      <c r="H14076"/>
      <c r="I14076"/>
      <c r="Z14076"/>
    </row>
    <row r="14077" spans="4:26" x14ac:dyDescent="0.3">
      <c r="D14077"/>
      <c r="E14077"/>
      <c r="F14077"/>
      <c r="H14077"/>
      <c r="I14077"/>
      <c r="Z14077"/>
    </row>
    <row r="14078" spans="4:26" x14ac:dyDescent="0.3">
      <c r="D14078"/>
      <c r="E14078"/>
      <c r="F14078"/>
      <c r="H14078"/>
      <c r="I14078"/>
      <c r="Z14078"/>
    </row>
    <row r="14079" spans="4:26" x14ac:dyDescent="0.3">
      <c r="D14079"/>
      <c r="E14079"/>
      <c r="F14079"/>
      <c r="H14079"/>
      <c r="I14079"/>
      <c r="Z14079"/>
    </row>
    <row r="14080" spans="4:26" x14ac:dyDescent="0.3">
      <c r="D14080"/>
      <c r="E14080"/>
      <c r="F14080"/>
      <c r="H14080"/>
      <c r="I14080"/>
      <c r="Z14080"/>
    </row>
    <row r="14081" spans="4:26" x14ac:dyDescent="0.3">
      <c r="D14081"/>
      <c r="E14081"/>
      <c r="F14081"/>
      <c r="H14081"/>
      <c r="I14081"/>
      <c r="Z14081"/>
    </row>
    <row r="14082" spans="4:26" x14ac:dyDescent="0.3">
      <c r="D14082"/>
      <c r="E14082"/>
      <c r="F14082"/>
      <c r="H14082"/>
      <c r="I14082"/>
      <c r="Z14082"/>
    </row>
    <row r="14083" spans="4:26" x14ac:dyDescent="0.3">
      <c r="D14083"/>
      <c r="E14083"/>
      <c r="F14083"/>
      <c r="H14083"/>
      <c r="I14083"/>
      <c r="Z14083"/>
    </row>
    <row r="14084" spans="4:26" x14ac:dyDescent="0.3">
      <c r="D14084"/>
      <c r="E14084"/>
      <c r="F14084"/>
      <c r="H14084"/>
      <c r="I14084"/>
      <c r="Z14084"/>
    </row>
    <row r="14085" spans="4:26" x14ac:dyDescent="0.3">
      <c r="D14085"/>
      <c r="E14085"/>
      <c r="F14085"/>
      <c r="H14085"/>
      <c r="I14085"/>
      <c r="Z14085"/>
    </row>
    <row r="14086" spans="4:26" x14ac:dyDescent="0.3">
      <c r="D14086"/>
      <c r="E14086"/>
      <c r="F14086"/>
      <c r="H14086"/>
      <c r="I14086"/>
      <c r="Z14086"/>
    </row>
    <row r="14087" spans="4:26" x14ac:dyDescent="0.3">
      <c r="D14087"/>
      <c r="E14087"/>
      <c r="F14087"/>
      <c r="H14087"/>
      <c r="I14087"/>
      <c r="Z14087"/>
    </row>
    <row r="14088" spans="4:26" x14ac:dyDescent="0.3">
      <c r="D14088"/>
      <c r="E14088"/>
      <c r="F14088"/>
      <c r="H14088"/>
      <c r="I14088"/>
      <c r="Z14088"/>
    </row>
    <row r="14089" spans="4:26" x14ac:dyDescent="0.3">
      <c r="D14089"/>
      <c r="E14089"/>
      <c r="F14089"/>
      <c r="H14089"/>
      <c r="I14089"/>
      <c r="Z14089"/>
    </row>
    <row r="14090" spans="4:26" x14ac:dyDescent="0.3">
      <c r="D14090"/>
      <c r="E14090"/>
      <c r="F14090"/>
      <c r="H14090"/>
      <c r="I14090"/>
      <c r="Z14090"/>
    </row>
    <row r="14091" spans="4:26" x14ac:dyDescent="0.3">
      <c r="D14091"/>
      <c r="E14091"/>
      <c r="F14091"/>
      <c r="H14091"/>
      <c r="I14091"/>
      <c r="Z14091"/>
    </row>
    <row r="14092" spans="4:26" x14ac:dyDescent="0.3">
      <c r="D14092"/>
      <c r="E14092"/>
      <c r="F14092"/>
      <c r="H14092"/>
      <c r="I14092"/>
      <c r="Z14092"/>
    </row>
    <row r="14093" spans="4:26" x14ac:dyDescent="0.3">
      <c r="D14093"/>
      <c r="E14093"/>
      <c r="F14093"/>
      <c r="H14093"/>
      <c r="I14093"/>
      <c r="Z14093"/>
    </row>
    <row r="14094" spans="4:26" x14ac:dyDescent="0.3">
      <c r="D14094"/>
      <c r="E14094"/>
      <c r="F14094"/>
      <c r="H14094"/>
      <c r="I14094"/>
      <c r="Z14094"/>
    </row>
    <row r="14095" spans="4:26" x14ac:dyDescent="0.3">
      <c r="D14095"/>
      <c r="E14095"/>
      <c r="F14095"/>
      <c r="H14095"/>
      <c r="I14095"/>
      <c r="Z14095"/>
    </row>
    <row r="14096" spans="4:26" x14ac:dyDescent="0.3">
      <c r="D14096"/>
      <c r="E14096"/>
      <c r="F14096"/>
      <c r="H14096"/>
      <c r="I14096"/>
      <c r="Z14096"/>
    </row>
    <row r="14097" spans="4:26" x14ac:dyDescent="0.3">
      <c r="D14097"/>
      <c r="E14097"/>
      <c r="F14097"/>
      <c r="H14097"/>
      <c r="I14097"/>
      <c r="Z14097"/>
    </row>
    <row r="14098" spans="4:26" x14ac:dyDescent="0.3">
      <c r="D14098"/>
      <c r="E14098"/>
      <c r="F14098"/>
      <c r="H14098"/>
      <c r="I14098"/>
      <c r="Z14098"/>
    </row>
    <row r="14099" spans="4:26" x14ac:dyDescent="0.3">
      <c r="D14099"/>
      <c r="E14099"/>
      <c r="F14099"/>
      <c r="H14099"/>
      <c r="I14099"/>
      <c r="Z14099"/>
    </row>
    <row r="14100" spans="4:26" x14ac:dyDescent="0.3">
      <c r="D14100"/>
      <c r="E14100"/>
      <c r="F14100"/>
      <c r="H14100"/>
      <c r="I14100"/>
      <c r="Z14100"/>
    </row>
    <row r="14101" spans="4:26" x14ac:dyDescent="0.3">
      <c r="D14101"/>
      <c r="E14101"/>
      <c r="F14101"/>
      <c r="H14101"/>
      <c r="I14101"/>
      <c r="Z14101"/>
    </row>
    <row r="14102" spans="4:26" x14ac:dyDescent="0.3">
      <c r="D14102"/>
      <c r="E14102"/>
      <c r="F14102"/>
      <c r="H14102"/>
      <c r="I14102"/>
      <c r="Z14102"/>
    </row>
    <row r="14103" spans="4:26" x14ac:dyDescent="0.3">
      <c r="D14103"/>
      <c r="E14103"/>
      <c r="F14103"/>
      <c r="H14103"/>
      <c r="I14103"/>
      <c r="Z14103"/>
    </row>
    <row r="14104" spans="4:26" x14ac:dyDescent="0.3">
      <c r="D14104"/>
      <c r="E14104"/>
      <c r="F14104"/>
      <c r="H14104"/>
      <c r="I14104"/>
      <c r="Z14104"/>
    </row>
    <row r="14105" spans="4:26" x14ac:dyDescent="0.3">
      <c r="D14105"/>
      <c r="E14105"/>
      <c r="F14105"/>
      <c r="H14105"/>
      <c r="I14105"/>
      <c r="Z14105"/>
    </row>
    <row r="14106" spans="4:26" x14ac:dyDescent="0.3">
      <c r="D14106"/>
      <c r="E14106"/>
      <c r="F14106"/>
      <c r="H14106"/>
      <c r="I14106"/>
      <c r="Z14106"/>
    </row>
    <row r="14107" spans="4:26" x14ac:dyDescent="0.3">
      <c r="D14107"/>
      <c r="E14107"/>
      <c r="F14107"/>
      <c r="H14107"/>
      <c r="I14107"/>
      <c r="Z14107"/>
    </row>
    <row r="14108" spans="4:26" x14ac:dyDescent="0.3">
      <c r="D14108"/>
      <c r="E14108"/>
      <c r="F14108"/>
      <c r="H14108"/>
      <c r="I14108"/>
      <c r="Z14108"/>
    </row>
    <row r="14109" spans="4:26" x14ac:dyDescent="0.3">
      <c r="D14109"/>
      <c r="E14109"/>
      <c r="F14109"/>
      <c r="H14109"/>
      <c r="I14109"/>
      <c r="Z14109"/>
    </row>
    <row r="14110" spans="4:26" x14ac:dyDescent="0.3">
      <c r="D14110"/>
      <c r="E14110"/>
      <c r="F14110"/>
      <c r="H14110"/>
      <c r="I14110"/>
      <c r="Z14110"/>
    </row>
    <row r="14111" spans="4:26" x14ac:dyDescent="0.3">
      <c r="D14111"/>
      <c r="E14111"/>
      <c r="F14111"/>
      <c r="H14111"/>
      <c r="I14111"/>
      <c r="Z14111"/>
    </row>
    <row r="14112" spans="4:26" x14ac:dyDescent="0.3">
      <c r="D14112"/>
      <c r="E14112"/>
      <c r="F14112"/>
      <c r="H14112"/>
      <c r="I14112"/>
      <c r="Z14112"/>
    </row>
    <row r="14113" spans="4:26" x14ac:dyDescent="0.3">
      <c r="D14113"/>
      <c r="E14113"/>
      <c r="F14113"/>
      <c r="H14113"/>
      <c r="I14113"/>
      <c r="Z14113"/>
    </row>
    <row r="14114" spans="4:26" x14ac:dyDescent="0.3">
      <c r="D14114"/>
      <c r="E14114"/>
      <c r="F14114"/>
      <c r="H14114"/>
      <c r="I14114"/>
      <c r="Z14114"/>
    </row>
    <row r="14115" spans="4:26" x14ac:dyDescent="0.3">
      <c r="D14115"/>
      <c r="E14115"/>
      <c r="F14115"/>
      <c r="H14115"/>
      <c r="I14115"/>
      <c r="Z14115"/>
    </row>
    <row r="14116" spans="4:26" x14ac:dyDescent="0.3">
      <c r="D14116"/>
      <c r="E14116"/>
      <c r="F14116"/>
      <c r="H14116"/>
      <c r="I14116"/>
      <c r="Z14116"/>
    </row>
    <row r="14117" spans="4:26" x14ac:dyDescent="0.3">
      <c r="D14117"/>
      <c r="E14117"/>
      <c r="F14117"/>
      <c r="H14117"/>
      <c r="I14117"/>
      <c r="Z14117"/>
    </row>
    <row r="14118" spans="4:26" x14ac:dyDescent="0.3">
      <c r="D14118"/>
      <c r="E14118"/>
      <c r="F14118"/>
      <c r="H14118"/>
      <c r="I14118"/>
      <c r="Z14118"/>
    </row>
    <row r="14119" spans="4:26" x14ac:dyDescent="0.3">
      <c r="D14119"/>
      <c r="E14119"/>
      <c r="F14119"/>
      <c r="H14119"/>
      <c r="I14119"/>
      <c r="Z14119"/>
    </row>
    <row r="14120" spans="4:26" x14ac:dyDescent="0.3">
      <c r="D14120"/>
      <c r="E14120"/>
      <c r="F14120"/>
      <c r="H14120"/>
      <c r="I14120"/>
      <c r="Z14120"/>
    </row>
    <row r="14121" spans="4:26" x14ac:dyDescent="0.3">
      <c r="D14121"/>
      <c r="E14121"/>
      <c r="F14121"/>
      <c r="H14121"/>
      <c r="I14121"/>
      <c r="Z14121"/>
    </row>
    <row r="14122" spans="4:26" x14ac:dyDescent="0.3">
      <c r="D14122"/>
      <c r="E14122"/>
      <c r="F14122"/>
      <c r="H14122"/>
      <c r="I14122"/>
      <c r="Z14122"/>
    </row>
    <row r="14123" spans="4:26" x14ac:dyDescent="0.3">
      <c r="D14123"/>
      <c r="E14123"/>
      <c r="F14123"/>
      <c r="H14123"/>
      <c r="I14123"/>
      <c r="Z14123"/>
    </row>
    <row r="14124" spans="4:26" x14ac:dyDescent="0.3">
      <c r="D14124"/>
      <c r="E14124"/>
      <c r="F14124"/>
      <c r="H14124"/>
      <c r="I14124"/>
      <c r="Z14124"/>
    </row>
    <row r="14125" spans="4:26" x14ac:dyDescent="0.3">
      <c r="D14125"/>
      <c r="E14125"/>
      <c r="F14125"/>
      <c r="H14125"/>
      <c r="I14125"/>
      <c r="Z14125"/>
    </row>
    <row r="14126" spans="4:26" x14ac:dyDescent="0.3">
      <c r="D14126"/>
      <c r="E14126"/>
      <c r="F14126"/>
      <c r="H14126"/>
      <c r="I14126"/>
      <c r="Z14126"/>
    </row>
    <row r="14127" spans="4:26" x14ac:dyDescent="0.3">
      <c r="D14127"/>
      <c r="E14127"/>
      <c r="F14127"/>
      <c r="H14127"/>
      <c r="I14127"/>
      <c r="Z14127"/>
    </row>
    <row r="14128" spans="4:26" x14ac:dyDescent="0.3">
      <c r="D14128"/>
      <c r="E14128"/>
      <c r="F14128"/>
      <c r="H14128"/>
      <c r="I14128"/>
      <c r="Z14128"/>
    </row>
    <row r="14129" spans="4:26" x14ac:dyDescent="0.3">
      <c r="D14129"/>
      <c r="E14129"/>
      <c r="F14129"/>
      <c r="H14129"/>
      <c r="I14129"/>
      <c r="Z14129"/>
    </row>
    <row r="14130" spans="4:26" x14ac:dyDescent="0.3">
      <c r="D14130"/>
      <c r="E14130"/>
      <c r="F14130"/>
      <c r="H14130"/>
      <c r="I14130"/>
      <c r="Z14130"/>
    </row>
    <row r="14131" spans="4:26" x14ac:dyDescent="0.3">
      <c r="D14131"/>
      <c r="E14131"/>
      <c r="F14131"/>
      <c r="H14131"/>
      <c r="I14131"/>
      <c r="Z14131"/>
    </row>
    <row r="14132" spans="4:26" x14ac:dyDescent="0.3">
      <c r="D14132"/>
      <c r="E14132"/>
      <c r="F14132"/>
      <c r="H14132"/>
      <c r="I14132"/>
      <c r="Z14132"/>
    </row>
    <row r="14133" spans="4:26" x14ac:dyDescent="0.3">
      <c r="D14133"/>
      <c r="E14133"/>
      <c r="F14133"/>
      <c r="H14133"/>
      <c r="I14133"/>
      <c r="Z14133"/>
    </row>
    <row r="14134" spans="4:26" x14ac:dyDescent="0.3">
      <c r="D14134"/>
      <c r="E14134"/>
      <c r="F14134"/>
      <c r="H14134"/>
      <c r="I14134"/>
      <c r="Z14134"/>
    </row>
    <row r="14135" spans="4:26" x14ac:dyDescent="0.3">
      <c r="D14135"/>
      <c r="E14135"/>
      <c r="F14135"/>
      <c r="H14135"/>
      <c r="I14135"/>
      <c r="Z14135"/>
    </row>
    <row r="14136" spans="4:26" x14ac:dyDescent="0.3">
      <c r="D14136"/>
      <c r="E14136"/>
      <c r="F14136"/>
      <c r="H14136"/>
      <c r="I14136"/>
      <c r="Z14136"/>
    </row>
    <row r="14137" spans="4:26" x14ac:dyDescent="0.3">
      <c r="D14137"/>
      <c r="E14137"/>
      <c r="F14137"/>
      <c r="H14137"/>
      <c r="I14137"/>
      <c r="Z14137"/>
    </row>
    <row r="14138" spans="4:26" x14ac:dyDescent="0.3">
      <c r="D14138"/>
      <c r="E14138"/>
      <c r="F14138"/>
      <c r="H14138"/>
      <c r="I14138"/>
      <c r="Z14138"/>
    </row>
    <row r="14139" spans="4:26" x14ac:dyDescent="0.3">
      <c r="D14139"/>
      <c r="E14139"/>
      <c r="F14139"/>
      <c r="H14139"/>
      <c r="I14139"/>
      <c r="Z14139"/>
    </row>
    <row r="14140" spans="4:26" x14ac:dyDescent="0.3">
      <c r="D14140"/>
      <c r="E14140"/>
      <c r="F14140"/>
      <c r="H14140"/>
      <c r="I14140"/>
      <c r="Z14140"/>
    </row>
    <row r="14141" spans="4:26" x14ac:dyDescent="0.3">
      <c r="D14141"/>
      <c r="E14141"/>
      <c r="F14141"/>
      <c r="H14141"/>
      <c r="I14141"/>
      <c r="Z14141"/>
    </row>
    <row r="14142" spans="4:26" x14ac:dyDescent="0.3">
      <c r="D14142"/>
      <c r="E14142"/>
      <c r="F14142"/>
      <c r="H14142"/>
      <c r="I14142"/>
      <c r="Z14142"/>
    </row>
    <row r="14143" spans="4:26" x14ac:dyDescent="0.3">
      <c r="D14143"/>
      <c r="E14143"/>
      <c r="F14143"/>
      <c r="H14143"/>
      <c r="I14143"/>
      <c r="Z14143"/>
    </row>
    <row r="14144" spans="4:26" x14ac:dyDescent="0.3">
      <c r="D14144"/>
      <c r="E14144"/>
      <c r="F14144"/>
      <c r="H14144"/>
      <c r="I14144"/>
      <c r="Z14144"/>
    </row>
    <row r="14145" spans="4:26" x14ac:dyDescent="0.3">
      <c r="D14145"/>
      <c r="E14145"/>
      <c r="F14145"/>
      <c r="H14145"/>
      <c r="I14145"/>
      <c r="Z14145"/>
    </row>
    <row r="14146" spans="4:26" x14ac:dyDescent="0.3">
      <c r="D14146"/>
      <c r="E14146"/>
      <c r="F14146"/>
      <c r="H14146"/>
      <c r="I14146"/>
      <c r="Z14146"/>
    </row>
    <row r="14147" spans="4:26" x14ac:dyDescent="0.3">
      <c r="D14147"/>
      <c r="E14147"/>
      <c r="F14147"/>
      <c r="H14147"/>
      <c r="I14147"/>
      <c r="Z14147"/>
    </row>
    <row r="14148" spans="4:26" x14ac:dyDescent="0.3">
      <c r="D14148"/>
      <c r="E14148"/>
      <c r="F14148"/>
      <c r="H14148"/>
      <c r="I14148"/>
      <c r="Z14148"/>
    </row>
    <row r="14149" spans="4:26" x14ac:dyDescent="0.3">
      <c r="D14149"/>
      <c r="E14149"/>
      <c r="F14149"/>
      <c r="H14149"/>
      <c r="I14149"/>
      <c r="Z14149"/>
    </row>
    <row r="14150" spans="4:26" x14ac:dyDescent="0.3">
      <c r="D14150"/>
      <c r="E14150"/>
      <c r="F14150"/>
      <c r="H14150"/>
      <c r="I14150"/>
      <c r="Z14150"/>
    </row>
    <row r="14151" spans="4:26" x14ac:dyDescent="0.3">
      <c r="D14151"/>
      <c r="E14151"/>
      <c r="F14151"/>
      <c r="H14151"/>
      <c r="I14151"/>
      <c r="Z14151"/>
    </row>
    <row r="14152" spans="4:26" x14ac:dyDescent="0.3">
      <c r="D14152"/>
      <c r="E14152"/>
      <c r="F14152"/>
      <c r="H14152"/>
      <c r="I14152"/>
      <c r="Z14152"/>
    </row>
    <row r="14153" spans="4:26" x14ac:dyDescent="0.3">
      <c r="D14153"/>
      <c r="E14153"/>
      <c r="F14153"/>
      <c r="H14153"/>
      <c r="I14153"/>
      <c r="Z14153"/>
    </row>
    <row r="14154" spans="4:26" x14ac:dyDescent="0.3">
      <c r="D14154"/>
      <c r="E14154"/>
      <c r="F14154"/>
      <c r="H14154"/>
      <c r="I14154"/>
      <c r="Z14154"/>
    </row>
    <row r="14155" spans="4:26" x14ac:dyDescent="0.3">
      <c r="D14155"/>
      <c r="E14155"/>
      <c r="F14155"/>
      <c r="H14155"/>
      <c r="I14155"/>
      <c r="Z14155"/>
    </row>
    <row r="14156" spans="4:26" x14ac:dyDescent="0.3">
      <c r="D14156"/>
      <c r="E14156"/>
      <c r="F14156"/>
      <c r="H14156"/>
      <c r="I14156"/>
      <c r="Z14156"/>
    </row>
    <row r="14157" spans="4:26" x14ac:dyDescent="0.3">
      <c r="D14157"/>
      <c r="E14157"/>
      <c r="F14157"/>
      <c r="H14157"/>
      <c r="I14157"/>
      <c r="Z14157"/>
    </row>
    <row r="14158" spans="4:26" x14ac:dyDescent="0.3">
      <c r="D14158"/>
      <c r="E14158"/>
      <c r="F14158"/>
      <c r="H14158"/>
      <c r="I14158"/>
      <c r="Z14158"/>
    </row>
    <row r="14159" spans="4:26" x14ac:dyDescent="0.3">
      <c r="D14159"/>
      <c r="E14159"/>
      <c r="F14159"/>
      <c r="H14159"/>
      <c r="I14159"/>
      <c r="Z14159"/>
    </row>
    <row r="14160" spans="4:26" x14ac:dyDescent="0.3">
      <c r="D14160"/>
      <c r="E14160"/>
      <c r="F14160"/>
      <c r="H14160"/>
      <c r="I14160"/>
      <c r="Z14160"/>
    </row>
    <row r="14161" spans="4:26" x14ac:dyDescent="0.3">
      <c r="D14161"/>
      <c r="E14161"/>
      <c r="F14161"/>
      <c r="H14161"/>
      <c r="I14161"/>
      <c r="Z14161"/>
    </row>
    <row r="14162" spans="4:26" x14ac:dyDescent="0.3">
      <c r="D14162"/>
      <c r="E14162"/>
      <c r="F14162"/>
      <c r="H14162"/>
      <c r="I14162"/>
      <c r="Z14162"/>
    </row>
    <row r="14163" spans="4:26" x14ac:dyDescent="0.3">
      <c r="D14163"/>
      <c r="E14163"/>
      <c r="F14163"/>
      <c r="H14163"/>
      <c r="I14163"/>
      <c r="Z14163"/>
    </row>
    <row r="14164" spans="4:26" x14ac:dyDescent="0.3">
      <c r="D14164"/>
      <c r="E14164"/>
      <c r="F14164"/>
      <c r="H14164"/>
      <c r="I14164"/>
      <c r="Z14164"/>
    </row>
    <row r="14165" spans="4:26" x14ac:dyDescent="0.3">
      <c r="D14165"/>
      <c r="E14165"/>
      <c r="F14165"/>
      <c r="H14165"/>
      <c r="I14165"/>
      <c r="Z14165"/>
    </row>
    <row r="14166" spans="4:26" x14ac:dyDescent="0.3">
      <c r="D14166"/>
      <c r="E14166"/>
      <c r="F14166"/>
      <c r="H14166"/>
      <c r="I14166"/>
      <c r="Z14166"/>
    </row>
    <row r="14167" spans="4:26" x14ac:dyDescent="0.3">
      <c r="D14167"/>
      <c r="E14167"/>
      <c r="F14167"/>
      <c r="H14167"/>
      <c r="I14167"/>
      <c r="Z14167"/>
    </row>
    <row r="14168" spans="4:26" x14ac:dyDescent="0.3">
      <c r="D14168"/>
      <c r="E14168"/>
      <c r="F14168"/>
      <c r="H14168"/>
      <c r="I14168"/>
      <c r="Z14168"/>
    </row>
    <row r="14169" spans="4:26" x14ac:dyDescent="0.3">
      <c r="D14169"/>
      <c r="E14169"/>
      <c r="F14169"/>
      <c r="H14169"/>
      <c r="I14169"/>
      <c r="Z14169"/>
    </row>
    <row r="14170" spans="4:26" x14ac:dyDescent="0.3">
      <c r="D14170"/>
      <c r="E14170"/>
      <c r="F14170"/>
      <c r="H14170"/>
      <c r="I14170"/>
      <c r="Z14170"/>
    </row>
    <row r="14171" spans="4:26" x14ac:dyDescent="0.3">
      <c r="D14171"/>
      <c r="E14171"/>
      <c r="F14171"/>
      <c r="H14171"/>
      <c r="I14171"/>
      <c r="Z14171"/>
    </row>
    <row r="14172" spans="4:26" x14ac:dyDescent="0.3">
      <c r="D14172"/>
      <c r="E14172"/>
      <c r="F14172"/>
      <c r="H14172"/>
      <c r="I14172"/>
      <c r="Z14172"/>
    </row>
    <row r="14173" spans="4:26" x14ac:dyDescent="0.3">
      <c r="D14173"/>
      <c r="E14173"/>
      <c r="F14173"/>
      <c r="H14173"/>
      <c r="I14173"/>
      <c r="Z14173"/>
    </row>
    <row r="14174" spans="4:26" x14ac:dyDescent="0.3">
      <c r="D14174"/>
      <c r="E14174"/>
      <c r="F14174"/>
      <c r="H14174"/>
      <c r="I14174"/>
      <c r="Z14174"/>
    </row>
    <row r="14175" spans="4:26" x14ac:dyDescent="0.3">
      <c r="D14175"/>
      <c r="E14175"/>
      <c r="F14175"/>
      <c r="H14175"/>
      <c r="I14175"/>
      <c r="Z14175"/>
    </row>
    <row r="14176" spans="4:26" x14ac:dyDescent="0.3">
      <c r="D14176"/>
      <c r="E14176"/>
      <c r="F14176"/>
      <c r="H14176"/>
      <c r="I14176"/>
      <c r="Z14176"/>
    </row>
    <row r="14177" spans="4:26" x14ac:dyDescent="0.3">
      <c r="D14177"/>
      <c r="E14177"/>
      <c r="F14177"/>
      <c r="H14177"/>
      <c r="I14177"/>
      <c r="Z14177"/>
    </row>
    <row r="14178" spans="4:26" x14ac:dyDescent="0.3">
      <c r="D14178"/>
      <c r="E14178"/>
      <c r="F14178"/>
      <c r="H14178"/>
      <c r="I14178"/>
      <c r="Z14178"/>
    </row>
    <row r="14179" spans="4:26" x14ac:dyDescent="0.3">
      <c r="D14179"/>
      <c r="E14179"/>
      <c r="F14179"/>
      <c r="H14179"/>
      <c r="I14179"/>
      <c r="Z14179"/>
    </row>
    <row r="14180" spans="4:26" x14ac:dyDescent="0.3">
      <c r="D14180"/>
      <c r="E14180"/>
      <c r="F14180"/>
      <c r="H14180"/>
      <c r="I14180"/>
      <c r="Z14180"/>
    </row>
    <row r="14181" spans="4:26" x14ac:dyDescent="0.3">
      <c r="D14181"/>
      <c r="E14181"/>
      <c r="F14181"/>
      <c r="H14181"/>
      <c r="I14181"/>
      <c r="Z14181"/>
    </row>
    <row r="14182" spans="4:26" x14ac:dyDescent="0.3">
      <c r="D14182"/>
      <c r="E14182"/>
      <c r="F14182"/>
      <c r="H14182"/>
      <c r="I14182"/>
      <c r="Z14182"/>
    </row>
    <row r="14183" spans="4:26" x14ac:dyDescent="0.3">
      <c r="D14183"/>
      <c r="E14183"/>
      <c r="F14183"/>
      <c r="H14183"/>
      <c r="I14183"/>
      <c r="Z14183"/>
    </row>
    <row r="14184" spans="4:26" x14ac:dyDescent="0.3">
      <c r="D14184"/>
      <c r="E14184"/>
      <c r="F14184"/>
      <c r="H14184"/>
      <c r="I14184"/>
      <c r="Z14184"/>
    </row>
    <row r="14185" spans="4:26" x14ac:dyDescent="0.3">
      <c r="D14185"/>
      <c r="E14185"/>
      <c r="F14185"/>
      <c r="H14185"/>
      <c r="I14185"/>
      <c r="Z14185"/>
    </row>
    <row r="14186" spans="4:26" x14ac:dyDescent="0.3">
      <c r="D14186"/>
      <c r="E14186"/>
      <c r="F14186"/>
      <c r="H14186"/>
      <c r="I14186"/>
      <c r="Z14186"/>
    </row>
    <row r="14187" spans="4:26" x14ac:dyDescent="0.3">
      <c r="D14187"/>
      <c r="E14187"/>
      <c r="F14187"/>
      <c r="H14187"/>
      <c r="I14187"/>
      <c r="Z14187"/>
    </row>
    <row r="14188" spans="4:26" x14ac:dyDescent="0.3">
      <c r="D14188"/>
      <c r="E14188"/>
      <c r="F14188"/>
      <c r="H14188"/>
      <c r="I14188"/>
      <c r="Z14188"/>
    </row>
    <row r="14189" spans="4:26" x14ac:dyDescent="0.3">
      <c r="D14189"/>
      <c r="E14189"/>
      <c r="F14189"/>
      <c r="H14189"/>
      <c r="I14189"/>
      <c r="Z14189"/>
    </row>
    <row r="14190" spans="4:26" x14ac:dyDescent="0.3">
      <c r="D14190"/>
      <c r="E14190"/>
      <c r="F14190"/>
      <c r="H14190"/>
      <c r="I14190"/>
      <c r="Z14190"/>
    </row>
    <row r="14191" spans="4:26" x14ac:dyDescent="0.3">
      <c r="D14191"/>
      <c r="E14191"/>
      <c r="F14191"/>
      <c r="H14191"/>
      <c r="I14191"/>
      <c r="Z14191"/>
    </row>
    <row r="14192" spans="4:26" x14ac:dyDescent="0.3">
      <c r="D14192"/>
      <c r="E14192"/>
      <c r="F14192"/>
      <c r="H14192"/>
      <c r="I14192"/>
      <c r="Z14192"/>
    </row>
    <row r="14193" spans="4:26" x14ac:dyDescent="0.3">
      <c r="D14193"/>
      <c r="E14193"/>
      <c r="F14193"/>
      <c r="H14193"/>
      <c r="I14193"/>
      <c r="Z14193"/>
    </row>
    <row r="14194" spans="4:26" x14ac:dyDescent="0.3">
      <c r="D14194"/>
      <c r="E14194"/>
      <c r="F14194"/>
      <c r="H14194"/>
      <c r="I14194"/>
      <c r="Z14194"/>
    </row>
    <row r="14195" spans="4:26" x14ac:dyDescent="0.3">
      <c r="D14195"/>
      <c r="E14195"/>
      <c r="F14195"/>
      <c r="H14195"/>
      <c r="I14195"/>
      <c r="Z14195"/>
    </row>
    <row r="14196" spans="4:26" x14ac:dyDescent="0.3">
      <c r="D14196"/>
      <c r="E14196"/>
      <c r="F14196"/>
      <c r="H14196"/>
      <c r="I14196"/>
      <c r="Z14196"/>
    </row>
    <row r="14197" spans="4:26" x14ac:dyDescent="0.3">
      <c r="D14197"/>
      <c r="E14197"/>
      <c r="F14197"/>
      <c r="H14197"/>
      <c r="I14197"/>
      <c r="Z14197"/>
    </row>
    <row r="14198" spans="4:26" x14ac:dyDescent="0.3">
      <c r="D14198"/>
      <c r="E14198"/>
      <c r="F14198"/>
      <c r="H14198"/>
      <c r="I14198"/>
      <c r="Z14198"/>
    </row>
    <row r="14199" spans="4:26" x14ac:dyDescent="0.3">
      <c r="D14199"/>
      <c r="E14199"/>
      <c r="F14199"/>
      <c r="H14199"/>
      <c r="I14199"/>
      <c r="Z14199"/>
    </row>
    <row r="14200" spans="4:26" x14ac:dyDescent="0.3">
      <c r="D14200"/>
      <c r="E14200"/>
      <c r="F14200"/>
      <c r="H14200"/>
      <c r="I14200"/>
      <c r="Z14200"/>
    </row>
    <row r="14201" spans="4:26" x14ac:dyDescent="0.3">
      <c r="D14201"/>
      <c r="E14201"/>
      <c r="F14201"/>
      <c r="H14201"/>
      <c r="I14201"/>
      <c r="Z14201"/>
    </row>
    <row r="14202" spans="4:26" x14ac:dyDescent="0.3">
      <c r="D14202"/>
      <c r="E14202"/>
      <c r="F14202"/>
      <c r="H14202"/>
      <c r="I14202"/>
      <c r="Z14202"/>
    </row>
    <row r="14203" spans="4:26" x14ac:dyDescent="0.3">
      <c r="D14203"/>
      <c r="E14203"/>
      <c r="F14203"/>
      <c r="H14203"/>
      <c r="I14203"/>
      <c r="Z14203"/>
    </row>
    <row r="14204" spans="4:26" x14ac:dyDescent="0.3">
      <c r="D14204"/>
      <c r="E14204"/>
      <c r="F14204"/>
      <c r="H14204"/>
      <c r="I14204"/>
      <c r="Z14204"/>
    </row>
    <row r="14205" spans="4:26" x14ac:dyDescent="0.3">
      <c r="D14205"/>
      <c r="E14205"/>
      <c r="F14205"/>
      <c r="H14205"/>
      <c r="I14205"/>
      <c r="Z14205"/>
    </row>
    <row r="14206" spans="4:26" x14ac:dyDescent="0.3">
      <c r="D14206"/>
      <c r="E14206"/>
      <c r="F14206"/>
      <c r="H14206"/>
      <c r="I14206"/>
      <c r="Z14206"/>
    </row>
    <row r="14207" spans="4:26" x14ac:dyDescent="0.3">
      <c r="D14207"/>
      <c r="E14207"/>
      <c r="F14207"/>
      <c r="H14207"/>
      <c r="I14207"/>
      <c r="Z14207"/>
    </row>
    <row r="14208" spans="4:26" x14ac:dyDescent="0.3">
      <c r="D14208"/>
      <c r="E14208"/>
      <c r="F14208"/>
      <c r="H14208"/>
      <c r="I14208"/>
      <c r="Z14208"/>
    </row>
    <row r="14209" spans="4:26" x14ac:dyDescent="0.3">
      <c r="D14209"/>
      <c r="E14209"/>
      <c r="F14209"/>
      <c r="H14209"/>
      <c r="I14209"/>
      <c r="Z14209"/>
    </row>
    <row r="14210" spans="4:26" x14ac:dyDescent="0.3">
      <c r="D14210"/>
      <c r="E14210"/>
      <c r="F14210"/>
      <c r="H14210"/>
      <c r="I14210"/>
      <c r="Z14210"/>
    </row>
    <row r="14211" spans="4:26" x14ac:dyDescent="0.3">
      <c r="D14211"/>
      <c r="E14211"/>
      <c r="F14211"/>
      <c r="H14211"/>
      <c r="I14211"/>
      <c r="Z14211"/>
    </row>
    <row r="14212" spans="4:26" x14ac:dyDescent="0.3">
      <c r="D14212"/>
      <c r="E14212"/>
      <c r="F14212"/>
      <c r="H14212"/>
      <c r="I14212"/>
      <c r="Z14212"/>
    </row>
    <row r="14213" spans="4:26" x14ac:dyDescent="0.3">
      <c r="D14213"/>
      <c r="E14213"/>
      <c r="F14213"/>
      <c r="H14213"/>
      <c r="I14213"/>
      <c r="Z14213"/>
    </row>
    <row r="14214" spans="4:26" x14ac:dyDescent="0.3">
      <c r="D14214"/>
      <c r="E14214"/>
      <c r="F14214"/>
      <c r="H14214"/>
      <c r="I14214"/>
      <c r="Z14214"/>
    </row>
    <row r="14215" spans="4:26" x14ac:dyDescent="0.3">
      <c r="D14215"/>
      <c r="E14215"/>
      <c r="F14215"/>
      <c r="H14215"/>
      <c r="I14215"/>
      <c r="Z14215"/>
    </row>
    <row r="14216" spans="4:26" x14ac:dyDescent="0.3">
      <c r="D14216"/>
      <c r="E14216"/>
      <c r="F14216"/>
      <c r="H14216"/>
      <c r="I14216"/>
      <c r="Z14216"/>
    </row>
    <row r="14217" spans="4:26" x14ac:dyDescent="0.3">
      <c r="D14217"/>
      <c r="E14217"/>
      <c r="F14217"/>
      <c r="H14217"/>
      <c r="I14217"/>
      <c r="Z14217"/>
    </row>
    <row r="14218" spans="4:26" x14ac:dyDescent="0.3">
      <c r="D14218"/>
      <c r="E14218"/>
      <c r="F14218"/>
      <c r="H14218"/>
      <c r="I14218"/>
      <c r="Z14218"/>
    </row>
    <row r="14219" spans="4:26" x14ac:dyDescent="0.3">
      <c r="D14219"/>
      <c r="E14219"/>
      <c r="F14219"/>
      <c r="H14219"/>
      <c r="I14219"/>
      <c r="Z14219"/>
    </row>
    <row r="14220" spans="4:26" x14ac:dyDescent="0.3">
      <c r="D14220"/>
      <c r="E14220"/>
      <c r="F14220"/>
      <c r="H14220"/>
      <c r="I14220"/>
      <c r="Z14220"/>
    </row>
    <row r="14221" spans="4:26" x14ac:dyDescent="0.3">
      <c r="D14221"/>
      <c r="E14221"/>
      <c r="F14221"/>
      <c r="H14221"/>
      <c r="I14221"/>
      <c r="Z14221"/>
    </row>
    <row r="14222" spans="4:26" x14ac:dyDescent="0.3">
      <c r="D14222"/>
      <c r="E14222"/>
      <c r="F14222"/>
      <c r="H14222"/>
      <c r="I14222"/>
      <c r="Z14222"/>
    </row>
    <row r="14223" spans="4:26" x14ac:dyDescent="0.3">
      <c r="D14223"/>
      <c r="E14223"/>
      <c r="F14223"/>
      <c r="H14223"/>
      <c r="I14223"/>
      <c r="Z14223"/>
    </row>
    <row r="14224" spans="4:26" x14ac:dyDescent="0.3">
      <c r="D14224"/>
      <c r="E14224"/>
      <c r="F14224"/>
      <c r="H14224"/>
      <c r="I14224"/>
      <c r="Z14224"/>
    </row>
    <row r="14225" spans="4:26" x14ac:dyDescent="0.3">
      <c r="D14225"/>
      <c r="E14225"/>
      <c r="F14225"/>
      <c r="H14225"/>
      <c r="I14225"/>
      <c r="Z14225"/>
    </row>
    <row r="14226" spans="4:26" x14ac:dyDescent="0.3">
      <c r="D14226"/>
      <c r="E14226"/>
      <c r="F14226"/>
      <c r="H14226"/>
      <c r="I14226"/>
      <c r="Z14226"/>
    </row>
    <row r="14227" spans="4:26" x14ac:dyDescent="0.3">
      <c r="D14227"/>
      <c r="E14227"/>
      <c r="F14227"/>
      <c r="H14227"/>
      <c r="I14227"/>
      <c r="Z14227"/>
    </row>
    <row r="14228" spans="4:26" x14ac:dyDescent="0.3">
      <c r="D14228"/>
      <c r="E14228"/>
      <c r="F14228"/>
      <c r="H14228"/>
      <c r="I14228"/>
      <c r="Z14228"/>
    </row>
    <row r="14229" spans="4:26" x14ac:dyDescent="0.3">
      <c r="D14229"/>
      <c r="E14229"/>
      <c r="F14229"/>
      <c r="H14229"/>
      <c r="I14229"/>
      <c r="Z14229"/>
    </row>
    <row r="14230" spans="4:26" x14ac:dyDescent="0.3">
      <c r="D14230"/>
      <c r="E14230"/>
      <c r="F14230"/>
      <c r="H14230"/>
      <c r="I14230"/>
      <c r="Z14230"/>
    </row>
    <row r="14231" spans="4:26" x14ac:dyDescent="0.3">
      <c r="D14231"/>
      <c r="E14231"/>
      <c r="F14231"/>
      <c r="H14231"/>
      <c r="I14231"/>
      <c r="Z14231"/>
    </row>
    <row r="14232" spans="4:26" x14ac:dyDescent="0.3">
      <c r="D14232"/>
      <c r="E14232"/>
      <c r="F14232"/>
      <c r="H14232"/>
      <c r="I14232"/>
      <c r="Z14232"/>
    </row>
    <row r="14233" spans="4:26" x14ac:dyDescent="0.3">
      <c r="D14233"/>
      <c r="E14233"/>
      <c r="F14233"/>
      <c r="H14233"/>
      <c r="I14233"/>
      <c r="Z14233"/>
    </row>
    <row r="14234" spans="4:26" x14ac:dyDescent="0.3">
      <c r="D14234"/>
      <c r="E14234"/>
      <c r="F14234"/>
      <c r="H14234"/>
      <c r="I14234"/>
      <c r="Z14234"/>
    </row>
    <row r="14235" spans="4:26" x14ac:dyDescent="0.3">
      <c r="D14235"/>
      <c r="E14235"/>
      <c r="F14235"/>
      <c r="H14235"/>
      <c r="I14235"/>
      <c r="Z14235"/>
    </row>
    <row r="14236" spans="4:26" x14ac:dyDescent="0.3">
      <c r="D14236"/>
      <c r="E14236"/>
      <c r="F14236"/>
      <c r="H14236"/>
      <c r="I14236"/>
      <c r="Z14236"/>
    </row>
    <row r="14237" spans="4:26" x14ac:dyDescent="0.3">
      <c r="D14237"/>
      <c r="E14237"/>
      <c r="F14237"/>
      <c r="H14237"/>
      <c r="I14237"/>
      <c r="Z14237"/>
    </row>
    <row r="14238" spans="4:26" x14ac:dyDescent="0.3">
      <c r="D14238"/>
      <c r="E14238"/>
      <c r="F14238"/>
      <c r="H14238"/>
      <c r="I14238"/>
      <c r="Z14238"/>
    </row>
    <row r="14239" spans="4:26" x14ac:dyDescent="0.3">
      <c r="D14239"/>
      <c r="E14239"/>
      <c r="F14239"/>
      <c r="H14239"/>
      <c r="I14239"/>
      <c r="Z14239"/>
    </row>
    <row r="14240" spans="4:26" x14ac:dyDescent="0.3">
      <c r="D14240"/>
      <c r="E14240"/>
      <c r="F14240"/>
      <c r="H14240"/>
      <c r="I14240"/>
      <c r="Z14240"/>
    </row>
    <row r="14241" spans="4:26" x14ac:dyDescent="0.3">
      <c r="D14241"/>
      <c r="E14241"/>
      <c r="F14241"/>
      <c r="H14241"/>
      <c r="I14241"/>
      <c r="Z14241"/>
    </row>
    <row r="14242" spans="4:26" x14ac:dyDescent="0.3">
      <c r="D14242"/>
      <c r="E14242"/>
      <c r="F14242"/>
      <c r="H14242"/>
      <c r="I14242"/>
      <c r="Z14242"/>
    </row>
    <row r="14243" spans="4:26" x14ac:dyDescent="0.3">
      <c r="D14243"/>
      <c r="E14243"/>
      <c r="F14243"/>
      <c r="H14243"/>
      <c r="I14243"/>
      <c r="Z14243"/>
    </row>
    <row r="14244" spans="4:26" x14ac:dyDescent="0.3">
      <c r="D14244"/>
      <c r="E14244"/>
      <c r="F14244"/>
      <c r="H14244"/>
      <c r="I14244"/>
      <c r="Z14244"/>
    </row>
    <row r="14245" spans="4:26" x14ac:dyDescent="0.3">
      <c r="D14245"/>
      <c r="E14245"/>
      <c r="F14245"/>
      <c r="H14245"/>
      <c r="I14245"/>
      <c r="Z14245"/>
    </row>
    <row r="14246" spans="4:26" x14ac:dyDescent="0.3">
      <c r="D14246"/>
      <c r="E14246"/>
      <c r="F14246"/>
      <c r="H14246"/>
      <c r="I14246"/>
      <c r="Z14246"/>
    </row>
    <row r="14247" spans="4:26" x14ac:dyDescent="0.3">
      <c r="D14247"/>
      <c r="E14247"/>
      <c r="F14247"/>
      <c r="H14247"/>
      <c r="I14247"/>
      <c r="Z14247"/>
    </row>
    <row r="14248" spans="4:26" x14ac:dyDescent="0.3">
      <c r="D14248"/>
      <c r="E14248"/>
      <c r="F14248"/>
      <c r="H14248"/>
      <c r="I14248"/>
      <c r="Z14248"/>
    </row>
    <row r="14249" spans="4:26" x14ac:dyDescent="0.3">
      <c r="D14249"/>
      <c r="E14249"/>
      <c r="F14249"/>
      <c r="H14249"/>
      <c r="I14249"/>
      <c r="Z14249"/>
    </row>
    <row r="14250" spans="4:26" x14ac:dyDescent="0.3">
      <c r="D14250"/>
      <c r="E14250"/>
      <c r="F14250"/>
      <c r="H14250"/>
      <c r="I14250"/>
      <c r="Z14250"/>
    </row>
    <row r="14251" spans="4:26" x14ac:dyDescent="0.3">
      <c r="D14251"/>
      <c r="E14251"/>
      <c r="F14251"/>
      <c r="H14251"/>
      <c r="I14251"/>
      <c r="Z14251"/>
    </row>
    <row r="14252" spans="4:26" x14ac:dyDescent="0.3">
      <c r="D14252"/>
      <c r="E14252"/>
      <c r="F14252"/>
      <c r="H14252"/>
      <c r="I14252"/>
      <c r="Z14252"/>
    </row>
    <row r="14253" spans="4:26" x14ac:dyDescent="0.3">
      <c r="D14253"/>
      <c r="E14253"/>
      <c r="F14253"/>
      <c r="H14253"/>
      <c r="I14253"/>
      <c r="Z14253"/>
    </row>
    <row r="14254" spans="4:26" x14ac:dyDescent="0.3">
      <c r="D14254"/>
      <c r="E14254"/>
      <c r="F14254"/>
      <c r="H14254"/>
      <c r="I14254"/>
      <c r="Z14254"/>
    </row>
    <row r="14255" spans="4:26" x14ac:dyDescent="0.3">
      <c r="D14255"/>
      <c r="E14255"/>
      <c r="F14255"/>
      <c r="H14255"/>
      <c r="I14255"/>
      <c r="Z14255"/>
    </row>
    <row r="14256" spans="4:26" x14ac:dyDescent="0.3">
      <c r="D14256"/>
      <c r="E14256"/>
      <c r="F14256"/>
      <c r="H14256"/>
      <c r="I14256"/>
      <c r="Z14256"/>
    </row>
    <row r="14257" spans="4:26" x14ac:dyDescent="0.3">
      <c r="D14257"/>
      <c r="E14257"/>
      <c r="F14257"/>
      <c r="H14257"/>
      <c r="I14257"/>
      <c r="Z14257"/>
    </row>
    <row r="14258" spans="4:26" x14ac:dyDescent="0.3">
      <c r="D14258"/>
      <c r="E14258"/>
      <c r="F14258"/>
      <c r="H14258"/>
      <c r="I14258"/>
      <c r="Z14258"/>
    </row>
    <row r="14259" spans="4:26" x14ac:dyDescent="0.3">
      <c r="D14259"/>
      <c r="E14259"/>
      <c r="F14259"/>
      <c r="H14259"/>
      <c r="I14259"/>
      <c r="Z14259"/>
    </row>
    <row r="14260" spans="4:26" x14ac:dyDescent="0.3">
      <c r="D14260"/>
      <c r="E14260"/>
      <c r="F14260"/>
      <c r="H14260"/>
      <c r="I14260"/>
      <c r="Z14260"/>
    </row>
    <row r="14261" spans="4:26" x14ac:dyDescent="0.3">
      <c r="D14261"/>
      <c r="E14261"/>
      <c r="F14261"/>
      <c r="H14261"/>
      <c r="I14261"/>
      <c r="Z14261"/>
    </row>
    <row r="14262" spans="4:26" x14ac:dyDescent="0.3">
      <c r="D14262"/>
      <c r="E14262"/>
      <c r="F14262"/>
      <c r="H14262"/>
      <c r="I14262"/>
      <c r="Z14262"/>
    </row>
    <row r="14263" spans="4:26" x14ac:dyDescent="0.3">
      <c r="D14263"/>
      <c r="E14263"/>
      <c r="F14263"/>
      <c r="H14263"/>
      <c r="I14263"/>
      <c r="Z14263"/>
    </row>
    <row r="14264" spans="4:26" x14ac:dyDescent="0.3">
      <c r="D14264"/>
      <c r="E14264"/>
      <c r="F14264"/>
      <c r="H14264"/>
      <c r="I14264"/>
      <c r="Z14264"/>
    </row>
    <row r="14265" spans="4:26" x14ac:dyDescent="0.3">
      <c r="D14265"/>
      <c r="E14265"/>
      <c r="F14265"/>
      <c r="H14265"/>
      <c r="I14265"/>
      <c r="Z14265"/>
    </row>
    <row r="14266" spans="4:26" x14ac:dyDescent="0.3">
      <c r="D14266"/>
      <c r="E14266"/>
      <c r="F14266"/>
      <c r="H14266"/>
      <c r="I14266"/>
      <c r="Z14266"/>
    </row>
    <row r="14267" spans="4:26" x14ac:dyDescent="0.3">
      <c r="D14267"/>
      <c r="E14267"/>
      <c r="F14267"/>
      <c r="H14267"/>
      <c r="I14267"/>
      <c r="Z14267"/>
    </row>
    <row r="14268" spans="4:26" x14ac:dyDescent="0.3">
      <c r="D14268"/>
      <c r="E14268"/>
      <c r="F14268"/>
      <c r="H14268"/>
      <c r="I14268"/>
      <c r="Z14268"/>
    </row>
    <row r="14269" spans="4:26" x14ac:dyDescent="0.3">
      <c r="D14269"/>
      <c r="E14269"/>
      <c r="F14269"/>
      <c r="H14269"/>
      <c r="I14269"/>
      <c r="Z14269"/>
    </row>
    <row r="14270" spans="4:26" x14ac:dyDescent="0.3">
      <c r="D14270"/>
      <c r="E14270"/>
      <c r="F14270"/>
      <c r="H14270"/>
      <c r="I14270"/>
      <c r="Z14270"/>
    </row>
    <row r="14271" spans="4:26" x14ac:dyDescent="0.3">
      <c r="D14271"/>
      <c r="E14271"/>
      <c r="F14271"/>
      <c r="H14271"/>
      <c r="I14271"/>
      <c r="Z14271"/>
    </row>
    <row r="14272" spans="4:26" x14ac:dyDescent="0.3">
      <c r="D14272"/>
      <c r="E14272"/>
      <c r="F14272"/>
      <c r="H14272"/>
      <c r="I14272"/>
      <c r="Z14272"/>
    </row>
    <row r="14273" spans="4:26" x14ac:dyDescent="0.3">
      <c r="D14273"/>
      <c r="E14273"/>
      <c r="F14273"/>
      <c r="H14273"/>
      <c r="I14273"/>
      <c r="Z14273"/>
    </row>
    <row r="14274" spans="4:26" x14ac:dyDescent="0.3">
      <c r="D14274"/>
      <c r="E14274"/>
      <c r="F14274"/>
      <c r="H14274"/>
      <c r="I14274"/>
      <c r="Z14274"/>
    </row>
    <row r="14275" spans="4:26" x14ac:dyDescent="0.3">
      <c r="D14275"/>
      <c r="E14275"/>
      <c r="F14275"/>
      <c r="H14275"/>
      <c r="I14275"/>
      <c r="Z14275"/>
    </row>
    <row r="14276" spans="4:26" x14ac:dyDescent="0.3">
      <c r="D14276"/>
      <c r="E14276"/>
      <c r="F14276"/>
      <c r="H14276"/>
      <c r="I14276"/>
      <c r="Z14276"/>
    </row>
    <row r="14277" spans="4:26" x14ac:dyDescent="0.3">
      <c r="D14277"/>
      <c r="E14277"/>
      <c r="F14277"/>
      <c r="H14277"/>
      <c r="I14277"/>
      <c r="Z14277"/>
    </row>
    <row r="14278" spans="4:26" x14ac:dyDescent="0.3">
      <c r="D14278"/>
      <c r="E14278"/>
      <c r="F14278"/>
      <c r="H14278"/>
      <c r="I14278"/>
      <c r="Z14278"/>
    </row>
    <row r="14279" spans="4:26" x14ac:dyDescent="0.3">
      <c r="D14279"/>
      <c r="E14279"/>
      <c r="F14279"/>
      <c r="H14279"/>
      <c r="I14279"/>
      <c r="Z14279"/>
    </row>
    <row r="14280" spans="4:26" x14ac:dyDescent="0.3">
      <c r="D14280"/>
      <c r="E14280"/>
      <c r="F14280"/>
      <c r="H14280"/>
      <c r="I14280"/>
      <c r="Z14280"/>
    </row>
    <row r="14281" spans="4:26" x14ac:dyDescent="0.3">
      <c r="D14281"/>
      <c r="E14281"/>
      <c r="F14281"/>
      <c r="H14281"/>
      <c r="I14281"/>
      <c r="Z14281"/>
    </row>
    <row r="14282" spans="4:26" x14ac:dyDescent="0.3">
      <c r="D14282"/>
      <c r="E14282"/>
      <c r="F14282"/>
      <c r="H14282"/>
      <c r="I14282"/>
      <c r="Z14282"/>
    </row>
    <row r="14283" spans="4:26" x14ac:dyDescent="0.3">
      <c r="D14283"/>
      <c r="E14283"/>
      <c r="F14283"/>
      <c r="H14283"/>
      <c r="I14283"/>
      <c r="Z14283"/>
    </row>
    <row r="14284" spans="4:26" x14ac:dyDescent="0.3">
      <c r="D14284"/>
      <c r="E14284"/>
      <c r="F14284"/>
      <c r="H14284"/>
      <c r="I14284"/>
      <c r="Z14284"/>
    </row>
    <row r="14285" spans="4:26" x14ac:dyDescent="0.3">
      <c r="D14285"/>
      <c r="E14285"/>
      <c r="F14285"/>
      <c r="H14285"/>
      <c r="I14285"/>
      <c r="Z14285"/>
    </row>
    <row r="14286" spans="4:26" x14ac:dyDescent="0.3">
      <c r="D14286"/>
      <c r="E14286"/>
      <c r="F14286"/>
      <c r="H14286"/>
      <c r="I14286"/>
      <c r="Z14286"/>
    </row>
    <row r="14287" spans="4:26" x14ac:dyDescent="0.3">
      <c r="D14287"/>
      <c r="E14287"/>
      <c r="F14287"/>
      <c r="H14287"/>
      <c r="I14287"/>
      <c r="Z14287"/>
    </row>
    <row r="14288" spans="4:26" x14ac:dyDescent="0.3">
      <c r="D14288"/>
      <c r="E14288"/>
      <c r="F14288"/>
      <c r="H14288"/>
      <c r="I14288"/>
      <c r="Z14288"/>
    </row>
    <row r="14289" spans="4:26" x14ac:dyDescent="0.3">
      <c r="D14289"/>
      <c r="E14289"/>
      <c r="F14289"/>
      <c r="H14289"/>
      <c r="I14289"/>
      <c r="Z14289"/>
    </row>
    <row r="14290" spans="4:26" x14ac:dyDescent="0.3">
      <c r="D14290"/>
      <c r="E14290"/>
      <c r="F14290"/>
      <c r="H14290"/>
      <c r="I14290"/>
      <c r="Z14290"/>
    </row>
    <row r="14291" spans="4:26" x14ac:dyDescent="0.3">
      <c r="D14291"/>
      <c r="E14291"/>
      <c r="F14291"/>
      <c r="H14291"/>
      <c r="I14291"/>
      <c r="Z14291"/>
    </row>
    <row r="14292" spans="4:26" x14ac:dyDescent="0.3">
      <c r="D14292"/>
      <c r="E14292"/>
      <c r="F14292"/>
      <c r="H14292"/>
      <c r="I14292"/>
      <c r="Z14292"/>
    </row>
    <row r="14293" spans="4:26" x14ac:dyDescent="0.3">
      <c r="D14293"/>
      <c r="E14293"/>
      <c r="F14293"/>
      <c r="H14293"/>
      <c r="I14293"/>
      <c r="Z14293"/>
    </row>
    <row r="14294" spans="4:26" x14ac:dyDescent="0.3">
      <c r="D14294"/>
      <c r="E14294"/>
      <c r="F14294"/>
      <c r="H14294"/>
      <c r="I14294"/>
      <c r="Z14294"/>
    </row>
    <row r="14295" spans="4:26" x14ac:dyDescent="0.3">
      <c r="D14295"/>
      <c r="E14295"/>
      <c r="F14295"/>
      <c r="H14295"/>
      <c r="I14295"/>
      <c r="Z14295"/>
    </row>
    <row r="14296" spans="4:26" x14ac:dyDescent="0.3">
      <c r="D14296"/>
      <c r="E14296"/>
      <c r="F14296"/>
      <c r="H14296"/>
      <c r="I14296"/>
      <c r="Z14296"/>
    </row>
    <row r="14297" spans="4:26" x14ac:dyDescent="0.3">
      <c r="D14297"/>
      <c r="E14297"/>
      <c r="F14297"/>
      <c r="H14297"/>
      <c r="I14297"/>
      <c r="Z14297"/>
    </row>
    <row r="14298" spans="4:26" x14ac:dyDescent="0.3">
      <c r="D14298"/>
      <c r="E14298"/>
      <c r="F14298"/>
      <c r="H14298"/>
      <c r="I14298"/>
      <c r="Z14298"/>
    </row>
    <row r="14299" spans="4:26" x14ac:dyDescent="0.3">
      <c r="D14299"/>
      <c r="E14299"/>
      <c r="F14299"/>
      <c r="H14299"/>
      <c r="I14299"/>
      <c r="Z14299"/>
    </row>
    <row r="14300" spans="4:26" x14ac:dyDescent="0.3">
      <c r="D14300"/>
      <c r="E14300"/>
      <c r="F14300"/>
      <c r="H14300"/>
      <c r="I14300"/>
      <c r="Z14300"/>
    </row>
    <row r="14301" spans="4:26" x14ac:dyDescent="0.3">
      <c r="D14301"/>
      <c r="E14301"/>
      <c r="F14301"/>
      <c r="H14301"/>
      <c r="I14301"/>
      <c r="Z14301"/>
    </row>
    <row r="14302" spans="4:26" x14ac:dyDescent="0.3">
      <c r="D14302"/>
      <c r="E14302"/>
      <c r="F14302"/>
      <c r="H14302"/>
      <c r="I14302"/>
      <c r="Z14302"/>
    </row>
    <row r="14303" spans="4:26" x14ac:dyDescent="0.3">
      <c r="D14303"/>
      <c r="E14303"/>
      <c r="F14303"/>
      <c r="H14303"/>
      <c r="I14303"/>
      <c r="Z14303"/>
    </row>
    <row r="14304" spans="4:26" x14ac:dyDescent="0.3">
      <c r="D14304"/>
      <c r="E14304"/>
      <c r="F14304"/>
      <c r="H14304"/>
      <c r="I14304"/>
      <c r="Z14304"/>
    </row>
    <row r="14305" spans="4:26" x14ac:dyDescent="0.3">
      <c r="D14305"/>
      <c r="E14305"/>
      <c r="F14305"/>
      <c r="H14305"/>
      <c r="I14305"/>
      <c r="Z14305"/>
    </row>
    <row r="14306" spans="4:26" x14ac:dyDescent="0.3">
      <c r="D14306"/>
      <c r="E14306"/>
      <c r="F14306"/>
      <c r="H14306"/>
      <c r="I14306"/>
      <c r="Z14306"/>
    </row>
    <row r="14307" spans="4:26" x14ac:dyDescent="0.3">
      <c r="D14307"/>
      <c r="E14307"/>
      <c r="F14307"/>
      <c r="H14307"/>
      <c r="I14307"/>
      <c r="Z14307"/>
    </row>
    <row r="14308" spans="4:26" x14ac:dyDescent="0.3">
      <c r="D14308"/>
      <c r="E14308"/>
      <c r="F14308"/>
      <c r="H14308"/>
      <c r="I14308"/>
      <c r="Z14308"/>
    </row>
    <row r="14309" spans="4:26" x14ac:dyDescent="0.3">
      <c r="D14309"/>
      <c r="E14309"/>
      <c r="F14309"/>
      <c r="H14309"/>
      <c r="I14309"/>
      <c r="Z14309"/>
    </row>
    <row r="14310" spans="4:26" x14ac:dyDescent="0.3">
      <c r="D14310"/>
      <c r="E14310"/>
      <c r="F14310"/>
      <c r="H14310"/>
      <c r="I14310"/>
      <c r="Z14310"/>
    </row>
    <row r="14311" spans="4:26" x14ac:dyDescent="0.3">
      <c r="D14311"/>
      <c r="E14311"/>
      <c r="F14311"/>
      <c r="H14311"/>
      <c r="I14311"/>
      <c r="Z14311"/>
    </row>
    <row r="14312" spans="4:26" x14ac:dyDescent="0.3">
      <c r="D14312"/>
      <c r="E14312"/>
      <c r="F14312"/>
      <c r="H14312"/>
      <c r="I14312"/>
      <c r="Z14312"/>
    </row>
    <row r="14313" spans="4:26" x14ac:dyDescent="0.3">
      <c r="D14313"/>
      <c r="E14313"/>
      <c r="F14313"/>
      <c r="H14313"/>
      <c r="I14313"/>
      <c r="Z14313"/>
    </row>
    <row r="14314" spans="4:26" x14ac:dyDescent="0.3">
      <c r="D14314"/>
      <c r="E14314"/>
      <c r="F14314"/>
      <c r="H14314"/>
      <c r="I14314"/>
      <c r="Z14314"/>
    </row>
    <row r="14315" spans="4:26" x14ac:dyDescent="0.3">
      <c r="D14315"/>
      <c r="E14315"/>
      <c r="F14315"/>
      <c r="H14315"/>
      <c r="I14315"/>
      <c r="Z14315"/>
    </row>
    <row r="14316" spans="4:26" x14ac:dyDescent="0.3">
      <c r="D14316"/>
      <c r="E14316"/>
      <c r="F14316"/>
      <c r="H14316"/>
      <c r="I14316"/>
      <c r="Z14316"/>
    </row>
    <row r="14317" spans="4:26" x14ac:dyDescent="0.3">
      <c r="D14317"/>
      <c r="E14317"/>
      <c r="F14317"/>
      <c r="H14317"/>
      <c r="I14317"/>
      <c r="Z14317"/>
    </row>
    <row r="14318" spans="4:26" x14ac:dyDescent="0.3">
      <c r="D14318"/>
      <c r="E14318"/>
      <c r="F14318"/>
      <c r="H14318"/>
      <c r="I14318"/>
      <c r="Z14318"/>
    </row>
    <row r="14319" spans="4:26" x14ac:dyDescent="0.3">
      <c r="D14319"/>
      <c r="E14319"/>
      <c r="F14319"/>
      <c r="H14319"/>
      <c r="I14319"/>
      <c r="Z14319"/>
    </row>
    <row r="14320" spans="4:26" x14ac:dyDescent="0.3">
      <c r="D14320"/>
      <c r="E14320"/>
      <c r="F14320"/>
      <c r="H14320"/>
      <c r="I14320"/>
      <c r="Z14320"/>
    </row>
    <row r="14321" spans="4:26" x14ac:dyDescent="0.3">
      <c r="D14321"/>
      <c r="E14321"/>
      <c r="F14321"/>
      <c r="H14321"/>
      <c r="I14321"/>
      <c r="Z14321"/>
    </row>
    <row r="14322" spans="4:26" x14ac:dyDescent="0.3">
      <c r="D14322"/>
      <c r="E14322"/>
      <c r="F14322"/>
      <c r="H14322"/>
      <c r="I14322"/>
      <c r="Z14322"/>
    </row>
    <row r="14323" spans="4:26" x14ac:dyDescent="0.3">
      <c r="D14323"/>
      <c r="E14323"/>
      <c r="F14323"/>
      <c r="H14323"/>
      <c r="I14323"/>
      <c r="Z14323"/>
    </row>
    <row r="14324" spans="4:26" x14ac:dyDescent="0.3">
      <c r="D14324"/>
      <c r="E14324"/>
      <c r="F14324"/>
      <c r="H14324"/>
      <c r="I14324"/>
      <c r="Z14324"/>
    </row>
    <row r="14325" spans="4:26" x14ac:dyDescent="0.3">
      <c r="D14325"/>
      <c r="E14325"/>
      <c r="F14325"/>
      <c r="H14325"/>
      <c r="I14325"/>
      <c r="Z14325"/>
    </row>
    <row r="14326" spans="4:26" x14ac:dyDescent="0.3">
      <c r="D14326"/>
      <c r="E14326"/>
      <c r="F14326"/>
      <c r="H14326"/>
      <c r="I14326"/>
      <c r="Z14326"/>
    </row>
    <row r="14327" spans="4:26" x14ac:dyDescent="0.3">
      <c r="D14327"/>
      <c r="E14327"/>
      <c r="F14327"/>
      <c r="H14327"/>
      <c r="I14327"/>
      <c r="Z14327"/>
    </row>
    <row r="14328" spans="4:26" x14ac:dyDescent="0.3">
      <c r="D14328"/>
      <c r="E14328"/>
      <c r="F14328"/>
      <c r="H14328"/>
      <c r="I14328"/>
      <c r="Z14328"/>
    </row>
    <row r="14329" spans="4:26" x14ac:dyDescent="0.3">
      <c r="D14329"/>
      <c r="E14329"/>
      <c r="F14329"/>
      <c r="H14329"/>
      <c r="I14329"/>
      <c r="Z14329"/>
    </row>
    <row r="14330" spans="4:26" x14ac:dyDescent="0.3">
      <c r="D14330"/>
      <c r="E14330"/>
      <c r="F14330"/>
      <c r="H14330"/>
      <c r="I14330"/>
      <c r="Z14330"/>
    </row>
    <row r="14331" spans="4:26" x14ac:dyDescent="0.3">
      <c r="D14331"/>
      <c r="E14331"/>
      <c r="F14331"/>
      <c r="H14331"/>
      <c r="I14331"/>
      <c r="Z14331"/>
    </row>
    <row r="14332" spans="4:26" x14ac:dyDescent="0.3">
      <c r="D14332"/>
      <c r="E14332"/>
      <c r="F14332"/>
      <c r="H14332"/>
      <c r="I14332"/>
      <c r="Z14332"/>
    </row>
    <row r="14333" spans="4:26" x14ac:dyDescent="0.3">
      <c r="D14333"/>
      <c r="E14333"/>
      <c r="F14333"/>
      <c r="H14333"/>
      <c r="I14333"/>
      <c r="Z14333"/>
    </row>
    <row r="14334" spans="4:26" x14ac:dyDescent="0.3">
      <c r="D14334"/>
      <c r="E14334"/>
      <c r="F14334"/>
      <c r="H14334"/>
      <c r="I14334"/>
      <c r="Z14334"/>
    </row>
    <row r="14335" spans="4:26" x14ac:dyDescent="0.3">
      <c r="D14335"/>
      <c r="E14335"/>
      <c r="F14335"/>
      <c r="H14335"/>
      <c r="I14335"/>
      <c r="Z14335"/>
    </row>
    <row r="14336" spans="4:26" x14ac:dyDescent="0.3">
      <c r="D14336"/>
      <c r="E14336"/>
      <c r="F14336"/>
      <c r="H14336"/>
      <c r="I14336"/>
      <c r="Z14336"/>
    </row>
    <row r="14337" spans="4:26" x14ac:dyDescent="0.3">
      <c r="D14337"/>
      <c r="E14337"/>
      <c r="F14337"/>
      <c r="H14337"/>
      <c r="I14337"/>
      <c r="Z14337"/>
    </row>
    <row r="14338" spans="4:26" x14ac:dyDescent="0.3">
      <c r="D14338"/>
      <c r="E14338"/>
      <c r="F14338"/>
      <c r="H14338"/>
      <c r="I14338"/>
      <c r="Z14338"/>
    </row>
    <row r="14339" spans="4:26" x14ac:dyDescent="0.3">
      <c r="D14339"/>
      <c r="E14339"/>
      <c r="F14339"/>
      <c r="H14339"/>
      <c r="I14339"/>
      <c r="Z14339"/>
    </row>
    <row r="14340" spans="4:26" x14ac:dyDescent="0.3">
      <c r="D14340"/>
      <c r="E14340"/>
      <c r="F14340"/>
      <c r="H14340"/>
      <c r="I14340"/>
      <c r="Z14340"/>
    </row>
    <row r="14341" spans="4:26" x14ac:dyDescent="0.3">
      <c r="D14341"/>
      <c r="E14341"/>
      <c r="F14341"/>
      <c r="H14341"/>
      <c r="I14341"/>
      <c r="Z14341"/>
    </row>
    <row r="14342" spans="4:26" x14ac:dyDescent="0.3">
      <c r="D14342"/>
      <c r="E14342"/>
      <c r="F14342"/>
      <c r="H14342"/>
      <c r="I14342"/>
      <c r="Z14342"/>
    </row>
    <row r="14343" spans="4:26" x14ac:dyDescent="0.3">
      <c r="D14343"/>
      <c r="E14343"/>
      <c r="F14343"/>
      <c r="H14343"/>
      <c r="I14343"/>
      <c r="Z14343"/>
    </row>
    <row r="14344" spans="4:26" x14ac:dyDescent="0.3">
      <c r="D14344"/>
      <c r="E14344"/>
      <c r="F14344"/>
      <c r="H14344"/>
      <c r="I14344"/>
      <c r="Z14344"/>
    </row>
    <row r="14345" spans="4:26" x14ac:dyDescent="0.3">
      <c r="D14345"/>
      <c r="E14345"/>
      <c r="F14345"/>
      <c r="H14345"/>
      <c r="I14345"/>
      <c r="Z14345"/>
    </row>
    <row r="14346" spans="4:26" x14ac:dyDescent="0.3">
      <c r="D14346"/>
      <c r="E14346"/>
      <c r="F14346"/>
      <c r="H14346"/>
      <c r="I14346"/>
      <c r="Z14346"/>
    </row>
    <row r="14347" spans="4:26" x14ac:dyDescent="0.3">
      <c r="D14347"/>
      <c r="E14347"/>
      <c r="F14347"/>
      <c r="H14347"/>
      <c r="I14347"/>
      <c r="Z14347"/>
    </row>
    <row r="14348" spans="4:26" x14ac:dyDescent="0.3">
      <c r="D14348"/>
      <c r="E14348"/>
      <c r="F14348"/>
      <c r="H14348"/>
      <c r="I14348"/>
      <c r="Z14348"/>
    </row>
    <row r="14349" spans="4:26" x14ac:dyDescent="0.3">
      <c r="D14349"/>
      <c r="E14349"/>
      <c r="F14349"/>
      <c r="H14349"/>
      <c r="I14349"/>
      <c r="Z14349"/>
    </row>
    <row r="14350" spans="4:26" x14ac:dyDescent="0.3">
      <c r="D14350"/>
      <c r="E14350"/>
      <c r="F14350"/>
      <c r="H14350"/>
      <c r="I14350"/>
      <c r="Z14350"/>
    </row>
    <row r="14351" spans="4:26" x14ac:dyDescent="0.3">
      <c r="D14351"/>
      <c r="E14351"/>
      <c r="F14351"/>
      <c r="H14351"/>
      <c r="I14351"/>
      <c r="Z14351"/>
    </row>
    <row r="14352" spans="4:26" x14ac:dyDescent="0.3">
      <c r="D14352"/>
      <c r="E14352"/>
      <c r="F14352"/>
      <c r="H14352"/>
      <c r="I14352"/>
      <c r="Z14352"/>
    </row>
    <row r="14353" spans="4:26" x14ac:dyDescent="0.3">
      <c r="D14353"/>
      <c r="E14353"/>
      <c r="F14353"/>
      <c r="H14353"/>
      <c r="I14353"/>
      <c r="Z14353"/>
    </row>
    <row r="14354" spans="4:26" x14ac:dyDescent="0.3">
      <c r="D14354"/>
      <c r="E14354"/>
      <c r="F14354"/>
      <c r="H14354"/>
      <c r="I14354"/>
      <c r="Z14354"/>
    </row>
    <row r="14355" spans="4:26" x14ac:dyDescent="0.3">
      <c r="D14355"/>
      <c r="E14355"/>
      <c r="F14355"/>
      <c r="H14355"/>
      <c r="I14355"/>
      <c r="Z14355"/>
    </row>
    <row r="14356" spans="4:26" x14ac:dyDescent="0.3">
      <c r="D14356"/>
      <c r="E14356"/>
      <c r="F14356"/>
      <c r="H14356"/>
      <c r="I14356"/>
      <c r="Z14356"/>
    </row>
    <row r="14357" spans="4:26" x14ac:dyDescent="0.3">
      <c r="D14357"/>
      <c r="E14357"/>
      <c r="F14357"/>
      <c r="H14357"/>
      <c r="I14357"/>
      <c r="Z14357"/>
    </row>
    <row r="14358" spans="4:26" x14ac:dyDescent="0.3">
      <c r="D14358"/>
      <c r="E14358"/>
      <c r="F14358"/>
      <c r="H14358"/>
      <c r="I14358"/>
      <c r="Z14358"/>
    </row>
    <row r="14359" spans="4:26" x14ac:dyDescent="0.3">
      <c r="D14359"/>
      <c r="E14359"/>
      <c r="F14359"/>
      <c r="H14359"/>
      <c r="I14359"/>
      <c r="Z14359"/>
    </row>
    <row r="14360" spans="4:26" x14ac:dyDescent="0.3">
      <c r="D14360"/>
      <c r="E14360"/>
      <c r="F14360"/>
      <c r="H14360"/>
      <c r="I14360"/>
      <c r="Z14360"/>
    </row>
    <row r="14361" spans="4:26" x14ac:dyDescent="0.3">
      <c r="D14361"/>
      <c r="E14361"/>
      <c r="F14361"/>
      <c r="H14361"/>
      <c r="I14361"/>
      <c r="Z14361"/>
    </row>
    <row r="14362" spans="4:26" x14ac:dyDescent="0.3">
      <c r="D14362"/>
      <c r="E14362"/>
      <c r="F14362"/>
      <c r="H14362"/>
      <c r="I14362"/>
      <c r="Z14362"/>
    </row>
    <row r="14363" spans="4:26" x14ac:dyDescent="0.3">
      <c r="D14363"/>
      <c r="E14363"/>
      <c r="F14363"/>
      <c r="H14363"/>
      <c r="I14363"/>
      <c r="Z14363"/>
    </row>
    <row r="14364" spans="4:26" x14ac:dyDescent="0.3">
      <c r="D14364"/>
      <c r="E14364"/>
      <c r="F14364"/>
      <c r="H14364"/>
      <c r="I14364"/>
      <c r="Z14364"/>
    </row>
    <row r="14365" spans="4:26" x14ac:dyDescent="0.3">
      <c r="D14365"/>
      <c r="E14365"/>
      <c r="F14365"/>
      <c r="H14365"/>
      <c r="I14365"/>
      <c r="Z14365"/>
    </row>
    <row r="14366" spans="4:26" x14ac:dyDescent="0.3">
      <c r="D14366"/>
      <c r="E14366"/>
      <c r="F14366"/>
      <c r="H14366"/>
      <c r="I14366"/>
      <c r="Z14366"/>
    </row>
    <row r="14367" spans="4:26" x14ac:dyDescent="0.3">
      <c r="D14367"/>
      <c r="E14367"/>
      <c r="F14367"/>
      <c r="H14367"/>
      <c r="I14367"/>
      <c r="Z14367"/>
    </row>
    <row r="14368" spans="4:26" x14ac:dyDescent="0.3">
      <c r="D14368"/>
      <c r="E14368"/>
      <c r="F14368"/>
      <c r="H14368"/>
      <c r="I14368"/>
      <c r="Z14368"/>
    </row>
    <row r="14369" spans="4:26" x14ac:dyDescent="0.3">
      <c r="D14369"/>
      <c r="E14369"/>
      <c r="F14369"/>
      <c r="H14369"/>
      <c r="I14369"/>
      <c r="Z14369"/>
    </row>
    <row r="14370" spans="4:26" x14ac:dyDescent="0.3">
      <c r="D14370"/>
      <c r="E14370"/>
      <c r="F14370"/>
      <c r="H14370"/>
      <c r="I14370"/>
      <c r="Z14370"/>
    </row>
    <row r="14371" spans="4:26" x14ac:dyDescent="0.3">
      <c r="D14371"/>
      <c r="E14371"/>
      <c r="F14371"/>
      <c r="H14371"/>
      <c r="I14371"/>
      <c r="Z14371"/>
    </row>
    <row r="14372" spans="4:26" x14ac:dyDescent="0.3">
      <c r="D14372"/>
      <c r="E14372"/>
      <c r="F14372"/>
      <c r="H14372"/>
      <c r="I14372"/>
      <c r="Z14372"/>
    </row>
    <row r="14373" spans="4:26" x14ac:dyDescent="0.3">
      <c r="D14373"/>
      <c r="E14373"/>
      <c r="F14373"/>
      <c r="H14373"/>
      <c r="I14373"/>
      <c r="Z14373"/>
    </row>
    <row r="14374" spans="4:26" x14ac:dyDescent="0.3">
      <c r="D14374"/>
      <c r="E14374"/>
      <c r="F14374"/>
      <c r="H14374"/>
      <c r="I14374"/>
      <c r="Z14374"/>
    </row>
    <row r="14375" spans="4:26" x14ac:dyDescent="0.3">
      <c r="D14375"/>
      <c r="E14375"/>
      <c r="F14375"/>
      <c r="H14375"/>
      <c r="I14375"/>
      <c r="Z14375"/>
    </row>
    <row r="14376" spans="4:26" x14ac:dyDescent="0.3">
      <c r="D14376"/>
      <c r="E14376"/>
      <c r="F14376"/>
      <c r="H14376"/>
      <c r="I14376"/>
      <c r="Z14376"/>
    </row>
    <row r="14377" spans="4:26" x14ac:dyDescent="0.3">
      <c r="D14377"/>
      <c r="E14377"/>
      <c r="F14377"/>
      <c r="H14377"/>
      <c r="I14377"/>
      <c r="Z14377"/>
    </row>
    <row r="14378" spans="4:26" x14ac:dyDescent="0.3">
      <c r="D14378"/>
      <c r="E14378"/>
      <c r="F14378"/>
      <c r="H14378"/>
      <c r="I14378"/>
      <c r="Z14378"/>
    </row>
    <row r="14379" spans="4:26" x14ac:dyDescent="0.3">
      <c r="D14379"/>
      <c r="E14379"/>
      <c r="F14379"/>
      <c r="H14379"/>
      <c r="I14379"/>
      <c r="Z14379"/>
    </row>
    <row r="14380" spans="4:26" x14ac:dyDescent="0.3">
      <c r="D14380"/>
      <c r="E14380"/>
      <c r="F14380"/>
      <c r="H14380"/>
      <c r="I14380"/>
      <c r="Z14380"/>
    </row>
    <row r="14381" spans="4:26" x14ac:dyDescent="0.3">
      <c r="D14381"/>
      <c r="E14381"/>
      <c r="F14381"/>
      <c r="H14381"/>
      <c r="I14381"/>
      <c r="Z14381"/>
    </row>
    <row r="14382" spans="4:26" x14ac:dyDescent="0.3">
      <c r="D14382"/>
      <c r="E14382"/>
      <c r="F14382"/>
      <c r="H14382"/>
      <c r="I14382"/>
      <c r="Z14382"/>
    </row>
    <row r="14383" spans="4:26" x14ac:dyDescent="0.3">
      <c r="D14383"/>
      <c r="E14383"/>
      <c r="F14383"/>
      <c r="H14383"/>
      <c r="I14383"/>
      <c r="Z14383"/>
    </row>
    <row r="14384" spans="4:26" x14ac:dyDescent="0.3">
      <c r="D14384"/>
      <c r="E14384"/>
      <c r="F14384"/>
      <c r="H14384"/>
      <c r="I14384"/>
      <c r="Z14384"/>
    </row>
    <row r="14385" spans="4:26" x14ac:dyDescent="0.3">
      <c r="D14385"/>
      <c r="E14385"/>
      <c r="F14385"/>
      <c r="H14385"/>
      <c r="I14385"/>
      <c r="Z14385"/>
    </row>
    <row r="14386" spans="4:26" x14ac:dyDescent="0.3">
      <c r="D14386"/>
      <c r="E14386"/>
      <c r="F14386"/>
      <c r="H14386"/>
      <c r="I14386"/>
      <c r="Z14386"/>
    </row>
    <row r="14387" spans="4:26" x14ac:dyDescent="0.3">
      <c r="D14387"/>
      <c r="E14387"/>
      <c r="F14387"/>
      <c r="H14387"/>
      <c r="I14387"/>
      <c r="Z14387"/>
    </row>
    <row r="14388" spans="4:26" x14ac:dyDescent="0.3">
      <c r="D14388"/>
      <c r="E14388"/>
      <c r="F14388"/>
      <c r="H14388"/>
      <c r="I14388"/>
      <c r="Z14388"/>
    </row>
    <row r="14389" spans="4:26" x14ac:dyDescent="0.3">
      <c r="D14389"/>
      <c r="E14389"/>
      <c r="F14389"/>
      <c r="H14389"/>
      <c r="I14389"/>
      <c r="Z14389"/>
    </row>
    <row r="14390" spans="4:26" x14ac:dyDescent="0.3">
      <c r="D14390"/>
      <c r="E14390"/>
      <c r="F14390"/>
      <c r="H14390"/>
      <c r="I14390"/>
      <c r="Z14390"/>
    </row>
    <row r="14391" spans="4:26" x14ac:dyDescent="0.3">
      <c r="D14391"/>
      <c r="E14391"/>
      <c r="F14391"/>
      <c r="H14391"/>
      <c r="I14391"/>
      <c r="Z14391"/>
    </row>
    <row r="14392" spans="4:26" x14ac:dyDescent="0.3">
      <c r="D14392"/>
      <c r="E14392"/>
      <c r="F14392"/>
      <c r="H14392"/>
      <c r="I14392"/>
      <c r="Z14392"/>
    </row>
    <row r="14393" spans="4:26" x14ac:dyDescent="0.3">
      <c r="D14393"/>
      <c r="E14393"/>
      <c r="F14393"/>
      <c r="H14393"/>
      <c r="I14393"/>
      <c r="Z14393"/>
    </row>
    <row r="14394" spans="4:26" x14ac:dyDescent="0.3">
      <c r="D14394"/>
      <c r="E14394"/>
      <c r="F14394"/>
      <c r="H14394"/>
      <c r="I14394"/>
      <c r="Z14394"/>
    </row>
    <row r="14395" spans="4:26" x14ac:dyDescent="0.3">
      <c r="D14395"/>
      <c r="E14395"/>
      <c r="F14395"/>
      <c r="H14395"/>
      <c r="I14395"/>
      <c r="Z14395"/>
    </row>
    <row r="14396" spans="4:26" x14ac:dyDescent="0.3">
      <c r="D14396"/>
      <c r="E14396"/>
      <c r="F14396"/>
      <c r="H14396"/>
      <c r="I14396"/>
      <c r="Z14396"/>
    </row>
    <row r="14397" spans="4:26" x14ac:dyDescent="0.3">
      <c r="D14397"/>
      <c r="E14397"/>
      <c r="F14397"/>
      <c r="H14397"/>
      <c r="I14397"/>
      <c r="Z14397"/>
    </row>
    <row r="14398" spans="4:26" x14ac:dyDescent="0.3">
      <c r="D14398"/>
      <c r="E14398"/>
      <c r="F14398"/>
      <c r="H14398"/>
      <c r="I14398"/>
      <c r="Z14398"/>
    </row>
    <row r="14399" spans="4:26" x14ac:dyDescent="0.3">
      <c r="D14399"/>
      <c r="E14399"/>
      <c r="F14399"/>
      <c r="H14399"/>
      <c r="I14399"/>
      <c r="Z14399"/>
    </row>
    <row r="14400" spans="4:26" x14ac:dyDescent="0.3">
      <c r="D14400"/>
      <c r="E14400"/>
      <c r="F14400"/>
      <c r="H14400"/>
      <c r="I14400"/>
      <c r="Z14400"/>
    </row>
    <row r="14401" spans="4:26" x14ac:dyDescent="0.3">
      <c r="D14401"/>
      <c r="E14401"/>
      <c r="F14401"/>
      <c r="H14401"/>
      <c r="I14401"/>
      <c r="Z14401"/>
    </row>
    <row r="14402" spans="4:26" x14ac:dyDescent="0.3">
      <c r="D14402"/>
      <c r="E14402"/>
      <c r="F14402"/>
      <c r="H14402"/>
      <c r="I14402"/>
      <c r="Z14402"/>
    </row>
    <row r="14403" spans="4:26" x14ac:dyDescent="0.3">
      <c r="D14403"/>
      <c r="E14403"/>
      <c r="F14403"/>
      <c r="H14403"/>
      <c r="I14403"/>
      <c r="Z14403"/>
    </row>
    <row r="14404" spans="4:26" x14ac:dyDescent="0.3">
      <c r="D14404"/>
      <c r="E14404"/>
      <c r="F14404"/>
      <c r="H14404"/>
      <c r="I14404"/>
      <c r="Z14404"/>
    </row>
    <row r="14405" spans="4:26" x14ac:dyDescent="0.3">
      <c r="D14405"/>
      <c r="E14405"/>
      <c r="F14405"/>
      <c r="H14405"/>
      <c r="I14405"/>
      <c r="Z14405"/>
    </row>
    <row r="14406" spans="4:26" x14ac:dyDescent="0.3">
      <c r="D14406"/>
      <c r="E14406"/>
      <c r="F14406"/>
      <c r="H14406"/>
      <c r="I14406"/>
      <c r="Z14406"/>
    </row>
    <row r="14407" spans="4:26" x14ac:dyDescent="0.3">
      <c r="D14407"/>
      <c r="E14407"/>
      <c r="F14407"/>
      <c r="H14407"/>
      <c r="I14407"/>
      <c r="Z14407"/>
    </row>
    <row r="14408" spans="4:26" x14ac:dyDescent="0.3">
      <c r="D14408"/>
      <c r="E14408"/>
      <c r="F14408"/>
      <c r="H14408"/>
      <c r="I14408"/>
      <c r="Z14408"/>
    </row>
    <row r="14409" spans="4:26" x14ac:dyDescent="0.3">
      <c r="D14409"/>
      <c r="E14409"/>
      <c r="F14409"/>
      <c r="H14409"/>
      <c r="I14409"/>
      <c r="Z14409"/>
    </row>
    <row r="14410" spans="4:26" x14ac:dyDescent="0.3">
      <c r="D14410"/>
      <c r="E14410"/>
      <c r="F14410"/>
      <c r="H14410"/>
      <c r="I14410"/>
      <c r="Z14410"/>
    </row>
    <row r="14411" spans="4:26" x14ac:dyDescent="0.3">
      <c r="D14411"/>
      <c r="E14411"/>
      <c r="F14411"/>
      <c r="H14411"/>
      <c r="I14411"/>
      <c r="Z14411"/>
    </row>
    <row r="14412" spans="4:26" x14ac:dyDescent="0.3">
      <c r="D14412"/>
      <c r="E14412"/>
      <c r="F14412"/>
      <c r="H14412"/>
      <c r="I14412"/>
      <c r="Z14412"/>
    </row>
    <row r="14413" spans="4:26" x14ac:dyDescent="0.3">
      <c r="D14413"/>
      <c r="E14413"/>
      <c r="F14413"/>
      <c r="H14413"/>
      <c r="I14413"/>
      <c r="Z14413"/>
    </row>
    <row r="14414" spans="4:26" x14ac:dyDescent="0.3">
      <c r="D14414"/>
      <c r="E14414"/>
      <c r="F14414"/>
      <c r="H14414"/>
      <c r="I14414"/>
      <c r="Z14414"/>
    </row>
    <row r="14415" spans="4:26" x14ac:dyDescent="0.3">
      <c r="D14415"/>
      <c r="E14415"/>
      <c r="F14415"/>
      <c r="H14415"/>
      <c r="I14415"/>
      <c r="Z14415"/>
    </row>
    <row r="14416" spans="4:26" x14ac:dyDescent="0.3">
      <c r="D14416"/>
      <c r="E14416"/>
      <c r="F14416"/>
      <c r="H14416"/>
      <c r="I14416"/>
      <c r="Z14416"/>
    </row>
    <row r="14417" spans="4:26" x14ac:dyDescent="0.3">
      <c r="D14417"/>
      <c r="E14417"/>
      <c r="F14417"/>
      <c r="H14417"/>
      <c r="I14417"/>
      <c r="Z14417"/>
    </row>
    <row r="14418" spans="4:26" x14ac:dyDescent="0.3">
      <c r="D14418"/>
      <c r="E14418"/>
      <c r="F14418"/>
      <c r="H14418"/>
      <c r="I14418"/>
      <c r="Z14418"/>
    </row>
    <row r="14419" spans="4:26" x14ac:dyDescent="0.3">
      <c r="D14419"/>
      <c r="E14419"/>
      <c r="F14419"/>
      <c r="H14419"/>
      <c r="I14419"/>
      <c r="Z14419"/>
    </row>
    <row r="14420" spans="4:26" x14ac:dyDescent="0.3">
      <c r="D14420"/>
      <c r="E14420"/>
      <c r="F14420"/>
      <c r="H14420"/>
      <c r="I14420"/>
      <c r="Z14420"/>
    </row>
    <row r="14421" spans="4:26" x14ac:dyDescent="0.3">
      <c r="D14421"/>
      <c r="E14421"/>
      <c r="F14421"/>
      <c r="H14421"/>
      <c r="I14421"/>
      <c r="Z14421"/>
    </row>
    <row r="14422" spans="4:26" x14ac:dyDescent="0.3">
      <c r="D14422"/>
      <c r="E14422"/>
      <c r="F14422"/>
      <c r="H14422"/>
      <c r="I14422"/>
      <c r="Z14422"/>
    </row>
    <row r="14423" spans="4:26" x14ac:dyDescent="0.3">
      <c r="D14423"/>
      <c r="E14423"/>
      <c r="F14423"/>
      <c r="H14423"/>
      <c r="I14423"/>
      <c r="Z14423"/>
    </row>
    <row r="14424" spans="4:26" x14ac:dyDescent="0.3">
      <c r="D14424"/>
      <c r="E14424"/>
      <c r="F14424"/>
      <c r="H14424"/>
      <c r="I14424"/>
      <c r="Z14424"/>
    </row>
    <row r="14425" spans="4:26" x14ac:dyDescent="0.3">
      <c r="D14425"/>
      <c r="E14425"/>
      <c r="F14425"/>
      <c r="H14425"/>
      <c r="I14425"/>
      <c r="Z14425"/>
    </row>
    <row r="14426" spans="4:26" x14ac:dyDescent="0.3">
      <c r="D14426"/>
      <c r="E14426"/>
      <c r="F14426"/>
      <c r="H14426"/>
      <c r="I14426"/>
      <c r="Z14426"/>
    </row>
    <row r="14427" spans="4:26" x14ac:dyDescent="0.3">
      <c r="D14427"/>
      <c r="E14427"/>
      <c r="F14427"/>
      <c r="H14427"/>
      <c r="I14427"/>
      <c r="Z14427"/>
    </row>
    <row r="14428" spans="4:26" x14ac:dyDescent="0.3">
      <c r="D14428"/>
      <c r="E14428"/>
      <c r="F14428"/>
      <c r="H14428"/>
      <c r="I14428"/>
      <c r="Z14428"/>
    </row>
    <row r="14429" spans="4:26" x14ac:dyDescent="0.3">
      <c r="D14429"/>
      <c r="E14429"/>
      <c r="F14429"/>
      <c r="H14429"/>
      <c r="I14429"/>
      <c r="Z14429"/>
    </row>
    <row r="14430" spans="4:26" x14ac:dyDescent="0.3">
      <c r="D14430"/>
      <c r="E14430"/>
      <c r="F14430"/>
      <c r="H14430"/>
      <c r="I14430"/>
      <c r="Z14430"/>
    </row>
    <row r="14431" spans="4:26" x14ac:dyDescent="0.3">
      <c r="D14431"/>
      <c r="E14431"/>
      <c r="F14431"/>
      <c r="H14431"/>
      <c r="I14431"/>
      <c r="Z14431"/>
    </row>
    <row r="14432" spans="4:26" x14ac:dyDescent="0.3">
      <c r="D14432"/>
      <c r="E14432"/>
      <c r="F14432"/>
      <c r="H14432"/>
      <c r="I14432"/>
      <c r="Z14432"/>
    </row>
    <row r="14433" spans="4:26" x14ac:dyDescent="0.3">
      <c r="D14433"/>
      <c r="E14433"/>
      <c r="F14433"/>
      <c r="H14433"/>
      <c r="I14433"/>
      <c r="Z14433"/>
    </row>
    <row r="14434" spans="4:26" x14ac:dyDescent="0.3">
      <c r="D14434"/>
      <c r="E14434"/>
      <c r="F14434"/>
      <c r="H14434"/>
      <c r="I14434"/>
      <c r="Z14434"/>
    </row>
    <row r="14435" spans="4:26" x14ac:dyDescent="0.3">
      <c r="D14435"/>
      <c r="E14435"/>
      <c r="F14435"/>
      <c r="H14435"/>
      <c r="I14435"/>
      <c r="Z14435"/>
    </row>
    <row r="14436" spans="4:26" x14ac:dyDescent="0.3">
      <c r="D14436"/>
      <c r="E14436"/>
      <c r="F14436"/>
      <c r="H14436"/>
      <c r="I14436"/>
      <c r="Z14436"/>
    </row>
    <row r="14437" spans="4:26" x14ac:dyDescent="0.3">
      <c r="D14437"/>
      <c r="E14437"/>
      <c r="F14437"/>
      <c r="H14437"/>
      <c r="I14437"/>
      <c r="Z14437"/>
    </row>
    <row r="14438" spans="4:26" x14ac:dyDescent="0.3">
      <c r="D14438"/>
      <c r="E14438"/>
      <c r="F14438"/>
      <c r="H14438"/>
      <c r="I14438"/>
      <c r="Z14438"/>
    </row>
    <row r="14439" spans="4:26" x14ac:dyDescent="0.3">
      <c r="D14439"/>
      <c r="E14439"/>
      <c r="F14439"/>
      <c r="H14439"/>
      <c r="I14439"/>
      <c r="Z14439"/>
    </row>
    <row r="14440" spans="4:26" x14ac:dyDescent="0.3">
      <c r="D14440"/>
      <c r="E14440"/>
      <c r="F14440"/>
      <c r="H14440"/>
      <c r="I14440"/>
      <c r="Z14440"/>
    </row>
    <row r="14441" spans="4:26" x14ac:dyDescent="0.3">
      <c r="D14441"/>
      <c r="E14441"/>
      <c r="F14441"/>
      <c r="H14441"/>
      <c r="I14441"/>
      <c r="Z14441"/>
    </row>
    <row r="14442" spans="4:26" x14ac:dyDescent="0.3">
      <c r="D14442"/>
      <c r="E14442"/>
      <c r="F14442"/>
      <c r="H14442"/>
      <c r="I14442"/>
      <c r="Z14442"/>
    </row>
    <row r="14443" spans="4:26" x14ac:dyDescent="0.3">
      <c r="D14443"/>
      <c r="E14443"/>
      <c r="F14443"/>
      <c r="H14443"/>
      <c r="I14443"/>
      <c r="Z14443"/>
    </row>
    <row r="14444" spans="4:26" x14ac:dyDescent="0.3">
      <c r="D14444"/>
      <c r="E14444"/>
      <c r="F14444"/>
      <c r="H14444"/>
      <c r="I14444"/>
      <c r="Z14444"/>
    </row>
    <row r="14445" spans="4:26" x14ac:dyDescent="0.3">
      <c r="D14445"/>
      <c r="E14445"/>
      <c r="F14445"/>
      <c r="H14445"/>
      <c r="I14445"/>
      <c r="Z14445"/>
    </row>
    <row r="14446" spans="4:26" x14ac:dyDescent="0.3">
      <c r="D14446"/>
      <c r="E14446"/>
      <c r="F14446"/>
      <c r="H14446"/>
      <c r="I14446"/>
      <c r="Z14446"/>
    </row>
    <row r="14447" spans="4:26" x14ac:dyDescent="0.3">
      <c r="D14447"/>
      <c r="E14447"/>
      <c r="F14447"/>
      <c r="H14447"/>
      <c r="I14447"/>
      <c r="Z14447"/>
    </row>
    <row r="14448" spans="4:26" x14ac:dyDescent="0.3">
      <c r="D14448"/>
      <c r="E14448"/>
      <c r="F14448"/>
      <c r="H14448"/>
      <c r="I14448"/>
      <c r="Z14448"/>
    </row>
    <row r="14449" spans="4:26" x14ac:dyDescent="0.3">
      <c r="D14449"/>
      <c r="E14449"/>
      <c r="F14449"/>
      <c r="H14449"/>
      <c r="I14449"/>
      <c r="Z14449"/>
    </row>
    <row r="14450" spans="4:26" x14ac:dyDescent="0.3">
      <c r="D14450"/>
      <c r="E14450"/>
      <c r="F14450"/>
      <c r="H14450"/>
      <c r="I14450"/>
      <c r="Z14450"/>
    </row>
    <row r="14451" spans="4:26" x14ac:dyDescent="0.3">
      <c r="D14451"/>
      <c r="E14451"/>
      <c r="F14451"/>
      <c r="H14451"/>
      <c r="I14451"/>
      <c r="Z14451"/>
    </row>
    <row r="14452" spans="4:26" x14ac:dyDescent="0.3">
      <c r="D14452"/>
      <c r="E14452"/>
      <c r="F14452"/>
      <c r="H14452"/>
      <c r="I14452"/>
      <c r="Z14452"/>
    </row>
    <row r="14453" spans="4:26" x14ac:dyDescent="0.3">
      <c r="D14453"/>
      <c r="E14453"/>
      <c r="F14453"/>
      <c r="H14453"/>
      <c r="I14453"/>
      <c r="Z14453"/>
    </row>
    <row r="14454" spans="4:26" x14ac:dyDescent="0.3">
      <c r="D14454"/>
      <c r="E14454"/>
      <c r="F14454"/>
      <c r="H14454"/>
      <c r="I14454"/>
      <c r="Z14454"/>
    </row>
    <row r="14455" spans="4:26" x14ac:dyDescent="0.3">
      <c r="D14455"/>
      <c r="E14455"/>
      <c r="F14455"/>
      <c r="H14455"/>
      <c r="I14455"/>
      <c r="Z14455"/>
    </row>
    <row r="14456" spans="4:26" x14ac:dyDescent="0.3">
      <c r="D14456"/>
      <c r="E14456"/>
      <c r="F14456"/>
      <c r="H14456"/>
      <c r="I14456"/>
      <c r="Z14456"/>
    </row>
    <row r="14457" spans="4:26" x14ac:dyDescent="0.3">
      <c r="D14457"/>
      <c r="E14457"/>
      <c r="F14457"/>
      <c r="H14457"/>
      <c r="I14457"/>
      <c r="Z14457"/>
    </row>
    <row r="14458" spans="4:26" x14ac:dyDescent="0.3">
      <c r="D14458"/>
      <c r="E14458"/>
      <c r="F14458"/>
      <c r="H14458"/>
      <c r="I14458"/>
      <c r="Z14458"/>
    </row>
    <row r="14459" spans="4:26" x14ac:dyDescent="0.3">
      <c r="D14459"/>
      <c r="E14459"/>
      <c r="F14459"/>
      <c r="H14459"/>
      <c r="I14459"/>
      <c r="Z14459"/>
    </row>
    <row r="14460" spans="4:26" x14ac:dyDescent="0.3">
      <c r="D14460"/>
      <c r="E14460"/>
      <c r="F14460"/>
      <c r="H14460"/>
      <c r="I14460"/>
      <c r="Z14460"/>
    </row>
    <row r="14461" spans="4:26" x14ac:dyDescent="0.3">
      <c r="D14461"/>
      <c r="E14461"/>
      <c r="F14461"/>
      <c r="H14461"/>
      <c r="I14461"/>
      <c r="Z14461"/>
    </row>
    <row r="14462" spans="4:26" x14ac:dyDescent="0.3">
      <c r="D14462"/>
      <c r="E14462"/>
      <c r="F14462"/>
      <c r="H14462"/>
      <c r="I14462"/>
      <c r="Z14462"/>
    </row>
    <row r="14463" spans="4:26" x14ac:dyDescent="0.3">
      <c r="D14463"/>
      <c r="E14463"/>
      <c r="F14463"/>
      <c r="H14463"/>
      <c r="I14463"/>
      <c r="Z14463"/>
    </row>
    <row r="14464" spans="4:26" x14ac:dyDescent="0.3">
      <c r="D14464"/>
      <c r="E14464"/>
      <c r="F14464"/>
      <c r="H14464"/>
      <c r="I14464"/>
      <c r="Z14464"/>
    </row>
    <row r="14465" spans="4:26" x14ac:dyDescent="0.3">
      <c r="D14465"/>
      <c r="E14465"/>
      <c r="F14465"/>
      <c r="H14465"/>
      <c r="I14465"/>
      <c r="Z14465"/>
    </row>
    <row r="14466" spans="4:26" x14ac:dyDescent="0.3">
      <c r="D14466"/>
      <c r="E14466"/>
      <c r="F14466"/>
      <c r="H14466"/>
      <c r="I14466"/>
      <c r="Z14466"/>
    </row>
    <row r="14467" spans="4:26" x14ac:dyDescent="0.3">
      <c r="D14467"/>
      <c r="E14467"/>
      <c r="F14467"/>
      <c r="H14467"/>
      <c r="I14467"/>
      <c r="Z14467"/>
    </row>
    <row r="14468" spans="4:26" x14ac:dyDescent="0.3">
      <c r="D14468"/>
      <c r="E14468"/>
      <c r="F14468"/>
      <c r="H14468"/>
      <c r="I14468"/>
      <c r="Z14468"/>
    </row>
    <row r="14469" spans="4:26" x14ac:dyDescent="0.3">
      <c r="D14469"/>
      <c r="E14469"/>
      <c r="F14469"/>
      <c r="H14469"/>
      <c r="I14469"/>
      <c r="Z14469"/>
    </row>
    <row r="14470" spans="4:26" x14ac:dyDescent="0.3">
      <c r="D14470"/>
      <c r="E14470"/>
      <c r="F14470"/>
      <c r="H14470"/>
      <c r="I14470"/>
      <c r="Z14470"/>
    </row>
    <row r="14471" spans="4:26" x14ac:dyDescent="0.3">
      <c r="D14471"/>
      <c r="E14471"/>
      <c r="F14471"/>
      <c r="H14471"/>
      <c r="I14471"/>
      <c r="Z14471"/>
    </row>
    <row r="14472" spans="4:26" x14ac:dyDescent="0.3">
      <c r="D14472"/>
      <c r="E14472"/>
      <c r="F14472"/>
      <c r="H14472"/>
      <c r="I14472"/>
      <c r="Z14472"/>
    </row>
    <row r="14473" spans="4:26" x14ac:dyDescent="0.3">
      <c r="D14473"/>
      <c r="E14473"/>
      <c r="F14473"/>
      <c r="H14473"/>
      <c r="I14473"/>
      <c r="Z14473"/>
    </row>
    <row r="14474" spans="4:26" x14ac:dyDescent="0.3">
      <c r="D14474"/>
      <c r="E14474"/>
      <c r="F14474"/>
      <c r="H14474"/>
      <c r="I14474"/>
      <c r="Z14474"/>
    </row>
    <row r="14475" spans="4:26" x14ac:dyDescent="0.3">
      <c r="D14475"/>
      <c r="E14475"/>
      <c r="F14475"/>
      <c r="H14475"/>
      <c r="I14475"/>
      <c r="Z14475"/>
    </row>
    <row r="14476" spans="4:26" x14ac:dyDescent="0.3">
      <c r="D14476"/>
      <c r="E14476"/>
      <c r="F14476"/>
      <c r="H14476"/>
      <c r="I14476"/>
      <c r="Z14476"/>
    </row>
    <row r="14477" spans="4:26" x14ac:dyDescent="0.3">
      <c r="D14477"/>
      <c r="E14477"/>
      <c r="F14477"/>
      <c r="H14477"/>
      <c r="I14477"/>
      <c r="Z14477"/>
    </row>
    <row r="14478" spans="4:26" x14ac:dyDescent="0.3">
      <c r="D14478"/>
      <c r="E14478"/>
      <c r="F14478"/>
      <c r="H14478"/>
      <c r="I14478"/>
      <c r="Z14478"/>
    </row>
    <row r="14479" spans="4:26" x14ac:dyDescent="0.3">
      <c r="D14479"/>
      <c r="E14479"/>
      <c r="F14479"/>
      <c r="H14479"/>
      <c r="I14479"/>
      <c r="Z14479"/>
    </row>
    <row r="14480" spans="4:26" x14ac:dyDescent="0.3">
      <c r="D14480"/>
      <c r="E14480"/>
      <c r="F14480"/>
      <c r="H14480"/>
      <c r="I14480"/>
      <c r="Z14480"/>
    </row>
    <row r="14481" spans="4:26" x14ac:dyDescent="0.3">
      <c r="D14481"/>
      <c r="E14481"/>
      <c r="F14481"/>
      <c r="H14481"/>
      <c r="I14481"/>
      <c r="Z14481"/>
    </row>
    <row r="14482" spans="4:26" x14ac:dyDescent="0.3">
      <c r="D14482"/>
      <c r="E14482"/>
      <c r="F14482"/>
      <c r="H14482"/>
      <c r="I14482"/>
      <c r="Z14482"/>
    </row>
    <row r="14483" spans="4:26" x14ac:dyDescent="0.3">
      <c r="D14483"/>
      <c r="E14483"/>
      <c r="F14483"/>
      <c r="H14483"/>
      <c r="I14483"/>
      <c r="Z14483"/>
    </row>
    <row r="14484" spans="4:26" x14ac:dyDescent="0.3">
      <c r="D14484"/>
      <c r="E14484"/>
      <c r="F14484"/>
      <c r="H14484"/>
      <c r="I14484"/>
      <c r="Z14484"/>
    </row>
    <row r="14485" spans="4:26" x14ac:dyDescent="0.3">
      <c r="D14485"/>
      <c r="E14485"/>
      <c r="F14485"/>
      <c r="H14485"/>
      <c r="I14485"/>
      <c r="Z14485"/>
    </row>
    <row r="14486" spans="4:26" x14ac:dyDescent="0.3">
      <c r="D14486"/>
      <c r="E14486"/>
      <c r="F14486"/>
      <c r="H14486"/>
      <c r="I14486"/>
      <c r="Z14486"/>
    </row>
    <row r="14487" spans="4:26" x14ac:dyDescent="0.3">
      <c r="D14487"/>
      <c r="E14487"/>
      <c r="F14487"/>
      <c r="H14487"/>
      <c r="I14487"/>
      <c r="Z14487"/>
    </row>
    <row r="14488" spans="4:26" x14ac:dyDescent="0.3">
      <c r="D14488"/>
      <c r="E14488"/>
      <c r="F14488"/>
      <c r="H14488"/>
      <c r="I14488"/>
      <c r="Z14488"/>
    </row>
    <row r="14489" spans="4:26" x14ac:dyDescent="0.3">
      <c r="D14489"/>
      <c r="E14489"/>
      <c r="F14489"/>
      <c r="H14489"/>
      <c r="I14489"/>
      <c r="Z14489"/>
    </row>
    <row r="14490" spans="4:26" x14ac:dyDescent="0.3">
      <c r="D14490"/>
      <c r="E14490"/>
      <c r="F14490"/>
      <c r="H14490"/>
      <c r="I14490"/>
      <c r="Z14490"/>
    </row>
    <row r="14491" spans="4:26" x14ac:dyDescent="0.3">
      <c r="D14491"/>
      <c r="E14491"/>
      <c r="F14491"/>
      <c r="H14491"/>
      <c r="I14491"/>
      <c r="Z14491"/>
    </row>
    <row r="14492" spans="4:26" x14ac:dyDescent="0.3">
      <c r="D14492"/>
      <c r="E14492"/>
      <c r="F14492"/>
      <c r="H14492"/>
      <c r="I14492"/>
      <c r="Z14492"/>
    </row>
    <row r="14493" spans="4:26" x14ac:dyDescent="0.3">
      <c r="D14493"/>
      <c r="E14493"/>
      <c r="F14493"/>
      <c r="H14493"/>
      <c r="I14493"/>
      <c r="Z14493"/>
    </row>
    <row r="14494" spans="4:26" x14ac:dyDescent="0.3">
      <c r="D14494"/>
      <c r="E14494"/>
      <c r="F14494"/>
      <c r="H14494"/>
      <c r="I14494"/>
      <c r="Z14494"/>
    </row>
    <row r="14495" spans="4:26" x14ac:dyDescent="0.3">
      <c r="D14495"/>
      <c r="E14495"/>
      <c r="F14495"/>
      <c r="H14495"/>
      <c r="I14495"/>
      <c r="Z14495"/>
    </row>
    <row r="14496" spans="4:26" x14ac:dyDescent="0.3">
      <c r="D14496"/>
      <c r="E14496"/>
      <c r="F14496"/>
      <c r="H14496"/>
      <c r="I14496"/>
      <c r="Z14496"/>
    </row>
    <row r="14497" spans="4:26" x14ac:dyDescent="0.3">
      <c r="D14497"/>
      <c r="E14497"/>
      <c r="F14497"/>
      <c r="H14497"/>
      <c r="I14497"/>
      <c r="Z14497"/>
    </row>
    <row r="14498" spans="4:26" x14ac:dyDescent="0.3">
      <c r="D14498"/>
      <c r="E14498"/>
      <c r="F14498"/>
      <c r="H14498"/>
      <c r="I14498"/>
      <c r="Z14498"/>
    </row>
    <row r="14499" spans="4:26" x14ac:dyDescent="0.3">
      <c r="D14499"/>
      <c r="E14499"/>
      <c r="F14499"/>
      <c r="H14499"/>
      <c r="I14499"/>
      <c r="Z14499"/>
    </row>
    <row r="14500" spans="4:26" x14ac:dyDescent="0.3">
      <c r="D14500"/>
      <c r="E14500"/>
      <c r="F14500"/>
      <c r="H14500"/>
      <c r="I14500"/>
      <c r="Z14500"/>
    </row>
    <row r="14501" spans="4:26" x14ac:dyDescent="0.3">
      <c r="D14501"/>
      <c r="E14501"/>
      <c r="F14501"/>
      <c r="H14501"/>
      <c r="I14501"/>
      <c r="Z14501"/>
    </row>
    <row r="14502" spans="4:26" x14ac:dyDescent="0.3">
      <c r="D14502"/>
      <c r="E14502"/>
      <c r="F14502"/>
      <c r="H14502"/>
      <c r="I14502"/>
      <c r="Z14502"/>
    </row>
    <row r="14503" spans="4:26" x14ac:dyDescent="0.3">
      <c r="D14503"/>
      <c r="E14503"/>
      <c r="F14503"/>
      <c r="H14503"/>
      <c r="I14503"/>
      <c r="Z14503"/>
    </row>
    <row r="14504" spans="4:26" x14ac:dyDescent="0.3">
      <c r="D14504"/>
      <c r="E14504"/>
      <c r="F14504"/>
      <c r="H14504"/>
      <c r="I14504"/>
      <c r="Z14504"/>
    </row>
    <row r="14505" spans="4:26" x14ac:dyDescent="0.3">
      <c r="D14505"/>
      <c r="E14505"/>
      <c r="F14505"/>
      <c r="H14505"/>
      <c r="I14505"/>
      <c r="Z14505"/>
    </row>
    <row r="14506" spans="4:26" x14ac:dyDescent="0.3">
      <c r="D14506"/>
      <c r="E14506"/>
      <c r="F14506"/>
      <c r="H14506"/>
      <c r="I14506"/>
      <c r="Z14506"/>
    </row>
    <row r="14507" spans="4:26" x14ac:dyDescent="0.3">
      <c r="D14507"/>
      <c r="E14507"/>
      <c r="F14507"/>
      <c r="H14507"/>
      <c r="I14507"/>
      <c r="Z14507"/>
    </row>
    <row r="14508" spans="4:26" x14ac:dyDescent="0.3">
      <c r="D14508"/>
      <c r="E14508"/>
      <c r="F14508"/>
      <c r="H14508"/>
      <c r="I14508"/>
      <c r="Z14508"/>
    </row>
    <row r="14509" spans="4:26" x14ac:dyDescent="0.3">
      <c r="D14509"/>
      <c r="E14509"/>
      <c r="F14509"/>
      <c r="H14509"/>
      <c r="I14509"/>
      <c r="Z14509"/>
    </row>
    <row r="14510" spans="4:26" x14ac:dyDescent="0.3">
      <c r="D14510"/>
      <c r="E14510"/>
      <c r="F14510"/>
      <c r="H14510"/>
      <c r="I14510"/>
      <c r="Z14510"/>
    </row>
    <row r="14511" spans="4:26" x14ac:dyDescent="0.3">
      <c r="D14511"/>
      <c r="E14511"/>
      <c r="F14511"/>
      <c r="H14511"/>
      <c r="I14511"/>
      <c r="Z14511"/>
    </row>
    <row r="14512" spans="4:26" x14ac:dyDescent="0.3">
      <c r="D14512"/>
      <c r="E14512"/>
      <c r="F14512"/>
      <c r="H14512"/>
      <c r="I14512"/>
      <c r="Z14512"/>
    </row>
    <row r="14513" spans="4:26" x14ac:dyDescent="0.3">
      <c r="D14513"/>
      <c r="E14513"/>
      <c r="F14513"/>
      <c r="H14513"/>
      <c r="I14513"/>
      <c r="Z14513"/>
    </row>
    <row r="14514" spans="4:26" x14ac:dyDescent="0.3">
      <c r="D14514"/>
      <c r="E14514"/>
      <c r="F14514"/>
      <c r="H14514"/>
      <c r="I14514"/>
      <c r="Z14514"/>
    </row>
    <row r="14515" spans="4:26" x14ac:dyDescent="0.3">
      <c r="D14515"/>
      <c r="E14515"/>
      <c r="F14515"/>
      <c r="H14515"/>
      <c r="I14515"/>
      <c r="Z14515"/>
    </row>
    <row r="14516" spans="4:26" x14ac:dyDescent="0.3">
      <c r="D14516"/>
      <c r="E14516"/>
      <c r="F14516"/>
      <c r="H14516"/>
      <c r="I14516"/>
      <c r="Z14516"/>
    </row>
    <row r="14517" spans="4:26" x14ac:dyDescent="0.3">
      <c r="D14517"/>
      <c r="E14517"/>
      <c r="F14517"/>
      <c r="H14517"/>
      <c r="I14517"/>
      <c r="Z14517"/>
    </row>
    <row r="14518" spans="4:26" x14ac:dyDescent="0.3">
      <c r="D14518"/>
      <c r="E14518"/>
      <c r="F14518"/>
      <c r="H14518"/>
      <c r="I14518"/>
      <c r="Z14518"/>
    </row>
    <row r="14519" spans="4:26" x14ac:dyDescent="0.3">
      <c r="D14519"/>
      <c r="E14519"/>
      <c r="F14519"/>
      <c r="H14519"/>
      <c r="I14519"/>
      <c r="Z14519"/>
    </row>
    <row r="14520" spans="4:26" x14ac:dyDescent="0.3">
      <c r="D14520"/>
      <c r="E14520"/>
      <c r="F14520"/>
      <c r="H14520"/>
      <c r="I14520"/>
      <c r="Z14520"/>
    </row>
    <row r="14521" spans="4:26" x14ac:dyDescent="0.3">
      <c r="D14521"/>
      <c r="E14521"/>
      <c r="F14521"/>
      <c r="H14521"/>
      <c r="I14521"/>
      <c r="Z14521"/>
    </row>
    <row r="14522" spans="4:26" x14ac:dyDescent="0.3">
      <c r="D14522"/>
      <c r="E14522"/>
      <c r="F14522"/>
      <c r="H14522"/>
      <c r="I14522"/>
      <c r="Z14522"/>
    </row>
    <row r="14523" spans="4:26" x14ac:dyDescent="0.3">
      <c r="D14523"/>
      <c r="E14523"/>
      <c r="F14523"/>
      <c r="H14523"/>
      <c r="I14523"/>
      <c r="Z14523"/>
    </row>
    <row r="14524" spans="4:26" x14ac:dyDescent="0.3">
      <c r="D14524"/>
      <c r="E14524"/>
      <c r="F14524"/>
      <c r="H14524"/>
      <c r="I14524"/>
      <c r="Z14524"/>
    </row>
    <row r="14525" spans="4:26" x14ac:dyDescent="0.3">
      <c r="D14525"/>
      <c r="E14525"/>
      <c r="F14525"/>
      <c r="H14525"/>
      <c r="I14525"/>
      <c r="Z14525"/>
    </row>
    <row r="14526" spans="4:26" x14ac:dyDescent="0.3">
      <c r="D14526"/>
      <c r="E14526"/>
      <c r="F14526"/>
      <c r="H14526"/>
      <c r="I14526"/>
      <c r="Z14526"/>
    </row>
    <row r="14527" spans="4:26" x14ac:dyDescent="0.3">
      <c r="D14527"/>
      <c r="E14527"/>
      <c r="F14527"/>
      <c r="H14527"/>
      <c r="I14527"/>
      <c r="Z14527"/>
    </row>
    <row r="14528" spans="4:26" x14ac:dyDescent="0.3">
      <c r="D14528"/>
      <c r="E14528"/>
      <c r="F14528"/>
      <c r="H14528"/>
      <c r="I14528"/>
      <c r="Z14528"/>
    </row>
    <row r="14529" spans="4:26" x14ac:dyDescent="0.3">
      <c r="D14529"/>
      <c r="E14529"/>
      <c r="F14529"/>
      <c r="H14529"/>
      <c r="I14529"/>
      <c r="Z14529"/>
    </row>
    <row r="14530" spans="4:26" x14ac:dyDescent="0.3">
      <c r="D14530"/>
      <c r="E14530"/>
      <c r="F14530"/>
      <c r="H14530"/>
      <c r="I14530"/>
      <c r="Z14530"/>
    </row>
    <row r="14531" spans="4:26" x14ac:dyDescent="0.3">
      <c r="D14531"/>
      <c r="E14531"/>
      <c r="F14531"/>
      <c r="H14531"/>
      <c r="I14531"/>
      <c r="Z14531"/>
    </row>
    <row r="14532" spans="4:26" x14ac:dyDescent="0.3">
      <c r="D14532"/>
      <c r="E14532"/>
      <c r="F14532"/>
      <c r="H14532"/>
      <c r="I14532"/>
      <c r="Z14532"/>
    </row>
    <row r="14533" spans="4:26" x14ac:dyDescent="0.3">
      <c r="D14533"/>
      <c r="E14533"/>
      <c r="F14533"/>
      <c r="H14533"/>
      <c r="I14533"/>
      <c r="Z14533"/>
    </row>
    <row r="14534" spans="4:26" x14ac:dyDescent="0.3">
      <c r="D14534"/>
      <c r="E14534"/>
      <c r="F14534"/>
      <c r="H14534"/>
      <c r="I14534"/>
      <c r="Z14534"/>
    </row>
    <row r="14535" spans="4:26" x14ac:dyDescent="0.3">
      <c r="D14535"/>
      <c r="E14535"/>
      <c r="F14535"/>
      <c r="H14535"/>
      <c r="I14535"/>
      <c r="Z14535"/>
    </row>
    <row r="14536" spans="4:26" x14ac:dyDescent="0.3">
      <c r="D14536"/>
      <c r="E14536"/>
      <c r="F14536"/>
      <c r="H14536"/>
      <c r="I14536"/>
      <c r="Z14536"/>
    </row>
    <row r="14537" spans="4:26" x14ac:dyDescent="0.3">
      <c r="D14537"/>
      <c r="E14537"/>
      <c r="F14537"/>
      <c r="H14537"/>
      <c r="I14537"/>
      <c r="Z14537"/>
    </row>
    <row r="14538" spans="4:26" x14ac:dyDescent="0.3">
      <c r="D14538"/>
      <c r="E14538"/>
      <c r="F14538"/>
      <c r="H14538"/>
      <c r="I14538"/>
      <c r="Z14538"/>
    </row>
    <row r="14539" spans="4:26" x14ac:dyDescent="0.3">
      <c r="D14539"/>
      <c r="E14539"/>
      <c r="F14539"/>
      <c r="H14539"/>
      <c r="I14539"/>
      <c r="Z14539"/>
    </row>
    <row r="14540" spans="4:26" x14ac:dyDescent="0.3">
      <c r="D14540"/>
      <c r="E14540"/>
      <c r="F14540"/>
      <c r="H14540"/>
      <c r="I14540"/>
      <c r="Z14540"/>
    </row>
    <row r="14541" spans="4:26" x14ac:dyDescent="0.3">
      <c r="D14541"/>
      <c r="E14541"/>
      <c r="F14541"/>
      <c r="H14541"/>
      <c r="I14541"/>
      <c r="Z14541"/>
    </row>
    <row r="14542" spans="4:26" x14ac:dyDescent="0.3">
      <c r="D14542"/>
      <c r="E14542"/>
      <c r="F14542"/>
      <c r="H14542"/>
      <c r="I14542"/>
      <c r="Z14542"/>
    </row>
    <row r="14543" spans="4:26" x14ac:dyDescent="0.3">
      <c r="D14543"/>
      <c r="E14543"/>
      <c r="F14543"/>
      <c r="H14543"/>
      <c r="I14543"/>
      <c r="Z14543"/>
    </row>
    <row r="14544" spans="4:26" x14ac:dyDescent="0.3">
      <c r="D14544"/>
      <c r="E14544"/>
      <c r="F14544"/>
      <c r="H14544"/>
      <c r="I14544"/>
      <c r="Z14544"/>
    </row>
    <row r="14545" spans="4:26" x14ac:dyDescent="0.3">
      <c r="D14545"/>
      <c r="E14545"/>
      <c r="F14545"/>
      <c r="H14545"/>
      <c r="I14545"/>
      <c r="Z14545"/>
    </row>
    <row r="14546" spans="4:26" x14ac:dyDescent="0.3">
      <c r="D14546"/>
      <c r="E14546"/>
      <c r="F14546"/>
      <c r="H14546"/>
      <c r="I14546"/>
      <c r="Z14546"/>
    </row>
    <row r="14547" spans="4:26" x14ac:dyDescent="0.3">
      <c r="D14547"/>
      <c r="E14547"/>
      <c r="F14547"/>
      <c r="H14547"/>
      <c r="I14547"/>
      <c r="Z14547"/>
    </row>
    <row r="14548" spans="4:26" x14ac:dyDescent="0.3">
      <c r="D14548"/>
      <c r="E14548"/>
      <c r="F14548"/>
      <c r="H14548"/>
      <c r="I14548"/>
      <c r="Z14548"/>
    </row>
    <row r="14549" spans="4:26" x14ac:dyDescent="0.3">
      <c r="D14549"/>
      <c r="E14549"/>
      <c r="F14549"/>
      <c r="H14549"/>
      <c r="I14549"/>
      <c r="Z14549"/>
    </row>
    <row r="14550" spans="4:26" x14ac:dyDescent="0.3">
      <c r="D14550"/>
      <c r="E14550"/>
      <c r="F14550"/>
      <c r="H14550"/>
      <c r="I14550"/>
      <c r="Z14550"/>
    </row>
    <row r="14551" spans="4:26" x14ac:dyDescent="0.3">
      <c r="D14551"/>
      <c r="E14551"/>
      <c r="F14551"/>
      <c r="H14551"/>
      <c r="I14551"/>
      <c r="Z14551"/>
    </row>
    <row r="14552" spans="4:26" x14ac:dyDescent="0.3">
      <c r="D14552"/>
      <c r="E14552"/>
      <c r="F14552"/>
      <c r="H14552"/>
      <c r="I14552"/>
      <c r="Z14552"/>
    </row>
    <row r="14553" spans="4:26" x14ac:dyDescent="0.3">
      <c r="D14553"/>
      <c r="E14553"/>
      <c r="F14553"/>
      <c r="H14553"/>
      <c r="I14553"/>
      <c r="Z14553"/>
    </row>
    <row r="14554" spans="4:26" x14ac:dyDescent="0.3">
      <c r="D14554"/>
      <c r="E14554"/>
      <c r="F14554"/>
      <c r="H14554"/>
      <c r="I14554"/>
      <c r="Z14554"/>
    </row>
    <row r="14555" spans="4:26" x14ac:dyDescent="0.3">
      <c r="D14555"/>
      <c r="E14555"/>
      <c r="F14555"/>
      <c r="H14555"/>
      <c r="I14555"/>
      <c r="Z14555"/>
    </row>
    <row r="14556" spans="4:26" x14ac:dyDescent="0.3">
      <c r="D14556"/>
      <c r="E14556"/>
      <c r="F14556"/>
      <c r="H14556"/>
      <c r="I14556"/>
      <c r="Z14556"/>
    </row>
    <row r="14557" spans="4:26" x14ac:dyDescent="0.3">
      <c r="D14557"/>
      <c r="E14557"/>
      <c r="F14557"/>
      <c r="H14557"/>
      <c r="I14557"/>
      <c r="Z14557"/>
    </row>
    <row r="14558" spans="4:26" x14ac:dyDescent="0.3">
      <c r="D14558"/>
      <c r="E14558"/>
      <c r="F14558"/>
      <c r="H14558"/>
      <c r="I14558"/>
      <c r="Z14558"/>
    </row>
    <row r="14559" spans="4:26" x14ac:dyDescent="0.3">
      <c r="D14559"/>
      <c r="E14559"/>
      <c r="F14559"/>
      <c r="H14559"/>
      <c r="I14559"/>
      <c r="Z14559"/>
    </row>
    <row r="14560" spans="4:26" x14ac:dyDescent="0.3">
      <c r="D14560"/>
      <c r="E14560"/>
      <c r="F14560"/>
      <c r="H14560"/>
      <c r="I14560"/>
      <c r="Z14560"/>
    </row>
    <row r="14561" spans="4:26" x14ac:dyDescent="0.3">
      <c r="D14561"/>
      <c r="E14561"/>
      <c r="F14561"/>
      <c r="H14561"/>
      <c r="I14561"/>
      <c r="Z14561"/>
    </row>
    <row r="14562" spans="4:26" x14ac:dyDescent="0.3">
      <c r="D14562"/>
      <c r="E14562"/>
      <c r="F14562"/>
      <c r="H14562"/>
      <c r="I14562"/>
      <c r="Z14562"/>
    </row>
    <row r="14563" spans="4:26" x14ac:dyDescent="0.3">
      <c r="D14563"/>
      <c r="E14563"/>
      <c r="F14563"/>
      <c r="H14563"/>
      <c r="I14563"/>
      <c r="Z14563"/>
    </row>
    <row r="14564" spans="4:26" x14ac:dyDescent="0.3">
      <c r="D14564"/>
      <c r="E14564"/>
      <c r="F14564"/>
      <c r="H14564"/>
      <c r="I14564"/>
      <c r="Z14564"/>
    </row>
    <row r="14565" spans="4:26" x14ac:dyDescent="0.3">
      <c r="D14565"/>
      <c r="E14565"/>
      <c r="F14565"/>
      <c r="H14565"/>
      <c r="I14565"/>
      <c r="Z14565"/>
    </row>
    <row r="14566" spans="4:26" x14ac:dyDescent="0.3">
      <c r="D14566"/>
      <c r="E14566"/>
      <c r="F14566"/>
      <c r="H14566"/>
      <c r="I14566"/>
      <c r="Z14566"/>
    </row>
    <row r="14567" spans="4:26" x14ac:dyDescent="0.3">
      <c r="D14567"/>
      <c r="E14567"/>
      <c r="F14567"/>
      <c r="H14567"/>
      <c r="I14567"/>
      <c r="Z14567"/>
    </row>
    <row r="14568" spans="4:26" x14ac:dyDescent="0.3">
      <c r="D14568"/>
      <c r="E14568"/>
      <c r="F14568"/>
      <c r="H14568"/>
      <c r="I14568"/>
      <c r="Z14568"/>
    </row>
    <row r="14569" spans="4:26" x14ac:dyDescent="0.3">
      <c r="D14569"/>
      <c r="E14569"/>
      <c r="F14569"/>
      <c r="H14569"/>
      <c r="I14569"/>
      <c r="Z14569"/>
    </row>
    <row r="14570" spans="4:26" x14ac:dyDescent="0.3">
      <c r="D14570"/>
      <c r="E14570"/>
      <c r="F14570"/>
      <c r="H14570"/>
      <c r="I14570"/>
      <c r="Z14570"/>
    </row>
    <row r="14571" spans="4:26" x14ac:dyDescent="0.3">
      <c r="D14571"/>
      <c r="E14571"/>
      <c r="F14571"/>
      <c r="H14571"/>
      <c r="I14571"/>
      <c r="Z14571"/>
    </row>
    <row r="14572" spans="4:26" x14ac:dyDescent="0.3">
      <c r="D14572"/>
      <c r="E14572"/>
      <c r="F14572"/>
      <c r="H14572"/>
      <c r="I14572"/>
      <c r="Z14572"/>
    </row>
    <row r="14573" spans="4:26" x14ac:dyDescent="0.3">
      <c r="D14573"/>
      <c r="E14573"/>
      <c r="F14573"/>
      <c r="H14573"/>
      <c r="I14573"/>
      <c r="Z14573"/>
    </row>
    <row r="14574" spans="4:26" x14ac:dyDescent="0.3">
      <c r="D14574"/>
      <c r="E14574"/>
      <c r="F14574"/>
      <c r="H14574"/>
      <c r="I14574"/>
      <c r="Z14574"/>
    </row>
    <row r="14575" spans="4:26" x14ac:dyDescent="0.3">
      <c r="D14575"/>
      <c r="E14575"/>
      <c r="F14575"/>
      <c r="H14575"/>
      <c r="I14575"/>
      <c r="Z14575"/>
    </row>
    <row r="14576" spans="4:26" x14ac:dyDescent="0.3">
      <c r="D14576"/>
      <c r="E14576"/>
      <c r="F14576"/>
      <c r="H14576"/>
      <c r="I14576"/>
      <c r="Z14576"/>
    </row>
    <row r="14577" spans="4:26" x14ac:dyDescent="0.3">
      <c r="D14577"/>
      <c r="E14577"/>
      <c r="F14577"/>
      <c r="H14577"/>
      <c r="I14577"/>
      <c r="Z14577"/>
    </row>
    <row r="14578" spans="4:26" x14ac:dyDescent="0.3">
      <c r="D14578"/>
      <c r="E14578"/>
      <c r="F14578"/>
      <c r="H14578"/>
      <c r="I14578"/>
      <c r="Z14578"/>
    </row>
    <row r="14579" spans="4:26" x14ac:dyDescent="0.3">
      <c r="D14579"/>
      <c r="E14579"/>
      <c r="F14579"/>
      <c r="H14579"/>
      <c r="I14579"/>
      <c r="Z14579"/>
    </row>
    <row r="14580" spans="4:26" x14ac:dyDescent="0.3">
      <c r="D14580"/>
      <c r="E14580"/>
      <c r="F14580"/>
      <c r="H14580"/>
      <c r="I14580"/>
      <c r="Z14580"/>
    </row>
    <row r="14581" spans="4:26" x14ac:dyDescent="0.3">
      <c r="D14581"/>
      <c r="E14581"/>
      <c r="F14581"/>
      <c r="H14581"/>
      <c r="I14581"/>
      <c r="Z14581"/>
    </row>
    <row r="14582" spans="4:26" x14ac:dyDescent="0.3">
      <c r="D14582"/>
      <c r="E14582"/>
      <c r="F14582"/>
      <c r="H14582"/>
      <c r="I14582"/>
      <c r="Z14582"/>
    </row>
    <row r="14583" spans="4:26" x14ac:dyDescent="0.3">
      <c r="D14583"/>
      <c r="E14583"/>
      <c r="F14583"/>
      <c r="H14583"/>
      <c r="I14583"/>
      <c r="Z14583"/>
    </row>
    <row r="14584" spans="4:26" x14ac:dyDescent="0.3">
      <c r="D14584"/>
      <c r="E14584"/>
      <c r="F14584"/>
      <c r="H14584"/>
      <c r="I14584"/>
      <c r="Z14584"/>
    </row>
    <row r="14585" spans="4:26" x14ac:dyDescent="0.3">
      <c r="D14585"/>
      <c r="E14585"/>
      <c r="F14585"/>
      <c r="H14585"/>
      <c r="I14585"/>
      <c r="Z14585"/>
    </row>
    <row r="14586" spans="4:26" x14ac:dyDescent="0.3">
      <c r="D14586"/>
      <c r="E14586"/>
      <c r="F14586"/>
      <c r="H14586"/>
      <c r="I14586"/>
      <c r="Z14586"/>
    </row>
    <row r="14587" spans="4:26" x14ac:dyDescent="0.3">
      <c r="D14587"/>
      <c r="E14587"/>
      <c r="F14587"/>
      <c r="H14587"/>
      <c r="I14587"/>
      <c r="Z14587"/>
    </row>
    <row r="14588" spans="4:26" x14ac:dyDescent="0.3">
      <c r="D14588"/>
      <c r="E14588"/>
      <c r="F14588"/>
      <c r="H14588"/>
      <c r="I14588"/>
      <c r="Z14588"/>
    </row>
    <row r="14589" spans="4:26" x14ac:dyDescent="0.3">
      <c r="D14589"/>
      <c r="E14589"/>
      <c r="F14589"/>
      <c r="H14589"/>
      <c r="I14589"/>
      <c r="Z14589"/>
    </row>
    <row r="14590" spans="4:26" x14ac:dyDescent="0.3">
      <c r="D14590"/>
      <c r="E14590"/>
      <c r="F14590"/>
      <c r="H14590"/>
      <c r="I14590"/>
      <c r="Z14590"/>
    </row>
    <row r="14591" spans="4:26" x14ac:dyDescent="0.3">
      <c r="D14591"/>
      <c r="E14591"/>
      <c r="F14591"/>
      <c r="H14591"/>
      <c r="I14591"/>
      <c r="Z14591"/>
    </row>
    <row r="14592" spans="4:26" x14ac:dyDescent="0.3">
      <c r="D14592"/>
      <c r="E14592"/>
      <c r="F14592"/>
      <c r="H14592"/>
      <c r="I14592"/>
      <c r="Z14592"/>
    </row>
    <row r="14593" spans="4:26" x14ac:dyDescent="0.3">
      <c r="D14593"/>
      <c r="E14593"/>
      <c r="F14593"/>
      <c r="H14593"/>
      <c r="I14593"/>
      <c r="Z14593"/>
    </row>
    <row r="14594" spans="4:26" x14ac:dyDescent="0.3">
      <c r="D14594"/>
      <c r="E14594"/>
      <c r="F14594"/>
      <c r="H14594"/>
      <c r="I14594"/>
      <c r="Z14594"/>
    </row>
    <row r="14595" spans="4:26" x14ac:dyDescent="0.3">
      <c r="D14595"/>
      <c r="E14595"/>
      <c r="F14595"/>
      <c r="H14595"/>
      <c r="I14595"/>
      <c r="Z14595"/>
    </row>
    <row r="14596" spans="4:26" x14ac:dyDescent="0.3">
      <c r="D14596"/>
      <c r="E14596"/>
      <c r="F14596"/>
      <c r="H14596"/>
      <c r="I14596"/>
      <c r="Z14596"/>
    </row>
    <row r="14597" spans="4:26" x14ac:dyDescent="0.3">
      <c r="D14597"/>
      <c r="E14597"/>
      <c r="F14597"/>
      <c r="H14597"/>
      <c r="I14597"/>
      <c r="Z14597"/>
    </row>
    <row r="14598" spans="4:26" x14ac:dyDescent="0.3">
      <c r="D14598"/>
      <c r="E14598"/>
      <c r="F14598"/>
      <c r="H14598"/>
      <c r="I14598"/>
      <c r="Z14598"/>
    </row>
    <row r="14599" spans="4:26" x14ac:dyDescent="0.3">
      <c r="D14599"/>
      <c r="E14599"/>
      <c r="F14599"/>
      <c r="H14599"/>
      <c r="I14599"/>
      <c r="Z14599"/>
    </row>
    <row r="14600" spans="4:26" x14ac:dyDescent="0.3">
      <c r="D14600"/>
      <c r="E14600"/>
      <c r="F14600"/>
      <c r="H14600"/>
      <c r="I14600"/>
      <c r="Z14600"/>
    </row>
    <row r="14601" spans="4:26" x14ac:dyDescent="0.3">
      <c r="D14601"/>
      <c r="E14601"/>
      <c r="F14601"/>
      <c r="H14601"/>
      <c r="I14601"/>
      <c r="Z14601"/>
    </row>
    <row r="14602" spans="4:26" x14ac:dyDescent="0.3">
      <c r="D14602"/>
      <c r="E14602"/>
      <c r="F14602"/>
      <c r="H14602"/>
      <c r="I14602"/>
      <c r="Z14602"/>
    </row>
    <row r="14603" spans="4:26" x14ac:dyDescent="0.3">
      <c r="D14603"/>
      <c r="E14603"/>
      <c r="F14603"/>
      <c r="H14603"/>
      <c r="I14603"/>
      <c r="Z14603"/>
    </row>
    <row r="14604" spans="4:26" x14ac:dyDescent="0.3">
      <c r="D14604"/>
      <c r="E14604"/>
      <c r="F14604"/>
      <c r="H14604"/>
      <c r="I14604"/>
      <c r="Z14604"/>
    </row>
    <row r="14605" spans="4:26" x14ac:dyDescent="0.3">
      <c r="D14605"/>
      <c r="E14605"/>
      <c r="F14605"/>
      <c r="H14605"/>
      <c r="I14605"/>
      <c r="Z14605"/>
    </row>
    <row r="14606" spans="4:26" x14ac:dyDescent="0.3">
      <c r="D14606"/>
      <c r="E14606"/>
      <c r="F14606"/>
      <c r="H14606"/>
      <c r="I14606"/>
      <c r="Z14606"/>
    </row>
    <row r="14607" spans="4:26" x14ac:dyDescent="0.3">
      <c r="D14607"/>
      <c r="E14607"/>
      <c r="F14607"/>
      <c r="H14607"/>
      <c r="I14607"/>
      <c r="Z14607"/>
    </row>
    <row r="14608" spans="4:26" x14ac:dyDescent="0.3">
      <c r="D14608"/>
      <c r="E14608"/>
      <c r="F14608"/>
      <c r="H14608"/>
      <c r="I14608"/>
      <c r="Z14608"/>
    </row>
    <row r="14609" spans="4:26" x14ac:dyDescent="0.3">
      <c r="D14609"/>
      <c r="E14609"/>
      <c r="F14609"/>
      <c r="H14609"/>
      <c r="I14609"/>
      <c r="Z14609"/>
    </row>
    <row r="14610" spans="4:26" x14ac:dyDescent="0.3">
      <c r="D14610"/>
      <c r="E14610"/>
      <c r="F14610"/>
      <c r="H14610"/>
      <c r="I14610"/>
      <c r="Z14610"/>
    </row>
    <row r="14611" spans="4:26" x14ac:dyDescent="0.3">
      <c r="D14611"/>
      <c r="E14611"/>
      <c r="F14611"/>
      <c r="H14611"/>
      <c r="I14611"/>
      <c r="Z14611"/>
    </row>
    <row r="14612" spans="4:26" x14ac:dyDescent="0.3">
      <c r="D14612"/>
      <c r="E14612"/>
      <c r="F14612"/>
      <c r="H14612"/>
      <c r="I14612"/>
      <c r="Z14612"/>
    </row>
    <row r="14613" spans="4:26" x14ac:dyDescent="0.3">
      <c r="D14613"/>
      <c r="E14613"/>
      <c r="F14613"/>
      <c r="H14613"/>
      <c r="I14613"/>
      <c r="Z14613"/>
    </row>
    <row r="14614" spans="4:26" x14ac:dyDescent="0.3">
      <c r="D14614"/>
      <c r="E14614"/>
      <c r="F14614"/>
      <c r="H14614"/>
      <c r="I14614"/>
      <c r="Z14614"/>
    </row>
    <row r="14615" spans="4:26" x14ac:dyDescent="0.3">
      <c r="D14615"/>
      <c r="E14615"/>
      <c r="F14615"/>
      <c r="H14615"/>
      <c r="I14615"/>
      <c r="Z14615"/>
    </row>
    <row r="14616" spans="4:26" x14ac:dyDescent="0.3">
      <c r="D14616"/>
      <c r="E14616"/>
      <c r="F14616"/>
      <c r="H14616"/>
      <c r="I14616"/>
      <c r="Z14616"/>
    </row>
    <row r="14617" spans="4:26" x14ac:dyDescent="0.3">
      <c r="D14617"/>
      <c r="E14617"/>
      <c r="F14617"/>
      <c r="H14617"/>
      <c r="I14617"/>
      <c r="Z14617"/>
    </row>
    <row r="14618" spans="4:26" x14ac:dyDescent="0.3">
      <c r="D14618"/>
      <c r="E14618"/>
      <c r="F14618"/>
      <c r="H14618"/>
      <c r="I14618"/>
      <c r="Z14618"/>
    </row>
    <row r="14619" spans="4:26" x14ac:dyDescent="0.3">
      <c r="D14619"/>
      <c r="E14619"/>
      <c r="F14619"/>
      <c r="H14619"/>
      <c r="I14619"/>
      <c r="Z14619"/>
    </row>
    <row r="14620" spans="4:26" x14ac:dyDescent="0.3">
      <c r="D14620"/>
      <c r="E14620"/>
      <c r="F14620"/>
      <c r="H14620"/>
      <c r="I14620"/>
      <c r="Z14620"/>
    </row>
    <row r="14621" spans="4:26" x14ac:dyDescent="0.3">
      <c r="D14621"/>
      <c r="E14621"/>
      <c r="F14621"/>
      <c r="H14621"/>
      <c r="I14621"/>
      <c r="Z14621"/>
    </row>
    <row r="14622" spans="4:26" x14ac:dyDescent="0.3">
      <c r="D14622"/>
      <c r="E14622"/>
      <c r="F14622"/>
      <c r="H14622"/>
      <c r="I14622"/>
      <c r="Z14622"/>
    </row>
    <row r="14623" spans="4:26" x14ac:dyDescent="0.3">
      <c r="D14623"/>
      <c r="E14623"/>
      <c r="F14623"/>
      <c r="H14623"/>
      <c r="I14623"/>
      <c r="Z14623"/>
    </row>
    <row r="14624" spans="4:26" x14ac:dyDescent="0.3">
      <c r="D14624"/>
      <c r="E14624"/>
      <c r="F14624"/>
      <c r="H14624"/>
      <c r="I14624"/>
      <c r="Z14624"/>
    </row>
    <row r="14625" spans="4:26" x14ac:dyDescent="0.3">
      <c r="D14625"/>
      <c r="E14625"/>
      <c r="F14625"/>
      <c r="H14625"/>
      <c r="I14625"/>
      <c r="Z14625"/>
    </row>
    <row r="14626" spans="4:26" x14ac:dyDescent="0.3">
      <c r="D14626"/>
      <c r="E14626"/>
      <c r="F14626"/>
      <c r="H14626"/>
      <c r="I14626"/>
      <c r="Z14626"/>
    </row>
    <row r="14627" spans="4:26" x14ac:dyDescent="0.3">
      <c r="D14627"/>
      <c r="E14627"/>
      <c r="F14627"/>
      <c r="H14627"/>
      <c r="I14627"/>
      <c r="Z14627"/>
    </row>
    <row r="14628" spans="4:26" x14ac:dyDescent="0.3">
      <c r="D14628"/>
      <c r="E14628"/>
      <c r="F14628"/>
      <c r="H14628"/>
      <c r="I14628"/>
      <c r="Z14628"/>
    </row>
    <row r="14629" spans="4:26" x14ac:dyDescent="0.3">
      <c r="D14629"/>
      <c r="E14629"/>
      <c r="F14629"/>
      <c r="H14629"/>
      <c r="I14629"/>
      <c r="Z14629"/>
    </row>
    <row r="14630" spans="4:26" x14ac:dyDescent="0.3">
      <c r="D14630"/>
      <c r="E14630"/>
      <c r="F14630"/>
      <c r="H14630"/>
      <c r="I14630"/>
      <c r="Z14630"/>
    </row>
    <row r="14631" spans="4:26" x14ac:dyDescent="0.3">
      <c r="D14631"/>
      <c r="E14631"/>
      <c r="F14631"/>
      <c r="H14631"/>
      <c r="I14631"/>
      <c r="Z14631"/>
    </row>
    <row r="14632" spans="4:26" x14ac:dyDescent="0.3">
      <c r="D14632"/>
      <c r="E14632"/>
      <c r="F14632"/>
      <c r="H14632"/>
      <c r="I14632"/>
      <c r="Z14632"/>
    </row>
    <row r="14633" spans="4:26" x14ac:dyDescent="0.3">
      <c r="D14633"/>
      <c r="E14633"/>
      <c r="F14633"/>
      <c r="H14633"/>
      <c r="I14633"/>
      <c r="Z14633"/>
    </row>
    <row r="14634" spans="4:26" x14ac:dyDescent="0.3">
      <c r="D14634"/>
      <c r="E14634"/>
      <c r="F14634"/>
      <c r="H14634"/>
      <c r="I14634"/>
      <c r="Z14634"/>
    </row>
    <row r="14635" spans="4:26" x14ac:dyDescent="0.3">
      <c r="D14635"/>
      <c r="E14635"/>
      <c r="F14635"/>
      <c r="H14635"/>
      <c r="I14635"/>
      <c r="Z14635"/>
    </row>
    <row r="14636" spans="4:26" x14ac:dyDescent="0.3">
      <c r="D14636"/>
      <c r="E14636"/>
      <c r="F14636"/>
      <c r="H14636"/>
      <c r="I14636"/>
      <c r="Z14636"/>
    </row>
    <row r="14637" spans="4:26" x14ac:dyDescent="0.3">
      <c r="D14637"/>
      <c r="E14637"/>
      <c r="F14637"/>
      <c r="H14637"/>
      <c r="I14637"/>
      <c r="Z14637"/>
    </row>
    <row r="14638" spans="4:26" x14ac:dyDescent="0.3">
      <c r="D14638"/>
      <c r="E14638"/>
      <c r="F14638"/>
      <c r="H14638"/>
      <c r="I14638"/>
      <c r="Z14638"/>
    </row>
    <row r="14639" spans="4:26" x14ac:dyDescent="0.3">
      <c r="D14639"/>
      <c r="E14639"/>
      <c r="F14639"/>
      <c r="H14639"/>
      <c r="I14639"/>
      <c r="Z14639"/>
    </row>
    <row r="14640" spans="4:26" x14ac:dyDescent="0.3">
      <c r="D14640"/>
      <c r="E14640"/>
      <c r="F14640"/>
      <c r="H14640"/>
      <c r="I14640"/>
      <c r="Z14640"/>
    </row>
    <row r="14641" spans="4:26" x14ac:dyDescent="0.3">
      <c r="D14641"/>
      <c r="E14641"/>
      <c r="F14641"/>
      <c r="H14641"/>
      <c r="I14641"/>
      <c r="Z14641"/>
    </row>
    <row r="14642" spans="4:26" x14ac:dyDescent="0.3">
      <c r="D14642"/>
      <c r="E14642"/>
      <c r="F14642"/>
      <c r="H14642"/>
      <c r="I14642"/>
      <c r="Z14642"/>
    </row>
    <row r="14643" spans="4:26" x14ac:dyDescent="0.3">
      <c r="D14643"/>
      <c r="E14643"/>
      <c r="F14643"/>
      <c r="H14643"/>
      <c r="I14643"/>
      <c r="Z14643"/>
    </row>
    <row r="14644" spans="4:26" x14ac:dyDescent="0.3">
      <c r="D14644"/>
      <c r="E14644"/>
      <c r="F14644"/>
      <c r="H14644"/>
      <c r="I14644"/>
      <c r="Z14644"/>
    </row>
    <row r="14645" spans="4:26" x14ac:dyDescent="0.3">
      <c r="D14645"/>
      <c r="E14645"/>
      <c r="F14645"/>
      <c r="H14645"/>
      <c r="I14645"/>
      <c r="Z14645"/>
    </row>
    <row r="14646" spans="4:26" x14ac:dyDescent="0.3">
      <c r="D14646"/>
      <c r="E14646"/>
      <c r="F14646"/>
      <c r="H14646"/>
      <c r="I14646"/>
      <c r="Z14646"/>
    </row>
    <row r="14647" spans="4:26" x14ac:dyDescent="0.3">
      <c r="D14647"/>
      <c r="E14647"/>
      <c r="F14647"/>
      <c r="H14647"/>
      <c r="I14647"/>
      <c r="Z14647"/>
    </row>
    <row r="14648" spans="4:26" x14ac:dyDescent="0.3">
      <c r="D14648"/>
      <c r="E14648"/>
      <c r="F14648"/>
      <c r="H14648"/>
      <c r="I14648"/>
      <c r="Z14648"/>
    </row>
    <row r="14649" spans="4:26" x14ac:dyDescent="0.3">
      <c r="D14649"/>
      <c r="E14649"/>
      <c r="F14649"/>
      <c r="H14649"/>
      <c r="I14649"/>
      <c r="Z14649"/>
    </row>
    <row r="14650" spans="4:26" x14ac:dyDescent="0.3">
      <c r="D14650"/>
      <c r="E14650"/>
      <c r="F14650"/>
      <c r="H14650"/>
      <c r="I14650"/>
      <c r="Z14650"/>
    </row>
    <row r="14651" spans="4:26" x14ac:dyDescent="0.3">
      <c r="D14651"/>
      <c r="E14651"/>
      <c r="F14651"/>
      <c r="H14651"/>
      <c r="I14651"/>
      <c r="Z14651"/>
    </row>
    <row r="14652" spans="4:26" x14ac:dyDescent="0.3">
      <c r="D14652"/>
      <c r="E14652"/>
      <c r="F14652"/>
      <c r="H14652"/>
      <c r="I14652"/>
      <c r="Z14652"/>
    </row>
    <row r="14653" spans="4:26" x14ac:dyDescent="0.3">
      <c r="D14653"/>
      <c r="E14653"/>
      <c r="F14653"/>
      <c r="H14653"/>
      <c r="I14653"/>
      <c r="Z14653"/>
    </row>
    <row r="14654" spans="4:26" x14ac:dyDescent="0.3">
      <c r="D14654"/>
      <c r="E14654"/>
      <c r="F14654"/>
      <c r="H14654"/>
      <c r="I14654"/>
      <c r="Z14654"/>
    </row>
    <row r="14655" spans="4:26" x14ac:dyDescent="0.3">
      <c r="D14655"/>
      <c r="E14655"/>
      <c r="F14655"/>
      <c r="H14655"/>
      <c r="I14655"/>
      <c r="Z14655"/>
    </row>
    <row r="14656" spans="4:26" x14ac:dyDescent="0.3">
      <c r="D14656"/>
      <c r="E14656"/>
      <c r="F14656"/>
      <c r="H14656"/>
      <c r="I14656"/>
      <c r="Z14656"/>
    </row>
    <row r="14657" spans="4:26" x14ac:dyDescent="0.3">
      <c r="D14657"/>
      <c r="E14657"/>
      <c r="F14657"/>
      <c r="H14657"/>
      <c r="I14657"/>
      <c r="Z14657"/>
    </row>
    <row r="14658" spans="4:26" x14ac:dyDescent="0.3">
      <c r="D14658"/>
      <c r="E14658"/>
      <c r="F14658"/>
      <c r="H14658"/>
      <c r="I14658"/>
      <c r="Z14658"/>
    </row>
    <row r="14659" spans="4:26" x14ac:dyDescent="0.3">
      <c r="D14659"/>
      <c r="E14659"/>
      <c r="F14659"/>
      <c r="H14659"/>
      <c r="I14659"/>
      <c r="Z14659"/>
    </row>
    <row r="14660" spans="4:26" x14ac:dyDescent="0.3">
      <c r="D14660"/>
      <c r="E14660"/>
      <c r="F14660"/>
      <c r="H14660"/>
      <c r="I14660"/>
      <c r="Z14660"/>
    </row>
    <row r="14661" spans="4:26" x14ac:dyDescent="0.3">
      <c r="D14661"/>
      <c r="E14661"/>
      <c r="F14661"/>
      <c r="H14661"/>
      <c r="I14661"/>
      <c r="Z14661"/>
    </row>
    <row r="14662" spans="4:26" x14ac:dyDescent="0.3">
      <c r="D14662"/>
      <c r="E14662"/>
      <c r="F14662"/>
      <c r="H14662"/>
      <c r="I14662"/>
      <c r="Z14662"/>
    </row>
    <row r="14663" spans="4:26" x14ac:dyDescent="0.3">
      <c r="D14663"/>
      <c r="E14663"/>
      <c r="F14663"/>
      <c r="H14663"/>
      <c r="I14663"/>
      <c r="Z14663"/>
    </row>
    <row r="14664" spans="4:26" x14ac:dyDescent="0.3">
      <c r="D14664"/>
      <c r="E14664"/>
      <c r="F14664"/>
      <c r="H14664"/>
      <c r="I14664"/>
      <c r="Z14664"/>
    </row>
    <row r="14665" spans="4:26" x14ac:dyDescent="0.3">
      <c r="D14665"/>
      <c r="E14665"/>
      <c r="F14665"/>
      <c r="H14665"/>
      <c r="I14665"/>
      <c r="Z14665"/>
    </row>
    <row r="14666" spans="4:26" x14ac:dyDescent="0.3">
      <c r="D14666"/>
      <c r="E14666"/>
      <c r="F14666"/>
      <c r="H14666"/>
      <c r="I14666"/>
      <c r="Z14666"/>
    </row>
    <row r="14667" spans="4:26" x14ac:dyDescent="0.3">
      <c r="D14667"/>
      <c r="E14667"/>
      <c r="F14667"/>
      <c r="H14667"/>
      <c r="I14667"/>
      <c r="Z14667"/>
    </row>
    <row r="14668" spans="4:26" x14ac:dyDescent="0.3">
      <c r="D14668"/>
      <c r="E14668"/>
      <c r="F14668"/>
      <c r="H14668"/>
      <c r="I14668"/>
      <c r="Z14668"/>
    </row>
    <row r="14669" spans="4:26" x14ac:dyDescent="0.3">
      <c r="D14669"/>
      <c r="E14669"/>
      <c r="F14669"/>
      <c r="H14669"/>
      <c r="I14669"/>
      <c r="Z14669"/>
    </row>
    <row r="14670" spans="4:26" x14ac:dyDescent="0.3">
      <c r="D14670"/>
      <c r="E14670"/>
      <c r="F14670"/>
      <c r="H14670"/>
      <c r="I14670"/>
      <c r="Z14670"/>
    </row>
    <row r="14671" spans="4:26" x14ac:dyDescent="0.3">
      <c r="D14671"/>
      <c r="E14671"/>
      <c r="F14671"/>
      <c r="H14671"/>
      <c r="I14671"/>
      <c r="Z14671"/>
    </row>
    <row r="14672" spans="4:26" x14ac:dyDescent="0.3">
      <c r="D14672"/>
      <c r="E14672"/>
      <c r="F14672"/>
      <c r="H14672"/>
      <c r="I14672"/>
      <c r="Z14672"/>
    </row>
    <row r="14673" spans="4:26" x14ac:dyDescent="0.3">
      <c r="D14673"/>
      <c r="E14673"/>
      <c r="F14673"/>
      <c r="H14673"/>
      <c r="I14673"/>
      <c r="Z14673"/>
    </row>
    <row r="14674" spans="4:26" x14ac:dyDescent="0.3">
      <c r="D14674"/>
      <c r="E14674"/>
      <c r="F14674"/>
      <c r="H14674"/>
      <c r="I14674"/>
      <c r="Z14674"/>
    </row>
    <row r="14675" spans="4:26" x14ac:dyDescent="0.3">
      <c r="D14675"/>
      <c r="E14675"/>
      <c r="F14675"/>
      <c r="H14675"/>
      <c r="I14675"/>
      <c r="Z14675"/>
    </row>
    <row r="14676" spans="4:26" x14ac:dyDescent="0.3">
      <c r="D14676"/>
      <c r="E14676"/>
      <c r="F14676"/>
      <c r="H14676"/>
      <c r="I14676"/>
      <c r="Z14676"/>
    </row>
    <row r="14677" spans="4:26" x14ac:dyDescent="0.3">
      <c r="D14677"/>
      <c r="E14677"/>
      <c r="F14677"/>
      <c r="H14677"/>
      <c r="I14677"/>
      <c r="Z14677"/>
    </row>
    <row r="14678" spans="4:26" x14ac:dyDescent="0.3">
      <c r="D14678"/>
      <c r="E14678"/>
      <c r="F14678"/>
      <c r="H14678"/>
      <c r="I14678"/>
      <c r="Z14678"/>
    </row>
    <row r="14679" spans="4:26" x14ac:dyDescent="0.3">
      <c r="D14679"/>
      <c r="E14679"/>
      <c r="F14679"/>
      <c r="H14679"/>
      <c r="I14679"/>
      <c r="Z14679"/>
    </row>
    <row r="14680" spans="4:26" x14ac:dyDescent="0.3">
      <c r="D14680"/>
      <c r="E14680"/>
      <c r="F14680"/>
      <c r="H14680"/>
      <c r="I14680"/>
      <c r="Z14680"/>
    </row>
    <row r="14681" spans="4:26" x14ac:dyDescent="0.3">
      <c r="D14681"/>
      <c r="E14681"/>
      <c r="F14681"/>
      <c r="H14681"/>
      <c r="I14681"/>
      <c r="Z14681"/>
    </row>
    <row r="14682" spans="4:26" x14ac:dyDescent="0.3">
      <c r="D14682"/>
      <c r="E14682"/>
      <c r="F14682"/>
      <c r="H14682"/>
      <c r="I14682"/>
      <c r="Z14682"/>
    </row>
    <row r="14683" spans="4:26" x14ac:dyDescent="0.3">
      <c r="D14683"/>
      <c r="E14683"/>
      <c r="F14683"/>
      <c r="H14683"/>
      <c r="I14683"/>
      <c r="Z14683"/>
    </row>
    <row r="14684" spans="4:26" x14ac:dyDescent="0.3">
      <c r="D14684"/>
      <c r="E14684"/>
      <c r="F14684"/>
      <c r="H14684"/>
      <c r="I14684"/>
      <c r="Z14684"/>
    </row>
    <row r="14685" spans="4:26" x14ac:dyDescent="0.3">
      <c r="D14685"/>
      <c r="E14685"/>
      <c r="F14685"/>
      <c r="H14685"/>
      <c r="I14685"/>
      <c r="Z14685"/>
    </row>
    <row r="14686" spans="4:26" x14ac:dyDescent="0.3">
      <c r="D14686"/>
      <c r="E14686"/>
      <c r="F14686"/>
      <c r="H14686"/>
      <c r="I14686"/>
      <c r="Z14686"/>
    </row>
    <row r="14687" spans="4:26" x14ac:dyDescent="0.3">
      <c r="D14687"/>
      <c r="E14687"/>
      <c r="F14687"/>
      <c r="H14687"/>
      <c r="I14687"/>
      <c r="Z14687"/>
    </row>
    <row r="14688" spans="4:26" x14ac:dyDescent="0.3">
      <c r="D14688"/>
      <c r="E14688"/>
      <c r="F14688"/>
      <c r="H14688"/>
      <c r="I14688"/>
      <c r="Z14688"/>
    </row>
    <row r="14689" spans="4:26" x14ac:dyDescent="0.3">
      <c r="D14689"/>
      <c r="E14689"/>
      <c r="F14689"/>
      <c r="H14689"/>
      <c r="I14689"/>
      <c r="Z14689"/>
    </row>
    <row r="14690" spans="4:26" x14ac:dyDescent="0.3">
      <c r="D14690"/>
      <c r="E14690"/>
      <c r="F14690"/>
      <c r="H14690"/>
      <c r="I14690"/>
      <c r="Z14690"/>
    </row>
    <row r="14691" spans="4:26" x14ac:dyDescent="0.3">
      <c r="D14691"/>
      <c r="E14691"/>
      <c r="F14691"/>
      <c r="H14691"/>
      <c r="I14691"/>
      <c r="Z14691"/>
    </row>
    <row r="14692" spans="4:26" x14ac:dyDescent="0.3">
      <c r="D14692"/>
      <c r="E14692"/>
      <c r="F14692"/>
      <c r="H14692"/>
      <c r="I14692"/>
      <c r="Z14692"/>
    </row>
    <row r="14693" spans="4:26" x14ac:dyDescent="0.3">
      <c r="D14693"/>
      <c r="E14693"/>
      <c r="F14693"/>
      <c r="H14693"/>
      <c r="I14693"/>
      <c r="Z14693"/>
    </row>
    <row r="14694" spans="4:26" x14ac:dyDescent="0.3">
      <c r="D14694"/>
      <c r="E14694"/>
      <c r="F14694"/>
      <c r="H14694"/>
      <c r="I14694"/>
      <c r="Z14694"/>
    </row>
    <row r="14695" spans="4:26" x14ac:dyDescent="0.3">
      <c r="D14695"/>
      <c r="E14695"/>
      <c r="F14695"/>
      <c r="H14695"/>
      <c r="I14695"/>
      <c r="Z14695"/>
    </row>
    <row r="14696" spans="4:26" x14ac:dyDescent="0.3">
      <c r="D14696"/>
      <c r="E14696"/>
      <c r="F14696"/>
      <c r="H14696"/>
      <c r="I14696"/>
      <c r="Z14696"/>
    </row>
    <row r="14697" spans="4:26" x14ac:dyDescent="0.3">
      <c r="D14697"/>
      <c r="E14697"/>
      <c r="F14697"/>
      <c r="H14697"/>
      <c r="I14697"/>
      <c r="Z14697"/>
    </row>
    <row r="14698" spans="4:26" x14ac:dyDescent="0.3">
      <c r="D14698"/>
      <c r="E14698"/>
      <c r="F14698"/>
      <c r="H14698"/>
      <c r="I14698"/>
      <c r="Z14698"/>
    </row>
    <row r="14699" spans="4:26" x14ac:dyDescent="0.3">
      <c r="D14699"/>
      <c r="E14699"/>
      <c r="F14699"/>
      <c r="H14699"/>
      <c r="I14699"/>
      <c r="Z14699"/>
    </row>
    <row r="14700" spans="4:26" x14ac:dyDescent="0.3">
      <c r="D14700"/>
      <c r="E14700"/>
      <c r="F14700"/>
      <c r="H14700"/>
      <c r="I14700"/>
      <c r="Z14700"/>
    </row>
    <row r="14701" spans="4:26" x14ac:dyDescent="0.3">
      <c r="D14701"/>
      <c r="E14701"/>
      <c r="F14701"/>
      <c r="H14701"/>
      <c r="I14701"/>
      <c r="Z14701"/>
    </row>
    <row r="14702" spans="4:26" x14ac:dyDescent="0.3">
      <c r="D14702"/>
      <c r="E14702"/>
      <c r="F14702"/>
      <c r="H14702"/>
      <c r="I14702"/>
      <c r="Z14702"/>
    </row>
    <row r="14703" spans="4:26" x14ac:dyDescent="0.3">
      <c r="D14703"/>
      <c r="E14703"/>
      <c r="F14703"/>
      <c r="H14703"/>
      <c r="I14703"/>
      <c r="Z14703"/>
    </row>
    <row r="14704" spans="4:26" x14ac:dyDescent="0.3">
      <c r="D14704"/>
      <c r="E14704"/>
      <c r="F14704"/>
      <c r="H14704"/>
      <c r="I14704"/>
      <c r="Z14704"/>
    </row>
    <row r="14705" spans="4:26" x14ac:dyDescent="0.3">
      <c r="D14705"/>
      <c r="E14705"/>
      <c r="F14705"/>
      <c r="H14705"/>
      <c r="I14705"/>
      <c r="Z14705"/>
    </row>
    <row r="14706" spans="4:26" x14ac:dyDescent="0.3">
      <c r="D14706"/>
      <c r="E14706"/>
      <c r="F14706"/>
      <c r="H14706"/>
      <c r="I14706"/>
      <c r="Z14706"/>
    </row>
    <row r="14707" spans="4:26" x14ac:dyDescent="0.3">
      <c r="D14707"/>
      <c r="E14707"/>
      <c r="F14707"/>
      <c r="H14707"/>
      <c r="I14707"/>
      <c r="Z14707"/>
    </row>
    <row r="14708" spans="4:26" x14ac:dyDescent="0.3">
      <c r="D14708"/>
      <c r="E14708"/>
      <c r="F14708"/>
      <c r="H14708"/>
      <c r="I14708"/>
      <c r="Z14708"/>
    </row>
    <row r="14709" spans="4:26" x14ac:dyDescent="0.3">
      <c r="D14709"/>
      <c r="E14709"/>
      <c r="F14709"/>
      <c r="H14709"/>
      <c r="I14709"/>
      <c r="Z14709"/>
    </row>
    <row r="14710" spans="4:26" x14ac:dyDescent="0.3">
      <c r="D14710"/>
      <c r="E14710"/>
      <c r="F14710"/>
      <c r="H14710"/>
      <c r="I14710"/>
      <c r="Z14710"/>
    </row>
    <row r="14711" spans="4:26" x14ac:dyDescent="0.3">
      <c r="D14711"/>
      <c r="E14711"/>
      <c r="F14711"/>
      <c r="H14711"/>
      <c r="I14711"/>
      <c r="Z14711"/>
    </row>
    <row r="14712" spans="4:26" x14ac:dyDescent="0.3">
      <c r="D14712"/>
      <c r="E14712"/>
      <c r="F14712"/>
      <c r="H14712"/>
      <c r="I14712"/>
      <c r="Z14712"/>
    </row>
    <row r="14713" spans="4:26" x14ac:dyDescent="0.3">
      <c r="D14713"/>
      <c r="E14713"/>
      <c r="F14713"/>
      <c r="H14713"/>
      <c r="I14713"/>
      <c r="Z14713"/>
    </row>
    <row r="14714" spans="4:26" x14ac:dyDescent="0.3">
      <c r="D14714"/>
      <c r="E14714"/>
      <c r="F14714"/>
      <c r="H14714"/>
      <c r="I14714"/>
      <c r="Z14714"/>
    </row>
    <row r="14715" spans="4:26" x14ac:dyDescent="0.3">
      <c r="D14715"/>
      <c r="E14715"/>
      <c r="F14715"/>
      <c r="H14715"/>
      <c r="I14715"/>
      <c r="Z14715"/>
    </row>
    <row r="14716" spans="4:26" x14ac:dyDescent="0.3">
      <c r="D14716"/>
      <c r="E14716"/>
      <c r="F14716"/>
      <c r="H14716"/>
      <c r="I14716"/>
      <c r="Z14716"/>
    </row>
    <row r="14717" spans="4:26" x14ac:dyDescent="0.3">
      <c r="D14717"/>
      <c r="E14717"/>
      <c r="F14717"/>
      <c r="H14717"/>
      <c r="I14717"/>
      <c r="Z14717"/>
    </row>
    <row r="14718" spans="4:26" x14ac:dyDescent="0.3">
      <c r="D14718"/>
      <c r="E14718"/>
      <c r="F14718"/>
      <c r="H14718"/>
      <c r="I14718"/>
      <c r="Z14718"/>
    </row>
    <row r="14719" spans="4:26" x14ac:dyDescent="0.3">
      <c r="D14719"/>
      <c r="E14719"/>
      <c r="F14719"/>
      <c r="H14719"/>
      <c r="I14719"/>
      <c r="Z14719"/>
    </row>
    <row r="14720" spans="4:26" x14ac:dyDescent="0.3">
      <c r="D14720"/>
      <c r="E14720"/>
      <c r="F14720"/>
      <c r="H14720"/>
      <c r="I14720"/>
      <c r="Z14720"/>
    </row>
    <row r="14721" spans="4:26" x14ac:dyDescent="0.3">
      <c r="D14721"/>
      <c r="E14721"/>
      <c r="F14721"/>
      <c r="H14721"/>
      <c r="I14721"/>
      <c r="Z14721"/>
    </row>
    <row r="14722" spans="4:26" x14ac:dyDescent="0.3">
      <c r="D14722"/>
      <c r="E14722"/>
      <c r="F14722"/>
      <c r="H14722"/>
      <c r="I14722"/>
      <c r="Z14722"/>
    </row>
    <row r="14723" spans="4:26" x14ac:dyDescent="0.3">
      <c r="D14723"/>
      <c r="E14723"/>
      <c r="F14723"/>
      <c r="H14723"/>
      <c r="I14723"/>
      <c r="Z14723"/>
    </row>
    <row r="14724" spans="4:26" x14ac:dyDescent="0.3">
      <c r="D14724"/>
      <c r="E14724"/>
      <c r="F14724"/>
      <c r="H14724"/>
      <c r="I14724"/>
      <c r="Z14724"/>
    </row>
    <row r="14725" spans="4:26" x14ac:dyDescent="0.3">
      <c r="D14725"/>
      <c r="E14725"/>
      <c r="F14725"/>
      <c r="H14725"/>
      <c r="I14725"/>
      <c r="Z14725"/>
    </row>
    <row r="14726" spans="4:26" x14ac:dyDescent="0.3">
      <c r="D14726"/>
      <c r="E14726"/>
      <c r="F14726"/>
      <c r="H14726"/>
      <c r="I14726"/>
      <c r="Z14726"/>
    </row>
    <row r="14727" spans="4:26" x14ac:dyDescent="0.3">
      <c r="D14727"/>
      <c r="E14727"/>
      <c r="F14727"/>
      <c r="H14727"/>
      <c r="I14727"/>
      <c r="Z14727"/>
    </row>
    <row r="14728" spans="4:26" x14ac:dyDescent="0.3">
      <c r="D14728"/>
      <c r="E14728"/>
      <c r="F14728"/>
      <c r="H14728"/>
      <c r="I14728"/>
      <c r="Z14728"/>
    </row>
    <row r="14729" spans="4:26" x14ac:dyDescent="0.3">
      <c r="D14729"/>
      <c r="E14729"/>
      <c r="F14729"/>
      <c r="H14729"/>
      <c r="I14729"/>
      <c r="Z14729"/>
    </row>
    <row r="14730" spans="4:26" x14ac:dyDescent="0.3">
      <c r="D14730"/>
      <c r="E14730"/>
      <c r="F14730"/>
      <c r="H14730"/>
      <c r="I14730"/>
      <c r="Z14730"/>
    </row>
    <row r="14731" spans="4:26" x14ac:dyDescent="0.3">
      <c r="D14731"/>
      <c r="E14731"/>
      <c r="F14731"/>
      <c r="H14731"/>
      <c r="I14731"/>
      <c r="Z14731"/>
    </row>
    <row r="14732" spans="4:26" x14ac:dyDescent="0.3">
      <c r="D14732"/>
      <c r="E14732"/>
      <c r="F14732"/>
      <c r="H14732"/>
      <c r="I14732"/>
      <c r="Z14732"/>
    </row>
    <row r="14733" spans="4:26" x14ac:dyDescent="0.3">
      <c r="D14733"/>
      <c r="E14733"/>
      <c r="F14733"/>
      <c r="H14733"/>
      <c r="I14733"/>
      <c r="Z14733"/>
    </row>
    <row r="14734" spans="4:26" x14ac:dyDescent="0.3">
      <c r="D14734"/>
      <c r="E14734"/>
      <c r="F14734"/>
      <c r="H14734"/>
      <c r="I14734"/>
      <c r="Z14734"/>
    </row>
    <row r="14735" spans="4:26" x14ac:dyDescent="0.3">
      <c r="D14735"/>
      <c r="E14735"/>
      <c r="F14735"/>
      <c r="H14735"/>
      <c r="I14735"/>
      <c r="Z14735"/>
    </row>
    <row r="14736" spans="4:26" x14ac:dyDescent="0.3">
      <c r="D14736"/>
      <c r="E14736"/>
      <c r="F14736"/>
      <c r="H14736"/>
      <c r="I14736"/>
      <c r="Z14736"/>
    </row>
    <row r="14737" spans="4:26" x14ac:dyDescent="0.3">
      <c r="D14737"/>
      <c r="E14737"/>
      <c r="F14737"/>
      <c r="H14737"/>
      <c r="I14737"/>
      <c r="Z14737"/>
    </row>
    <row r="14738" spans="4:26" x14ac:dyDescent="0.3">
      <c r="D14738"/>
      <c r="E14738"/>
      <c r="F14738"/>
      <c r="H14738"/>
      <c r="I14738"/>
      <c r="Z14738"/>
    </row>
    <row r="14739" spans="4:26" x14ac:dyDescent="0.3">
      <c r="D14739"/>
      <c r="E14739"/>
      <c r="F14739"/>
      <c r="H14739"/>
      <c r="I14739"/>
      <c r="Z14739"/>
    </row>
    <row r="14740" spans="4:26" x14ac:dyDescent="0.3">
      <c r="D14740"/>
      <c r="E14740"/>
      <c r="F14740"/>
      <c r="H14740"/>
      <c r="I14740"/>
      <c r="Z14740"/>
    </row>
    <row r="14741" spans="4:26" x14ac:dyDescent="0.3">
      <c r="D14741"/>
      <c r="E14741"/>
      <c r="F14741"/>
      <c r="H14741"/>
      <c r="I14741"/>
      <c r="Z14741"/>
    </row>
    <row r="14742" spans="4:26" x14ac:dyDescent="0.3">
      <c r="D14742"/>
      <c r="E14742"/>
      <c r="F14742"/>
      <c r="H14742"/>
      <c r="I14742"/>
      <c r="Z14742"/>
    </row>
    <row r="14743" spans="4:26" x14ac:dyDescent="0.3">
      <c r="D14743"/>
      <c r="E14743"/>
      <c r="F14743"/>
      <c r="H14743"/>
      <c r="I14743"/>
      <c r="Z14743"/>
    </row>
    <row r="14744" spans="4:26" x14ac:dyDescent="0.3">
      <c r="D14744"/>
      <c r="E14744"/>
      <c r="F14744"/>
      <c r="H14744"/>
      <c r="I14744"/>
      <c r="Z14744"/>
    </row>
    <row r="14745" spans="4:26" x14ac:dyDescent="0.3">
      <c r="D14745"/>
      <c r="E14745"/>
      <c r="F14745"/>
      <c r="H14745"/>
      <c r="I14745"/>
      <c r="Z14745"/>
    </row>
    <row r="14746" spans="4:26" x14ac:dyDescent="0.3">
      <c r="D14746"/>
      <c r="E14746"/>
      <c r="F14746"/>
      <c r="H14746"/>
      <c r="I14746"/>
      <c r="Z14746"/>
    </row>
    <row r="14747" spans="4:26" x14ac:dyDescent="0.3">
      <c r="D14747"/>
      <c r="E14747"/>
      <c r="F14747"/>
      <c r="H14747"/>
      <c r="I14747"/>
      <c r="Z14747"/>
    </row>
    <row r="14748" spans="4:26" x14ac:dyDescent="0.3">
      <c r="D14748"/>
      <c r="E14748"/>
      <c r="F14748"/>
      <c r="H14748"/>
      <c r="I14748"/>
      <c r="Z14748"/>
    </row>
    <row r="14749" spans="4:26" x14ac:dyDescent="0.3">
      <c r="D14749"/>
      <c r="E14749"/>
      <c r="F14749"/>
      <c r="H14749"/>
      <c r="I14749"/>
      <c r="Z14749"/>
    </row>
    <row r="14750" spans="4:26" x14ac:dyDescent="0.3">
      <c r="D14750"/>
      <c r="E14750"/>
      <c r="F14750"/>
      <c r="H14750"/>
      <c r="I14750"/>
      <c r="Z14750"/>
    </row>
    <row r="14751" spans="4:26" x14ac:dyDescent="0.3">
      <c r="D14751"/>
      <c r="E14751"/>
      <c r="F14751"/>
      <c r="H14751"/>
      <c r="I14751"/>
      <c r="Z14751"/>
    </row>
    <row r="14752" spans="4:26" x14ac:dyDescent="0.3">
      <c r="D14752"/>
      <c r="E14752"/>
      <c r="F14752"/>
      <c r="H14752"/>
      <c r="I14752"/>
      <c r="Z14752"/>
    </row>
    <row r="14753" spans="4:26" x14ac:dyDescent="0.3">
      <c r="D14753"/>
      <c r="E14753"/>
      <c r="F14753"/>
      <c r="H14753"/>
      <c r="I14753"/>
      <c r="Z14753"/>
    </row>
    <row r="14754" spans="4:26" x14ac:dyDescent="0.3">
      <c r="D14754"/>
      <c r="E14754"/>
      <c r="F14754"/>
      <c r="H14754"/>
      <c r="I14754"/>
      <c r="Z14754"/>
    </row>
    <row r="14755" spans="4:26" x14ac:dyDescent="0.3">
      <c r="D14755"/>
      <c r="E14755"/>
      <c r="F14755"/>
      <c r="H14755"/>
      <c r="I14755"/>
      <c r="Z14755"/>
    </row>
    <row r="14756" spans="4:26" x14ac:dyDescent="0.3">
      <c r="D14756"/>
      <c r="E14756"/>
      <c r="F14756"/>
      <c r="H14756"/>
      <c r="I14756"/>
      <c r="Z14756"/>
    </row>
    <row r="14757" spans="4:26" x14ac:dyDescent="0.3">
      <c r="D14757"/>
      <c r="E14757"/>
      <c r="F14757"/>
      <c r="H14757"/>
      <c r="I14757"/>
      <c r="Z14757"/>
    </row>
    <row r="14758" spans="4:26" x14ac:dyDescent="0.3">
      <c r="D14758"/>
      <c r="E14758"/>
      <c r="F14758"/>
      <c r="H14758"/>
      <c r="I14758"/>
      <c r="Z14758"/>
    </row>
    <row r="14759" spans="4:26" x14ac:dyDescent="0.3">
      <c r="D14759"/>
      <c r="E14759"/>
      <c r="F14759"/>
      <c r="H14759"/>
      <c r="I14759"/>
      <c r="Z14759"/>
    </row>
    <row r="14760" spans="4:26" x14ac:dyDescent="0.3">
      <c r="D14760"/>
      <c r="E14760"/>
      <c r="F14760"/>
      <c r="H14760"/>
      <c r="I14760"/>
      <c r="Z14760"/>
    </row>
    <row r="14761" spans="4:26" x14ac:dyDescent="0.3">
      <c r="D14761"/>
      <c r="E14761"/>
      <c r="F14761"/>
      <c r="H14761"/>
      <c r="I14761"/>
      <c r="Z14761"/>
    </row>
    <row r="14762" spans="4:26" x14ac:dyDescent="0.3">
      <c r="D14762"/>
      <c r="E14762"/>
      <c r="F14762"/>
      <c r="H14762"/>
      <c r="I14762"/>
      <c r="Z14762"/>
    </row>
    <row r="14763" spans="4:26" x14ac:dyDescent="0.3">
      <c r="D14763"/>
      <c r="E14763"/>
      <c r="F14763"/>
      <c r="H14763"/>
      <c r="I14763"/>
      <c r="Z14763"/>
    </row>
    <row r="14764" spans="4:26" x14ac:dyDescent="0.3">
      <c r="D14764"/>
      <c r="E14764"/>
      <c r="F14764"/>
      <c r="H14764"/>
      <c r="I14764"/>
      <c r="Z14764"/>
    </row>
    <row r="14765" spans="4:26" x14ac:dyDescent="0.3">
      <c r="D14765"/>
      <c r="E14765"/>
      <c r="F14765"/>
      <c r="H14765"/>
      <c r="I14765"/>
      <c r="Z14765"/>
    </row>
    <row r="14766" spans="4:26" x14ac:dyDescent="0.3">
      <c r="D14766"/>
      <c r="E14766"/>
      <c r="F14766"/>
      <c r="H14766"/>
      <c r="I14766"/>
      <c r="Z14766"/>
    </row>
    <row r="14767" spans="4:26" x14ac:dyDescent="0.3">
      <c r="D14767"/>
      <c r="E14767"/>
      <c r="F14767"/>
      <c r="H14767"/>
      <c r="I14767"/>
      <c r="Z14767"/>
    </row>
    <row r="14768" spans="4:26" x14ac:dyDescent="0.3">
      <c r="D14768"/>
      <c r="E14768"/>
      <c r="F14768"/>
      <c r="H14768"/>
      <c r="I14768"/>
      <c r="Z14768"/>
    </row>
    <row r="14769" spans="4:26" x14ac:dyDescent="0.3">
      <c r="D14769"/>
      <c r="E14769"/>
      <c r="F14769"/>
      <c r="H14769"/>
      <c r="I14769"/>
      <c r="Z14769"/>
    </row>
    <row r="14770" spans="4:26" x14ac:dyDescent="0.3">
      <c r="D14770"/>
      <c r="E14770"/>
      <c r="F14770"/>
      <c r="H14770"/>
      <c r="I14770"/>
      <c r="Z14770"/>
    </row>
    <row r="14771" spans="4:26" x14ac:dyDescent="0.3">
      <c r="D14771"/>
      <c r="E14771"/>
      <c r="F14771"/>
      <c r="H14771"/>
      <c r="I14771"/>
      <c r="Z14771"/>
    </row>
    <row r="14772" spans="4:26" x14ac:dyDescent="0.3">
      <c r="D14772"/>
      <c r="E14772"/>
      <c r="F14772"/>
      <c r="H14772"/>
      <c r="I14772"/>
      <c r="Z14772"/>
    </row>
    <row r="14773" spans="4:26" x14ac:dyDescent="0.3">
      <c r="D14773"/>
      <c r="E14773"/>
      <c r="F14773"/>
      <c r="H14773"/>
      <c r="I14773"/>
      <c r="Z14773"/>
    </row>
    <row r="14774" spans="4:26" x14ac:dyDescent="0.3">
      <c r="D14774"/>
      <c r="E14774"/>
      <c r="F14774"/>
      <c r="H14774"/>
      <c r="I14774"/>
      <c r="Z14774"/>
    </row>
    <row r="14775" spans="4:26" x14ac:dyDescent="0.3">
      <c r="D14775"/>
      <c r="E14775"/>
      <c r="F14775"/>
      <c r="H14775"/>
      <c r="I14775"/>
      <c r="Z14775"/>
    </row>
    <row r="14776" spans="4:26" x14ac:dyDescent="0.3">
      <c r="D14776"/>
      <c r="E14776"/>
      <c r="F14776"/>
      <c r="H14776"/>
      <c r="I14776"/>
      <c r="Z14776"/>
    </row>
    <row r="14777" spans="4:26" x14ac:dyDescent="0.3">
      <c r="D14777"/>
      <c r="E14777"/>
      <c r="F14777"/>
      <c r="H14777"/>
      <c r="I14777"/>
      <c r="Z14777"/>
    </row>
    <row r="14778" spans="4:26" x14ac:dyDescent="0.3">
      <c r="D14778"/>
      <c r="E14778"/>
      <c r="F14778"/>
      <c r="H14778"/>
      <c r="I14778"/>
      <c r="Z14778"/>
    </row>
    <row r="14779" spans="4:26" x14ac:dyDescent="0.3">
      <c r="D14779"/>
      <c r="E14779"/>
      <c r="F14779"/>
      <c r="H14779"/>
      <c r="I14779"/>
      <c r="Z14779"/>
    </row>
    <row r="14780" spans="4:26" x14ac:dyDescent="0.3">
      <c r="D14780"/>
      <c r="E14780"/>
      <c r="F14780"/>
      <c r="H14780"/>
      <c r="I14780"/>
      <c r="Z14780"/>
    </row>
    <row r="14781" spans="4:26" x14ac:dyDescent="0.3">
      <c r="D14781"/>
      <c r="E14781"/>
      <c r="F14781"/>
      <c r="H14781"/>
      <c r="I14781"/>
      <c r="Z14781"/>
    </row>
    <row r="14782" spans="4:26" x14ac:dyDescent="0.3">
      <c r="D14782"/>
      <c r="E14782"/>
      <c r="F14782"/>
      <c r="H14782"/>
      <c r="I14782"/>
      <c r="Z14782"/>
    </row>
    <row r="14783" spans="4:26" x14ac:dyDescent="0.3">
      <c r="D14783"/>
      <c r="E14783"/>
      <c r="F14783"/>
      <c r="H14783"/>
      <c r="I14783"/>
      <c r="Z14783"/>
    </row>
    <row r="14784" spans="4:26" x14ac:dyDescent="0.3">
      <c r="D14784"/>
      <c r="E14784"/>
      <c r="F14784"/>
      <c r="H14784"/>
      <c r="I14784"/>
      <c r="Z14784"/>
    </row>
    <row r="14785" spans="4:26" x14ac:dyDescent="0.3">
      <c r="D14785"/>
      <c r="E14785"/>
      <c r="F14785"/>
      <c r="H14785"/>
      <c r="I14785"/>
      <c r="Z14785"/>
    </row>
    <row r="14786" spans="4:26" x14ac:dyDescent="0.3">
      <c r="D14786"/>
      <c r="E14786"/>
      <c r="F14786"/>
      <c r="H14786"/>
      <c r="I14786"/>
      <c r="Z14786"/>
    </row>
    <row r="14787" spans="4:26" x14ac:dyDescent="0.3">
      <c r="D14787"/>
      <c r="E14787"/>
      <c r="F14787"/>
      <c r="H14787"/>
      <c r="I14787"/>
      <c r="Z14787"/>
    </row>
    <row r="14788" spans="4:26" x14ac:dyDescent="0.3">
      <c r="D14788"/>
      <c r="E14788"/>
      <c r="F14788"/>
      <c r="H14788"/>
      <c r="I14788"/>
      <c r="Z14788"/>
    </row>
    <row r="14789" spans="4:26" x14ac:dyDescent="0.3">
      <c r="D14789"/>
      <c r="E14789"/>
      <c r="F14789"/>
      <c r="H14789"/>
      <c r="I14789"/>
      <c r="Z14789"/>
    </row>
    <row r="14790" spans="4:26" x14ac:dyDescent="0.3">
      <c r="D14790"/>
      <c r="E14790"/>
      <c r="F14790"/>
      <c r="H14790"/>
      <c r="I14790"/>
      <c r="Z14790"/>
    </row>
    <row r="14791" spans="4:26" x14ac:dyDescent="0.3">
      <c r="D14791"/>
      <c r="E14791"/>
      <c r="F14791"/>
      <c r="H14791"/>
      <c r="I14791"/>
      <c r="Z14791"/>
    </row>
    <row r="14792" spans="4:26" x14ac:dyDescent="0.3">
      <c r="D14792"/>
      <c r="E14792"/>
      <c r="F14792"/>
      <c r="H14792"/>
      <c r="I14792"/>
      <c r="Z14792"/>
    </row>
    <row r="14793" spans="4:26" x14ac:dyDescent="0.3">
      <c r="D14793"/>
      <c r="E14793"/>
      <c r="F14793"/>
      <c r="H14793"/>
      <c r="I14793"/>
      <c r="Z14793"/>
    </row>
    <row r="14794" spans="4:26" x14ac:dyDescent="0.3">
      <c r="D14794"/>
      <c r="E14794"/>
      <c r="F14794"/>
      <c r="H14794"/>
      <c r="I14794"/>
      <c r="Z14794"/>
    </row>
    <row r="14795" spans="4:26" x14ac:dyDescent="0.3">
      <c r="D14795"/>
      <c r="E14795"/>
      <c r="F14795"/>
      <c r="H14795"/>
      <c r="I14795"/>
      <c r="Z14795"/>
    </row>
    <row r="14796" spans="4:26" x14ac:dyDescent="0.3">
      <c r="D14796"/>
      <c r="E14796"/>
      <c r="F14796"/>
      <c r="H14796"/>
      <c r="I14796"/>
      <c r="Z14796"/>
    </row>
    <row r="14797" spans="4:26" x14ac:dyDescent="0.3">
      <c r="D14797"/>
      <c r="E14797"/>
      <c r="F14797"/>
      <c r="H14797"/>
      <c r="I14797"/>
      <c r="Z14797"/>
    </row>
    <row r="14798" spans="4:26" x14ac:dyDescent="0.3">
      <c r="D14798"/>
      <c r="E14798"/>
      <c r="F14798"/>
      <c r="H14798"/>
      <c r="I14798"/>
      <c r="Z14798"/>
    </row>
    <row r="14799" spans="4:26" x14ac:dyDescent="0.3">
      <c r="D14799"/>
      <c r="E14799"/>
      <c r="F14799"/>
      <c r="H14799"/>
      <c r="I14799"/>
      <c r="Z14799"/>
    </row>
    <row r="14800" spans="4:26" x14ac:dyDescent="0.3">
      <c r="D14800"/>
      <c r="E14800"/>
      <c r="F14800"/>
      <c r="H14800"/>
      <c r="I14800"/>
      <c r="Z14800"/>
    </row>
    <row r="14801" spans="4:26" x14ac:dyDescent="0.3">
      <c r="D14801"/>
      <c r="E14801"/>
      <c r="F14801"/>
      <c r="H14801"/>
      <c r="I14801"/>
      <c r="Z14801"/>
    </row>
    <row r="14802" spans="4:26" x14ac:dyDescent="0.3">
      <c r="D14802"/>
      <c r="E14802"/>
      <c r="F14802"/>
      <c r="H14802"/>
      <c r="I14802"/>
      <c r="Z14802"/>
    </row>
    <row r="14803" spans="4:26" x14ac:dyDescent="0.3">
      <c r="D14803"/>
      <c r="E14803"/>
      <c r="F14803"/>
      <c r="H14803"/>
      <c r="I14803"/>
      <c r="Z14803"/>
    </row>
    <row r="14804" spans="4:26" x14ac:dyDescent="0.3">
      <c r="D14804"/>
      <c r="E14804"/>
      <c r="F14804"/>
      <c r="H14804"/>
      <c r="I14804"/>
      <c r="Z14804"/>
    </row>
    <row r="14805" spans="4:26" x14ac:dyDescent="0.3">
      <c r="D14805"/>
      <c r="E14805"/>
      <c r="F14805"/>
      <c r="H14805"/>
      <c r="I14805"/>
      <c r="Z14805"/>
    </row>
    <row r="14806" spans="4:26" x14ac:dyDescent="0.3">
      <c r="D14806"/>
      <c r="E14806"/>
      <c r="F14806"/>
      <c r="H14806"/>
      <c r="I14806"/>
      <c r="Z14806"/>
    </row>
    <row r="14807" spans="4:26" x14ac:dyDescent="0.3">
      <c r="D14807"/>
      <c r="E14807"/>
      <c r="F14807"/>
      <c r="H14807"/>
      <c r="I14807"/>
      <c r="Z14807"/>
    </row>
    <row r="14808" spans="4:26" x14ac:dyDescent="0.3">
      <c r="D14808"/>
      <c r="E14808"/>
      <c r="F14808"/>
      <c r="H14808"/>
      <c r="I14808"/>
      <c r="Z14808"/>
    </row>
    <row r="14809" spans="4:26" x14ac:dyDescent="0.3">
      <c r="D14809"/>
      <c r="E14809"/>
      <c r="F14809"/>
      <c r="H14809"/>
      <c r="I14809"/>
      <c r="Z14809"/>
    </row>
    <row r="14810" spans="4:26" x14ac:dyDescent="0.3">
      <c r="D14810"/>
      <c r="E14810"/>
      <c r="F14810"/>
      <c r="H14810"/>
      <c r="I14810"/>
      <c r="Z14810"/>
    </row>
    <row r="14811" spans="4:26" x14ac:dyDescent="0.3">
      <c r="D14811"/>
      <c r="E14811"/>
      <c r="F14811"/>
      <c r="H14811"/>
      <c r="I14811"/>
      <c r="Z14811"/>
    </row>
    <row r="14812" spans="4:26" x14ac:dyDescent="0.3">
      <c r="D14812"/>
      <c r="E14812"/>
      <c r="F14812"/>
      <c r="H14812"/>
      <c r="I14812"/>
      <c r="Z14812"/>
    </row>
    <row r="14813" spans="4:26" x14ac:dyDescent="0.3">
      <c r="D14813"/>
      <c r="E14813"/>
      <c r="F14813"/>
      <c r="H14813"/>
      <c r="I14813"/>
      <c r="Z14813"/>
    </row>
    <row r="14814" spans="4:26" x14ac:dyDescent="0.3">
      <c r="D14814"/>
      <c r="E14814"/>
      <c r="F14814"/>
      <c r="H14814"/>
      <c r="I14814"/>
      <c r="Z14814"/>
    </row>
    <row r="14815" spans="4:26" x14ac:dyDescent="0.3">
      <c r="D14815"/>
      <c r="E14815"/>
      <c r="F14815"/>
      <c r="H14815"/>
      <c r="I14815"/>
      <c r="Z14815"/>
    </row>
    <row r="14816" spans="4:26" x14ac:dyDescent="0.3">
      <c r="D14816"/>
      <c r="E14816"/>
      <c r="F14816"/>
      <c r="H14816"/>
      <c r="I14816"/>
      <c r="Z14816"/>
    </row>
    <row r="14817" spans="4:26" x14ac:dyDescent="0.3">
      <c r="D14817"/>
      <c r="E14817"/>
      <c r="F14817"/>
      <c r="H14817"/>
      <c r="I14817"/>
      <c r="Z14817"/>
    </row>
    <row r="14818" spans="4:26" x14ac:dyDescent="0.3">
      <c r="D14818"/>
      <c r="E14818"/>
      <c r="F14818"/>
      <c r="H14818"/>
      <c r="I14818"/>
      <c r="Z14818"/>
    </row>
    <row r="14819" spans="4:26" x14ac:dyDescent="0.3">
      <c r="D14819"/>
      <c r="E14819"/>
      <c r="F14819"/>
      <c r="H14819"/>
      <c r="I14819"/>
      <c r="Z14819"/>
    </row>
    <row r="14820" spans="4:26" x14ac:dyDescent="0.3">
      <c r="D14820"/>
      <c r="E14820"/>
      <c r="F14820"/>
      <c r="H14820"/>
      <c r="I14820"/>
      <c r="Z14820"/>
    </row>
    <row r="14821" spans="4:26" x14ac:dyDescent="0.3">
      <c r="D14821"/>
      <c r="E14821"/>
      <c r="F14821"/>
      <c r="H14821"/>
      <c r="I14821"/>
      <c r="Z14821"/>
    </row>
    <row r="14822" spans="4:26" x14ac:dyDescent="0.3">
      <c r="D14822"/>
      <c r="E14822"/>
      <c r="F14822"/>
      <c r="H14822"/>
      <c r="I14822"/>
      <c r="Z14822"/>
    </row>
    <row r="14823" spans="4:26" x14ac:dyDescent="0.3">
      <c r="D14823"/>
      <c r="E14823"/>
      <c r="F14823"/>
      <c r="H14823"/>
      <c r="I14823"/>
      <c r="Z14823"/>
    </row>
    <row r="14824" spans="4:26" x14ac:dyDescent="0.3">
      <c r="D14824"/>
      <c r="E14824"/>
      <c r="F14824"/>
      <c r="H14824"/>
      <c r="I14824"/>
      <c r="Z14824"/>
    </row>
    <row r="14825" spans="4:26" x14ac:dyDescent="0.3">
      <c r="D14825"/>
      <c r="E14825"/>
      <c r="F14825"/>
      <c r="H14825"/>
      <c r="I14825"/>
      <c r="Z14825"/>
    </row>
    <row r="14826" spans="4:26" x14ac:dyDescent="0.3">
      <c r="D14826"/>
      <c r="E14826"/>
      <c r="F14826"/>
      <c r="H14826"/>
      <c r="I14826"/>
      <c r="Z14826"/>
    </row>
    <row r="14827" spans="4:26" x14ac:dyDescent="0.3">
      <c r="D14827"/>
      <c r="E14827"/>
      <c r="F14827"/>
      <c r="H14827"/>
      <c r="I14827"/>
      <c r="Z14827"/>
    </row>
    <row r="14828" spans="4:26" x14ac:dyDescent="0.3">
      <c r="D14828"/>
      <c r="E14828"/>
      <c r="F14828"/>
      <c r="H14828"/>
      <c r="I14828"/>
      <c r="Z14828"/>
    </row>
    <row r="14829" spans="4:26" x14ac:dyDescent="0.3">
      <c r="D14829"/>
      <c r="E14829"/>
      <c r="F14829"/>
      <c r="H14829"/>
      <c r="I14829"/>
      <c r="Z14829"/>
    </row>
    <row r="14830" spans="4:26" x14ac:dyDescent="0.3">
      <c r="D14830"/>
      <c r="E14830"/>
      <c r="F14830"/>
      <c r="H14830"/>
      <c r="I14830"/>
      <c r="Z14830"/>
    </row>
    <row r="14831" spans="4:26" x14ac:dyDescent="0.3">
      <c r="D14831"/>
      <c r="E14831"/>
      <c r="F14831"/>
      <c r="H14831"/>
      <c r="I14831"/>
      <c r="Z14831"/>
    </row>
    <row r="14832" spans="4:26" x14ac:dyDescent="0.3">
      <c r="D14832"/>
      <c r="E14832"/>
      <c r="F14832"/>
      <c r="H14832"/>
      <c r="I14832"/>
      <c r="Z14832"/>
    </row>
    <row r="14833" spans="4:26" x14ac:dyDescent="0.3">
      <c r="D14833"/>
      <c r="E14833"/>
      <c r="F14833"/>
      <c r="H14833"/>
      <c r="I14833"/>
      <c r="Z14833"/>
    </row>
    <row r="14834" spans="4:26" x14ac:dyDescent="0.3">
      <c r="D14834"/>
      <c r="E14834"/>
      <c r="F14834"/>
      <c r="H14834"/>
      <c r="I14834"/>
      <c r="Z14834"/>
    </row>
    <row r="14835" spans="4:26" x14ac:dyDescent="0.3">
      <c r="D14835"/>
      <c r="E14835"/>
      <c r="F14835"/>
      <c r="H14835"/>
      <c r="I14835"/>
      <c r="Z14835"/>
    </row>
    <row r="14836" spans="4:26" x14ac:dyDescent="0.3">
      <c r="D14836"/>
      <c r="E14836"/>
      <c r="F14836"/>
      <c r="H14836"/>
      <c r="I14836"/>
      <c r="Z14836"/>
    </row>
    <row r="14837" spans="4:26" x14ac:dyDescent="0.3">
      <c r="D14837"/>
      <c r="E14837"/>
      <c r="F14837"/>
      <c r="H14837"/>
      <c r="I14837"/>
      <c r="Z14837"/>
    </row>
    <row r="14838" spans="4:26" x14ac:dyDescent="0.3">
      <c r="D14838"/>
      <c r="E14838"/>
      <c r="F14838"/>
      <c r="H14838"/>
      <c r="I14838"/>
      <c r="Z14838"/>
    </row>
    <row r="14839" spans="4:26" x14ac:dyDescent="0.3">
      <c r="D14839"/>
      <c r="E14839"/>
      <c r="F14839"/>
      <c r="H14839"/>
      <c r="I14839"/>
      <c r="Z14839"/>
    </row>
    <row r="14840" spans="4:26" x14ac:dyDescent="0.3">
      <c r="D14840"/>
      <c r="E14840"/>
      <c r="F14840"/>
      <c r="H14840"/>
      <c r="I14840"/>
      <c r="Z14840"/>
    </row>
    <row r="14841" spans="4:26" x14ac:dyDescent="0.3">
      <c r="D14841"/>
      <c r="E14841"/>
      <c r="F14841"/>
      <c r="H14841"/>
      <c r="I14841"/>
      <c r="Z14841"/>
    </row>
    <row r="14842" spans="4:26" x14ac:dyDescent="0.3">
      <c r="D14842"/>
      <c r="E14842"/>
      <c r="F14842"/>
      <c r="H14842"/>
      <c r="I14842"/>
      <c r="Z14842"/>
    </row>
    <row r="14843" spans="4:26" x14ac:dyDescent="0.3">
      <c r="D14843"/>
      <c r="E14843"/>
      <c r="F14843"/>
      <c r="H14843"/>
      <c r="I14843"/>
      <c r="Z14843"/>
    </row>
    <row r="14844" spans="4:26" x14ac:dyDescent="0.3">
      <c r="D14844"/>
      <c r="E14844"/>
      <c r="F14844"/>
      <c r="H14844"/>
      <c r="I14844"/>
      <c r="Z14844"/>
    </row>
    <row r="14845" spans="4:26" x14ac:dyDescent="0.3">
      <c r="D14845"/>
      <c r="E14845"/>
      <c r="F14845"/>
      <c r="H14845"/>
      <c r="I14845"/>
      <c r="Z14845"/>
    </row>
    <row r="14846" spans="4:26" x14ac:dyDescent="0.3">
      <c r="D14846"/>
      <c r="E14846"/>
      <c r="F14846"/>
      <c r="H14846"/>
      <c r="I14846"/>
      <c r="Z14846"/>
    </row>
    <row r="14847" spans="4:26" x14ac:dyDescent="0.3">
      <c r="D14847"/>
      <c r="E14847"/>
      <c r="F14847"/>
      <c r="H14847"/>
      <c r="I14847"/>
      <c r="Z14847"/>
    </row>
    <row r="14848" spans="4:26" x14ac:dyDescent="0.3">
      <c r="D14848"/>
      <c r="E14848"/>
      <c r="F14848"/>
      <c r="H14848"/>
      <c r="I14848"/>
      <c r="Z14848"/>
    </row>
    <row r="14849" spans="4:26" x14ac:dyDescent="0.3">
      <c r="D14849"/>
      <c r="E14849"/>
      <c r="F14849"/>
      <c r="H14849"/>
      <c r="I14849"/>
      <c r="Z14849"/>
    </row>
    <row r="14850" spans="4:26" x14ac:dyDescent="0.3">
      <c r="D14850"/>
      <c r="E14850"/>
      <c r="F14850"/>
      <c r="H14850"/>
      <c r="I14850"/>
      <c r="Z14850"/>
    </row>
    <row r="14851" spans="4:26" x14ac:dyDescent="0.3">
      <c r="D14851"/>
      <c r="E14851"/>
      <c r="F14851"/>
      <c r="H14851"/>
      <c r="I14851"/>
      <c r="Z14851"/>
    </row>
    <row r="14852" spans="4:26" x14ac:dyDescent="0.3">
      <c r="D14852"/>
      <c r="E14852"/>
      <c r="F14852"/>
      <c r="H14852"/>
      <c r="I14852"/>
      <c r="Z14852"/>
    </row>
    <row r="14853" spans="4:26" x14ac:dyDescent="0.3">
      <c r="D14853"/>
      <c r="E14853"/>
      <c r="F14853"/>
      <c r="H14853"/>
      <c r="I14853"/>
      <c r="Z14853"/>
    </row>
    <row r="14854" spans="4:26" x14ac:dyDescent="0.3">
      <c r="D14854"/>
      <c r="E14854"/>
      <c r="F14854"/>
      <c r="H14854"/>
      <c r="I14854"/>
      <c r="Z14854"/>
    </row>
    <row r="14855" spans="4:26" x14ac:dyDescent="0.3">
      <c r="D14855"/>
      <c r="E14855"/>
      <c r="F14855"/>
      <c r="H14855"/>
      <c r="I14855"/>
      <c r="Z14855"/>
    </row>
    <row r="14856" spans="4:26" x14ac:dyDescent="0.3">
      <c r="D14856"/>
      <c r="E14856"/>
      <c r="F14856"/>
      <c r="H14856"/>
      <c r="I14856"/>
      <c r="Z14856"/>
    </row>
    <row r="14857" spans="4:26" x14ac:dyDescent="0.3">
      <c r="D14857"/>
      <c r="E14857"/>
      <c r="F14857"/>
      <c r="H14857"/>
      <c r="I14857"/>
      <c r="Z14857"/>
    </row>
    <row r="14858" spans="4:26" x14ac:dyDescent="0.3">
      <c r="D14858"/>
      <c r="E14858"/>
      <c r="F14858"/>
      <c r="H14858"/>
      <c r="I14858"/>
      <c r="Z14858"/>
    </row>
    <row r="14859" spans="4:26" x14ac:dyDescent="0.3">
      <c r="D14859"/>
      <c r="E14859"/>
      <c r="F14859"/>
      <c r="H14859"/>
      <c r="I14859"/>
      <c r="Z14859"/>
    </row>
    <row r="14860" spans="4:26" x14ac:dyDescent="0.3">
      <c r="D14860"/>
      <c r="E14860"/>
      <c r="F14860"/>
      <c r="H14860"/>
      <c r="I14860"/>
      <c r="Z14860"/>
    </row>
    <row r="14861" spans="4:26" x14ac:dyDescent="0.3">
      <c r="D14861"/>
      <c r="E14861"/>
      <c r="F14861"/>
      <c r="H14861"/>
      <c r="I14861"/>
      <c r="Z14861"/>
    </row>
    <row r="14862" spans="4:26" x14ac:dyDescent="0.3">
      <c r="D14862"/>
      <c r="E14862"/>
      <c r="F14862"/>
      <c r="H14862"/>
      <c r="I14862"/>
      <c r="Z14862"/>
    </row>
    <row r="14863" spans="4:26" x14ac:dyDescent="0.3">
      <c r="D14863"/>
      <c r="E14863"/>
      <c r="F14863"/>
      <c r="H14863"/>
      <c r="I14863"/>
      <c r="Z14863"/>
    </row>
    <row r="14864" spans="4:26" x14ac:dyDescent="0.3">
      <c r="D14864"/>
      <c r="E14864"/>
      <c r="F14864"/>
      <c r="H14864"/>
      <c r="I14864"/>
      <c r="Z14864"/>
    </row>
    <row r="14865" spans="4:26" x14ac:dyDescent="0.3">
      <c r="D14865"/>
      <c r="E14865"/>
      <c r="F14865"/>
      <c r="H14865"/>
      <c r="I14865"/>
      <c r="Z14865"/>
    </row>
    <row r="14866" spans="4:26" x14ac:dyDescent="0.3">
      <c r="D14866"/>
      <c r="E14866"/>
      <c r="F14866"/>
      <c r="H14866"/>
      <c r="I14866"/>
      <c r="Z14866"/>
    </row>
    <row r="14867" spans="4:26" x14ac:dyDescent="0.3">
      <c r="D14867"/>
      <c r="E14867"/>
      <c r="F14867"/>
      <c r="H14867"/>
      <c r="I14867"/>
      <c r="Z14867"/>
    </row>
    <row r="14868" spans="4:26" x14ac:dyDescent="0.3">
      <c r="D14868"/>
      <c r="E14868"/>
      <c r="F14868"/>
      <c r="H14868"/>
      <c r="I14868"/>
      <c r="Z14868"/>
    </row>
    <row r="14869" spans="4:26" x14ac:dyDescent="0.3">
      <c r="D14869"/>
      <c r="E14869"/>
      <c r="F14869"/>
      <c r="H14869"/>
      <c r="I14869"/>
      <c r="Z14869"/>
    </row>
    <row r="14870" spans="4:26" x14ac:dyDescent="0.3">
      <c r="D14870"/>
      <c r="E14870"/>
      <c r="F14870"/>
      <c r="H14870"/>
      <c r="I14870"/>
      <c r="Z14870"/>
    </row>
    <row r="14871" spans="4:26" x14ac:dyDescent="0.3">
      <c r="D14871"/>
      <c r="E14871"/>
      <c r="F14871"/>
      <c r="H14871"/>
      <c r="I14871"/>
      <c r="Z14871"/>
    </row>
    <row r="14872" spans="4:26" x14ac:dyDescent="0.3">
      <c r="D14872"/>
      <c r="E14872"/>
      <c r="F14872"/>
      <c r="H14872"/>
      <c r="I14872"/>
      <c r="Z14872"/>
    </row>
    <row r="14873" spans="4:26" x14ac:dyDescent="0.3">
      <c r="D14873"/>
      <c r="E14873"/>
      <c r="F14873"/>
      <c r="H14873"/>
      <c r="I14873"/>
      <c r="Z14873"/>
    </row>
    <row r="14874" spans="4:26" x14ac:dyDescent="0.3">
      <c r="D14874"/>
      <c r="E14874"/>
      <c r="F14874"/>
      <c r="H14874"/>
      <c r="I14874"/>
      <c r="Z14874"/>
    </row>
    <row r="14875" spans="4:26" x14ac:dyDescent="0.3">
      <c r="D14875"/>
      <c r="E14875"/>
      <c r="F14875"/>
      <c r="H14875"/>
      <c r="I14875"/>
      <c r="Z14875"/>
    </row>
    <row r="14876" spans="4:26" x14ac:dyDescent="0.3">
      <c r="D14876"/>
      <c r="E14876"/>
      <c r="F14876"/>
      <c r="H14876"/>
      <c r="I14876"/>
      <c r="Z14876"/>
    </row>
    <row r="14877" spans="4:26" x14ac:dyDescent="0.3">
      <c r="D14877"/>
      <c r="E14877"/>
      <c r="F14877"/>
      <c r="H14877"/>
      <c r="I14877"/>
      <c r="Z14877"/>
    </row>
    <row r="14878" spans="4:26" x14ac:dyDescent="0.3">
      <c r="D14878"/>
      <c r="E14878"/>
      <c r="F14878"/>
      <c r="H14878"/>
      <c r="I14878"/>
      <c r="Z14878"/>
    </row>
    <row r="14879" spans="4:26" x14ac:dyDescent="0.3">
      <c r="D14879"/>
      <c r="E14879"/>
      <c r="F14879"/>
      <c r="H14879"/>
      <c r="I14879"/>
      <c r="Z14879"/>
    </row>
    <row r="14880" spans="4:26" x14ac:dyDescent="0.3">
      <c r="D14880"/>
      <c r="E14880"/>
      <c r="F14880"/>
      <c r="H14880"/>
      <c r="I14880"/>
      <c r="Z14880"/>
    </row>
    <row r="14881" spans="4:26" x14ac:dyDescent="0.3">
      <c r="D14881"/>
      <c r="E14881"/>
      <c r="F14881"/>
      <c r="H14881"/>
      <c r="I14881"/>
      <c r="Z14881"/>
    </row>
    <row r="14882" spans="4:26" x14ac:dyDescent="0.3">
      <c r="D14882"/>
      <c r="E14882"/>
      <c r="F14882"/>
      <c r="H14882"/>
      <c r="I14882"/>
      <c r="Z14882"/>
    </row>
    <row r="14883" spans="4:26" x14ac:dyDescent="0.3">
      <c r="D14883"/>
      <c r="E14883"/>
      <c r="F14883"/>
      <c r="H14883"/>
      <c r="I14883"/>
      <c r="Z14883"/>
    </row>
    <row r="14884" spans="4:26" x14ac:dyDescent="0.3">
      <c r="D14884"/>
      <c r="E14884"/>
      <c r="F14884"/>
      <c r="H14884"/>
      <c r="I14884"/>
      <c r="Z14884"/>
    </row>
    <row r="14885" spans="4:26" x14ac:dyDescent="0.3">
      <c r="D14885"/>
      <c r="E14885"/>
      <c r="F14885"/>
      <c r="H14885"/>
      <c r="I14885"/>
      <c r="Z14885"/>
    </row>
    <row r="14886" spans="4:26" x14ac:dyDescent="0.3">
      <c r="D14886"/>
      <c r="E14886"/>
      <c r="F14886"/>
      <c r="H14886"/>
      <c r="I14886"/>
      <c r="Z14886"/>
    </row>
    <row r="14887" spans="4:26" x14ac:dyDescent="0.3">
      <c r="D14887"/>
      <c r="E14887"/>
      <c r="F14887"/>
      <c r="H14887"/>
      <c r="I14887"/>
      <c r="Z14887"/>
    </row>
    <row r="14888" spans="4:26" x14ac:dyDescent="0.3">
      <c r="D14888"/>
      <c r="E14888"/>
      <c r="F14888"/>
      <c r="H14888"/>
      <c r="I14888"/>
      <c r="Z14888"/>
    </row>
    <row r="14889" spans="4:26" x14ac:dyDescent="0.3">
      <c r="D14889"/>
      <c r="E14889"/>
      <c r="F14889"/>
      <c r="H14889"/>
      <c r="I14889"/>
      <c r="Z14889"/>
    </row>
    <row r="14890" spans="4:26" x14ac:dyDescent="0.3">
      <c r="D14890"/>
      <c r="E14890"/>
      <c r="F14890"/>
      <c r="H14890"/>
      <c r="I14890"/>
      <c r="Z14890"/>
    </row>
    <row r="14891" spans="4:26" x14ac:dyDescent="0.3">
      <c r="D14891"/>
      <c r="E14891"/>
      <c r="F14891"/>
      <c r="H14891"/>
      <c r="I14891"/>
      <c r="Z14891"/>
    </row>
    <row r="14892" spans="4:26" x14ac:dyDescent="0.3">
      <c r="D14892"/>
      <c r="E14892"/>
      <c r="F14892"/>
      <c r="H14892"/>
      <c r="I14892"/>
      <c r="Z14892"/>
    </row>
    <row r="14893" spans="4:26" x14ac:dyDescent="0.3">
      <c r="D14893"/>
      <c r="E14893"/>
      <c r="F14893"/>
      <c r="H14893"/>
      <c r="I14893"/>
      <c r="Z14893"/>
    </row>
    <row r="14894" spans="4:26" x14ac:dyDescent="0.3">
      <c r="D14894"/>
      <c r="E14894"/>
      <c r="F14894"/>
      <c r="H14894"/>
      <c r="I14894"/>
      <c r="Z14894"/>
    </row>
    <row r="14895" spans="4:26" x14ac:dyDescent="0.3">
      <c r="D14895"/>
      <c r="E14895"/>
      <c r="F14895"/>
      <c r="H14895"/>
      <c r="I14895"/>
      <c r="Z14895"/>
    </row>
    <row r="14896" spans="4:26" x14ac:dyDescent="0.3">
      <c r="D14896"/>
      <c r="E14896"/>
      <c r="F14896"/>
      <c r="H14896"/>
      <c r="I14896"/>
      <c r="Z14896"/>
    </row>
    <row r="14897" spans="4:26" x14ac:dyDescent="0.3">
      <c r="D14897"/>
      <c r="E14897"/>
      <c r="F14897"/>
      <c r="H14897"/>
      <c r="I14897"/>
      <c r="Z14897"/>
    </row>
    <row r="14898" spans="4:26" x14ac:dyDescent="0.3">
      <c r="D14898"/>
      <c r="E14898"/>
      <c r="F14898"/>
      <c r="H14898"/>
      <c r="I14898"/>
      <c r="Z14898"/>
    </row>
    <row r="14899" spans="4:26" x14ac:dyDescent="0.3">
      <c r="D14899"/>
      <c r="E14899"/>
      <c r="F14899"/>
      <c r="H14899"/>
      <c r="I14899"/>
      <c r="Z14899"/>
    </row>
    <row r="14900" spans="4:26" x14ac:dyDescent="0.3">
      <c r="D14900"/>
      <c r="E14900"/>
      <c r="F14900"/>
      <c r="H14900"/>
      <c r="I14900"/>
      <c r="Z14900"/>
    </row>
    <row r="14901" spans="4:26" x14ac:dyDescent="0.3">
      <c r="D14901"/>
      <c r="E14901"/>
      <c r="F14901"/>
      <c r="H14901"/>
      <c r="I14901"/>
      <c r="Z14901"/>
    </row>
    <row r="14902" spans="4:26" x14ac:dyDescent="0.3">
      <c r="D14902"/>
      <c r="E14902"/>
      <c r="F14902"/>
      <c r="H14902"/>
      <c r="I14902"/>
      <c r="Z14902"/>
    </row>
    <row r="14903" spans="4:26" x14ac:dyDescent="0.3">
      <c r="D14903"/>
      <c r="E14903"/>
      <c r="F14903"/>
      <c r="H14903"/>
      <c r="I14903"/>
      <c r="Z14903"/>
    </row>
    <row r="14904" spans="4:26" x14ac:dyDescent="0.3">
      <c r="D14904"/>
      <c r="E14904"/>
      <c r="F14904"/>
      <c r="H14904"/>
      <c r="I14904"/>
      <c r="Z14904"/>
    </row>
    <row r="14905" spans="4:26" x14ac:dyDescent="0.3">
      <c r="D14905"/>
      <c r="E14905"/>
      <c r="F14905"/>
      <c r="H14905"/>
      <c r="I14905"/>
      <c r="Z14905"/>
    </row>
    <row r="14906" spans="4:26" x14ac:dyDescent="0.3">
      <c r="D14906"/>
      <c r="E14906"/>
      <c r="F14906"/>
      <c r="H14906"/>
      <c r="I14906"/>
      <c r="Z14906"/>
    </row>
    <row r="14907" spans="4:26" x14ac:dyDescent="0.3">
      <c r="D14907"/>
      <c r="E14907"/>
      <c r="F14907"/>
      <c r="H14907"/>
      <c r="I14907"/>
      <c r="Z14907"/>
    </row>
    <row r="14908" spans="4:26" x14ac:dyDescent="0.3">
      <c r="D14908"/>
      <c r="E14908"/>
      <c r="F14908"/>
      <c r="H14908"/>
      <c r="I14908"/>
      <c r="Z14908"/>
    </row>
    <row r="14909" spans="4:26" x14ac:dyDescent="0.3">
      <c r="D14909"/>
      <c r="E14909"/>
      <c r="F14909"/>
      <c r="H14909"/>
      <c r="I14909"/>
      <c r="Z14909"/>
    </row>
    <row r="14910" spans="4:26" x14ac:dyDescent="0.3">
      <c r="D14910"/>
      <c r="E14910"/>
      <c r="F14910"/>
      <c r="H14910"/>
      <c r="I14910"/>
      <c r="Z14910"/>
    </row>
    <row r="14911" spans="4:26" x14ac:dyDescent="0.3">
      <c r="D14911"/>
      <c r="E14911"/>
      <c r="F14911"/>
      <c r="H14911"/>
      <c r="I14911"/>
      <c r="Z14911"/>
    </row>
    <row r="14912" spans="4:26" x14ac:dyDescent="0.3">
      <c r="D14912"/>
      <c r="E14912"/>
      <c r="F14912"/>
      <c r="H14912"/>
      <c r="I14912"/>
      <c r="Z14912"/>
    </row>
    <row r="14913" spans="4:26" x14ac:dyDescent="0.3">
      <c r="D14913"/>
      <c r="E14913"/>
      <c r="F14913"/>
      <c r="H14913"/>
      <c r="I14913"/>
      <c r="Z14913"/>
    </row>
    <row r="14914" spans="4:26" x14ac:dyDescent="0.3">
      <c r="D14914"/>
      <c r="E14914"/>
      <c r="F14914"/>
      <c r="H14914"/>
      <c r="I14914"/>
      <c r="Z14914"/>
    </row>
    <row r="14915" spans="4:26" x14ac:dyDescent="0.3">
      <c r="D14915"/>
      <c r="E14915"/>
      <c r="F14915"/>
      <c r="H14915"/>
      <c r="I14915"/>
      <c r="Z14915"/>
    </row>
    <row r="14916" spans="4:26" x14ac:dyDescent="0.3">
      <c r="D14916"/>
      <c r="E14916"/>
      <c r="F14916"/>
      <c r="H14916"/>
      <c r="I14916"/>
      <c r="Z14916"/>
    </row>
    <row r="14917" spans="4:26" x14ac:dyDescent="0.3">
      <c r="D14917"/>
      <c r="E14917"/>
      <c r="F14917"/>
      <c r="H14917"/>
      <c r="I14917"/>
      <c r="Z14917"/>
    </row>
    <row r="14918" spans="4:26" x14ac:dyDescent="0.3">
      <c r="D14918"/>
      <c r="E14918"/>
      <c r="F14918"/>
      <c r="H14918"/>
      <c r="I14918"/>
      <c r="Z14918"/>
    </row>
    <row r="14919" spans="4:26" x14ac:dyDescent="0.3">
      <c r="D14919"/>
      <c r="E14919"/>
      <c r="F14919"/>
      <c r="H14919"/>
      <c r="I14919"/>
      <c r="Z14919"/>
    </row>
    <row r="14920" spans="4:26" x14ac:dyDescent="0.3">
      <c r="D14920"/>
      <c r="E14920"/>
      <c r="F14920"/>
      <c r="H14920"/>
      <c r="I14920"/>
      <c r="Z14920"/>
    </row>
    <row r="14921" spans="4:26" x14ac:dyDescent="0.3">
      <c r="D14921"/>
      <c r="E14921"/>
      <c r="F14921"/>
      <c r="H14921"/>
      <c r="I14921"/>
      <c r="Z14921"/>
    </row>
    <row r="14922" spans="4:26" x14ac:dyDescent="0.3">
      <c r="D14922"/>
      <c r="E14922"/>
      <c r="F14922"/>
      <c r="H14922"/>
      <c r="I14922"/>
      <c r="Z14922"/>
    </row>
    <row r="14923" spans="4:26" x14ac:dyDescent="0.3">
      <c r="D14923"/>
      <c r="E14923"/>
      <c r="F14923"/>
      <c r="H14923"/>
      <c r="I14923"/>
      <c r="Z14923"/>
    </row>
    <row r="14924" spans="4:26" x14ac:dyDescent="0.3">
      <c r="D14924"/>
      <c r="E14924"/>
      <c r="F14924"/>
      <c r="H14924"/>
      <c r="I14924"/>
      <c r="Z14924"/>
    </row>
    <row r="14925" spans="4:26" x14ac:dyDescent="0.3">
      <c r="D14925"/>
      <c r="E14925"/>
      <c r="F14925"/>
      <c r="H14925"/>
      <c r="I14925"/>
      <c r="Z14925"/>
    </row>
    <row r="14926" spans="4:26" x14ac:dyDescent="0.3">
      <c r="D14926"/>
      <c r="E14926"/>
      <c r="F14926"/>
      <c r="H14926"/>
      <c r="I14926"/>
      <c r="Z14926"/>
    </row>
    <row r="14927" spans="4:26" x14ac:dyDescent="0.3">
      <c r="D14927"/>
      <c r="E14927"/>
      <c r="F14927"/>
      <c r="H14927"/>
      <c r="I14927"/>
      <c r="Z14927"/>
    </row>
    <row r="14928" spans="4:26" x14ac:dyDescent="0.3">
      <c r="D14928"/>
      <c r="E14928"/>
      <c r="F14928"/>
      <c r="H14928"/>
      <c r="I14928"/>
      <c r="Z14928"/>
    </row>
    <row r="14929" spans="4:26" x14ac:dyDescent="0.3">
      <c r="D14929"/>
      <c r="E14929"/>
      <c r="F14929"/>
      <c r="H14929"/>
      <c r="I14929"/>
      <c r="Z14929"/>
    </row>
    <row r="14930" spans="4:26" x14ac:dyDescent="0.3">
      <c r="D14930"/>
      <c r="E14930"/>
      <c r="F14930"/>
      <c r="H14930"/>
      <c r="I14930"/>
      <c r="Z14930"/>
    </row>
    <row r="14931" spans="4:26" x14ac:dyDescent="0.3">
      <c r="D14931"/>
      <c r="E14931"/>
      <c r="F14931"/>
      <c r="H14931"/>
      <c r="I14931"/>
      <c r="Z14931"/>
    </row>
    <row r="14932" spans="4:26" x14ac:dyDescent="0.3">
      <c r="D14932"/>
      <c r="E14932"/>
      <c r="F14932"/>
      <c r="H14932"/>
      <c r="I14932"/>
      <c r="Z14932"/>
    </row>
    <row r="14933" spans="4:26" x14ac:dyDescent="0.3">
      <c r="D14933"/>
      <c r="E14933"/>
      <c r="F14933"/>
      <c r="H14933"/>
      <c r="I14933"/>
      <c r="Z14933"/>
    </row>
    <row r="14934" spans="4:26" x14ac:dyDescent="0.3">
      <c r="D14934"/>
      <c r="E14934"/>
      <c r="F14934"/>
      <c r="H14934"/>
      <c r="I14934"/>
      <c r="Z14934"/>
    </row>
    <row r="14935" spans="4:26" x14ac:dyDescent="0.3">
      <c r="D14935"/>
      <c r="E14935"/>
      <c r="F14935"/>
      <c r="H14935"/>
      <c r="I14935"/>
      <c r="Z14935"/>
    </row>
    <row r="14936" spans="4:26" x14ac:dyDescent="0.3">
      <c r="D14936"/>
      <c r="E14936"/>
      <c r="F14936"/>
      <c r="H14936"/>
      <c r="I14936"/>
      <c r="Z14936"/>
    </row>
    <row r="14937" spans="4:26" x14ac:dyDescent="0.3">
      <c r="D14937"/>
      <c r="E14937"/>
      <c r="F14937"/>
      <c r="H14937"/>
      <c r="I14937"/>
      <c r="Z14937"/>
    </row>
    <row r="14938" spans="4:26" x14ac:dyDescent="0.3">
      <c r="D14938"/>
      <c r="E14938"/>
      <c r="F14938"/>
      <c r="H14938"/>
      <c r="I14938"/>
      <c r="Z14938"/>
    </row>
    <row r="14939" spans="4:26" x14ac:dyDescent="0.3">
      <c r="D14939"/>
      <c r="E14939"/>
      <c r="F14939"/>
      <c r="H14939"/>
      <c r="I14939"/>
      <c r="Z14939"/>
    </row>
    <row r="14940" spans="4:26" x14ac:dyDescent="0.3">
      <c r="D14940"/>
      <c r="E14940"/>
      <c r="F14940"/>
      <c r="H14940"/>
      <c r="I14940"/>
      <c r="Z14940"/>
    </row>
    <row r="14941" spans="4:26" x14ac:dyDescent="0.3">
      <c r="D14941"/>
      <c r="E14941"/>
      <c r="F14941"/>
      <c r="H14941"/>
      <c r="I14941"/>
      <c r="Z14941"/>
    </row>
    <row r="14942" spans="4:26" x14ac:dyDescent="0.3">
      <c r="D14942"/>
      <c r="E14942"/>
      <c r="F14942"/>
      <c r="H14942"/>
      <c r="I14942"/>
      <c r="Z14942"/>
    </row>
    <row r="14943" spans="4:26" x14ac:dyDescent="0.3">
      <c r="D14943"/>
      <c r="E14943"/>
      <c r="F14943"/>
      <c r="H14943"/>
      <c r="I14943"/>
      <c r="Z14943"/>
    </row>
    <row r="14944" spans="4:26" x14ac:dyDescent="0.3">
      <c r="D14944"/>
      <c r="E14944"/>
      <c r="F14944"/>
      <c r="H14944"/>
      <c r="I14944"/>
      <c r="Z14944"/>
    </row>
    <row r="14945" spans="4:26" x14ac:dyDescent="0.3">
      <c r="D14945"/>
      <c r="E14945"/>
      <c r="F14945"/>
      <c r="H14945"/>
      <c r="I14945"/>
      <c r="Z14945"/>
    </row>
    <row r="14946" spans="4:26" x14ac:dyDescent="0.3">
      <c r="D14946"/>
      <c r="E14946"/>
      <c r="F14946"/>
      <c r="H14946"/>
      <c r="I14946"/>
      <c r="Z14946"/>
    </row>
    <row r="14947" spans="4:26" x14ac:dyDescent="0.3">
      <c r="D14947"/>
      <c r="E14947"/>
      <c r="F14947"/>
      <c r="H14947"/>
      <c r="I14947"/>
      <c r="Z14947"/>
    </row>
    <row r="14948" spans="4:26" x14ac:dyDescent="0.3">
      <c r="D14948"/>
      <c r="E14948"/>
      <c r="F14948"/>
      <c r="H14948"/>
      <c r="I14948"/>
      <c r="Z14948"/>
    </row>
    <row r="14949" spans="4:26" x14ac:dyDescent="0.3">
      <c r="D14949"/>
      <c r="E14949"/>
      <c r="F14949"/>
      <c r="H14949"/>
      <c r="I14949"/>
      <c r="Z14949"/>
    </row>
    <row r="14950" spans="4:26" x14ac:dyDescent="0.3">
      <c r="D14950"/>
      <c r="E14950"/>
      <c r="F14950"/>
      <c r="H14950"/>
      <c r="I14950"/>
      <c r="Z14950"/>
    </row>
    <row r="14951" spans="4:26" x14ac:dyDescent="0.3">
      <c r="D14951"/>
      <c r="E14951"/>
      <c r="F14951"/>
      <c r="H14951"/>
      <c r="I14951"/>
      <c r="Z14951"/>
    </row>
    <row r="14952" spans="4:26" x14ac:dyDescent="0.3">
      <c r="D14952"/>
      <c r="E14952"/>
      <c r="F14952"/>
      <c r="H14952"/>
      <c r="I14952"/>
      <c r="Z14952"/>
    </row>
    <row r="14953" spans="4:26" x14ac:dyDescent="0.3">
      <c r="D14953"/>
      <c r="E14953"/>
      <c r="F14953"/>
      <c r="H14953"/>
      <c r="I14953"/>
      <c r="Z14953"/>
    </row>
    <row r="14954" spans="4:26" x14ac:dyDescent="0.3">
      <c r="D14954"/>
      <c r="E14954"/>
      <c r="F14954"/>
      <c r="H14954"/>
      <c r="I14954"/>
      <c r="Z14954"/>
    </row>
    <row r="14955" spans="4:26" x14ac:dyDescent="0.3">
      <c r="D14955"/>
      <c r="E14955"/>
      <c r="F14955"/>
      <c r="H14955"/>
      <c r="I14955"/>
      <c r="Z14955"/>
    </row>
    <row r="14956" spans="4:26" x14ac:dyDescent="0.3">
      <c r="D14956"/>
      <c r="E14956"/>
      <c r="F14956"/>
      <c r="H14956"/>
      <c r="I14956"/>
      <c r="Z14956"/>
    </row>
    <row r="14957" spans="4:26" x14ac:dyDescent="0.3">
      <c r="D14957"/>
      <c r="E14957"/>
      <c r="F14957"/>
      <c r="H14957"/>
      <c r="I14957"/>
      <c r="Z14957"/>
    </row>
    <row r="14958" spans="4:26" x14ac:dyDescent="0.3">
      <c r="D14958"/>
      <c r="E14958"/>
      <c r="F14958"/>
      <c r="H14958"/>
      <c r="I14958"/>
      <c r="Z14958"/>
    </row>
    <row r="14959" spans="4:26" x14ac:dyDescent="0.3">
      <c r="D14959"/>
      <c r="E14959"/>
      <c r="F14959"/>
      <c r="H14959"/>
      <c r="I14959"/>
      <c r="Z14959"/>
    </row>
    <row r="14960" spans="4:26" x14ac:dyDescent="0.3">
      <c r="D14960"/>
      <c r="E14960"/>
      <c r="F14960"/>
      <c r="H14960"/>
      <c r="I14960"/>
      <c r="Z14960"/>
    </row>
    <row r="14961" spans="4:26" x14ac:dyDescent="0.3">
      <c r="D14961"/>
      <c r="E14961"/>
      <c r="F14961"/>
      <c r="H14961"/>
      <c r="I14961"/>
      <c r="Z14961"/>
    </row>
    <row r="14962" spans="4:26" x14ac:dyDescent="0.3">
      <c r="D14962"/>
      <c r="E14962"/>
      <c r="F14962"/>
      <c r="H14962"/>
      <c r="I14962"/>
      <c r="Z14962"/>
    </row>
    <row r="14963" spans="4:26" x14ac:dyDescent="0.3">
      <c r="D14963"/>
      <c r="E14963"/>
      <c r="F14963"/>
      <c r="H14963"/>
      <c r="I14963"/>
      <c r="Z14963"/>
    </row>
    <row r="14964" spans="4:26" x14ac:dyDescent="0.3">
      <c r="D14964"/>
      <c r="E14964"/>
      <c r="F14964"/>
      <c r="H14964"/>
      <c r="I14964"/>
      <c r="Z14964"/>
    </row>
    <row r="14965" spans="4:26" x14ac:dyDescent="0.3">
      <c r="D14965"/>
      <c r="E14965"/>
      <c r="F14965"/>
      <c r="H14965"/>
      <c r="I14965"/>
      <c r="Z14965"/>
    </row>
    <row r="14966" spans="4:26" x14ac:dyDescent="0.3">
      <c r="D14966"/>
      <c r="E14966"/>
      <c r="F14966"/>
      <c r="H14966"/>
      <c r="I14966"/>
      <c r="Z14966"/>
    </row>
    <row r="14967" spans="4:26" x14ac:dyDescent="0.3">
      <c r="D14967"/>
      <c r="E14967"/>
      <c r="F14967"/>
      <c r="H14967"/>
      <c r="I14967"/>
      <c r="Z14967"/>
    </row>
    <row r="14968" spans="4:26" x14ac:dyDescent="0.3">
      <c r="D14968"/>
      <c r="E14968"/>
      <c r="F14968"/>
      <c r="H14968"/>
      <c r="I14968"/>
      <c r="Z14968"/>
    </row>
    <row r="14969" spans="4:26" x14ac:dyDescent="0.3">
      <c r="D14969"/>
      <c r="E14969"/>
      <c r="F14969"/>
      <c r="H14969"/>
      <c r="I14969"/>
      <c r="Z14969"/>
    </row>
    <row r="14970" spans="4:26" x14ac:dyDescent="0.3">
      <c r="D14970"/>
      <c r="E14970"/>
      <c r="F14970"/>
      <c r="H14970"/>
      <c r="I14970"/>
      <c r="Z14970"/>
    </row>
    <row r="14971" spans="4:26" x14ac:dyDescent="0.3">
      <c r="D14971"/>
      <c r="E14971"/>
      <c r="F14971"/>
      <c r="H14971"/>
      <c r="I14971"/>
      <c r="Z14971"/>
    </row>
    <row r="14972" spans="4:26" x14ac:dyDescent="0.3">
      <c r="D14972"/>
      <c r="E14972"/>
      <c r="F14972"/>
      <c r="H14972"/>
      <c r="I14972"/>
      <c r="Z14972"/>
    </row>
    <row r="14973" spans="4:26" x14ac:dyDescent="0.3">
      <c r="D14973"/>
      <c r="E14973"/>
      <c r="F14973"/>
      <c r="H14973"/>
      <c r="I14973"/>
      <c r="Z14973"/>
    </row>
    <row r="14974" spans="4:26" x14ac:dyDescent="0.3">
      <c r="D14974"/>
      <c r="E14974"/>
      <c r="F14974"/>
      <c r="H14974"/>
      <c r="I14974"/>
      <c r="Z14974"/>
    </row>
    <row r="14975" spans="4:26" x14ac:dyDescent="0.3">
      <c r="D14975"/>
      <c r="E14975"/>
      <c r="F14975"/>
      <c r="H14975"/>
      <c r="I14975"/>
      <c r="Z14975"/>
    </row>
    <row r="14976" spans="4:26" x14ac:dyDescent="0.3">
      <c r="D14976"/>
      <c r="E14976"/>
      <c r="F14976"/>
      <c r="H14976"/>
      <c r="I14976"/>
      <c r="Z14976"/>
    </row>
    <row r="14977" spans="4:26" x14ac:dyDescent="0.3">
      <c r="D14977"/>
      <c r="E14977"/>
      <c r="F14977"/>
      <c r="H14977"/>
      <c r="I14977"/>
      <c r="Z14977"/>
    </row>
    <row r="14978" spans="4:26" x14ac:dyDescent="0.3">
      <c r="D14978"/>
      <c r="E14978"/>
      <c r="F14978"/>
      <c r="H14978"/>
      <c r="I14978"/>
      <c r="Z14978"/>
    </row>
    <row r="14979" spans="4:26" x14ac:dyDescent="0.3">
      <c r="D14979"/>
      <c r="E14979"/>
      <c r="F14979"/>
      <c r="H14979"/>
      <c r="I14979"/>
      <c r="Z14979"/>
    </row>
    <row r="14980" spans="4:26" x14ac:dyDescent="0.3">
      <c r="D14980"/>
      <c r="E14980"/>
      <c r="F14980"/>
      <c r="H14980"/>
      <c r="I14980"/>
      <c r="Z14980"/>
    </row>
    <row r="14981" spans="4:26" x14ac:dyDescent="0.3">
      <c r="D14981"/>
      <c r="E14981"/>
      <c r="F14981"/>
      <c r="H14981"/>
      <c r="I14981"/>
      <c r="Z14981"/>
    </row>
    <row r="14982" spans="4:26" x14ac:dyDescent="0.3">
      <c r="D14982"/>
      <c r="E14982"/>
      <c r="F14982"/>
      <c r="H14982"/>
      <c r="I14982"/>
      <c r="Z14982"/>
    </row>
    <row r="14983" spans="4:26" x14ac:dyDescent="0.3">
      <c r="D14983"/>
      <c r="E14983"/>
      <c r="F14983"/>
      <c r="H14983"/>
      <c r="I14983"/>
      <c r="Z14983"/>
    </row>
    <row r="14984" spans="4:26" x14ac:dyDescent="0.3">
      <c r="D14984"/>
      <c r="E14984"/>
      <c r="F14984"/>
      <c r="H14984"/>
      <c r="I14984"/>
      <c r="Z14984"/>
    </row>
    <row r="14985" spans="4:26" x14ac:dyDescent="0.3">
      <c r="D14985"/>
      <c r="E14985"/>
      <c r="F14985"/>
      <c r="H14985"/>
      <c r="I14985"/>
      <c r="Z14985"/>
    </row>
    <row r="14986" spans="4:26" x14ac:dyDescent="0.3">
      <c r="D14986"/>
      <c r="E14986"/>
      <c r="F14986"/>
      <c r="H14986"/>
      <c r="I14986"/>
      <c r="Z14986"/>
    </row>
    <row r="14987" spans="4:26" x14ac:dyDescent="0.3">
      <c r="D14987"/>
      <c r="E14987"/>
      <c r="F14987"/>
      <c r="H14987"/>
      <c r="I14987"/>
      <c r="Z14987"/>
    </row>
    <row r="14988" spans="4:26" x14ac:dyDescent="0.3">
      <c r="D14988"/>
      <c r="E14988"/>
      <c r="F14988"/>
      <c r="H14988"/>
      <c r="I14988"/>
      <c r="Z14988"/>
    </row>
    <row r="14989" spans="4:26" x14ac:dyDescent="0.3">
      <c r="D14989"/>
      <c r="E14989"/>
      <c r="F14989"/>
      <c r="H14989"/>
      <c r="I14989"/>
      <c r="Z14989"/>
    </row>
    <row r="14990" spans="4:26" x14ac:dyDescent="0.3">
      <c r="D14990"/>
      <c r="E14990"/>
      <c r="F14990"/>
      <c r="H14990"/>
      <c r="I14990"/>
      <c r="Z14990"/>
    </row>
    <row r="14991" spans="4:26" x14ac:dyDescent="0.3">
      <c r="D14991"/>
      <c r="E14991"/>
      <c r="F14991"/>
      <c r="H14991"/>
      <c r="I14991"/>
      <c r="Z14991"/>
    </row>
    <row r="14992" spans="4:26" x14ac:dyDescent="0.3">
      <c r="D14992"/>
      <c r="E14992"/>
      <c r="F14992"/>
      <c r="H14992"/>
      <c r="I14992"/>
      <c r="Z14992"/>
    </row>
    <row r="14993" spans="4:26" x14ac:dyDescent="0.3">
      <c r="D14993"/>
      <c r="E14993"/>
      <c r="F14993"/>
      <c r="H14993"/>
      <c r="I14993"/>
      <c r="Z14993"/>
    </row>
    <row r="14994" spans="4:26" x14ac:dyDescent="0.3">
      <c r="D14994"/>
      <c r="E14994"/>
      <c r="F14994"/>
      <c r="H14994"/>
      <c r="I14994"/>
      <c r="Z14994"/>
    </row>
    <row r="14995" spans="4:26" x14ac:dyDescent="0.3">
      <c r="D14995"/>
      <c r="E14995"/>
      <c r="F14995"/>
      <c r="H14995"/>
      <c r="I14995"/>
      <c r="Z14995"/>
    </row>
    <row r="14996" spans="4:26" x14ac:dyDescent="0.3">
      <c r="D14996"/>
      <c r="E14996"/>
      <c r="F14996"/>
      <c r="H14996"/>
      <c r="I14996"/>
      <c r="Z14996"/>
    </row>
    <row r="14997" spans="4:26" x14ac:dyDescent="0.3">
      <c r="D14997"/>
      <c r="E14997"/>
      <c r="F14997"/>
      <c r="H14997"/>
      <c r="I14997"/>
      <c r="Z14997"/>
    </row>
    <row r="14998" spans="4:26" x14ac:dyDescent="0.3">
      <c r="D14998"/>
      <c r="E14998"/>
      <c r="F14998"/>
      <c r="H14998"/>
      <c r="I14998"/>
      <c r="Z14998"/>
    </row>
    <row r="14999" spans="4:26" x14ac:dyDescent="0.3">
      <c r="D14999"/>
      <c r="E14999"/>
      <c r="F14999"/>
      <c r="H14999"/>
      <c r="I14999"/>
      <c r="Z14999"/>
    </row>
    <row r="15000" spans="4:26" x14ac:dyDescent="0.3">
      <c r="D15000"/>
      <c r="E15000"/>
      <c r="F15000"/>
      <c r="H15000"/>
      <c r="I15000"/>
      <c r="Z15000"/>
    </row>
    <row r="15001" spans="4:26" x14ac:dyDescent="0.3">
      <c r="D15001"/>
      <c r="E15001"/>
      <c r="F15001"/>
      <c r="H15001"/>
      <c r="I15001"/>
      <c r="Z15001"/>
    </row>
    <row r="15002" spans="4:26" x14ac:dyDescent="0.3">
      <c r="D15002"/>
      <c r="E15002"/>
      <c r="F15002"/>
      <c r="H15002"/>
      <c r="I15002"/>
      <c r="Z15002"/>
    </row>
    <row r="15003" spans="4:26" x14ac:dyDescent="0.3">
      <c r="D15003"/>
      <c r="E15003"/>
      <c r="F15003"/>
      <c r="H15003"/>
      <c r="I15003"/>
      <c r="Z15003"/>
    </row>
    <row r="15004" spans="4:26" x14ac:dyDescent="0.3">
      <c r="D15004"/>
      <c r="E15004"/>
      <c r="F15004"/>
      <c r="H15004"/>
      <c r="I15004"/>
      <c r="Z15004"/>
    </row>
    <row r="15005" spans="4:26" x14ac:dyDescent="0.3">
      <c r="D15005"/>
      <c r="E15005"/>
      <c r="F15005"/>
      <c r="H15005"/>
      <c r="I15005"/>
      <c r="Z15005"/>
    </row>
    <row r="15006" spans="4:26" x14ac:dyDescent="0.3">
      <c r="D15006"/>
      <c r="E15006"/>
      <c r="F15006"/>
      <c r="H15006"/>
      <c r="I15006"/>
      <c r="Z15006"/>
    </row>
    <row r="15007" spans="4:26" x14ac:dyDescent="0.3">
      <c r="D15007"/>
      <c r="E15007"/>
      <c r="F15007"/>
      <c r="H15007"/>
      <c r="I15007"/>
      <c r="Z15007"/>
    </row>
    <row r="15008" spans="4:26" x14ac:dyDescent="0.3">
      <c r="D15008"/>
      <c r="E15008"/>
      <c r="F15008"/>
      <c r="H15008"/>
      <c r="I15008"/>
      <c r="Z15008"/>
    </row>
    <row r="15009" spans="4:26" x14ac:dyDescent="0.3">
      <c r="D15009"/>
      <c r="E15009"/>
      <c r="F15009"/>
      <c r="H15009"/>
      <c r="I15009"/>
      <c r="Z15009"/>
    </row>
    <row r="15010" spans="4:26" x14ac:dyDescent="0.3">
      <c r="D15010"/>
      <c r="E15010"/>
      <c r="F15010"/>
      <c r="H15010"/>
      <c r="I15010"/>
      <c r="Z15010"/>
    </row>
    <row r="15011" spans="4:26" x14ac:dyDescent="0.3">
      <c r="D15011"/>
      <c r="E15011"/>
      <c r="F15011"/>
      <c r="H15011"/>
      <c r="I15011"/>
      <c r="Z15011"/>
    </row>
    <row r="15012" spans="4:26" x14ac:dyDescent="0.3">
      <c r="D15012"/>
      <c r="E15012"/>
      <c r="F15012"/>
      <c r="H15012"/>
      <c r="I15012"/>
      <c r="Z15012"/>
    </row>
    <row r="15013" spans="4:26" x14ac:dyDescent="0.3">
      <c r="D15013"/>
      <c r="E15013"/>
      <c r="F15013"/>
      <c r="H15013"/>
      <c r="I15013"/>
      <c r="Z15013"/>
    </row>
    <row r="15014" spans="4:26" x14ac:dyDescent="0.3">
      <c r="D15014"/>
      <c r="E15014"/>
      <c r="F15014"/>
      <c r="H15014"/>
      <c r="I15014"/>
      <c r="Z15014"/>
    </row>
    <row r="15015" spans="4:26" x14ac:dyDescent="0.3">
      <c r="D15015"/>
      <c r="E15015"/>
      <c r="F15015"/>
      <c r="H15015"/>
      <c r="I15015"/>
      <c r="Z15015"/>
    </row>
    <row r="15016" spans="4:26" x14ac:dyDescent="0.3">
      <c r="D15016"/>
      <c r="E15016"/>
      <c r="F15016"/>
      <c r="H15016"/>
      <c r="I15016"/>
      <c r="Z15016"/>
    </row>
    <row r="15017" spans="4:26" x14ac:dyDescent="0.3">
      <c r="D15017"/>
      <c r="E15017"/>
      <c r="F15017"/>
      <c r="H15017"/>
      <c r="I15017"/>
      <c r="Z15017"/>
    </row>
    <row r="15018" spans="4:26" x14ac:dyDescent="0.3">
      <c r="D15018"/>
      <c r="E15018"/>
      <c r="F15018"/>
      <c r="H15018"/>
      <c r="I15018"/>
      <c r="Z15018"/>
    </row>
    <row r="15019" spans="4:26" x14ac:dyDescent="0.3">
      <c r="D15019"/>
      <c r="E15019"/>
      <c r="F15019"/>
      <c r="H15019"/>
      <c r="I15019"/>
      <c r="Z15019"/>
    </row>
    <row r="15020" spans="4:26" x14ac:dyDescent="0.3">
      <c r="D15020"/>
      <c r="E15020"/>
      <c r="F15020"/>
      <c r="H15020"/>
      <c r="I15020"/>
      <c r="Z15020"/>
    </row>
    <row r="15021" spans="4:26" x14ac:dyDescent="0.3">
      <c r="D15021"/>
      <c r="E15021"/>
      <c r="F15021"/>
      <c r="H15021"/>
      <c r="I15021"/>
      <c r="Z15021"/>
    </row>
    <row r="15022" spans="4:26" x14ac:dyDescent="0.3">
      <c r="D15022"/>
      <c r="E15022"/>
      <c r="F15022"/>
      <c r="H15022"/>
      <c r="I15022"/>
      <c r="Z15022"/>
    </row>
    <row r="15023" spans="4:26" x14ac:dyDescent="0.3">
      <c r="D15023"/>
      <c r="E15023"/>
      <c r="F15023"/>
      <c r="H15023"/>
      <c r="I15023"/>
      <c r="Z15023"/>
    </row>
    <row r="15024" spans="4:26" x14ac:dyDescent="0.3">
      <c r="D15024"/>
      <c r="E15024"/>
      <c r="F15024"/>
      <c r="H15024"/>
      <c r="I15024"/>
      <c r="Z15024"/>
    </row>
    <row r="15025" spans="4:26" x14ac:dyDescent="0.3">
      <c r="D15025"/>
      <c r="E15025"/>
      <c r="F15025"/>
      <c r="H15025"/>
      <c r="I15025"/>
      <c r="Z15025"/>
    </row>
    <row r="15026" spans="4:26" x14ac:dyDescent="0.3">
      <c r="D15026"/>
      <c r="E15026"/>
      <c r="F15026"/>
      <c r="H15026"/>
      <c r="I15026"/>
      <c r="Z15026"/>
    </row>
    <row r="15027" spans="4:26" x14ac:dyDescent="0.3">
      <c r="D15027"/>
      <c r="E15027"/>
      <c r="F15027"/>
      <c r="H15027"/>
      <c r="I15027"/>
      <c r="Z15027"/>
    </row>
    <row r="15028" spans="4:26" x14ac:dyDescent="0.3">
      <c r="D15028"/>
      <c r="E15028"/>
      <c r="F15028"/>
      <c r="H15028"/>
      <c r="I15028"/>
      <c r="Z15028"/>
    </row>
    <row r="15029" spans="4:26" x14ac:dyDescent="0.3">
      <c r="D15029"/>
      <c r="E15029"/>
      <c r="F15029"/>
      <c r="H15029"/>
      <c r="I15029"/>
      <c r="Z15029"/>
    </row>
    <row r="15030" spans="4:26" x14ac:dyDescent="0.3">
      <c r="D15030"/>
      <c r="E15030"/>
      <c r="F15030"/>
      <c r="H15030"/>
      <c r="I15030"/>
      <c r="Z15030"/>
    </row>
    <row r="15031" spans="4:26" x14ac:dyDescent="0.3">
      <c r="D15031"/>
      <c r="E15031"/>
      <c r="F15031"/>
      <c r="H15031"/>
      <c r="I15031"/>
      <c r="Z15031"/>
    </row>
    <row r="15032" spans="4:26" x14ac:dyDescent="0.3">
      <c r="D15032"/>
      <c r="E15032"/>
      <c r="F15032"/>
      <c r="H15032"/>
      <c r="I15032"/>
      <c r="Z15032"/>
    </row>
    <row r="15033" spans="4:26" x14ac:dyDescent="0.3">
      <c r="D15033"/>
      <c r="E15033"/>
      <c r="F15033"/>
      <c r="H15033"/>
      <c r="I15033"/>
      <c r="Z15033"/>
    </row>
    <row r="15034" spans="4:26" x14ac:dyDescent="0.3">
      <c r="D15034"/>
      <c r="E15034"/>
      <c r="F15034"/>
      <c r="H15034"/>
      <c r="I15034"/>
      <c r="Z15034"/>
    </row>
    <row r="15035" spans="4:26" x14ac:dyDescent="0.3">
      <c r="D15035"/>
      <c r="E15035"/>
      <c r="F15035"/>
      <c r="H15035"/>
      <c r="I15035"/>
      <c r="Z15035"/>
    </row>
    <row r="15036" spans="4:26" x14ac:dyDescent="0.3">
      <c r="D15036"/>
      <c r="E15036"/>
      <c r="F15036"/>
      <c r="H15036"/>
      <c r="I15036"/>
      <c r="Z15036"/>
    </row>
    <row r="15037" spans="4:26" x14ac:dyDescent="0.3">
      <c r="D15037"/>
      <c r="E15037"/>
      <c r="F15037"/>
      <c r="H15037"/>
      <c r="I15037"/>
      <c r="Z15037"/>
    </row>
    <row r="15038" spans="4:26" x14ac:dyDescent="0.3">
      <c r="D15038"/>
      <c r="E15038"/>
      <c r="F15038"/>
      <c r="H15038"/>
      <c r="I15038"/>
      <c r="Z15038"/>
    </row>
    <row r="15039" spans="4:26" x14ac:dyDescent="0.3">
      <c r="D15039"/>
      <c r="E15039"/>
      <c r="F15039"/>
      <c r="H15039"/>
      <c r="I15039"/>
      <c r="Z15039"/>
    </row>
    <row r="15040" spans="4:26" x14ac:dyDescent="0.3">
      <c r="D15040"/>
      <c r="E15040"/>
      <c r="F15040"/>
      <c r="H15040"/>
      <c r="I15040"/>
      <c r="Z15040"/>
    </row>
    <row r="15041" spans="4:26" x14ac:dyDescent="0.3">
      <c r="D15041"/>
      <c r="E15041"/>
      <c r="F15041"/>
      <c r="H15041"/>
      <c r="I15041"/>
      <c r="Z15041"/>
    </row>
    <row r="15042" spans="4:26" x14ac:dyDescent="0.3">
      <c r="D15042"/>
      <c r="E15042"/>
      <c r="F15042"/>
      <c r="H15042"/>
      <c r="I15042"/>
      <c r="Z15042"/>
    </row>
    <row r="15043" spans="4:26" x14ac:dyDescent="0.3">
      <c r="D15043"/>
      <c r="E15043"/>
      <c r="F15043"/>
      <c r="H15043"/>
      <c r="I15043"/>
      <c r="Z15043"/>
    </row>
    <row r="15044" spans="4:26" x14ac:dyDescent="0.3">
      <c r="D15044"/>
      <c r="E15044"/>
      <c r="F15044"/>
      <c r="H15044"/>
      <c r="I15044"/>
      <c r="Z15044"/>
    </row>
    <row r="15045" spans="4:26" x14ac:dyDescent="0.3">
      <c r="D15045"/>
      <c r="E15045"/>
      <c r="F15045"/>
      <c r="H15045"/>
      <c r="I15045"/>
      <c r="Z15045"/>
    </row>
    <row r="15046" spans="4:26" x14ac:dyDescent="0.3">
      <c r="D15046"/>
      <c r="E15046"/>
      <c r="F15046"/>
      <c r="H15046"/>
      <c r="I15046"/>
      <c r="Z15046"/>
    </row>
    <row r="15047" spans="4:26" x14ac:dyDescent="0.3">
      <c r="D15047"/>
      <c r="E15047"/>
      <c r="F15047"/>
      <c r="H15047"/>
      <c r="I15047"/>
      <c r="Z15047"/>
    </row>
    <row r="15048" spans="4:26" x14ac:dyDescent="0.3">
      <c r="D15048"/>
      <c r="E15048"/>
      <c r="F15048"/>
      <c r="H15048"/>
      <c r="I15048"/>
      <c r="Z15048"/>
    </row>
    <row r="15049" spans="4:26" x14ac:dyDescent="0.3">
      <c r="D15049"/>
      <c r="E15049"/>
      <c r="F15049"/>
      <c r="H15049"/>
      <c r="I15049"/>
      <c r="Z15049"/>
    </row>
    <row r="15050" spans="4:26" x14ac:dyDescent="0.3">
      <c r="D15050"/>
      <c r="E15050"/>
      <c r="F15050"/>
      <c r="H15050"/>
      <c r="I15050"/>
      <c r="Z15050"/>
    </row>
    <row r="15051" spans="4:26" x14ac:dyDescent="0.3">
      <c r="D15051"/>
      <c r="E15051"/>
      <c r="F15051"/>
      <c r="H15051"/>
      <c r="I15051"/>
      <c r="Z15051"/>
    </row>
    <row r="15052" spans="4:26" x14ac:dyDescent="0.3">
      <c r="D15052"/>
      <c r="E15052"/>
      <c r="F15052"/>
      <c r="H15052"/>
      <c r="I15052"/>
      <c r="Z15052"/>
    </row>
    <row r="15053" spans="4:26" x14ac:dyDescent="0.3">
      <c r="D15053"/>
      <c r="E15053"/>
      <c r="F15053"/>
      <c r="H15053"/>
      <c r="I15053"/>
      <c r="Z15053"/>
    </row>
    <row r="15054" spans="4:26" x14ac:dyDescent="0.3">
      <c r="D15054"/>
      <c r="E15054"/>
      <c r="F15054"/>
      <c r="H15054"/>
      <c r="I15054"/>
      <c r="Z15054"/>
    </row>
    <row r="15055" spans="4:26" x14ac:dyDescent="0.3">
      <c r="D15055"/>
      <c r="E15055"/>
      <c r="F15055"/>
      <c r="H15055"/>
      <c r="I15055"/>
      <c r="Z15055"/>
    </row>
    <row r="15056" spans="4:26" x14ac:dyDescent="0.3">
      <c r="D15056"/>
      <c r="E15056"/>
      <c r="F15056"/>
      <c r="H15056"/>
      <c r="I15056"/>
      <c r="Z15056"/>
    </row>
    <row r="15057" spans="4:26" x14ac:dyDescent="0.3">
      <c r="D15057"/>
      <c r="E15057"/>
      <c r="F15057"/>
      <c r="H15057"/>
      <c r="I15057"/>
      <c r="Z15057"/>
    </row>
    <row r="15058" spans="4:26" x14ac:dyDescent="0.3">
      <c r="D15058"/>
      <c r="E15058"/>
      <c r="F15058"/>
      <c r="H15058"/>
      <c r="I15058"/>
      <c r="Z15058"/>
    </row>
    <row r="15059" spans="4:26" x14ac:dyDescent="0.3">
      <c r="D15059"/>
      <c r="E15059"/>
      <c r="F15059"/>
      <c r="H15059"/>
      <c r="I15059"/>
      <c r="Z15059"/>
    </row>
    <row r="15060" spans="4:26" x14ac:dyDescent="0.3">
      <c r="D15060"/>
      <c r="E15060"/>
      <c r="F15060"/>
      <c r="H15060"/>
      <c r="I15060"/>
      <c r="Z15060"/>
    </row>
    <row r="15061" spans="4:26" x14ac:dyDescent="0.3">
      <c r="D15061"/>
      <c r="E15061"/>
      <c r="F15061"/>
      <c r="H15061"/>
      <c r="I15061"/>
      <c r="Z15061"/>
    </row>
    <row r="15062" spans="4:26" x14ac:dyDescent="0.3">
      <c r="D15062"/>
      <c r="E15062"/>
      <c r="F15062"/>
      <c r="H15062"/>
      <c r="I15062"/>
      <c r="Z15062"/>
    </row>
    <row r="15063" spans="4:26" x14ac:dyDescent="0.3">
      <c r="D15063"/>
      <c r="E15063"/>
      <c r="F15063"/>
      <c r="H15063"/>
      <c r="I15063"/>
      <c r="Z15063"/>
    </row>
    <row r="15064" spans="4:26" x14ac:dyDescent="0.3">
      <c r="D15064"/>
      <c r="E15064"/>
      <c r="F15064"/>
      <c r="H15064"/>
      <c r="I15064"/>
      <c r="Z15064"/>
    </row>
    <row r="15065" spans="4:26" x14ac:dyDescent="0.3">
      <c r="D15065"/>
      <c r="E15065"/>
      <c r="F15065"/>
      <c r="H15065"/>
      <c r="I15065"/>
      <c r="Z15065"/>
    </row>
    <row r="15066" spans="4:26" x14ac:dyDescent="0.3">
      <c r="D15066"/>
      <c r="E15066"/>
      <c r="F15066"/>
      <c r="H15066"/>
      <c r="I15066"/>
      <c r="Z15066"/>
    </row>
    <row r="15067" spans="4:26" x14ac:dyDescent="0.3">
      <c r="D15067"/>
      <c r="E15067"/>
      <c r="F15067"/>
      <c r="H15067"/>
      <c r="I15067"/>
      <c r="Z15067"/>
    </row>
    <row r="15068" spans="4:26" x14ac:dyDescent="0.3">
      <c r="D15068"/>
      <c r="E15068"/>
      <c r="F15068"/>
      <c r="H15068"/>
      <c r="I15068"/>
      <c r="Z15068"/>
    </row>
    <row r="15069" spans="4:26" x14ac:dyDescent="0.3">
      <c r="D15069"/>
      <c r="E15069"/>
      <c r="F15069"/>
      <c r="H15069"/>
      <c r="I15069"/>
      <c r="Z15069"/>
    </row>
    <row r="15070" spans="4:26" x14ac:dyDescent="0.3">
      <c r="D15070"/>
      <c r="E15070"/>
      <c r="F15070"/>
      <c r="H15070"/>
      <c r="I15070"/>
      <c r="Z15070"/>
    </row>
    <row r="15071" spans="4:26" x14ac:dyDescent="0.3">
      <c r="D15071"/>
      <c r="E15071"/>
      <c r="F15071"/>
      <c r="H15071"/>
      <c r="I15071"/>
      <c r="Z15071"/>
    </row>
    <row r="15072" spans="4:26" x14ac:dyDescent="0.3">
      <c r="D15072"/>
      <c r="E15072"/>
      <c r="F15072"/>
      <c r="H15072"/>
      <c r="I15072"/>
      <c r="Z15072"/>
    </row>
    <row r="15073" spans="4:26" x14ac:dyDescent="0.3">
      <c r="D15073"/>
      <c r="E15073"/>
      <c r="F15073"/>
      <c r="H15073"/>
      <c r="I15073"/>
      <c r="Z15073"/>
    </row>
    <row r="15074" spans="4:26" x14ac:dyDescent="0.3">
      <c r="D15074"/>
      <c r="E15074"/>
      <c r="F15074"/>
      <c r="H15074"/>
      <c r="I15074"/>
      <c r="Z15074"/>
    </row>
    <row r="15075" spans="4:26" x14ac:dyDescent="0.3">
      <c r="D15075"/>
      <c r="E15075"/>
      <c r="F15075"/>
      <c r="H15075"/>
      <c r="I15075"/>
      <c r="Z15075"/>
    </row>
    <row r="15076" spans="4:26" x14ac:dyDescent="0.3">
      <c r="D15076"/>
      <c r="E15076"/>
      <c r="F15076"/>
      <c r="H15076"/>
      <c r="I15076"/>
      <c r="Z15076"/>
    </row>
    <row r="15077" spans="4:26" x14ac:dyDescent="0.3">
      <c r="D15077"/>
      <c r="E15077"/>
      <c r="F15077"/>
      <c r="H15077"/>
      <c r="I15077"/>
      <c r="Z15077"/>
    </row>
    <row r="15078" spans="4:26" x14ac:dyDescent="0.3">
      <c r="D15078"/>
      <c r="E15078"/>
      <c r="F15078"/>
      <c r="H15078"/>
      <c r="I15078"/>
      <c r="Z15078"/>
    </row>
    <row r="15079" spans="4:26" x14ac:dyDescent="0.3">
      <c r="D15079"/>
      <c r="E15079"/>
      <c r="F15079"/>
      <c r="H15079"/>
      <c r="I15079"/>
      <c r="Z15079"/>
    </row>
    <row r="15080" spans="4:26" x14ac:dyDescent="0.3">
      <c r="D15080"/>
      <c r="E15080"/>
      <c r="F15080"/>
      <c r="H15080"/>
      <c r="I15080"/>
      <c r="Z15080"/>
    </row>
    <row r="15081" spans="4:26" x14ac:dyDescent="0.3">
      <c r="D15081"/>
      <c r="E15081"/>
      <c r="F15081"/>
      <c r="H15081"/>
      <c r="I15081"/>
      <c r="Z15081"/>
    </row>
    <row r="15082" spans="4:26" x14ac:dyDescent="0.3">
      <c r="D15082"/>
      <c r="E15082"/>
      <c r="F15082"/>
      <c r="H15082"/>
      <c r="I15082"/>
      <c r="Z15082"/>
    </row>
    <row r="15083" spans="4:26" x14ac:dyDescent="0.3">
      <c r="D15083"/>
      <c r="E15083"/>
      <c r="F15083"/>
      <c r="H15083"/>
      <c r="I15083"/>
      <c r="Z15083"/>
    </row>
    <row r="15084" spans="4:26" x14ac:dyDescent="0.3">
      <c r="D15084"/>
      <c r="E15084"/>
      <c r="F15084"/>
      <c r="H15084"/>
      <c r="I15084"/>
      <c r="Z15084"/>
    </row>
    <row r="15085" spans="4:26" x14ac:dyDescent="0.3">
      <c r="D15085"/>
      <c r="E15085"/>
      <c r="F15085"/>
      <c r="H15085"/>
      <c r="I15085"/>
      <c r="Z15085"/>
    </row>
    <row r="15086" spans="4:26" x14ac:dyDescent="0.3">
      <c r="D15086"/>
      <c r="E15086"/>
      <c r="F15086"/>
      <c r="H15086"/>
      <c r="I15086"/>
      <c r="Z15086"/>
    </row>
    <row r="15087" spans="4:26" x14ac:dyDescent="0.3">
      <c r="D15087"/>
      <c r="E15087"/>
      <c r="F15087"/>
      <c r="H15087"/>
      <c r="I15087"/>
      <c r="Z15087"/>
    </row>
    <row r="15088" spans="4:26" x14ac:dyDescent="0.3">
      <c r="D15088"/>
      <c r="E15088"/>
      <c r="F15088"/>
      <c r="H15088"/>
      <c r="I15088"/>
      <c r="Z15088"/>
    </row>
    <row r="15089" spans="4:26" x14ac:dyDescent="0.3">
      <c r="D15089"/>
      <c r="E15089"/>
      <c r="F15089"/>
      <c r="H15089"/>
      <c r="I15089"/>
      <c r="Z15089"/>
    </row>
    <row r="15090" spans="4:26" x14ac:dyDescent="0.3">
      <c r="D15090"/>
      <c r="E15090"/>
      <c r="F15090"/>
      <c r="H15090"/>
      <c r="I15090"/>
      <c r="Z15090"/>
    </row>
    <row r="15091" spans="4:26" x14ac:dyDescent="0.3">
      <c r="D15091"/>
      <c r="E15091"/>
      <c r="F15091"/>
      <c r="H15091"/>
      <c r="I15091"/>
      <c r="Z15091"/>
    </row>
    <row r="15092" spans="4:26" x14ac:dyDescent="0.3">
      <c r="D15092"/>
      <c r="E15092"/>
      <c r="F15092"/>
      <c r="H15092"/>
      <c r="I15092"/>
      <c r="Z15092"/>
    </row>
    <row r="15093" spans="4:26" x14ac:dyDescent="0.3">
      <c r="D15093"/>
      <c r="E15093"/>
      <c r="F15093"/>
      <c r="H15093"/>
      <c r="I15093"/>
      <c r="Z15093"/>
    </row>
    <row r="15094" spans="4:26" x14ac:dyDescent="0.3">
      <c r="D15094"/>
      <c r="E15094"/>
      <c r="F15094"/>
      <c r="H15094"/>
      <c r="I15094"/>
      <c r="Z15094"/>
    </row>
    <row r="15095" spans="4:26" x14ac:dyDescent="0.3">
      <c r="D15095"/>
      <c r="E15095"/>
      <c r="F15095"/>
      <c r="H15095"/>
      <c r="I15095"/>
      <c r="Z15095"/>
    </row>
    <row r="15096" spans="4:26" x14ac:dyDescent="0.3">
      <c r="D15096"/>
      <c r="E15096"/>
      <c r="F15096"/>
      <c r="H15096"/>
      <c r="I15096"/>
      <c r="Z15096"/>
    </row>
    <row r="15097" spans="4:26" x14ac:dyDescent="0.3">
      <c r="D15097"/>
      <c r="E15097"/>
      <c r="F15097"/>
      <c r="H15097"/>
      <c r="I15097"/>
      <c r="Z15097"/>
    </row>
    <row r="15098" spans="4:26" x14ac:dyDescent="0.3">
      <c r="D15098"/>
      <c r="E15098"/>
      <c r="F15098"/>
      <c r="H15098"/>
      <c r="I15098"/>
      <c r="Z15098"/>
    </row>
    <row r="15099" spans="4:26" x14ac:dyDescent="0.3">
      <c r="D15099"/>
      <c r="E15099"/>
      <c r="F15099"/>
      <c r="H15099"/>
      <c r="I15099"/>
      <c r="Z15099"/>
    </row>
    <row r="15100" spans="4:26" x14ac:dyDescent="0.3">
      <c r="D15100"/>
      <c r="E15100"/>
      <c r="F15100"/>
      <c r="H15100"/>
      <c r="I15100"/>
      <c r="Z15100"/>
    </row>
    <row r="15101" spans="4:26" x14ac:dyDescent="0.3">
      <c r="D15101"/>
      <c r="E15101"/>
      <c r="F15101"/>
      <c r="H15101"/>
      <c r="I15101"/>
      <c r="Z15101"/>
    </row>
    <row r="15102" spans="4:26" x14ac:dyDescent="0.3">
      <c r="D15102"/>
      <c r="E15102"/>
      <c r="F15102"/>
      <c r="H15102"/>
      <c r="I15102"/>
      <c r="Z15102"/>
    </row>
    <row r="15103" spans="4:26" x14ac:dyDescent="0.3">
      <c r="D15103"/>
      <c r="E15103"/>
      <c r="F15103"/>
      <c r="H15103"/>
      <c r="I15103"/>
      <c r="Z15103"/>
    </row>
    <row r="15104" spans="4:26" x14ac:dyDescent="0.3">
      <c r="D15104"/>
      <c r="E15104"/>
      <c r="F15104"/>
      <c r="H15104"/>
      <c r="I15104"/>
      <c r="Z15104"/>
    </row>
    <row r="15105" spans="4:26" x14ac:dyDescent="0.3">
      <c r="D15105"/>
      <c r="E15105"/>
      <c r="F15105"/>
      <c r="H15105"/>
      <c r="I15105"/>
      <c r="Z15105"/>
    </row>
    <row r="15106" spans="4:26" x14ac:dyDescent="0.3">
      <c r="D15106"/>
      <c r="E15106"/>
      <c r="F15106"/>
      <c r="H15106"/>
      <c r="I15106"/>
      <c r="Z15106"/>
    </row>
    <row r="15107" spans="4:26" x14ac:dyDescent="0.3">
      <c r="D15107"/>
      <c r="E15107"/>
      <c r="F15107"/>
      <c r="H15107"/>
      <c r="I15107"/>
      <c r="Z15107"/>
    </row>
    <row r="15108" spans="4:26" x14ac:dyDescent="0.3">
      <c r="D15108"/>
      <c r="E15108"/>
      <c r="F15108"/>
      <c r="H15108"/>
      <c r="I15108"/>
      <c r="Z15108"/>
    </row>
    <row r="15109" spans="4:26" x14ac:dyDescent="0.3">
      <c r="D15109"/>
      <c r="E15109"/>
      <c r="F15109"/>
      <c r="H15109"/>
      <c r="I15109"/>
      <c r="Z15109"/>
    </row>
    <row r="15110" spans="4:26" x14ac:dyDescent="0.3">
      <c r="D15110"/>
      <c r="E15110"/>
      <c r="F15110"/>
      <c r="H15110"/>
      <c r="I15110"/>
      <c r="Z15110"/>
    </row>
    <row r="15111" spans="4:26" x14ac:dyDescent="0.3">
      <c r="D15111"/>
      <c r="E15111"/>
      <c r="F15111"/>
      <c r="H15111"/>
      <c r="I15111"/>
      <c r="Z15111"/>
    </row>
    <row r="15112" spans="4:26" x14ac:dyDescent="0.3">
      <c r="D15112"/>
      <c r="E15112"/>
      <c r="F15112"/>
      <c r="H15112"/>
      <c r="I15112"/>
      <c r="Z15112"/>
    </row>
    <row r="15113" spans="4:26" x14ac:dyDescent="0.3">
      <c r="D15113"/>
      <c r="E15113"/>
      <c r="F15113"/>
      <c r="H15113"/>
      <c r="I15113"/>
      <c r="Z15113"/>
    </row>
    <row r="15114" spans="4:26" x14ac:dyDescent="0.3">
      <c r="D15114"/>
      <c r="E15114"/>
      <c r="F15114"/>
      <c r="H15114"/>
      <c r="I15114"/>
      <c r="Z15114"/>
    </row>
    <row r="15115" spans="4:26" x14ac:dyDescent="0.3">
      <c r="D15115"/>
      <c r="E15115"/>
      <c r="F15115"/>
      <c r="H15115"/>
      <c r="I15115"/>
      <c r="Z15115"/>
    </row>
    <row r="15116" spans="4:26" x14ac:dyDescent="0.3">
      <c r="D15116"/>
      <c r="E15116"/>
      <c r="F15116"/>
      <c r="H15116"/>
      <c r="I15116"/>
      <c r="Z15116"/>
    </row>
    <row r="15117" spans="4:26" x14ac:dyDescent="0.3">
      <c r="D15117"/>
      <c r="E15117"/>
      <c r="F15117"/>
      <c r="H15117"/>
      <c r="I15117"/>
      <c r="Z15117"/>
    </row>
    <row r="15118" spans="4:26" x14ac:dyDescent="0.3">
      <c r="D15118"/>
      <c r="E15118"/>
      <c r="F15118"/>
      <c r="H15118"/>
      <c r="I15118"/>
      <c r="Z15118"/>
    </row>
    <row r="15119" spans="4:26" x14ac:dyDescent="0.3">
      <c r="D15119"/>
      <c r="E15119"/>
      <c r="F15119"/>
      <c r="H15119"/>
      <c r="I15119"/>
      <c r="Z15119"/>
    </row>
    <row r="15120" spans="4:26" x14ac:dyDescent="0.3">
      <c r="D15120"/>
      <c r="E15120"/>
      <c r="F15120"/>
      <c r="H15120"/>
      <c r="I15120"/>
      <c r="Z15120"/>
    </row>
    <row r="15121" spans="4:26" x14ac:dyDescent="0.3">
      <c r="D15121"/>
      <c r="E15121"/>
      <c r="F15121"/>
      <c r="H15121"/>
      <c r="I15121"/>
      <c r="Z15121"/>
    </row>
    <row r="15122" spans="4:26" x14ac:dyDescent="0.3">
      <c r="D15122"/>
      <c r="E15122"/>
      <c r="F15122"/>
      <c r="H15122"/>
      <c r="I15122"/>
      <c r="Z15122"/>
    </row>
    <row r="15123" spans="4:26" x14ac:dyDescent="0.3">
      <c r="D15123"/>
      <c r="E15123"/>
      <c r="F15123"/>
      <c r="H15123"/>
      <c r="I15123"/>
      <c r="Z15123"/>
    </row>
    <row r="15124" spans="4:26" x14ac:dyDescent="0.3">
      <c r="D15124"/>
      <c r="E15124"/>
      <c r="F15124"/>
      <c r="H15124"/>
      <c r="I15124"/>
      <c r="Z15124"/>
    </row>
    <row r="15125" spans="4:26" x14ac:dyDescent="0.3">
      <c r="D15125"/>
      <c r="E15125"/>
      <c r="F15125"/>
      <c r="H15125"/>
      <c r="I15125"/>
      <c r="Z15125"/>
    </row>
    <row r="15126" spans="4:26" x14ac:dyDescent="0.3">
      <c r="D15126"/>
      <c r="E15126"/>
      <c r="F15126"/>
      <c r="H15126"/>
      <c r="I15126"/>
      <c r="Z15126"/>
    </row>
    <row r="15127" spans="4:26" x14ac:dyDescent="0.3">
      <c r="D15127"/>
      <c r="E15127"/>
      <c r="F15127"/>
      <c r="H15127"/>
      <c r="I15127"/>
      <c r="Z15127"/>
    </row>
    <row r="15128" spans="4:26" x14ac:dyDescent="0.3">
      <c r="D15128"/>
      <c r="E15128"/>
      <c r="F15128"/>
      <c r="H15128"/>
      <c r="I15128"/>
      <c r="Z15128"/>
    </row>
    <row r="15129" spans="4:26" x14ac:dyDescent="0.3">
      <c r="D15129"/>
      <c r="E15129"/>
      <c r="F15129"/>
      <c r="H15129"/>
      <c r="I15129"/>
      <c r="Z15129"/>
    </row>
    <row r="15130" spans="4:26" x14ac:dyDescent="0.3">
      <c r="D15130"/>
      <c r="E15130"/>
      <c r="F15130"/>
      <c r="H15130"/>
      <c r="I15130"/>
      <c r="Z15130"/>
    </row>
    <row r="15131" spans="4:26" x14ac:dyDescent="0.3">
      <c r="D15131"/>
      <c r="E15131"/>
      <c r="F15131"/>
      <c r="H15131"/>
      <c r="I15131"/>
      <c r="Z15131"/>
    </row>
    <row r="15132" spans="4:26" x14ac:dyDescent="0.3">
      <c r="D15132"/>
      <c r="E15132"/>
      <c r="F15132"/>
      <c r="H15132"/>
      <c r="I15132"/>
      <c r="Z15132"/>
    </row>
    <row r="15133" spans="4:26" x14ac:dyDescent="0.3">
      <c r="D15133"/>
      <c r="E15133"/>
      <c r="F15133"/>
      <c r="H15133"/>
      <c r="I15133"/>
      <c r="Z15133"/>
    </row>
    <row r="15134" spans="4:26" x14ac:dyDescent="0.3">
      <c r="D15134"/>
      <c r="E15134"/>
      <c r="F15134"/>
      <c r="H15134"/>
      <c r="I15134"/>
      <c r="Z15134"/>
    </row>
    <row r="15135" spans="4:26" x14ac:dyDescent="0.3">
      <c r="D15135"/>
      <c r="E15135"/>
      <c r="F15135"/>
      <c r="H15135"/>
      <c r="I15135"/>
      <c r="Z15135"/>
    </row>
    <row r="15136" spans="4:26" x14ac:dyDescent="0.3">
      <c r="D15136"/>
      <c r="E15136"/>
      <c r="F15136"/>
      <c r="H15136"/>
      <c r="I15136"/>
      <c r="Z15136"/>
    </row>
    <row r="15137" spans="4:26" x14ac:dyDescent="0.3">
      <c r="D15137"/>
      <c r="E15137"/>
      <c r="F15137"/>
      <c r="H15137"/>
      <c r="I15137"/>
      <c r="Z15137"/>
    </row>
    <row r="15138" spans="4:26" x14ac:dyDescent="0.3">
      <c r="D15138"/>
      <c r="E15138"/>
      <c r="F15138"/>
      <c r="H15138"/>
      <c r="I15138"/>
      <c r="Z15138"/>
    </row>
    <row r="15139" spans="4:26" x14ac:dyDescent="0.3">
      <c r="D15139"/>
      <c r="E15139"/>
      <c r="F15139"/>
      <c r="H15139"/>
      <c r="I15139"/>
      <c r="Z15139"/>
    </row>
    <row r="15140" spans="4:26" x14ac:dyDescent="0.3">
      <c r="D15140"/>
      <c r="E15140"/>
      <c r="F15140"/>
      <c r="H15140"/>
      <c r="I15140"/>
      <c r="Z15140"/>
    </row>
    <row r="15141" spans="4:26" x14ac:dyDescent="0.3">
      <c r="D15141"/>
      <c r="E15141"/>
      <c r="F15141"/>
      <c r="H15141"/>
      <c r="I15141"/>
      <c r="Z15141"/>
    </row>
    <row r="15142" spans="4:26" x14ac:dyDescent="0.3">
      <c r="D15142"/>
      <c r="E15142"/>
      <c r="F15142"/>
      <c r="H15142"/>
      <c r="I15142"/>
      <c r="Z15142"/>
    </row>
    <row r="15143" spans="4:26" x14ac:dyDescent="0.3">
      <c r="D15143"/>
      <c r="E15143"/>
      <c r="F15143"/>
      <c r="H15143"/>
      <c r="I15143"/>
      <c r="Z15143"/>
    </row>
    <row r="15144" spans="4:26" x14ac:dyDescent="0.3">
      <c r="D15144"/>
      <c r="E15144"/>
      <c r="F15144"/>
      <c r="H15144"/>
      <c r="I15144"/>
      <c r="Z15144"/>
    </row>
    <row r="15145" spans="4:26" x14ac:dyDescent="0.3">
      <c r="D15145"/>
      <c r="E15145"/>
      <c r="F15145"/>
      <c r="H15145"/>
      <c r="I15145"/>
      <c r="Z15145"/>
    </row>
    <row r="15146" spans="4:26" x14ac:dyDescent="0.3">
      <c r="D15146"/>
      <c r="E15146"/>
      <c r="F15146"/>
      <c r="H15146"/>
      <c r="I15146"/>
      <c r="Z15146"/>
    </row>
    <row r="15147" spans="4:26" x14ac:dyDescent="0.3">
      <c r="D15147"/>
      <c r="E15147"/>
      <c r="F15147"/>
      <c r="H15147"/>
      <c r="I15147"/>
      <c r="Z15147"/>
    </row>
    <row r="15148" spans="4:26" x14ac:dyDescent="0.3">
      <c r="D15148"/>
      <c r="E15148"/>
      <c r="F15148"/>
      <c r="H15148"/>
      <c r="I15148"/>
      <c r="Z15148"/>
    </row>
    <row r="15149" spans="4:26" x14ac:dyDescent="0.3">
      <c r="D15149"/>
      <c r="E15149"/>
      <c r="F15149"/>
      <c r="H15149"/>
      <c r="I15149"/>
      <c r="Z15149"/>
    </row>
    <row r="15150" spans="4:26" x14ac:dyDescent="0.3">
      <c r="D15150"/>
      <c r="E15150"/>
      <c r="F15150"/>
      <c r="H15150"/>
      <c r="I15150"/>
      <c r="Z15150"/>
    </row>
    <row r="15151" spans="4:26" x14ac:dyDescent="0.3">
      <c r="D15151"/>
      <c r="E15151"/>
      <c r="F15151"/>
      <c r="H15151"/>
      <c r="I15151"/>
      <c r="Z15151"/>
    </row>
    <row r="15152" spans="4:26" x14ac:dyDescent="0.3">
      <c r="D15152"/>
      <c r="E15152"/>
      <c r="F15152"/>
      <c r="H15152"/>
      <c r="I15152"/>
      <c r="Z15152"/>
    </row>
    <row r="15153" spans="4:26" x14ac:dyDescent="0.3">
      <c r="D15153"/>
      <c r="E15153"/>
      <c r="F15153"/>
      <c r="H15153"/>
      <c r="I15153"/>
      <c r="Z15153"/>
    </row>
    <row r="15154" spans="4:26" x14ac:dyDescent="0.3">
      <c r="D15154"/>
      <c r="E15154"/>
      <c r="F15154"/>
      <c r="H15154"/>
      <c r="I15154"/>
      <c r="Z15154"/>
    </row>
    <row r="15155" spans="4:26" x14ac:dyDescent="0.3">
      <c r="D15155"/>
      <c r="E15155"/>
      <c r="F15155"/>
      <c r="H15155"/>
      <c r="I15155"/>
      <c r="Z15155"/>
    </row>
    <row r="15156" spans="4:26" x14ac:dyDescent="0.3">
      <c r="D15156"/>
      <c r="E15156"/>
      <c r="F15156"/>
      <c r="H15156"/>
      <c r="I15156"/>
      <c r="Z15156"/>
    </row>
    <row r="15157" spans="4:26" x14ac:dyDescent="0.3">
      <c r="D15157"/>
      <c r="E15157"/>
      <c r="F15157"/>
      <c r="H15157"/>
      <c r="I15157"/>
      <c r="Z15157"/>
    </row>
    <row r="15158" spans="4:26" x14ac:dyDescent="0.3">
      <c r="D15158"/>
      <c r="E15158"/>
      <c r="F15158"/>
      <c r="H15158"/>
      <c r="I15158"/>
      <c r="Z15158"/>
    </row>
    <row r="15159" spans="4:26" x14ac:dyDescent="0.3">
      <c r="D15159"/>
      <c r="E15159"/>
      <c r="F15159"/>
      <c r="H15159"/>
      <c r="I15159"/>
      <c r="Z15159"/>
    </row>
    <row r="15160" spans="4:26" x14ac:dyDescent="0.3">
      <c r="D15160"/>
      <c r="E15160"/>
      <c r="F15160"/>
      <c r="H15160"/>
      <c r="I15160"/>
      <c r="Z15160"/>
    </row>
    <row r="15161" spans="4:26" x14ac:dyDescent="0.3">
      <c r="D15161"/>
      <c r="E15161"/>
      <c r="F15161"/>
      <c r="H15161"/>
      <c r="I15161"/>
      <c r="Z15161"/>
    </row>
    <row r="15162" spans="4:26" x14ac:dyDescent="0.3">
      <c r="D15162"/>
      <c r="E15162"/>
      <c r="F15162"/>
      <c r="H15162"/>
      <c r="I15162"/>
      <c r="Z15162"/>
    </row>
    <row r="15163" spans="4:26" x14ac:dyDescent="0.3">
      <c r="D15163"/>
      <c r="E15163"/>
      <c r="F15163"/>
      <c r="H15163"/>
      <c r="I15163"/>
      <c r="Z15163"/>
    </row>
    <row r="15164" spans="4:26" x14ac:dyDescent="0.3">
      <c r="D15164"/>
      <c r="E15164"/>
      <c r="F15164"/>
      <c r="H15164"/>
      <c r="I15164"/>
      <c r="Z15164"/>
    </row>
    <row r="15165" spans="4:26" x14ac:dyDescent="0.3">
      <c r="D15165"/>
      <c r="E15165"/>
      <c r="F15165"/>
      <c r="H15165"/>
      <c r="I15165"/>
      <c r="Z15165"/>
    </row>
    <row r="15166" spans="4:26" x14ac:dyDescent="0.3">
      <c r="D15166"/>
      <c r="E15166"/>
      <c r="F15166"/>
      <c r="H15166"/>
      <c r="I15166"/>
      <c r="Z15166"/>
    </row>
    <row r="15167" spans="4:26" x14ac:dyDescent="0.3">
      <c r="D15167"/>
      <c r="E15167"/>
      <c r="F15167"/>
      <c r="H15167"/>
      <c r="I15167"/>
      <c r="Z15167"/>
    </row>
    <row r="15168" spans="4:26" x14ac:dyDescent="0.3">
      <c r="D15168"/>
      <c r="E15168"/>
      <c r="F15168"/>
      <c r="H15168"/>
      <c r="I15168"/>
      <c r="Z15168"/>
    </row>
    <row r="15169" spans="4:26" x14ac:dyDescent="0.3">
      <c r="D15169"/>
      <c r="E15169"/>
      <c r="F15169"/>
      <c r="H15169"/>
      <c r="I15169"/>
      <c r="Z15169"/>
    </row>
    <row r="15170" spans="4:26" x14ac:dyDescent="0.3">
      <c r="D15170"/>
      <c r="E15170"/>
      <c r="F15170"/>
      <c r="H15170"/>
      <c r="I15170"/>
      <c r="Z15170"/>
    </row>
    <row r="15171" spans="4:26" x14ac:dyDescent="0.3">
      <c r="D15171"/>
      <c r="E15171"/>
      <c r="F15171"/>
      <c r="H15171"/>
      <c r="I15171"/>
      <c r="Z15171"/>
    </row>
    <row r="15172" spans="4:26" x14ac:dyDescent="0.3">
      <c r="D15172"/>
      <c r="E15172"/>
      <c r="F15172"/>
      <c r="H15172"/>
      <c r="I15172"/>
      <c r="Z15172"/>
    </row>
    <row r="15173" spans="4:26" x14ac:dyDescent="0.3">
      <c r="D15173"/>
      <c r="E15173"/>
      <c r="F15173"/>
      <c r="H15173"/>
      <c r="I15173"/>
      <c r="Z15173"/>
    </row>
    <row r="15174" spans="4:26" x14ac:dyDescent="0.3">
      <c r="D15174"/>
      <c r="E15174"/>
      <c r="F15174"/>
      <c r="H15174"/>
      <c r="I15174"/>
      <c r="Z15174"/>
    </row>
    <row r="15175" spans="4:26" x14ac:dyDescent="0.3">
      <c r="D15175"/>
      <c r="E15175"/>
      <c r="F15175"/>
      <c r="H15175"/>
      <c r="I15175"/>
      <c r="Z15175"/>
    </row>
    <row r="15176" spans="4:26" x14ac:dyDescent="0.3">
      <c r="D15176"/>
      <c r="E15176"/>
      <c r="F15176"/>
      <c r="H15176"/>
      <c r="I15176"/>
      <c r="Z15176"/>
    </row>
    <row r="15177" spans="4:26" x14ac:dyDescent="0.3">
      <c r="D15177"/>
      <c r="E15177"/>
      <c r="F15177"/>
      <c r="H15177"/>
      <c r="I15177"/>
      <c r="Z15177"/>
    </row>
    <row r="15178" spans="4:26" x14ac:dyDescent="0.3">
      <c r="D15178"/>
      <c r="E15178"/>
      <c r="F15178"/>
      <c r="H15178"/>
      <c r="I15178"/>
      <c r="Z15178"/>
    </row>
    <row r="15179" spans="4:26" x14ac:dyDescent="0.3">
      <c r="D15179"/>
      <c r="E15179"/>
      <c r="F15179"/>
      <c r="H15179"/>
      <c r="I15179"/>
      <c r="Z15179"/>
    </row>
    <row r="15180" spans="4:26" x14ac:dyDescent="0.3">
      <c r="D15180"/>
      <c r="E15180"/>
      <c r="F15180"/>
      <c r="H15180"/>
      <c r="I15180"/>
      <c r="Z15180"/>
    </row>
    <row r="15181" spans="4:26" x14ac:dyDescent="0.3">
      <c r="D15181"/>
      <c r="E15181"/>
      <c r="F15181"/>
      <c r="H15181"/>
      <c r="I15181"/>
      <c r="Z15181"/>
    </row>
    <row r="15182" spans="4:26" x14ac:dyDescent="0.3">
      <c r="D15182"/>
      <c r="E15182"/>
      <c r="F15182"/>
      <c r="H15182"/>
      <c r="I15182"/>
      <c r="Z15182"/>
    </row>
    <row r="15183" spans="4:26" x14ac:dyDescent="0.3">
      <c r="D15183"/>
      <c r="E15183"/>
      <c r="F15183"/>
      <c r="H15183"/>
      <c r="I15183"/>
      <c r="Z15183"/>
    </row>
    <row r="15184" spans="4:26" x14ac:dyDescent="0.3">
      <c r="D15184"/>
      <c r="E15184"/>
      <c r="F15184"/>
      <c r="H15184"/>
      <c r="I15184"/>
      <c r="Z15184"/>
    </row>
    <row r="15185" spans="4:26" x14ac:dyDescent="0.3">
      <c r="D15185"/>
      <c r="E15185"/>
      <c r="F15185"/>
      <c r="H15185"/>
      <c r="I15185"/>
      <c r="Z15185"/>
    </row>
    <row r="15186" spans="4:26" x14ac:dyDescent="0.3">
      <c r="D15186"/>
      <c r="E15186"/>
      <c r="F15186"/>
      <c r="H15186"/>
      <c r="I15186"/>
      <c r="Z15186"/>
    </row>
    <row r="15187" spans="4:26" x14ac:dyDescent="0.3">
      <c r="D15187"/>
      <c r="E15187"/>
      <c r="F15187"/>
      <c r="H15187"/>
      <c r="I15187"/>
      <c r="Z15187"/>
    </row>
    <row r="15188" spans="4:26" x14ac:dyDescent="0.3">
      <c r="D15188"/>
      <c r="E15188"/>
      <c r="F15188"/>
      <c r="H15188"/>
      <c r="I15188"/>
      <c r="Z15188"/>
    </row>
    <row r="15189" spans="4:26" x14ac:dyDescent="0.3">
      <c r="D15189"/>
      <c r="E15189"/>
      <c r="F15189"/>
      <c r="H15189"/>
      <c r="I15189"/>
      <c r="Z15189"/>
    </row>
    <row r="15190" spans="4:26" x14ac:dyDescent="0.3">
      <c r="D15190"/>
      <c r="E15190"/>
      <c r="F15190"/>
      <c r="H15190"/>
      <c r="I15190"/>
      <c r="Z15190"/>
    </row>
    <row r="15191" spans="4:26" x14ac:dyDescent="0.3">
      <c r="D15191"/>
      <c r="E15191"/>
      <c r="F15191"/>
      <c r="H15191"/>
      <c r="I15191"/>
      <c r="Z15191"/>
    </row>
    <row r="15192" spans="4:26" x14ac:dyDescent="0.3">
      <c r="D15192"/>
      <c r="E15192"/>
      <c r="F15192"/>
      <c r="H15192"/>
      <c r="I15192"/>
      <c r="Z15192"/>
    </row>
    <row r="15193" spans="4:26" x14ac:dyDescent="0.3">
      <c r="D15193"/>
      <c r="E15193"/>
      <c r="F15193"/>
      <c r="H15193"/>
      <c r="I15193"/>
      <c r="Z15193"/>
    </row>
    <row r="15194" spans="4:26" x14ac:dyDescent="0.3">
      <c r="D15194"/>
      <c r="E15194"/>
      <c r="F15194"/>
      <c r="H15194"/>
      <c r="I15194"/>
      <c r="Z15194"/>
    </row>
    <row r="15195" spans="4:26" x14ac:dyDescent="0.3">
      <c r="D15195"/>
      <c r="E15195"/>
      <c r="F15195"/>
      <c r="H15195"/>
      <c r="I15195"/>
      <c r="Z15195"/>
    </row>
    <row r="15196" spans="4:26" x14ac:dyDescent="0.3">
      <c r="D15196"/>
      <c r="E15196"/>
      <c r="F15196"/>
      <c r="H15196"/>
      <c r="I15196"/>
      <c r="Z15196"/>
    </row>
    <row r="15197" spans="4:26" x14ac:dyDescent="0.3">
      <c r="D15197"/>
      <c r="E15197"/>
      <c r="F15197"/>
      <c r="H15197"/>
      <c r="I15197"/>
      <c r="Z15197"/>
    </row>
    <row r="15198" spans="4:26" x14ac:dyDescent="0.3">
      <c r="D15198"/>
      <c r="E15198"/>
      <c r="F15198"/>
      <c r="H15198"/>
      <c r="I15198"/>
      <c r="Z15198"/>
    </row>
    <row r="15199" spans="4:26" x14ac:dyDescent="0.3">
      <c r="D15199"/>
      <c r="E15199"/>
      <c r="F15199"/>
      <c r="H15199"/>
      <c r="I15199"/>
      <c r="Z15199"/>
    </row>
    <row r="15200" spans="4:26" x14ac:dyDescent="0.3">
      <c r="D15200"/>
      <c r="E15200"/>
      <c r="F15200"/>
      <c r="H15200"/>
      <c r="I15200"/>
      <c r="Z15200"/>
    </row>
    <row r="15201" spans="4:26" x14ac:dyDescent="0.3">
      <c r="D15201"/>
      <c r="E15201"/>
      <c r="F15201"/>
      <c r="H15201"/>
      <c r="I15201"/>
      <c r="Z15201"/>
    </row>
    <row r="15202" spans="4:26" x14ac:dyDescent="0.3">
      <c r="D15202"/>
      <c r="E15202"/>
      <c r="F15202"/>
      <c r="H15202"/>
      <c r="I15202"/>
      <c r="Z15202"/>
    </row>
    <row r="15203" spans="4:26" x14ac:dyDescent="0.3">
      <c r="D15203"/>
      <c r="E15203"/>
      <c r="F15203"/>
      <c r="H15203"/>
      <c r="I15203"/>
      <c r="Z15203"/>
    </row>
    <row r="15204" spans="4:26" x14ac:dyDescent="0.3">
      <c r="D15204"/>
      <c r="E15204"/>
      <c r="F15204"/>
      <c r="H15204"/>
      <c r="I15204"/>
      <c r="Z15204"/>
    </row>
    <row r="15205" spans="4:26" x14ac:dyDescent="0.3">
      <c r="D15205"/>
      <c r="E15205"/>
      <c r="F15205"/>
      <c r="H15205"/>
      <c r="I15205"/>
      <c r="Z15205"/>
    </row>
    <row r="15206" spans="4:26" x14ac:dyDescent="0.3">
      <c r="D15206"/>
      <c r="E15206"/>
      <c r="F15206"/>
      <c r="H15206"/>
      <c r="I15206"/>
      <c r="Z15206"/>
    </row>
    <row r="15207" spans="4:26" x14ac:dyDescent="0.3">
      <c r="D15207"/>
      <c r="E15207"/>
      <c r="F15207"/>
      <c r="H15207"/>
      <c r="I15207"/>
      <c r="Z15207"/>
    </row>
    <row r="15208" spans="4:26" x14ac:dyDescent="0.3">
      <c r="D15208"/>
      <c r="E15208"/>
      <c r="F15208"/>
      <c r="H15208"/>
      <c r="I15208"/>
      <c r="Z15208"/>
    </row>
    <row r="15209" spans="4:26" x14ac:dyDescent="0.3">
      <c r="D15209"/>
      <c r="E15209"/>
      <c r="F15209"/>
      <c r="H15209"/>
      <c r="I15209"/>
      <c r="Z15209"/>
    </row>
    <row r="15210" spans="4:26" x14ac:dyDescent="0.3">
      <c r="D15210"/>
      <c r="E15210"/>
      <c r="F15210"/>
      <c r="H15210"/>
      <c r="I15210"/>
      <c r="Z15210"/>
    </row>
    <row r="15211" spans="4:26" x14ac:dyDescent="0.3">
      <c r="D15211"/>
      <c r="E15211"/>
      <c r="F15211"/>
      <c r="H15211"/>
      <c r="I15211"/>
      <c r="Z15211"/>
    </row>
    <row r="15212" spans="4:26" x14ac:dyDescent="0.3">
      <c r="D15212"/>
      <c r="E15212"/>
      <c r="F15212"/>
      <c r="H15212"/>
      <c r="I15212"/>
      <c r="Z15212"/>
    </row>
    <row r="15213" spans="4:26" x14ac:dyDescent="0.3">
      <c r="D15213"/>
      <c r="E15213"/>
      <c r="F15213"/>
      <c r="H15213"/>
      <c r="I15213"/>
      <c r="Z15213"/>
    </row>
    <row r="15214" spans="4:26" x14ac:dyDescent="0.3">
      <c r="D15214"/>
      <c r="E15214"/>
      <c r="F15214"/>
      <c r="H15214"/>
      <c r="I15214"/>
      <c r="Z15214"/>
    </row>
    <row r="15215" spans="4:26" x14ac:dyDescent="0.3">
      <c r="D15215"/>
      <c r="E15215"/>
      <c r="F15215"/>
      <c r="H15215"/>
      <c r="I15215"/>
      <c r="Z15215"/>
    </row>
    <row r="15216" spans="4:26" x14ac:dyDescent="0.3">
      <c r="D15216"/>
      <c r="E15216"/>
      <c r="F15216"/>
      <c r="H15216"/>
      <c r="I15216"/>
      <c r="Z15216"/>
    </row>
    <row r="15217" spans="4:26" x14ac:dyDescent="0.3">
      <c r="D15217"/>
      <c r="E15217"/>
      <c r="F15217"/>
      <c r="H15217"/>
      <c r="I15217"/>
      <c r="Z15217"/>
    </row>
    <row r="15218" spans="4:26" x14ac:dyDescent="0.3">
      <c r="D15218"/>
      <c r="E15218"/>
      <c r="F15218"/>
      <c r="H15218"/>
      <c r="I15218"/>
      <c r="Z15218"/>
    </row>
    <row r="15219" spans="4:26" x14ac:dyDescent="0.3">
      <c r="D15219"/>
      <c r="E15219"/>
      <c r="F15219"/>
      <c r="H15219"/>
      <c r="I15219"/>
      <c r="Z15219"/>
    </row>
    <row r="15220" spans="4:26" x14ac:dyDescent="0.3">
      <c r="D15220"/>
      <c r="E15220"/>
      <c r="F15220"/>
      <c r="H15220"/>
      <c r="I15220"/>
      <c r="Z15220"/>
    </row>
    <row r="15221" spans="4:26" x14ac:dyDescent="0.3">
      <c r="D15221"/>
      <c r="E15221"/>
      <c r="F15221"/>
      <c r="H15221"/>
      <c r="I15221"/>
      <c r="Z15221"/>
    </row>
    <row r="15222" spans="4:26" x14ac:dyDescent="0.3">
      <c r="D15222"/>
      <c r="E15222"/>
      <c r="F15222"/>
      <c r="H15222"/>
      <c r="I15222"/>
      <c r="Z15222"/>
    </row>
    <row r="15223" spans="4:26" x14ac:dyDescent="0.3">
      <c r="D15223"/>
      <c r="E15223"/>
      <c r="F15223"/>
      <c r="H15223"/>
      <c r="I15223"/>
      <c r="Z15223"/>
    </row>
    <row r="15224" spans="4:26" x14ac:dyDescent="0.3">
      <c r="D15224"/>
      <c r="E15224"/>
      <c r="F15224"/>
      <c r="H15224"/>
      <c r="I15224"/>
      <c r="Z15224"/>
    </row>
    <row r="15225" spans="4:26" x14ac:dyDescent="0.3">
      <c r="D15225"/>
      <c r="E15225"/>
      <c r="F15225"/>
      <c r="H15225"/>
      <c r="I15225"/>
      <c r="Z15225"/>
    </row>
    <row r="15226" spans="4:26" x14ac:dyDescent="0.3">
      <c r="D15226"/>
      <c r="E15226"/>
      <c r="F15226"/>
      <c r="H15226"/>
      <c r="I15226"/>
      <c r="Z15226"/>
    </row>
    <row r="15227" spans="4:26" x14ac:dyDescent="0.3">
      <c r="D15227"/>
      <c r="E15227"/>
      <c r="F15227"/>
      <c r="H15227"/>
      <c r="I15227"/>
      <c r="Z15227"/>
    </row>
    <row r="15228" spans="4:26" x14ac:dyDescent="0.3">
      <c r="D15228"/>
      <c r="E15228"/>
      <c r="F15228"/>
      <c r="H15228"/>
      <c r="I15228"/>
      <c r="Z15228"/>
    </row>
    <row r="15229" spans="4:26" x14ac:dyDescent="0.3">
      <c r="D15229"/>
      <c r="E15229"/>
      <c r="F15229"/>
      <c r="H15229"/>
      <c r="I15229"/>
      <c r="Z15229"/>
    </row>
    <row r="15230" spans="4:26" x14ac:dyDescent="0.3">
      <c r="D15230"/>
      <c r="E15230"/>
      <c r="F15230"/>
      <c r="H15230"/>
      <c r="I15230"/>
      <c r="Z15230"/>
    </row>
    <row r="15231" spans="4:26" x14ac:dyDescent="0.3">
      <c r="D15231"/>
      <c r="E15231"/>
      <c r="F15231"/>
      <c r="H15231"/>
      <c r="I15231"/>
      <c r="Z15231"/>
    </row>
    <row r="15232" spans="4:26" x14ac:dyDescent="0.3">
      <c r="D15232"/>
      <c r="E15232"/>
      <c r="F15232"/>
      <c r="H15232"/>
      <c r="I15232"/>
      <c r="Z15232"/>
    </row>
    <row r="15233" spans="4:26" x14ac:dyDescent="0.3">
      <c r="D15233"/>
      <c r="E15233"/>
      <c r="F15233"/>
      <c r="H15233"/>
      <c r="I15233"/>
      <c r="Z15233"/>
    </row>
    <row r="15234" spans="4:26" x14ac:dyDescent="0.3">
      <c r="D15234"/>
      <c r="E15234"/>
      <c r="F15234"/>
      <c r="H15234"/>
      <c r="I15234"/>
      <c r="Z15234"/>
    </row>
    <row r="15235" spans="4:26" x14ac:dyDescent="0.3">
      <c r="D15235"/>
      <c r="E15235"/>
      <c r="F15235"/>
      <c r="H15235"/>
      <c r="I15235"/>
      <c r="Z15235"/>
    </row>
    <row r="15236" spans="4:26" x14ac:dyDescent="0.3">
      <c r="D15236"/>
      <c r="E15236"/>
      <c r="F15236"/>
      <c r="H15236"/>
      <c r="I15236"/>
      <c r="Z15236"/>
    </row>
    <row r="15237" spans="4:26" x14ac:dyDescent="0.3">
      <c r="D15237"/>
      <c r="E15237"/>
      <c r="F15237"/>
      <c r="H15237"/>
      <c r="I15237"/>
      <c r="Z15237"/>
    </row>
    <row r="15238" spans="4:26" x14ac:dyDescent="0.3">
      <c r="D15238"/>
      <c r="E15238"/>
      <c r="F15238"/>
      <c r="H15238"/>
      <c r="I15238"/>
      <c r="Z15238"/>
    </row>
    <row r="15239" spans="4:26" x14ac:dyDescent="0.3">
      <c r="D15239"/>
      <c r="E15239"/>
      <c r="F15239"/>
      <c r="H15239"/>
      <c r="I15239"/>
      <c r="Z15239"/>
    </row>
    <row r="15240" spans="4:26" x14ac:dyDescent="0.3">
      <c r="D15240"/>
      <c r="E15240"/>
      <c r="F15240"/>
      <c r="H15240"/>
      <c r="I15240"/>
      <c r="Z15240"/>
    </row>
    <row r="15241" spans="4:26" x14ac:dyDescent="0.3">
      <c r="D15241"/>
      <c r="E15241"/>
      <c r="F15241"/>
      <c r="H15241"/>
      <c r="I15241"/>
      <c r="Z15241"/>
    </row>
    <row r="15242" spans="4:26" x14ac:dyDescent="0.3">
      <c r="D15242"/>
      <c r="E15242"/>
      <c r="F15242"/>
      <c r="H15242"/>
      <c r="I15242"/>
      <c r="Z15242"/>
    </row>
    <row r="15243" spans="4:26" x14ac:dyDescent="0.3">
      <c r="D15243"/>
      <c r="E15243"/>
      <c r="F15243"/>
      <c r="H15243"/>
      <c r="I15243"/>
      <c r="Z15243"/>
    </row>
    <row r="15244" spans="4:26" x14ac:dyDescent="0.3">
      <c r="D15244"/>
      <c r="E15244"/>
      <c r="F15244"/>
      <c r="H15244"/>
      <c r="I15244"/>
      <c r="Z15244"/>
    </row>
    <row r="15245" spans="4:26" x14ac:dyDescent="0.3">
      <c r="D15245"/>
      <c r="E15245"/>
      <c r="F15245"/>
      <c r="H15245"/>
      <c r="I15245"/>
      <c r="Z15245"/>
    </row>
    <row r="15246" spans="4:26" x14ac:dyDescent="0.3">
      <c r="D15246"/>
      <c r="E15246"/>
      <c r="F15246"/>
      <c r="H15246"/>
      <c r="I15246"/>
      <c r="Z15246"/>
    </row>
    <row r="15247" spans="4:26" x14ac:dyDescent="0.3">
      <c r="D15247"/>
      <c r="E15247"/>
      <c r="F15247"/>
      <c r="H15247"/>
      <c r="I15247"/>
      <c r="Z15247"/>
    </row>
    <row r="15248" spans="4:26" x14ac:dyDescent="0.3">
      <c r="D15248"/>
      <c r="E15248"/>
      <c r="F15248"/>
      <c r="H15248"/>
      <c r="I15248"/>
      <c r="Z15248"/>
    </row>
    <row r="15249" spans="4:26" x14ac:dyDescent="0.3">
      <c r="D15249"/>
      <c r="E15249"/>
      <c r="F15249"/>
      <c r="H15249"/>
      <c r="I15249"/>
      <c r="Z15249"/>
    </row>
    <row r="15250" spans="4:26" x14ac:dyDescent="0.3">
      <c r="D15250"/>
      <c r="E15250"/>
      <c r="F15250"/>
      <c r="H15250"/>
      <c r="I15250"/>
      <c r="Z15250"/>
    </row>
    <row r="15251" spans="4:26" x14ac:dyDescent="0.3">
      <c r="D15251"/>
      <c r="E15251"/>
      <c r="F15251"/>
      <c r="H15251"/>
      <c r="I15251"/>
      <c r="Z15251"/>
    </row>
    <row r="15252" spans="4:26" x14ac:dyDescent="0.3">
      <c r="D15252"/>
      <c r="E15252"/>
      <c r="F15252"/>
      <c r="H15252"/>
      <c r="I15252"/>
      <c r="Z15252"/>
    </row>
    <row r="15253" spans="4:26" x14ac:dyDescent="0.3">
      <c r="D15253"/>
      <c r="E15253"/>
      <c r="F15253"/>
      <c r="H15253"/>
      <c r="I15253"/>
      <c r="Z15253"/>
    </row>
    <row r="15254" spans="4:26" x14ac:dyDescent="0.3">
      <c r="D15254"/>
      <c r="E15254"/>
      <c r="F15254"/>
      <c r="H15254"/>
      <c r="I15254"/>
      <c r="Z15254"/>
    </row>
    <row r="15255" spans="4:26" x14ac:dyDescent="0.3">
      <c r="D15255"/>
      <c r="E15255"/>
      <c r="F15255"/>
      <c r="H15255"/>
      <c r="I15255"/>
      <c r="Z15255"/>
    </row>
    <row r="15256" spans="4:26" x14ac:dyDescent="0.3">
      <c r="D15256"/>
      <c r="E15256"/>
      <c r="F15256"/>
      <c r="H15256"/>
      <c r="I15256"/>
      <c r="Z15256"/>
    </row>
    <row r="15257" spans="4:26" x14ac:dyDescent="0.3">
      <c r="D15257"/>
      <c r="E15257"/>
      <c r="F15257"/>
      <c r="H15257"/>
      <c r="I15257"/>
      <c r="Z15257"/>
    </row>
    <row r="15258" spans="4:26" x14ac:dyDescent="0.3">
      <c r="D15258"/>
      <c r="E15258"/>
      <c r="F15258"/>
      <c r="H15258"/>
      <c r="I15258"/>
      <c r="Z15258"/>
    </row>
    <row r="15259" spans="4:26" x14ac:dyDescent="0.3">
      <c r="D15259"/>
      <c r="E15259"/>
      <c r="F15259"/>
      <c r="H15259"/>
      <c r="I15259"/>
      <c r="Z15259"/>
    </row>
    <row r="15260" spans="4:26" x14ac:dyDescent="0.3">
      <c r="D15260"/>
      <c r="E15260"/>
      <c r="F15260"/>
      <c r="H15260"/>
      <c r="I15260"/>
      <c r="Z15260"/>
    </row>
    <row r="15261" spans="4:26" x14ac:dyDescent="0.3">
      <c r="D15261"/>
      <c r="E15261"/>
      <c r="F15261"/>
      <c r="H15261"/>
      <c r="I15261"/>
      <c r="Z15261"/>
    </row>
    <row r="15262" spans="4:26" x14ac:dyDescent="0.3">
      <c r="D15262"/>
      <c r="E15262"/>
      <c r="F15262"/>
      <c r="H15262"/>
      <c r="I15262"/>
      <c r="Z15262"/>
    </row>
    <row r="15263" spans="4:26" x14ac:dyDescent="0.3">
      <c r="D15263"/>
      <c r="E15263"/>
      <c r="F15263"/>
      <c r="H15263"/>
      <c r="I15263"/>
      <c r="Z15263"/>
    </row>
    <row r="15264" spans="4:26" x14ac:dyDescent="0.3">
      <c r="D15264"/>
      <c r="E15264"/>
      <c r="F15264"/>
      <c r="H15264"/>
      <c r="I15264"/>
      <c r="Z15264"/>
    </row>
    <row r="15265" spans="1:34" s="7" customFormat="1" x14ac:dyDescent="0.3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 s="13"/>
      <c r="O15265"/>
      <c r="P15265"/>
      <c r="Q15265"/>
      <c r="R15265"/>
      <c r="S15265"/>
      <c r="T15265"/>
      <c r="U15265"/>
      <c r="V15265"/>
      <c r="W15265"/>
      <c r="X15265"/>
      <c r="Y15265"/>
      <c r="Z15265"/>
      <c r="AA15265"/>
      <c r="AB15265"/>
      <c r="AC15265"/>
      <c r="AD15265"/>
      <c r="AE15265"/>
      <c r="AF15265"/>
      <c r="AG15265"/>
      <c r="AH15265"/>
    </row>
    <row r="15266" spans="1:34" x14ac:dyDescent="0.3">
      <c r="D15266"/>
      <c r="E15266"/>
      <c r="F15266"/>
      <c r="H15266"/>
      <c r="I15266"/>
      <c r="Z15266"/>
    </row>
    <row r="15267" spans="1:34" x14ac:dyDescent="0.3">
      <c r="D15267"/>
      <c r="E15267"/>
      <c r="F15267"/>
      <c r="H15267"/>
      <c r="I15267"/>
      <c r="Z15267"/>
    </row>
    <row r="15268" spans="1:34" x14ac:dyDescent="0.3">
      <c r="D15268"/>
      <c r="E15268"/>
      <c r="F15268"/>
      <c r="H15268"/>
      <c r="I15268"/>
      <c r="Z15268"/>
    </row>
    <row r="15269" spans="1:34" x14ac:dyDescent="0.3">
      <c r="D15269"/>
      <c r="E15269"/>
      <c r="F15269"/>
      <c r="H15269"/>
      <c r="I15269"/>
      <c r="Z15269"/>
    </row>
    <row r="15270" spans="1:34" x14ac:dyDescent="0.3">
      <c r="D15270"/>
      <c r="E15270"/>
      <c r="F15270"/>
      <c r="H15270"/>
      <c r="I15270"/>
      <c r="Z15270"/>
    </row>
    <row r="15271" spans="1:34" x14ac:dyDescent="0.3">
      <c r="D15271"/>
      <c r="E15271"/>
      <c r="F15271"/>
      <c r="H15271"/>
      <c r="I15271"/>
      <c r="Z15271"/>
    </row>
    <row r="15272" spans="1:34" x14ac:dyDescent="0.3">
      <c r="D15272"/>
      <c r="E15272"/>
      <c r="F15272"/>
      <c r="H15272"/>
      <c r="I15272"/>
      <c r="Z15272"/>
    </row>
    <row r="15273" spans="1:34" x14ac:dyDescent="0.3">
      <c r="D15273"/>
      <c r="E15273"/>
      <c r="F15273"/>
      <c r="H15273"/>
      <c r="I15273"/>
      <c r="Z15273"/>
    </row>
    <row r="15274" spans="1:34" x14ac:dyDescent="0.3">
      <c r="D15274"/>
      <c r="E15274"/>
      <c r="F15274"/>
      <c r="H15274"/>
      <c r="I15274"/>
      <c r="Z15274"/>
    </row>
    <row r="15275" spans="1:34" x14ac:dyDescent="0.3">
      <c r="D15275"/>
      <c r="E15275"/>
      <c r="F15275"/>
      <c r="H15275"/>
      <c r="I15275"/>
      <c r="Z15275"/>
    </row>
    <row r="15276" spans="1:34" x14ac:dyDescent="0.3">
      <c r="D15276"/>
      <c r="E15276"/>
      <c r="F15276"/>
      <c r="H15276"/>
      <c r="I15276"/>
      <c r="Z15276"/>
    </row>
    <row r="15277" spans="1:34" x14ac:dyDescent="0.3">
      <c r="D15277"/>
      <c r="E15277"/>
      <c r="F15277"/>
      <c r="H15277"/>
      <c r="I15277"/>
      <c r="Z15277"/>
    </row>
    <row r="15278" spans="1:34" x14ac:dyDescent="0.3">
      <c r="D15278"/>
      <c r="E15278"/>
      <c r="F15278"/>
      <c r="H15278"/>
      <c r="I15278"/>
      <c r="Z15278"/>
    </row>
    <row r="15279" spans="1:34" x14ac:dyDescent="0.3">
      <c r="D15279"/>
      <c r="E15279"/>
      <c r="F15279"/>
      <c r="H15279"/>
      <c r="I15279"/>
      <c r="Z15279"/>
    </row>
    <row r="15280" spans="1:34" x14ac:dyDescent="0.3">
      <c r="D15280"/>
      <c r="E15280"/>
      <c r="F15280"/>
      <c r="H15280"/>
      <c r="I15280"/>
      <c r="Z15280"/>
    </row>
    <row r="15281" spans="4:26" x14ac:dyDescent="0.3">
      <c r="D15281"/>
      <c r="E15281"/>
      <c r="F15281"/>
      <c r="H15281"/>
      <c r="I15281"/>
      <c r="Z15281"/>
    </row>
    <row r="15282" spans="4:26" x14ac:dyDescent="0.3">
      <c r="D15282"/>
      <c r="E15282"/>
      <c r="F15282"/>
      <c r="H15282"/>
      <c r="I15282"/>
      <c r="Z15282"/>
    </row>
    <row r="15283" spans="4:26" x14ac:dyDescent="0.3">
      <c r="D15283"/>
      <c r="E15283"/>
      <c r="F15283"/>
      <c r="H15283"/>
      <c r="I15283"/>
      <c r="Z15283"/>
    </row>
    <row r="15284" spans="4:26" x14ac:dyDescent="0.3">
      <c r="D15284"/>
      <c r="E15284"/>
      <c r="F15284"/>
      <c r="H15284"/>
      <c r="I15284"/>
      <c r="Z15284"/>
    </row>
    <row r="15285" spans="4:26" x14ac:dyDescent="0.3">
      <c r="D15285"/>
      <c r="E15285"/>
      <c r="F15285"/>
      <c r="H15285"/>
      <c r="I15285"/>
      <c r="Z15285"/>
    </row>
    <row r="15286" spans="4:26" x14ac:dyDescent="0.3">
      <c r="D15286"/>
      <c r="E15286"/>
      <c r="F15286"/>
      <c r="H15286"/>
      <c r="I15286"/>
      <c r="Z15286"/>
    </row>
    <row r="15287" spans="4:26" x14ac:dyDescent="0.3">
      <c r="D15287"/>
      <c r="E15287"/>
      <c r="F15287"/>
      <c r="H15287"/>
      <c r="I15287"/>
      <c r="Z15287"/>
    </row>
    <row r="15288" spans="4:26" x14ac:dyDescent="0.3">
      <c r="D15288"/>
      <c r="E15288"/>
      <c r="F15288"/>
      <c r="H15288"/>
      <c r="I15288"/>
      <c r="Z15288"/>
    </row>
    <row r="15289" spans="4:26" x14ac:dyDescent="0.3">
      <c r="D15289"/>
      <c r="E15289"/>
      <c r="F15289"/>
      <c r="H15289"/>
      <c r="I15289"/>
      <c r="Z15289"/>
    </row>
    <row r="15290" spans="4:26" x14ac:dyDescent="0.3">
      <c r="D15290"/>
      <c r="E15290"/>
      <c r="F15290"/>
      <c r="H15290"/>
      <c r="I15290"/>
      <c r="Z15290"/>
    </row>
    <row r="15291" spans="4:26" x14ac:dyDescent="0.3">
      <c r="D15291"/>
      <c r="E15291"/>
      <c r="F15291"/>
      <c r="H15291"/>
      <c r="I15291"/>
      <c r="Z15291"/>
    </row>
    <row r="15292" spans="4:26" x14ac:dyDescent="0.3">
      <c r="D15292"/>
      <c r="E15292"/>
      <c r="F15292"/>
      <c r="H15292"/>
      <c r="I15292"/>
      <c r="Z15292"/>
    </row>
    <row r="15293" spans="4:26" x14ac:dyDescent="0.3">
      <c r="D15293"/>
      <c r="E15293"/>
      <c r="F15293"/>
      <c r="H15293"/>
      <c r="I15293"/>
      <c r="Z15293"/>
    </row>
    <row r="15294" spans="4:26" x14ac:dyDescent="0.3">
      <c r="D15294"/>
      <c r="E15294"/>
      <c r="F15294"/>
      <c r="H15294"/>
      <c r="I15294"/>
      <c r="Z15294"/>
    </row>
    <row r="15295" spans="4:26" x14ac:dyDescent="0.3">
      <c r="D15295"/>
      <c r="E15295"/>
      <c r="F15295"/>
      <c r="H15295"/>
      <c r="I15295"/>
      <c r="Z15295"/>
    </row>
    <row r="15296" spans="4:26" x14ac:dyDescent="0.3">
      <c r="D15296"/>
      <c r="E15296"/>
      <c r="F15296"/>
      <c r="H15296"/>
      <c r="I15296"/>
      <c r="Z15296"/>
    </row>
    <row r="15297" spans="4:26" x14ac:dyDescent="0.3">
      <c r="D15297"/>
      <c r="E15297"/>
      <c r="F15297"/>
      <c r="H15297"/>
      <c r="I15297"/>
      <c r="Z15297"/>
    </row>
    <row r="15298" spans="4:26" x14ac:dyDescent="0.3">
      <c r="D15298"/>
      <c r="E15298"/>
      <c r="F15298"/>
      <c r="H15298"/>
      <c r="I15298"/>
      <c r="Z15298"/>
    </row>
    <row r="15299" spans="4:26" x14ac:dyDescent="0.3">
      <c r="D15299"/>
      <c r="E15299"/>
      <c r="F15299"/>
      <c r="H15299"/>
      <c r="I15299"/>
      <c r="Z15299"/>
    </row>
    <row r="15300" spans="4:26" x14ac:dyDescent="0.3">
      <c r="D15300"/>
      <c r="E15300"/>
      <c r="F15300"/>
      <c r="H15300"/>
      <c r="I15300"/>
      <c r="Z15300"/>
    </row>
    <row r="15301" spans="4:26" x14ac:dyDescent="0.3">
      <c r="D15301"/>
      <c r="E15301"/>
      <c r="F15301"/>
      <c r="H15301"/>
      <c r="I15301"/>
      <c r="Z15301"/>
    </row>
    <row r="15302" spans="4:26" x14ac:dyDescent="0.3">
      <c r="D15302"/>
      <c r="E15302"/>
      <c r="F15302"/>
      <c r="H15302"/>
      <c r="I15302"/>
      <c r="Z15302"/>
    </row>
    <row r="15303" spans="4:26" x14ac:dyDescent="0.3">
      <c r="D15303"/>
      <c r="E15303"/>
      <c r="F15303"/>
      <c r="H15303"/>
      <c r="I15303"/>
      <c r="Z15303"/>
    </row>
    <row r="15304" spans="4:26" x14ac:dyDescent="0.3">
      <c r="D15304"/>
      <c r="E15304"/>
      <c r="F15304"/>
      <c r="H15304"/>
      <c r="I15304"/>
      <c r="Z15304"/>
    </row>
    <row r="15305" spans="4:26" x14ac:dyDescent="0.3">
      <c r="D15305"/>
      <c r="E15305"/>
      <c r="F15305"/>
      <c r="H15305"/>
      <c r="I15305"/>
      <c r="Z15305"/>
    </row>
    <row r="15306" spans="4:26" x14ac:dyDescent="0.3">
      <c r="D15306"/>
      <c r="E15306"/>
      <c r="F15306"/>
      <c r="H15306"/>
      <c r="I15306"/>
      <c r="Z15306"/>
    </row>
    <row r="15307" spans="4:26" x14ac:dyDescent="0.3">
      <c r="D15307"/>
      <c r="E15307"/>
      <c r="F15307"/>
      <c r="H15307"/>
      <c r="I15307"/>
      <c r="Z15307"/>
    </row>
    <row r="15308" spans="4:26" x14ac:dyDescent="0.3">
      <c r="D15308"/>
      <c r="E15308"/>
      <c r="F15308"/>
      <c r="H15308"/>
      <c r="I15308"/>
      <c r="Z15308"/>
    </row>
    <row r="15309" spans="4:26" x14ac:dyDescent="0.3">
      <c r="D15309"/>
      <c r="E15309"/>
      <c r="F15309"/>
      <c r="H15309"/>
      <c r="I15309"/>
      <c r="Z15309"/>
    </row>
    <row r="15310" spans="4:26" x14ac:dyDescent="0.3">
      <c r="D15310"/>
      <c r="E15310"/>
      <c r="F15310"/>
      <c r="H15310"/>
      <c r="I15310"/>
      <c r="Z15310"/>
    </row>
    <row r="15311" spans="4:26" x14ac:dyDescent="0.3">
      <c r="D15311"/>
      <c r="E15311"/>
      <c r="F15311"/>
      <c r="H15311"/>
      <c r="I15311"/>
      <c r="Z15311"/>
    </row>
    <row r="15312" spans="4:26" x14ac:dyDescent="0.3">
      <c r="D15312"/>
      <c r="E15312"/>
      <c r="F15312"/>
      <c r="H15312"/>
      <c r="I15312"/>
      <c r="Z15312"/>
    </row>
    <row r="15313" spans="1:34" x14ac:dyDescent="0.3">
      <c r="D15313"/>
      <c r="E15313"/>
      <c r="F15313"/>
      <c r="H15313"/>
      <c r="I15313"/>
      <c r="Z15313"/>
    </row>
    <row r="15314" spans="1:34" x14ac:dyDescent="0.3">
      <c r="D15314"/>
      <c r="E15314"/>
      <c r="F15314"/>
      <c r="H15314"/>
      <c r="I15314"/>
      <c r="Z15314"/>
    </row>
    <row r="15315" spans="1:34" x14ac:dyDescent="0.3">
      <c r="D15315"/>
      <c r="E15315"/>
      <c r="F15315"/>
      <c r="H15315"/>
      <c r="I15315"/>
      <c r="Z15315"/>
    </row>
    <row r="15316" spans="1:34" x14ac:dyDescent="0.3">
      <c r="D15316"/>
      <c r="E15316"/>
      <c r="F15316"/>
      <c r="H15316"/>
      <c r="I15316"/>
      <c r="Z15316"/>
    </row>
    <row r="15317" spans="1:34" x14ac:dyDescent="0.3">
      <c r="D15317"/>
      <c r="E15317"/>
      <c r="F15317"/>
      <c r="H15317"/>
      <c r="I15317"/>
      <c r="Z15317"/>
    </row>
    <row r="15318" spans="1:34" x14ac:dyDescent="0.3">
      <c r="D15318"/>
      <c r="E15318"/>
      <c r="F15318"/>
      <c r="H15318"/>
      <c r="I15318"/>
      <c r="Z15318"/>
    </row>
    <row r="15319" spans="1:34" x14ac:dyDescent="0.3">
      <c r="D15319"/>
      <c r="E15319"/>
      <c r="F15319"/>
      <c r="H15319"/>
      <c r="I15319"/>
      <c r="Z15319"/>
    </row>
    <row r="15320" spans="1:34" x14ac:dyDescent="0.3">
      <c r="D15320"/>
      <c r="E15320"/>
      <c r="F15320"/>
      <c r="H15320"/>
      <c r="I15320"/>
      <c r="Z15320"/>
    </row>
    <row r="15321" spans="1:34" x14ac:dyDescent="0.3">
      <c r="D15321"/>
      <c r="E15321"/>
      <c r="F15321"/>
      <c r="H15321"/>
      <c r="I15321"/>
      <c r="Z15321"/>
    </row>
    <row r="15322" spans="1:34" x14ac:dyDescent="0.3">
      <c r="D15322"/>
      <c r="E15322"/>
      <c r="F15322"/>
      <c r="H15322"/>
      <c r="I15322"/>
      <c r="Z15322"/>
    </row>
    <row r="15323" spans="1:34" s="7" customFormat="1" x14ac:dyDescent="0.3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 s="13"/>
      <c r="O15323"/>
      <c r="P15323"/>
      <c r="Q15323"/>
      <c r="R15323"/>
      <c r="S15323"/>
      <c r="T15323"/>
      <c r="U15323"/>
      <c r="V15323"/>
      <c r="W15323"/>
      <c r="X15323"/>
      <c r="Y15323"/>
      <c r="Z15323"/>
      <c r="AA15323"/>
      <c r="AB15323"/>
      <c r="AC15323"/>
      <c r="AD15323"/>
      <c r="AE15323"/>
      <c r="AF15323"/>
      <c r="AG15323"/>
      <c r="AH15323"/>
    </row>
    <row r="15324" spans="1:34" x14ac:dyDescent="0.3">
      <c r="D15324"/>
      <c r="E15324"/>
      <c r="F15324"/>
      <c r="H15324"/>
      <c r="I15324"/>
      <c r="Z15324"/>
    </row>
    <row r="15325" spans="1:34" x14ac:dyDescent="0.3">
      <c r="D15325"/>
      <c r="E15325"/>
      <c r="F15325"/>
      <c r="H15325"/>
      <c r="I15325"/>
      <c r="Z15325"/>
    </row>
    <row r="15326" spans="1:34" x14ac:dyDescent="0.3">
      <c r="D15326"/>
      <c r="E15326"/>
      <c r="F15326"/>
      <c r="H15326"/>
      <c r="I15326"/>
      <c r="Z15326"/>
    </row>
    <row r="15327" spans="1:34" s="7" customFormat="1" x14ac:dyDescent="0.3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 s="13"/>
      <c r="O15327"/>
      <c r="P15327"/>
      <c r="Q15327"/>
      <c r="R15327"/>
      <c r="S15327"/>
      <c r="T15327"/>
      <c r="U15327"/>
      <c r="V15327"/>
      <c r="W15327"/>
      <c r="X15327"/>
      <c r="Y15327"/>
      <c r="Z15327"/>
      <c r="AA15327"/>
      <c r="AB15327"/>
      <c r="AC15327"/>
      <c r="AD15327"/>
      <c r="AE15327"/>
      <c r="AF15327"/>
      <c r="AG15327"/>
      <c r="AH15327"/>
    </row>
    <row r="15328" spans="1:34" x14ac:dyDescent="0.3">
      <c r="D15328"/>
      <c r="E15328"/>
      <c r="F15328"/>
      <c r="H15328"/>
      <c r="I15328"/>
      <c r="Z15328"/>
    </row>
    <row r="15329" spans="1:34" x14ac:dyDescent="0.3">
      <c r="D15329"/>
      <c r="E15329"/>
      <c r="F15329"/>
      <c r="H15329"/>
      <c r="I15329"/>
      <c r="Z15329"/>
    </row>
    <row r="15330" spans="1:34" x14ac:dyDescent="0.3">
      <c r="D15330"/>
      <c r="E15330"/>
      <c r="F15330"/>
      <c r="H15330"/>
      <c r="I15330"/>
      <c r="Z15330"/>
    </row>
    <row r="15331" spans="1:34" x14ac:dyDescent="0.3">
      <c r="D15331"/>
      <c r="E15331"/>
      <c r="F15331"/>
      <c r="H15331"/>
      <c r="I15331"/>
      <c r="Z15331"/>
    </row>
    <row r="15332" spans="1:34" x14ac:dyDescent="0.3">
      <c r="D15332"/>
      <c r="E15332"/>
      <c r="F15332"/>
      <c r="H15332"/>
      <c r="I15332"/>
      <c r="Z15332"/>
    </row>
    <row r="15333" spans="1:34" s="7" customFormat="1" x14ac:dyDescent="0.3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 s="1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  <c r="AD15333"/>
      <c r="AE15333"/>
      <c r="AF15333"/>
      <c r="AG15333"/>
      <c r="AH15333"/>
    </row>
    <row r="15334" spans="1:34" x14ac:dyDescent="0.3">
      <c r="D15334"/>
      <c r="E15334"/>
      <c r="F15334"/>
      <c r="H15334"/>
      <c r="I15334"/>
      <c r="Z15334"/>
    </row>
    <row r="15335" spans="1:34" x14ac:dyDescent="0.3">
      <c r="D15335"/>
      <c r="E15335"/>
      <c r="F15335"/>
      <c r="H15335"/>
      <c r="I15335"/>
      <c r="Z15335"/>
    </row>
    <row r="15336" spans="1:34" x14ac:dyDescent="0.3">
      <c r="D15336"/>
      <c r="E15336"/>
      <c r="F15336"/>
      <c r="H15336"/>
      <c r="I15336"/>
      <c r="Z15336"/>
    </row>
    <row r="15337" spans="1:34" x14ac:dyDescent="0.3">
      <c r="D15337"/>
      <c r="E15337"/>
      <c r="F15337"/>
      <c r="H15337"/>
      <c r="I15337"/>
      <c r="Z15337"/>
    </row>
    <row r="15338" spans="1:34" x14ac:dyDescent="0.3">
      <c r="D15338"/>
      <c r="E15338"/>
      <c r="F15338"/>
      <c r="H15338"/>
      <c r="I15338"/>
      <c r="Z15338"/>
    </row>
    <row r="15339" spans="1:34" x14ac:dyDescent="0.3">
      <c r="D15339"/>
      <c r="E15339"/>
      <c r="F15339"/>
      <c r="H15339"/>
      <c r="I15339"/>
      <c r="Z15339"/>
    </row>
    <row r="15340" spans="1:34" x14ac:dyDescent="0.3">
      <c r="D15340"/>
      <c r="E15340"/>
      <c r="F15340"/>
      <c r="H15340"/>
      <c r="I15340"/>
      <c r="Z15340"/>
    </row>
    <row r="15341" spans="1:34" x14ac:dyDescent="0.3">
      <c r="D15341"/>
      <c r="E15341"/>
      <c r="F15341"/>
      <c r="H15341"/>
      <c r="I15341"/>
      <c r="Z15341"/>
    </row>
    <row r="15342" spans="1:34" x14ac:dyDescent="0.3">
      <c r="D15342"/>
      <c r="E15342"/>
      <c r="F15342"/>
      <c r="H15342"/>
      <c r="I15342"/>
      <c r="Z15342"/>
    </row>
    <row r="15343" spans="1:34" x14ac:dyDescent="0.3">
      <c r="D15343"/>
      <c r="E15343"/>
      <c r="F15343"/>
      <c r="H15343"/>
      <c r="I15343"/>
      <c r="Z15343"/>
    </row>
    <row r="15344" spans="1:34" x14ac:dyDescent="0.3">
      <c r="D15344"/>
      <c r="E15344"/>
      <c r="F15344"/>
      <c r="H15344"/>
      <c r="I15344"/>
      <c r="Z15344"/>
    </row>
    <row r="15345" spans="1:34" s="7" customFormat="1" x14ac:dyDescent="0.3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 s="13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  <c r="AD15345"/>
      <c r="AE15345"/>
      <c r="AF15345"/>
      <c r="AG15345"/>
      <c r="AH15345"/>
    </row>
    <row r="15346" spans="1:34" x14ac:dyDescent="0.3">
      <c r="D15346"/>
      <c r="E15346"/>
      <c r="F15346"/>
      <c r="H15346"/>
      <c r="I15346"/>
      <c r="Z15346"/>
    </row>
    <row r="15347" spans="1:34" x14ac:dyDescent="0.3">
      <c r="D15347"/>
      <c r="E15347"/>
      <c r="F15347"/>
      <c r="H15347"/>
      <c r="I15347"/>
      <c r="Z15347"/>
    </row>
    <row r="15348" spans="1:34" x14ac:dyDescent="0.3">
      <c r="D15348"/>
      <c r="E15348"/>
      <c r="F15348"/>
      <c r="H15348"/>
      <c r="I15348"/>
      <c r="Z15348"/>
    </row>
    <row r="15349" spans="1:34" s="7" customFormat="1" x14ac:dyDescent="0.3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 s="13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  <c r="AD15349"/>
      <c r="AE15349"/>
      <c r="AF15349"/>
      <c r="AG15349"/>
      <c r="AH15349"/>
    </row>
    <row r="15350" spans="1:34" x14ac:dyDescent="0.3">
      <c r="D15350"/>
      <c r="E15350"/>
      <c r="F15350"/>
      <c r="H15350"/>
      <c r="I15350"/>
      <c r="Z15350"/>
    </row>
    <row r="15351" spans="1:34" s="7" customFormat="1" x14ac:dyDescent="0.3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 s="13"/>
      <c r="O15351"/>
      <c r="P15351"/>
      <c r="Q15351"/>
      <c r="R15351"/>
      <c r="S15351"/>
      <c r="T15351"/>
      <c r="U15351"/>
      <c r="V15351"/>
      <c r="W15351"/>
      <c r="X15351"/>
      <c r="Y15351"/>
      <c r="Z15351"/>
      <c r="AA15351"/>
      <c r="AB15351"/>
      <c r="AC15351"/>
      <c r="AD15351"/>
      <c r="AE15351"/>
      <c r="AF15351"/>
      <c r="AG15351"/>
      <c r="AH15351"/>
    </row>
    <row r="15352" spans="1:34" x14ac:dyDescent="0.3">
      <c r="D15352"/>
      <c r="E15352"/>
      <c r="F15352"/>
      <c r="H15352"/>
      <c r="I15352"/>
      <c r="Z15352"/>
    </row>
    <row r="15353" spans="1:34" x14ac:dyDescent="0.3">
      <c r="D15353"/>
      <c r="E15353"/>
      <c r="F15353"/>
      <c r="H15353"/>
      <c r="I15353"/>
      <c r="Z15353"/>
    </row>
    <row r="15354" spans="1:34" x14ac:dyDescent="0.3">
      <c r="D15354"/>
      <c r="E15354"/>
      <c r="F15354"/>
      <c r="H15354"/>
      <c r="I15354"/>
      <c r="Z15354"/>
    </row>
    <row r="15355" spans="1:34" s="7" customFormat="1" x14ac:dyDescent="0.3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 s="13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  <c r="AD15355"/>
      <c r="AE15355"/>
      <c r="AF15355"/>
      <c r="AG15355"/>
      <c r="AH15355"/>
    </row>
    <row r="15356" spans="1:34" x14ac:dyDescent="0.3">
      <c r="D15356"/>
      <c r="E15356"/>
      <c r="F15356"/>
      <c r="H15356"/>
      <c r="I15356"/>
      <c r="Z15356"/>
    </row>
    <row r="15357" spans="1:34" s="7" customFormat="1" x14ac:dyDescent="0.3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 s="13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  <c r="AD15357"/>
      <c r="AE15357"/>
      <c r="AF15357"/>
      <c r="AG15357"/>
      <c r="AH15357"/>
    </row>
    <row r="15358" spans="1:34" x14ac:dyDescent="0.3">
      <c r="D15358"/>
      <c r="E15358"/>
      <c r="F15358"/>
      <c r="H15358"/>
      <c r="I15358"/>
      <c r="Z15358"/>
    </row>
    <row r="15359" spans="1:34" x14ac:dyDescent="0.3">
      <c r="D15359"/>
      <c r="E15359"/>
      <c r="F15359"/>
      <c r="H15359"/>
      <c r="I15359"/>
      <c r="Z15359"/>
    </row>
    <row r="15360" spans="1:34" x14ac:dyDescent="0.3">
      <c r="D15360"/>
      <c r="E15360"/>
      <c r="F15360"/>
      <c r="H15360"/>
      <c r="I15360"/>
      <c r="Z15360"/>
    </row>
    <row r="15361" spans="4:26" x14ac:dyDescent="0.3">
      <c r="D15361"/>
      <c r="E15361"/>
      <c r="F15361"/>
      <c r="H15361"/>
      <c r="I15361"/>
      <c r="Z15361"/>
    </row>
    <row r="15362" spans="4:26" x14ac:dyDescent="0.3">
      <c r="D15362"/>
      <c r="E15362"/>
      <c r="F15362"/>
      <c r="H15362"/>
      <c r="I15362"/>
      <c r="Z15362"/>
    </row>
    <row r="15363" spans="4:26" x14ac:dyDescent="0.3">
      <c r="D15363"/>
      <c r="E15363"/>
      <c r="F15363"/>
      <c r="H15363"/>
      <c r="I15363"/>
      <c r="Z15363"/>
    </row>
    <row r="15364" spans="4:26" x14ac:dyDescent="0.3">
      <c r="D15364"/>
      <c r="E15364"/>
      <c r="F15364"/>
      <c r="H15364"/>
      <c r="I15364"/>
      <c r="Z15364"/>
    </row>
    <row r="15365" spans="4:26" x14ac:dyDescent="0.3">
      <c r="D15365"/>
      <c r="E15365"/>
      <c r="F15365"/>
      <c r="H15365"/>
      <c r="I15365"/>
      <c r="Z15365"/>
    </row>
    <row r="15366" spans="4:26" x14ac:dyDescent="0.3">
      <c r="D15366"/>
      <c r="E15366"/>
      <c r="F15366"/>
      <c r="H15366"/>
      <c r="I15366"/>
      <c r="Z15366"/>
    </row>
    <row r="15367" spans="4:26" x14ac:dyDescent="0.3">
      <c r="D15367"/>
      <c r="E15367"/>
      <c r="F15367"/>
      <c r="H15367"/>
      <c r="I15367"/>
      <c r="Z15367"/>
    </row>
    <row r="15368" spans="4:26" x14ac:dyDescent="0.3">
      <c r="D15368"/>
      <c r="E15368"/>
      <c r="F15368"/>
      <c r="H15368"/>
      <c r="I15368"/>
      <c r="Z15368"/>
    </row>
    <row r="15369" spans="4:26" x14ac:dyDescent="0.3">
      <c r="D15369"/>
      <c r="E15369"/>
      <c r="F15369"/>
      <c r="H15369"/>
      <c r="I15369"/>
      <c r="Z15369"/>
    </row>
    <row r="15370" spans="4:26" x14ac:dyDescent="0.3">
      <c r="D15370"/>
      <c r="E15370"/>
      <c r="F15370"/>
      <c r="H15370"/>
      <c r="I15370"/>
      <c r="Z15370"/>
    </row>
    <row r="15371" spans="4:26" x14ac:dyDescent="0.3">
      <c r="D15371"/>
      <c r="E15371"/>
      <c r="F15371"/>
      <c r="H15371"/>
      <c r="I15371"/>
      <c r="Z15371"/>
    </row>
    <row r="15372" spans="4:26" x14ac:dyDescent="0.3">
      <c r="D15372"/>
      <c r="E15372"/>
      <c r="F15372"/>
      <c r="H15372"/>
      <c r="I15372"/>
      <c r="Z15372"/>
    </row>
    <row r="15373" spans="4:26" x14ac:dyDescent="0.3">
      <c r="D15373"/>
      <c r="E15373"/>
      <c r="F15373"/>
      <c r="H15373"/>
      <c r="I15373"/>
      <c r="Z15373"/>
    </row>
    <row r="15374" spans="4:26" x14ac:dyDescent="0.3">
      <c r="D15374"/>
      <c r="E15374"/>
      <c r="F15374"/>
      <c r="H15374"/>
      <c r="I15374"/>
      <c r="Z15374"/>
    </row>
    <row r="15375" spans="4:26" x14ac:dyDescent="0.3">
      <c r="D15375"/>
      <c r="E15375"/>
      <c r="F15375"/>
      <c r="H15375"/>
      <c r="I15375"/>
      <c r="Z15375"/>
    </row>
    <row r="15376" spans="4:26" x14ac:dyDescent="0.3">
      <c r="D15376"/>
      <c r="E15376"/>
      <c r="F15376"/>
      <c r="H15376"/>
      <c r="I15376"/>
      <c r="Z15376"/>
    </row>
    <row r="15377" spans="4:26" x14ac:dyDescent="0.3">
      <c r="D15377"/>
      <c r="E15377"/>
      <c r="F15377"/>
      <c r="H15377"/>
      <c r="I15377"/>
      <c r="Z15377"/>
    </row>
    <row r="15378" spans="4:26" x14ac:dyDescent="0.3">
      <c r="D15378"/>
      <c r="E15378"/>
      <c r="F15378"/>
      <c r="H15378"/>
      <c r="I15378"/>
      <c r="Z15378"/>
    </row>
    <row r="15379" spans="4:26" x14ac:dyDescent="0.3">
      <c r="D15379"/>
      <c r="E15379"/>
      <c r="F15379"/>
      <c r="H15379"/>
      <c r="I15379"/>
      <c r="Z15379"/>
    </row>
    <row r="15380" spans="4:26" x14ac:dyDescent="0.3">
      <c r="D15380"/>
      <c r="E15380"/>
      <c r="F15380"/>
      <c r="H15380"/>
      <c r="I15380"/>
      <c r="Z15380"/>
    </row>
    <row r="15381" spans="4:26" x14ac:dyDescent="0.3">
      <c r="D15381"/>
      <c r="E15381"/>
      <c r="F15381"/>
      <c r="H15381"/>
      <c r="I15381"/>
      <c r="Z15381"/>
    </row>
    <row r="15382" spans="4:26" x14ac:dyDescent="0.3">
      <c r="D15382"/>
      <c r="E15382"/>
      <c r="F15382"/>
      <c r="H15382"/>
      <c r="I15382"/>
      <c r="Z15382"/>
    </row>
    <row r="15383" spans="4:26" x14ac:dyDescent="0.3">
      <c r="D15383"/>
      <c r="E15383"/>
      <c r="F15383"/>
      <c r="H15383"/>
      <c r="I15383"/>
      <c r="Z15383"/>
    </row>
    <row r="15384" spans="4:26" x14ac:dyDescent="0.3">
      <c r="D15384"/>
      <c r="E15384"/>
      <c r="F15384"/>
      <c r="H15384"/>
      <c r="I15384"/>
      <c r="Z15384"/>
    </row>
    <row r="15385" spans="4:26" x14ac:dyDescent="0.3">
      <c r="D15385"/>
      <c r="E15385"/>
      <c r="F15385"/>
      <c r="H15385"/>
      <c r="I15385"/>
      <c r="Z15385"/>
    </row>
    <row r="15386" spans="4:26" x14ac:dyDescent="0.3">
      <c r="D15386"/>
      <c r="E15386"/>
      <c r="F15386"/>
      <c r="H15386"/>
      <c r="I15386"/>
      <c r="Z15386"/>
    </row>
    <row r="15387" spans="4:26" x14ac:dyDescent="0.3">
      <c r="D15387"/>
      <c r="E15387"/>
      <c r="F15387"/>
      <c r="H15387"/>
      <c r="I15387"/>
      <c r="Z15387"/>
    </row>
    <row r="15388" spans="4:26" x14ac:dyDescent="0.3">
      <c r="D15388"/>
      <c r="E15388"/>
      <c r="F15388"/>
      <c r="H15388"/>
      <c r="I15388"/>
      <c r="Z15388"/>
    </row>
    <row r="15389" spans="4:26" x14ac:dyDescent="0.3">
      <c r="D15389"/>
      <c r="E15389"/>
      <c r="F15389"/>
      <c r="H15389"/>
      <c r="I15389"/>
      <c r="Z15389"/>
    </row>
    <row r="15390" spans="4:26" x14ac:dyDescent="0.3">
      <c r="D15390"/>
      <c r="E15390"/>
      <c r="F15390"/>
      <c r="H15390"/>
      <c r="I15390"/>
      <c r="Z15390"/>
    </row>
    <row r="15391" spans="4:26" x14ac:dyDescent="0.3">
      <c r="D15391"/>
      <c r="E15391"/>
      <c r="F15391"/>
      <c r="H15391"/>
      <c r="I15391"/>
      <c r="Z15391"/>
    </row>
    <row r="15392" spans="4:26" x14ac:dyDescent="0.3">
      <c r="D15392"/>
      <c r="E15392"/>
      <c r="F15392"/>
      <c r="H15392"/>
      <c r="I15392"/>
      <c r="Z15392"/>
    </row>
    <row r="15393" spans="4:26" x14ac:dyDescent="0.3">
      <c r="D15393"/>
      <c r="E15393"/>
      <c r="F15393"/>
      <c r="H15393"/>
      <c r="I15393"/>
      <c r="Z15393"/>
    </row>
    <row r="15394" spans="4:26" x14ac:dyDescent="0.3">
      <c r="D15394"/>
      <c r="E15394"/>
      <c r="F15394"/>
      <c r="H15394"/>
      <c r="I15394"/>
      <c r="Z15394"/>
    </row>
    <row r="15395" spans="4:26" x14ac:dyDescent="0.3">
      <c r="D15395"/>
      <c r="E15395"/>
      <c r="F15395"/>
      <c r="H15395"/>
      <c r="I15395"/>
      <c r="Z15395"/>
    </row>
    <row r="15396" spans="4:26" x14ac:dyDescent="0.3">
      <c r="D15396"/>
      <c r="E15396"/>
      <c r="F15396"/>
      <c r="H15396"/>
      <c r="I15396"/>
      <c r="Z15396"/>
    </row>
    <row r="15397" spans="4:26" x14ac:dyDescent="0.3">
      <c r="D15397"/>
      <c r="E15397"/>
      <c r="F15397"/>
      <c r="H15397"/>
      <c r="I15397"/>
      <c r="Z15397"/>
    </row>
    <row r="15398" spans="4:26" x14ac:dyDescent="0.3">
      <c r="D15398"/>
      <c r="E15398"/>
      <c r="F15398"/>
      <c r="H15398"/>
      <c r="I15398"/>
      <c r="Z15398"/>
    </row>
    <row r="15399" spans="4:26" x14ac:dyDescent="0.3">
      <c r="D15399"/>
      <c r="E15399"/>
      <c r="F15399"/>
      <c r="H15399"/>
      <c r="I15399"/>
      <c r="Z15399"/>
    </row>
    <row r="15400" spans="4:26" x14ac:dyDescent="0.3">
      <c r="D15400"/>
      <c r="E15400"/>
      <c r="F15400"/>
      <c r="H15400"/>
      <c r="I15400"/>
      <c r="Z15400"/>
    </row>
    <row r="15401" spans="4:26" x14ac:dyDescent="0.3">
      <c r="D15401"/>
      <c r="E15401"/>
      <c r="F15401"/>
      <c r="H15401"/>
      <c r="I15401"/>
      <c r="Z15401"/>
    </row>
    <row r="15402" spans="4:26" x14ac:dyDescent="0.3">
      <c r="D15402"/>
      <c r="E15402"/>
      <c r="F15402"/>
      <c r="H15402"/>
      <c r="I15402"/>
      <c r="Z15402"/>
    </row>
    <row r="15403" spans="4:26" x14ac:dyDescent="0.3">
      <c r="D15403"/>
      <c r="E15403"/>
      <c r="F15403"/>
      <c r="H15403"/>
      <c r="I15403"/>
      <c r="Z15403"/>
    </row>
    <row r="15404" spans="4:26" x14ac:dyDescent="0.3">
      <c r="D15404"/>
      <c r="E15404"/>
      <c r="F15404"/>
      <c r="H15404"/>
      <c r="I15404"/>
      <c r="Z15404"/>
    </row>
    <row r="15405" spans="4:26" x14ac:dyDescent="0.3">
      <c r="D15405"/>
      <c r="E15405"/>
      <c r="F15405"/>
      <c r="H15405"/>
      <c r="I15405"/>
      <c r="Z15405"/>
    </row>
    <row r="15406" spans="4:26" x14ac:dyDescent="0.3">
      <c r="D15406"/>
      <c r="E15406"/>
      <c r="F15406"/>
      <c r="H15406"/>
      <c r="I15406"/>
      <c r="Z15406"/>
    </row>
    <row r="15407" spans="4:26" x14ac:dyDescent="0.3">
      <c r="D15407"/>
      <c r="E15407"/>
      <c r="F15407"/>
      <c r="H15407"/>
      <c r="I15407"/>
      <c r="Z15407"/>
    </row>
    <row r="15408" spans="4:26" x14ac:dyDescent="0.3">
      <c r="D15408"/>
      <c r="E15408"/>
      <c r="F15408"/>
      <c r="H15408"/>
      <c r="I15408"/>
      <c r="Z15408"/>
    </row>
    <row r="15409" spans="4:26" x14ac:dyDescent="0.3">
      <c r="D15409"/>
      <c r="E15409"/>
      <c r="F15409"/>
      <c r="H15409"/>
      <c r="I15409"/>
      <c r="Z15409"/>
    </row>
    <row r="15410" spans="4:26" x14ac:dyDescent="0.3">
      <c r="D15410"/>
      <c r="E15410"/>
      <c r="F15410"/>
      <c r="H15410"/>
      <c r="I15410"/>
      <c r="Z15410"/>
    </row>
    <row r="15411" spans="4:26" x14ac:dyDescent="0.3">
      <c r="D15411"/>
      <c r="E15411"/>
      <c r="F15411"/>
      <c r="H15411"/>
      <c r="I15411"/>
      <c r="Z15411"/>
    </row>
    <row r="15412" spans="4:26" x14ac:dyDescent="0.3">
      <c r="D15412"/>
      <c r="E15412"/>
      <c r="F15412"/>
      <c r="H15412"/>
      <c r="I15412"/>
      <c r="Z15412"/>
    </row>
    <row r="15413" spans="4:26" x14ac:dyDescent="0.3">
      <c r="D15413"/>
      <c r="E15413"/>
      <c r="F15413"/>
      <c r="H15413"/>
      <c r="I15413"/>
      <c r="Z15413"/>
    </row>
    <row r="15414" spans="4:26" x14ac:dyDescent="0.3">
      <c r="D15414"/>
      <c r="E15414"/>
      <c r="F15414"/>
      <c r="H15414"/>
      <c r="I15414"/>
      <c r="Z15414"/>
    </row>
    <row r="15415" spans="4:26" x14ac:dyDescent="0.3">
      <c r="D15415"/>
      <c r="E15415"/>
      <c r="F15415"/>
      <c r="H15415"/>
      <c r="I15415"/>
      <c r="Z15415"/>
    </row>
    <row r="15416" spans="4:26" x14ac:dyDescent="0.3">
      <c r="D15416"/>
      <c r="E15416"/>
      <c r="F15416"/>
      <c r="H15416"/>
      <c r="I15416"/>
      <c r="Z15416"/>
    </row>
    <row r="15417" spans="4:26" x14ac:dyDescent="0.3">
      <c r="D15417"/>
      <c r="E15417"/>
      <c r="F15417"/>
      <c r="H15417"/>
      <c r="I15417"/>
      <c r="Z15417"/>
    </row>
    <row r="15418" spans="4:26" x14ac:dyDescent="0.3">
      <c r="D15418"/>
      <c r="E15418"/>
      <c r="F15418"/>
      <c r="H15418"/>
      <c r="I15418"/>
      <c r="Z15418"/>
    </row>
    <row r="15419" spans="4:26" x14ac:dyDescent="0.3">
      <c r="D15419"/>
      <c r="E15419"/>
      <c r="F15419"/>
      <c r="H15419"/>
      <c r="I15419"/>
      <c r="Z15419"/>
    </row>
    <row r="15420" spans="4:26" x14ac:dyDescent="0.3">
      <c r="D15420"/>
      <c r="E15420"/>
      <c r="F15420"/>
      <c r="H15420"/>
      <c r="I15420"/>
      <c r="Z15420"/>
    </row>
    <row r="15421" spans="4:26" x14ac:dyDescent="0.3">
      <c r="D15421"/>
      <c r="E15421"/>
      <c r="F15421"/>
      <c r="H15421"/>
      <c r="I15421"/>
      <c r="Z15421"/>
    </row>
    <row r="15422" spans="4:26" x14ac:dyDescent="0.3">
      <c r="D15422"/>
      <c r="E15422"/>
      <c r="F15422"/>
      <c r="H15422"/>
      <c r="I15422"/>
      <c r="Z15422"/>
    </row>
    <row r="15423" spans="4:26" x14ac:dyDescent="0.3">
      <c r="D15423"/>
      <c r="E15423"/>
      <c r="F15423"/>
      <c r="H15423"/>
      <c r="I15423"/>
      <c r="Z15423"/>
    </row>
    <row r="15424" spans="4:26" x14ac:dyDescent="0.3">
      <c r="D15424"/>
      <c r="E15424"/>
      <c r="F15424"/>
      <c r="H15424"/>
      <c r="I15424"/>
      <c r="Z15424"/>
    </row>
    <row r="15425" spans="4:26" x14ac:dyDescent="0.3">
      <c r="D15425"/>
      <c r="E15425"/>
      <c r="F15425"/>
      <c r="H15425"/>
      <c r="I15425"/>
      <c r="Z15425"/>
    </row>
    <row r="15426" spans="4:26" x14ac:dyDescent="0.3">
      <c r="D15426"/>
      <c r="E15426"/>
      <c r="F15426"/>
      <c r="H15426"/>
      <c r="I15426"/>
      <c r="Z15426"/>
    </row>
    <row r="15427" spans="4:26" x14ac:dyDescent="0.3">
      <c r="D15427"/>
      <c r="E15427"/>
      <c r="F15427"/>
      <c r="H15427"/>
      <c r="I15427"/>
      <c r="Z15427"/>
    </row>
    <row r="15428" spans="4:26" x14ac:dyDescent="0.3">
      <c r="D15428"/>
      <c r="E15428"/>
      <c r="F15428"/>
      <c r="H15428"/>
      <c r="I15428"/>
      <c r="Z15428"/>
    </row>
    <row r="15429" spans="4:26" x14ac:dyDescent="0.3">
      <c r="D15429"/>
      <c r="E15429"/>
      <c r="F15429"/>
      <c r="H15429"/>
      <c r="I15429"/>
      <c r="Z15429"/>
    </row>
    <row r="15430" spans="4:26" x14ac:dyDescent="0.3">
      <c r="D15430"/>
      <c r="E15430"/>
      <c r="F15430"/>
      <c r="H15430"/>
      <c r="I15430"/>
      <c r="Z15430"/>
    </row>
    <row r="15431" spans="4:26" x14ac:dyDescent="0.3">
      <c r="D15431"/>
      <c r="E15431"/>
      <c r="F15431"/>
      <c r="H15431"/>
      <c r="I15431"/>
      <c r="Z15431"/>
    </row>
    <row r="15432" spans="4:26" x14ac:dyDescent="0.3">
      <c r="D15432"/>
      <c r="E15432"/>
      <c r="F15432"/>
      <c r="H15432"/>
      <c r="I15432"/>
      <c r="Z15432"/>
    </row>
    <row r="15433" spans="4:26" x14ac:dyDescent="0.3">
      <c r="D15433"/>
      <c r="E15433"/>
      <c r="F15433"/>
      <c r="H15433"/>
      <c r="I15433"/>
      <c r="Z15433"/>
    </row>
    <row r="15434" spans="4:26" x14ac:dyDescent="0.3">
      <c r="D15434"/>
      <c r="E15434"/>
      <c r="F15434"/>
      <c r="H15434"/>
      <c r="I15434"/>
      <c r="Z15434"/>
    </row>
    <row r="15435" spans="4:26" x14ac:dyDescent="0.3">
      <c r="D15435"/>
      <c r="E15435"/>
      <c r="F15435"/>
      <c r="H15435"/>
      <c r="I15435"/>
      <c r="Z15435"/>
    </row>
    <row r="15436" spans="4:26" x14ac:dyDescent="0.3">
      <c r="D15436"/>
      <c r="E15436"/>
      <c r="F15436"/>
      <c r="H15436"/>
      <c r="I15436"/>
      <c r="Z15436"/>
    </row>
    <row r="15437" spans="4:26" x14ac:dyDescent="0.3">
      <c r="D15437"/>
      <c r="E15437"/>
      <c r="F15437"/>
      <c r="H15437"/>
      <c r="I15437"/>
      <c r="Z15437"/>
    </row>
    <row r="15438" spans="4:26" x14ac:dyDescent="0.3">
      <c r="D15438"/>
      <c r="E15438"/>
      <c r="F15438"/>
      <c r="H15438"/>
      <c r="I15438"/>
      <c r="Z15438"/>
    </row>
    <row r="15439" spans="4:26" x14ac:dyDescent="0.3">
      <c r="D15439"/>
      <c r="E15439"/>
      <c r="F15439"/>
      <c r="H15439"/>
      <c r="I15439"/>
      <c r="Z15439"/>
    </row>
    <row r="15440" spans="4:26" x14ac:dyDescent="0.3">
      <c r="D15440"/>
      <c r="E15440"/>
      <c r="F15440"/>
      <c r="H15440"/>
      <c r="I15440"/>
      <c r="Z15440"/>
    </row>
    <row r="15441" spans="4:26" x14ac:dyDescent="0.3">
      <c r="D15441"/>
      <c r="E15441"/>
      <c r="F15441"/>
      <c r="H15441"/>
      <c r="I15441"/>
      <c r="Z15441"/>
    </row>
    <row r="15442" spans="4:26" x14ac:dyDescent="0.3">
      <c r="D15442"/>
      <c r="E15442"/>
      <c r="F15442"/>
      <c r="H15442"/>
      <c r="I15442"/>
      <c r="Z15442"/>
    </row>
    <row r="15443" spans="4:26" x14ac:dyDescent="0.3">
      <c r="D15443"/>
      <c r="E15443"/>
      <c r="F15443"/>
      <c r="H15443"/>
      <c r="I15443"/>
      <c r="Z15443"/>
    </row>
    <row r="15444" spans="4:26" x14ac:dyDescent="0.3">
      <c r="D15444"/>
      <c r="E15444"/>
      <c r="F15444"/>
      <c r="H15444"/>
      <c r="I15444"/>
      <c r="Z15444"/>
    </row>
    <row r="15445" spans="4:26" x14ac:dyDescent="0.3">
      <c r="D15445"/>
      <c r="E15445"/>
      <c r="F15445"/>
      <c r="H15445"/>
      <c r="I15445"/>
      <c r="Z15445"/>
    </row>
    <row r="15446" spans="4:26" x14ac:dyDescent="0.3">
      <c r="D15446"/>
      <c r="E15446"/>
      <c r="F15446"/>
      <c r="H15446"/>
      <c r="I15446"/>
      <c r="Z15446"/>
    </row>
    <row r="15447" spans="4:26" x14ac:dyDescent="0.3">
      <c r="D15447"/>
      <c r="E15447"/>
      <c r="F15447"/>
      <c r="H15447"/>
      <c r="I15447"/>
      <c r="Z15447"/>
    </row>
    <row r="15448" spans="4:26" x14ac:dyDescent="0.3">
      <c r="D15448"/>
      <c r="E15448"/>
      <c r="F15448"/>
      <c r="H15448"/>
      <c r="I15448"/>
      <c r="Z15448"/>
    </row>
    <row r="15449" spans="4:26" x14ac:dyDescent="0.3">
      <c r="D15449"/>
      <c r="E15449"/>
      <c r="F15449"/>
      <c r="H15449"/>
      <c r="I15449"/>
      <c r="Z15449"/>
    </row>
    <row r="15450" spans="4:26" x14ac:dyDescent="0.3">
      <c r="D15450"/>
      <c r="E15450"/>
      <c r="F15450"/>
      <c r="H15450"/>
      <c r="I15450"/>
      <c r="Z15450"/>
    </row>
    <row r="15451" spans="4:26" x14ac:dyDescent="0.3">
      <c r="D15451"/>
      <c r="E15451"/>
      <c r="F15451"/>
      <c r="H15451"/>
      <c r="I15451"/>
      <c r="Z15451"/>
    </row>
    <row r="15452" spans="4:26" x14ac:dyDescent="0.3">
      <c r="D15452"/>
      <c r="E15452"/>
      <c r="F15452"/>
      <c r="H15452"/>
      <c r="I15452"/>
      <c r="Z15452"/>
    </row>
    <row r="15453" spans="4:26" x14ac:dyDescent="0.3">
      <c r="D15453"/>
      <c r="E15453"/>
      <c r="F15453"/>
      <c r="H15453"/>
      <c r="I15453"/>
      <c r="Z15453"/>
    </row>
    <row r="15454" spans="4:26" x14ac:dyDescent="0.3">
      <c r="D15454"/>
      <c r="E15454"/>
      <c r="F15454"/>
      <c r="H15454"/>
      <c r="I15454"/>
      <c r="Z15454"/>
    </row>
    <row r="15455" spans="4:26" x14ac:dyDescent="0.3">
      <c r="D15455"/>
      <c r="E15455"/>
      <c r="F15455"/>
      <c r="H15455"/>
      <c r="I15455"/>
      <c r="Z15455"/>
    </row>
    <row r="15456" spans="4:26" x14ac:dyDescent="0.3">
      <c r="D15456"/>
      <c r="E15456"/>
      <c r="F15456"/>
      <c r="H15456"/>
      <c r="I15456"/>
      <c r="Z15456"/>
    </row>
    <row r="15457" spans="4:26" x14ac:dyDescent="0.3">
      <c r="D15457"/>
      <c r="E15457"/>
      <c r="F15457"/>
      <c r="H15457"/>
      <c r="I15457"/>
      <c r="Z15457"/>
    </row>
    <row r="15458" spans="4:26" x14ac:dyDescent="0.3">
      <c r="D15458"/>
      <c r="E15458"/>
      <c r="F15458"/>
      <c r="H15458"/>
      <c r="I15458"/>
      <c r="Z15458"/>
    </row>
    <row r="15459" spans="4:26" x14ac:dyDescent="0.3">
      <c r="D15459"/>
      <c r="E15459"/>
      <c r="F15459"/>
      <c r="H15459"/>
      <c r="I15459"/>
      <c r="Z15459"/>
    </row>
    <row r="15460" spans="4:26" x14ac:dyDescent="0.3">
      <c r="D15460"/>
      <c r="E15460"/>
      <c r="F15460"/>
      <c r="H15460"/>
      <c r="I15460"/>
      <c r="Z15460"/>
    </row>
    <row r="15461" spans="4:26" x14ac:dyDescent="0.3">
      <c r="D15461"/>
      <c r="E15461"/>
      <c r="F15461"/>
      <c r="H15461"/>
      <c r="I15461"/>
      <c r="Z15461"/>
    </row>
    <row r="15462" spans="4:26" x14ac:dyDescent="0.3">
      <c r="D15462"/>
      <c r="E15462"/>
      <c r="F15462"/>
      <c r="H15462"/>
      <c r="I15462"/>
      <c r="Z15462"/>
    </row>
    <row r="15463" spans="4:26" x14ac:dyDescent="0.3">
      <c r="D15463"/>
      <c r="E15463"/>
      <c r="F15463"/>
      <c r="H15463"/>
      <c r="I15463"/>
      <c r="Z15463"/>
    </row>
    <row r="15464" spans="4:26" x14ac:dyDescent="0.3">
      <c r="D15464"/>
      <c r="E15464"/>
      <c r="F15464"/>
      <c r="H15464"/>
      <c r="I15464"/>
      <c r="Z15464"/>
    </row>
    <row r="15465" spans="4:26" x14ac:dyDescent="0.3">
      <c r="D15465"/>
      <c r="E15465"/>
      <c r="F15465"/>
      <c r="H15465"/>
      <c r="I15465"/>
      <c r="Z15465"/>
    </row>
    <row r="15466" spans="4:26" x14ac:dyDescent="0.3">
      <c r="D15466"/>
      <c r="E15466"/>
      <c r="F15466"/>
      <c r="H15466"/>
      <c r="I15466"/>
      <c r="Z15466"/>
    </row>
    <row r="15467" spans="4:26" x14ac:dyDescent="0.3">
      <c r="D15467"/>
      <c r="E15467"/>
      <c r="F15467"/>
      <c r="H15467"/>
      <c r="I15467"/>
      <c r="Z15467"/>
    </row>
    <row r="15468" spans="4:26" x14ac:dyDescent="0.3">
      <c r="D15468"/>
      <c r="E15468"/>
      <c r="F15468"/>
      <c r="H15468"/>
      <c r="I15468"/>
      <c r="Z15468"/>
    </row>
    <row r="15469" spans="4:26" x14ac:dyDescent="0.3">
      <c r="D15469"/>
      <c r="E15469"/>
      <c r="F15469"/>
      <c r="H15469"/>
      <c r="I15469"/>
      <c r="Z15469"/>
    </row>
    <row r="15470" spans="4:26" x14ac:dyDescent="0.3">
      <c r="D15470"/>
      <c r="E15470"/>
      <c r="F15470"/>
      <c r="H15470"/>
      <c r="I15470"/>
      <c r="Z15470"/>
    </row>
    <row r="15471" spans="4:26" x14ac:dyDescent="0.3">
      <c r="D15471"/>
      <c r="E15471"/>
      <c r="F15471"/>
      <c r="H15471"/>
      <c r="I15471"/>
      <c r="Z15471"/>
    </row>
    <row r="15472" spans="4:26" x14ac:dyDescent="0.3">
      <c r="D15472"/>
      <c r="E15472"/>
      <c r="F15472"/>
      <c r="H15472"/>
      <c r="I15472"/>
      <c r="Z15472"/>
    </row>
    <row r="15473" spans="4:26" x14ac:dyDescent="0.3">
      <c r="D15473"/>
      <c r="E15473"/>
      <c r="F15473"/>
      <c r="H15473"/>
      <c r="I15473"/>
      <c r="Z15473"/>
    </row>
    <row r="15474" spans="4:26" x14ac:dyDescent="0.3">
      <c r="D15474"/>
      <c r="E15474"/>
      <c r="F15474"/>
      <c r="H15474"/>
      <c r="I15474"/>
      <c r="Z15474"/>
    </row>
    <row r="15475" spans="4:26" x14ac:dyDescent="0.3">
      <c r="D15475"/>
      <c r="E15475"/>
      <c r="F15475"/>
      <c r="H15475"/>
      <c r="I15475"/>
      <c r="Z15475"/>
    </row>
    <row r="15476" spans="4:26" x14ac:dyDescent="0.3">
      <c r="D15476"/>
      <c r="E15476"/>
      <c r="F15476"/>
      <c r="H15476"/>
      <c r="I15476"/>
      <c r="Z15476"/>
    </row>
    <row r="15477" spans="4:26" x14ac:dyDescent="0.3">
      <c r="D15477"/>
      <c r="E15477"/>
      <c r="F15477"/>
      <c r="H15477"/>
      <c r="I15477"/>
      <c r="Z15477"/>
    </row>
    <row r="15478" spans="4:26" x14ac:dyDescent="0.3">
      <c r="D15478"/>
      <c r="E15478"/>
      <c r="F15478"/>
      <c r="H15478"/>
      <c r="I15478"/>
      <c r="Z15478"/>
    </row>
    <row r="15479" spans="4:26" x14ac:dyDescent="0.3">
      <c r="D15479"/>
      <c r="E15479"/>
      <c r="F15479"/>
      <c r="H15479"/>
      <c r="I15479"/>
      <c r="Z15479"/>
    </row>
    <row r="15480" spans="4:26" x14ac:dyDescent="0.3">
      <c r="D15480"/>
      <c r="E15480"/>
      <c r="F15480"/>
      <c r="H15480"/>
      <c r="I15480"/>
      <c r="Z15480"/>
    </row>
    <row r="15481" spans="4:26" x14ac:dyDescent="0.3">
      <c r="D15481"/>
      <c r="E15481"/>
      <c r="F15481"/>
      <c r="H15481"/>
      <c r="I15481"/>
      <c r="Z15481"/>
    </row>
    <row r="15482" spans="4:26" x14ac:dyDescent="0.3">
      <c r="D15482"/>
      <c r="E15482"/>
      <c r="F15482"/>
      <c r="H15482"/>
      <c r="I15482"/>
      <c r="Z15482"/>
    </row>
    <row r="15483" spans="4:26" x14ac:dyDescent="0.3">
      <c r="D15483"/>
      <c r="E15483"/>
      <c r="F15483"/>
      <c r="H15483"/>
      <c r="I15483"/>
      <c r="Z15483"/>
    </row>
    <row r="15484" spans="4:26" x14ac:dyDescent="0.3">
      <c r="D15484"/>
      <c r="E15484"/>
      <c r="F15484"/>
      <c r="H15484"/>
      <c r="I15484"/>
      <c r="Z15484"/>
    </row>
    <row r="15485" spans="4:26" x14ac:dyDescent="0.3">
      <c r="D15485"/>
      <c r="E15485"/>
      <c r="F15485"/>
      <c r="H15485"/>
      <c r="I15485"/>
      <c r="Z15485"/>
    </row>
    <row r="15486" spans="4:26" x14ac:dyDescent="0.3">
      <c r="D15486"/>
      <c r="E15486"/>
      <c r="F15486"/>
      <c r="H15486"/>
      <c r="I15486"/>
      <c r="Z15486"/>
    </row>
    <row r="15487" spans="4:26" x14ac:dyDescent="0.3">
      <c r="D15487"/>
      <c r="E15487"/>
      <c r="F15487"/>
      <c r="H15487"/>
      <c r="I15487"/>
      <c r="Z15487"/>
    </row>
    <row r="15488" spans="4:26" x14ac:dyDescent="0.3">
      <c r="D15488"/>
      <c r="E15488"/>
      <c r="F15488"/>
      <c r="H15488"/>
      <c r="I15488"/>
      <c r="Z15488"/>
    </row>
    <row r="15489" spans="4:26" x14ac:dyDescent="0.3">
      <c r="D15489"/>
      <c r="E15489"/>
      <c r="F15489"/>
      <c r="H15489"/>
      <c r="I15489"/>
      <c r="Z15489"/>
    </row>
    <row r="15490" spans="4:26" x14ac:dyDescent="0.3">
      <c r="D15490"/>
      <c r="E15490"/>
      <c r="F15490"/>
      <c r="H15490"/>
      <c r="I15490"/>
      <c r="Z15490"/>
    </row>
    <row r="15491" spans="4:26" x14ac:dyDescent="0.3">
      <c r="D15491"/>
      <c r="E15491"/>
      <c r="F15491"/>
      <c r="H15491"/>
      <c r="I15491"/>
      <c r="Z15491"/>
    </row>
    <row r="15492" spans="4:26" x14ac:dyDescent="0.3">
      <c r="D15492"/>
      <c r="E15492"/>
      <c r="F15492"/>
      <c r="H15492"/>
      <c r="I15492"/>
      <c r="Z15492"/>
    </row>
    <row r="15493" spans="4:26" x14ac:dyDescent="0.3">
      <c r="D15493"/>
      <c r="E15493"/>
      <c r="F15493"/>
      <c r="H15493"/>
      <c r="I15493"/>
      <c r="Z15493"/>
    </row>
    <row r="15494" spans="4:26" x14ac:dyDescent="0.3">
      <c r="D15494"/>
      <c r="E15494"/>
      <c r="F15494"/>
      <c r="H15494"/>
      <c r="I15494"/>
      <c r="Z15494"/>
    </row>
    <row r="15495" spans="4:26" x14ac:dyDescent="0.3">
      <c r="D15495"/>
      <c r="E15495"/>
      <c r="F15495"/>
      <c r="H15495"/>
      <c r="I15495"/>
      <c r="Z15495"/>
    </row>
    <row r="15496" spans="4:26" x14ac:dyDescent="0.3">
      <c r="D15496"/>
      <c r="E15496"/>
      <c r="F15496"/>
      <c r="H15496"/>
      <c r="I15496"/>
      <c r="Z15496"/>
    </row>
    <row r="15497" spans="4:26" x14ac:dyDescent="0.3">
      <c r="D15497"/>
      <c r="E15497"/>
      <c r="F15497"/>
      <c r="H15497"/>
      <c r="I15497"/>
      <c r="Z15497"/>
    </row>
    <row r="15498" spans="4:26" x14ac:dyDescent="0.3">
      <c r="D15498"/>
      <c r="E15498"/>
      <c r="F15498"/>
      <c r="H15498"/>
      <c r="I15498"/>
      <c r="Z15498"/>
    </row>
    <row r="15499" spans="4:26" x14ac:dyDescent="0.3">
      <c r="D15499"/>
      <c r="E15499"/>
      <c r="F15499"/>
      <c r="H15499"/>
      <c r="I15499"/>
      <c r="Z15499"/>
    </row>
    <row r="15500" spans="4:26" x14ac:dyDescent="0.3">
      <c r="D15500"/>
      <c r="E15500"/>
      <c r="F15500"/>
      <c r="H15500"/>
      <c r="I15500"/>
      <c r="Z15500"/>
    </row>
    <row r="15501" spans="4:26" x14ac:dyDescent="0.3">
      <c r="D15501"/>
      <c r="E15501"/>
      <c r="F15501"/>
      <c r="H15501"/>
      <c r="I15501"/>
      <c r="Z15501"/>
    </row>
    <row r="15502" spans="4:26" x14ac:dyDescent="0.3">
      <c r="D15502"/>
      <c r="E15502"/>
      <c r="F15502"/>
      <c r="H15502"/>
      <c r="I15502"/>
      <c r="Z15502"/>
    </row>
    <row r="15503" spans="4:26" x14ac:dyDescent="0.3">
      <c r="D15503"/>
      <c r="E15503"/>
      <c r="F15503"/>
      <c r="H15503"/>
      <c r="I15503"/>
      <c r="Z15503"/>
    </row>
    <row r="15504" spans="4:26" x14ac:dyDescent="0.3">
      <c r="D15504"/>
      <c r="E15504"/>
      <c r="F15504"/>
      <c r="H15504"/>
      <c r="I15504"/>
      <c r="Z15504"/>
    </row>
    <row r="15505" spans="4:26" x14ac:dyDescent="0.3">
      <c r="D15505"/>
      <c r="E15505"/>
      <c r="F15505"/>
      <c r="H15505"/>
      <c r="I15505"/>
      <c r="Z15505"/>
    </row>
    <row r="15506" spans="4:26" x14ac:dyDescent="0.3">
      <c r="D15506"/>
      <c r="E15506"/>
      <c r="F15506"/>
      <c r="H15506"/>
      <c r="I15506"/>
      <c r="Z15506"/>
    </row>
    <row r="15507" spans="4:26" x14ac:dyDescent="0.3">
      <c r="D15507"/>
      <c r="E15507"/>
      <c r="F15507"/>
      <c r="H15507"/>
      <c r="I15507"/>
      <c r="Z15507"/>
    </row>
    <row r="15508" spans="4:26" x14ac:dyDescent="0.3">
      <c r="D15508"/>
      <c r="E15508"/>
      <c r="F15508"/>
      <c r="H15508"/>
      <c r="I15508"/>
      <c r="Z15508"/>
    </row>
    <row r="15509" spans="4:26" x14ac:dyDescent="0.3">
      <c r="D15509"/>
      <c r="E15509"/>
      <c r="F15509"/>
      <c r="H15509"/>
      <c r="I15509"/>
      <c r="Z15509"/>
    </row>
    <row r="15510" spans="4:26" x14ac:dyDescent="0.3">
      <c r="D15510"/>
      <c r="E15510"/>
      <c r="F15510"/>
      <c r="H15510"/>
      <c r="I15510"/>
      <c r="Z15510"/>
    </row>
    <row r="15511" spans="4:26" x14ac:dyDescent="0.3">
      <c r="D15511"/>
      <c r="E15511"/>
      <c r="F15511"/>
      <c r="H15511"/>
      <c r="I15511"/>
      <c r="Z15511"/>
    </row>
    <row r="15512" spans="4:26" x14ac:dyDescent="0.3">
      <c r="D15512"/>
      <c r="E15512"/>
      <c r="F15512"/>
      <c r="H15512"/>
      <c r="I15512"/>
      <c r="Z15512"/>
    </row>
    <row r="15513" spans="4:26" x14ac:dyDescent="0.3">
      <c r="D15513"/>
      <c r="E15513"/>
      <c r="F15513"/>
      <c r="H15513"/>
      <c r="I15513"/>
      <c r="Z15513"/>
    </row>
    <row r="15514" spans="4:26" x14ac:dyDescent="0.3">
      <c r="D15514"/>
      <c r="E15514"/>
      <c r="F15514"/>
      <c r="H15514"/>
      <c r="I15514"/>
      <c r="Z15514"/>
    </row>
    <row r="15515" spans="4:26" x14ac:dyDescent="0.3">
      <c r="D15515"/>
      <c r="E15515"/>
      <c r="F15515"/>
      <c r="H15515"/>
      <c r="I15515"/>
      <c r="Z15515"/>
    </row>
    <row r="15516" spans="4:26" x14ac:dyDescent="0.3">
      <c r="D15516"/>
      <c r="E15516"/>
      <c r="F15516"/>
      <c r="H15516"/>
      <c r="I15516"/>
      <c r="Z15516"/>
    </row>
    <row r="15517" spans="4:26" x14ac:dyDescent="0.3">
      <c r="D15517"/>
      <c r="E15517"/>
      <c r="F15517"/>
      <c r="H15517"/>
      <c r="I15517"/>
      <c r="Z15517"/>
    </row>
    <row r="15518" spans="4:26" x14ac:dyDescent="0.3">
      <c r="D15518"/>
      <c r="E15518"/>
      <c r="F15518"/>
      <c r="H15518"/>
      <c r="I15518"/>
      <c r="Z15518"/>
    </row>
    <row r="15519" spans="4:26" x14ac:dyDescent="0.3">
      <c r="D15519"/>
      <c r="E15519"/>
      <c r="F15519"/>
      <c r="H15519"/>
      <c r="I15519"/>
      <c r="Z15519"/>
    </row>
    <row r="15520" spans="4:26" x14ac:dyDescent="0.3">
      <c r="D15520"/>
      <c r="E15520"/>
      <c r="F15520"/>
      <c r="H15520"/>
      <c r="I15520"/>
      <c r="Z15520"/>
    </row>
    <row r="15521" spans="4:26" x14ac:dyDescent="0.3">
      <c r="D15521"/>
      <c r="E15521"/>
      <c r="F15521"/>
      <c r="H15521"/>
      <c r="I15521"/>
      <c r="Z15521"/>
    </row>
    <row r="15522" spans="4:26" x14ac:dyDescent="0.3">
      <c r="D15522"/>
      <c r="E15522"/>
      <c r="F15522"/>
      <c r="H15522"/>
      <c r="I15522"/>
      <c r="Z15522"/>
    </row>
    <row r="15523" spans="4:26" x14ac:dyDescent="0.3">
      <c r="D15523"/>
      <c r="E15523"/>
      <c r="F15523"/>
      <c r="H15523"/>
      <c r="I15523"/>
      <c r="Z15523"/>
    </row>
    <row r="15524" spans="4:26" x14ac:dyDescent="0.3">
      <c r="D15524"/>
      <c r="E15524"/>
      <c r="F15524"/>
      <c r="H15524"/>
      <c r="I15524"/>
      <c r="Z15524"/>
    </row>
    <row r="15525" spans="4:26" x14ac:dyDescent="0.3">
      <c r="D15525"/>
      <c r="E15525"/>
      <c r="F15525"/>
      <c r="H15525"/>
      <c r="I15525"/>
      <c r="Z15525"/>
    </row>
    <row r="15526" spans="4:26" x14ac:dyDescent="0.3">
      <c r="D15526"/>
      <c r="E15526"/>
      <c r="F15526"/>
      <c r="H15526"/>
      <c r="I15526"/>
      <c r="Z15526"/>
    </row>
    <row r="15527" spans="4:26" x14ac:dyDescent="0.3">
      <c r="D15527"/>
      <c r="E15527"/>
      <c r="F15527"/>
      <c r="H15527"/>
      <c r="I15527"/>
      <c r="Z15527"/>
    </row>
    <row r="15528" spans="4:26" x14ac:dyDescent="0.3">
      <c r="D15528"/>
      <c r="E15528"/>
      <c r="F15528"/>
      <c r="H15528"/>
      <c r="I15528"/>
      <c r="Z15528"/>
    </row>
    <row r="15529" spans="4:26" x14ac:dyDescent="0.3">
      <c r="D15529"/>
      <c r="E15529"/>
      <c r="F15529"/>
      <c r="H15529"/>
      <c r="I15529"/>
      <c r="Z15529"/>
    </row>
    <row r="15530" spans="4:26" x14ac:dyDescent="0.3">
      <c r="D15530"/>
      <c r="E15530"/>
      <c r="F15530"/>
      <c r="H15530"/>
      <c r="I15530"/>
      <c r="Z15530"/>
    </row>
    <row r="15531" spans="4:26" x14ac:dyDescent="0.3">
      <c r="D15531"/>
      <c r="E15531"/>
      <c r="F15531"/>
      <c r="H15531"/>
      <c r="I15531"/>
      <c r="Z15531"/>
    </row>
    <row r="15532" spans="4:26" x14ac:dyDescent="0.3">
      <c r="D15532"/>
      <c r="E15532"/>
      <c r="F15532"/>
      <c r="H15532"/>
      <c r="I15532"/>
      <c r="Z15532"/>
    </row>
    <row r="15533" spans="4:26" x14ac:dyDescent="0.3">
      <c r="D15533"/>
      <c r="E15533"/>
      <c r="F15533"/>
      <c r="H15533"/>
      <c r="I15533"/>
      <c r="Z15533"/>
    </row>
    <row r="15534" spans="4:26" x14ac:dyDescent="0.3">
      <c r="D15534"/>
      <c r="E15534"/>
      <c r="F15534"/>
      <c r="H15534"/>
      <c r="I15534"/>
      <c r="Z15534"/>
    </row>
    <row r="15535" spans="4:26" x14ac:dyDescent="0.3">
      <c r="D15535"/>
      <c r="E15535"/>
      <c r="F15535"/>
      <c r="H15535"/>
      <c r="I15535"/>
      <c r="Z15535"/>
    </row>
    <row r="15536" spans="4:26" x14ac:dyDescent="0.3">
      <c r="D15536"/>
      <c r="E15536"/>
      <c r="F15536"/>
      <c r="H15536"/>
      <c r="I15536"/>
      <c r="Z15536"/>
    </row>
    <row r="15537" spans="4:26" x14ac:dyDescent="0.3">
      <c r="D15537"/>
      <c r="E15537"/>
      <c r="F15537"/>
      <c r="H15537"/>
      <c r="I15537"/>
      <c r="Z15537"/>
    </row>
    <row r="15538" spans="4:26" x14ac:dyDescent="0.3">
      <c r="D15538"/>
      <c r="E15538"/>
      <c r="F15538"/>
      <c r="H15538"/>
      <c r="I15538"/>
      <c r="Z15538"/>
    </row>
    <row r="15539" spans="4:26" x14ac:dyDescent="0.3">
      <c r="D15539"/>
      <c r="E15539"/>
      <c r="F15539"/>
      <c r="H15539"/>
      <c r="I15539"/>
      <c r="Z15539"/>
    </row>
    <row r="15540" spans="4:26" x14ac:dyDescent="0.3">
      <c r="D15540"/>
      <c r="E15540"/>
      <c r="F15540"/>
      <c r="H15540"/>
      <c r="I15540"/>
      <c r="Z15540"/>
    </row>
    <row r="15541" spans="4:26" x14ac:dyDescent="0.3">
      <c r="D15541"/>
      <c r="E15541"/>
      <c r="F15541"/>
      <c r="H15541"/>
      <c r="I15541"/>
      <c r="Z15541"/>
    </row>
    <row r="15542" spans="4:26" x14ac:dyDescent="0.3">
      <c r="D15542"/>
      <c r="E15542"/>
      <c r="F15542"/>
      <c r="H15542"/>
      <c r="I15542"/>
      <c r="Z15542"/>
    </row>
    <row r="15543" spans="4:26" x14ac:dyDescent="0.3">
      <c r="D15543"/>
      <c r="E15543"/>
      <c r="F15543"/>
      <c r="H15543"/>
      <c r="I15543"/>
      <c r="Z15543"/>
    </row>
    <row r="15544" spans="4:26" x14ac:dyDescent="0.3">
      <c r="D15544"/>
      <c r="E15544"/>
      <c r="F15544"/>
      <c r="H15544"/>
      <c r="I15544"/>
      <c r="Z15544"/>
    </row>
    <row r="15545" spans="4:26" x14ac:dyDescent="0.3">
      <c r="D15545"/>
      <c r="E15545"/>
      <c r="F15545"/>
      <c r="H15545"/>
      <c r="I15545"/>
      <c r="Z15545"/>
    </row>
    <row r="15546" spans="4:26" x14ac:dyDescent="0.3">
      <c r="D15546"/>
      <c r="E15546"/>
      <c r="F15546"/>
      <c r="H15546"/>
      <c r="I15546"/>
      <c r="Z15546"/>
    </row>
    <row r="15547" spans="4:26" x14ac:dyDescent="0.3">
      <c r="D15547"/>
      <c r="E15547"/>
      <c r="F15547"/>
      <c r="H15547"/>
      <c r="I15547"/>
      <c r="Z15547"/>
    </row>
    <row r="15548" spans="4:26" x14ac:dyDescent="0.3">
      <c r="D15548"/>
      <c r="E15548"/>
      <c r="F15548"/>
      <c r="H15548"/>
      <c r="I15548"/>
      <c r="Z15548"/>
    </row>
    <row r="15549" spans="4:26" x14ac:dyDescent="0.3">
      <c r="D15549"/>
      <c r="E15549"/>
      <c r="F15549"/>
      <c r="H15549"/>
      <c r="I15549"/>
      <c r="Z15549"/>
    </row>
    <row r="15550" spans="4:26" x14ac:dyDescent="0.3">
      <c r="D15550"/>
      <c r="E15550"/>
      <c r="F15550"/>
      <c r="H15550"/>
      <c r="I15550"/>
      <c r="Z15550"/>
    </row>
    <row r="15551" spans="4:26" x14ac:dyDescent="0.3">
      <c r="D15551"/>
      <c r="E15551"/>
      <c r="F15551"/>
      <c r="H15551"/>
      <c r="I15551"/>
      <c r="Z15551"/>
    </row>
    <row r="15552" spans="4:26" x14ac:dyDescent="0.3">
      <c r="D15552"/>
      <c r="E15552"/>
      <c r="F15552"/>
      <c r="H15552"/>
      <c r="I15552"/>
      <c r="Z15552"/>
    </row>
    <row r="15553" spans="4:26" x14ac:dyDescent="0.3">
      <c r="D15553"/>
      <c r="E15553"/>
      <c r="F15553"/>
      <c r="H15553"/>
      <c r="I15553"/>
      <c r="Z15553"/>
    </row>
    <row r="15554" spans="4:26" x14ac:dyDescent="0.3">
      <c r="D15554"/>
      <c r="E15554"/>
      <c r="F15554"/>
      <c r="H15554"/>
      <c r="I15554"/>
      <c r="Z15554"/>
    </row>
    <row r="15555" spans="4:26" x14ac:dyDescent="0.3">
      <c r="D15555"/>
      <c r="E15555"/>
      <c r="F15555"/>
      <c r="H15555"/>
      <c r="I15555"/>
      <c r="Z15555"/>
    </row>
    <row r="15556" spans="4:26" x14ac:dyDescent="0.3">
      <c r="D15556"/>
      <c r="E15556"/>
      <c r="F15556"/>
      <c r="H15556"/>
      <c r="I15556"/>
      <c r="Z15556"/>
    </row>
    <row r="15557" spans="4:26" x14ac:dyDescent="0.3">
      <c r="D15557"/>
      <c r="E15557"/>
      <c r="F15557"/>
      <c r="H15557"/>
      <c r="I15557"/>
      <c r="Z15557"/>
    </row>
    <row r="15558" spans="4:26" x14ac:dyDescent="0.3">
      <c r="D15558"/>
      <c r="E15558"/>
      <c r="F15558"/>
      <c r="H15558"/>
      <c r="I15558"/>
      <c r="Z15558"/>
    </row>
    <row r="15559" spans="4:26" x14ac:dyDescent="0.3">
      <c r="D15559"/>
      <c r="E15559"/>
      <c r="F15559"/>
      <c r="H15559"/>
      <c r="I15559"/>
      <c r="Z15559"/>
    </row>
    <row r="15560" spans="4:26" x14ac:dyDescent="0.3">
      <c r="D15560"/>
      <c r="E15560"/>
      <c r="F15560"/>
      <c r="H15560"/>
      <c r="I15560"/>
      <c r="Z15560"/>
    </row>
    <row r="15561" spans="4:26" x14ac:dyDescent="0.3">
      <c r="D15561"/>
      <c r="E15561"/>
      <c r="F15561"/>
      <c r="H15561"/>
      <c r="I15561"/>
      <c r="Z15561"/>
    </row>
    <row r="15562" spans="4:26" x14ac:dyDescent="0.3">
      <c r="D15562"/>
      <c r="E15562"/>
      <c r="F15562"/>
      <c r="H15562"/>
      <c r="I15562"/>
      <c r="Z15562"/>
    </row>
    <row r="15563" spans="4:26" x14ac:dyDescent="0.3">
      <c r="D15563"/>
      <c r="E15563"/>
      <c r="F15563"/>
      <c r="H15563"/>
      <c r="I15563"/>
      <c r="Z15563"/>
    </row>
    <row r="15564" spans="4:26" x14ac:dyDescent="0.3">
      <c r="D15564"/>
      <c r="E15564"/>
      <c r="F15564"/>
      <c r="H15564"/>
      <c r="I15564"/>
      <c r="Z15564"/>
    </row>
    <row r="15565" spans="4:26" x14ac:dyDescent="0.3">
      <c r="D15565"/>
      <c r="E15565"/>
      <c r="F15565"/>
      <c r="H15565"/>
      <c r="I15565"/>
      <c r="Z15565"/>
    </row>
    <row r="15566" spans="4:26" x14ac:dyDescent="0.3">
      <c r="D15566"/>
      <c r="E15566"/>
      <c r="F15566"/>
      <c r="H15566"/>
      <c r="I15566"/>
      <c r="Z15566"/>
    </row>
    <row r="15567" spans="4:26" x14ac:dyDescent="0.3">
      <c r="D15567"/>
      <c r="E15567"/>
      <c r="F15567"/>
      <c r="H15567"/>
      <c r="I15567"/>
      <c r="Z15567"/>
    </row>
    <row r="15568" spans="4:26" x14ac:dyDescent="0.3">
      <c r="D15568"/>
      <c r="E15568"/>
      <c r="F15568"/>
      <c r="H15568"/>
      <c r="I15568"/>
      <c r="Z15568"/>
    </row>
    <row r="15569" spans="4:26" x14ac:dyDescent="0.3">
      <c r="D15569"/>
      <c r="E15569"/>
      <c r="F15569"/>
      <c r="H15569"/>
      <c r="I15569"/>
      <c r="Z15569"/>
    </row>
    <row r="15570" spans="4:26" x14ac:dyDescent="0.3">
      <c r="D15570"/>
      <c r="E15570"/>
      <c r="F15570"/>
      <c r="H15570"/>
      <c r="I15570"/>
      <c r="Z15570"/>
    </row>
    <row r="15571" spans="4:26" x14ac:dyDescent="0.3">
      <c r="D15571"/>
      <c r="E15571"/>
      <c r="F15571"/>
      <c r="H15571"/>
      <c r="I15571"/>
      <c r="Z15571"/>
    </row>
    <row r="15572" spans="4:26" x14ac:dyDescent="0.3">
      <c r="D15572"/>
      <c r="E15572"/>
      <c r="F15572"/>
      <c r="H15572"/>
      <c r="I15572"/>
      <c r="Z15572"/>
    </row>
    <row r="15573" spans="4:26" x14ac:dyDescent="0.3">
      <c r="D15573"/>
      <c r="E15573"/>
      <c r="F15573"/>
      <c r="H15573"/>
      <c r="I15573"/>
      <c r="Z15573"/>
    </row>
    <row r="15574" spans="4:26" x14ac:dyDescent="0.3">
      <c r="D15574"/>
      <c r="E15574"/>
      <c r="F15574"/>
      <c r="H15574"/>
      <c r="I15574"/>
      <c r="Z15574"/>
    </row>
    <row r="15575" spans="4:26" x14ac:dyDescent="0.3">
      <c r="D15575"/>
      <c r="E15575"/>
      <c r="F15575"/>
      <c r="H15575"/>
      <c r="I15575"/>
      <c r="Z15575"/>
    </row>
    <row r="15576" spans="4:26" x14ac:dyDescent="0.3">
      <c r="D15576"/>
      <c r="E15576"/>
      <c r="F15576"/>
      <c r="H15576"/>
      <c r="I15576"/>
      <c r="Z15576"/>
    </row>
    <row r="15577" spans="4:26" x14ac:dyDescent="0.3">
      <c r="D15577"/>
      <c r="E15577"/>
      <c r="F15577"/>
      <c r="H15577"/>
      <c r="I15577"/>
      <c r="Z15577"/>
    </row>
    <row r="15578" spans="4:26" x14ac:dyDescent="0.3">
      <c r="D15578"/>
      <c r="E15578"/>
      <c r="F15578"/>
      <c r="H15578"/>
      <c r="I15578"/>
      <c r="Z15578"/>
    </row>
    <row r="15579" spans="4:26" x14ac:dyDescent="0.3">
      <c r="D15579"/>
      <c r="E15579"/>
      <c r="F15579"/>
      <c r="H15579"/>
      <c r="I15579"/>
      <c r="Z15579"/>
    </row>
    <row r="15580" spans="4:26" x14ac:dyDescent="0.3">
      <c r="D15580"/>
      <c r="E15580"/>
      <c r="F15580"/>
      <c r="H15580"/>
      <c r="I15580"/>
      <c r="Z15580"/>
    </row>
    <row r="15581" spans="4:26" x14ac:dyDescent="0.3">
      <c r="D15581"/>
      <c r="E15581"/>
      <c r="F15581"/>
      <c r="H15581"/>
      <c r="I15581"/>
      <c r="Z15581"/>
    </row>
    <row r="15582" spans="4:26" x14ac:dyDescent="0.3">
      <c r="D15582"/>
      <c r="E15582"/>
      <c r="F15582"/>
      <c r="H15582"/>
      <c r="I15582"/>
      <c r="Z15582"/>
    </row>
    <row r="15583" spans="4:26" x14ac:dyDescent="0.3">
      <c r="D15583"/>
      <c r="E15583"/>
      <c r="F15583"/>
      <c r="H15583"/>
      <c r="I15583"/>
      <c r="Z15583"/>
    </row>
    <row r="15584" spans="4:26" x14ac:dyDescent="0.3">
      <c r="D15584"/>
      <c r="E15584"/>
      <c r="F15584"/>
      <c r="H15584"/>
      <c r="I15584"/>
      <c r="Z15584"/>
    </row>
    <row r="15585" spans="4:26" x14ac:dyDescent="0.3">
      <c r="D15585"/>
      <c r="E15585"/>
      <c r="F15585"/>
      <c r="H15585"/>
      <c r="I15585"/>
      <c r="Z15585"/>
    </row>
    <row r="15586" spans="4:26" x14ac:dyDescent="0.3">
      <c r="D15586"/>
      <c r="E15586"/>
      <c r="F15586"/>
      <c r="H15586"/>
      <c r="I15586"/>
      <c r="Z15586"/>
    </row>
    <row r="15587" spans="4:26" x14ac:dyDescent="0.3">
      <c r="D15587"/>
      <c r="E15587"/>
      <c r="F15587"/>
      <c r="H15587"/>
      <c r="I15587"/>
      <c r="Z15587"/>
    </row>
    <row r="15588" spans="4:26" x14ac:dyDescent="0.3">
      <c r="D15588"/>
      <c r="E15588"/>
      <c r="F15588"/>
      <c r="H15588"/>
      <c r="I15588"/>
      <c r="Z15588"/>
    </row>
    <row r="15589" spans="4:26" x14ac:dyDescent="0.3">
      <c r="D15589"/>
      <c r="E15589"/>
      <c r="F15589"/>
      <c r="H15589"/>
      <c r="I15589"/>
      <c r="Z15589"/>
    </row>
    <row r="15590" spans="4:26" x14ac:dyDescent="0.3">
      <c r="D15590"/>
      <c r="E15590"/>
      <c r="F15590"/>
      <c r="H15590"/>
      <c r="I15590"/>
      <c r="Z15590"/>
    </row>
    <row r="15591" spans="4:26" x14ac:dyDescent="0.3">
      <c r="D15591"/>
      <c r="E15591"/>
      <c r="F15591"/>
      <c r="H15591"/>
      <c r="I15591"/>
      <c r="Z15591"/>
    </row>
    <row r="15592" spans="4:26" x14ac:dyDescent="0.3">
      <c r="D15592"/>
      <c r="E15592"/>
      <c r="F15592"/>
      <c r="H15592"/>
      <c r="I15592"/>
      <c r="Z15592"/>
    </row>
    <row r="15593" spans="4:26" x14ac:dyDescent="0.3">
      <c r="D15593"/>
      <c r="E15593"/>
      <c r="F15593"/>
      <c r="H15593"/>
      <c r="I15593"/>
      <c r="Z15593"/>
    </row>
    <row r="15594" spans="4:26" x14ac:dyDescent="0.3">
      <c r="D15594"/>
      <c r="E15594"/>
      <c r="F15594"/>
      <c r="H15594"/>
      <c r="I15594"/>
      <c r="Z15594"/>
    </row>
    <row r="15595" spans="4:26" x14ac:dyDescent="0.3">
      <c r="D15595"/>
      <c r="E15595"/>
      <c r="F15595"/>
      <c r="H15595"/>
      <c r="I15595"/>
      <c r="Z15595"/>
    </row>
    <row r="15596" spans="4:26" x14ac:dyDescent="0.3">
      <c r="D15596"/>
      <c r="E15596"/>
      <c r="F15596"/>
      <c r="H15596"/>
      <c r="I15596"/>
      <c r="Z15596"/>
    </row>
    <row r="15597" spans="4:26" x14ac:dyDescent="0.3">
      <c r="D15597"/>
      <c r="E15597"/>
      <c r="F15597"/>
      <c r="H15597"/>
      <c r="I15597"/>
      <c r="Z15597"/>
    </row>
    <row r="15598" spans="4:26" x14ac:dyDescent="0.3">
      <c r="D15598"/>
      <c r="E15598"/>
      <c r="F15598"/>
      <c r="H15598"/>
      <c r="I15598"/>
      <c r="Z15598"/>
    </row>
    <row r="15599" spans="4:26" x14ac:dyDescent="0.3">
      <c r="D15599"/>
      <c r="E15599"/>
      <c r="F15599"/>
      <c r="H15599"/>
      <c r="I15599"/>
      <c r="Z15599"/>
    </row>
    <row r="15600" spans="4:26" x14ac:dyDescent="0.3">
      <c r="D15600"/>
      <c r="E15600"/>
      <c r="F15600"/>
      <c r="H15600"/>
      <c r="I15600"/>
      <c r="Z15600"/>
    </row>
    <row r="15601" spans="4:26" x14ac:dyDescent="0.3">
      <c r="D15601"/>
      <c r="E15601"/>
      <c r="F15601"/>
      <c r="H15601"/>
      <c r="I15601"/>
      <c r="Z15601"/>
    </row>
    <row r="15602" spans="4:26" x14ac:dyDescent="0.3">
      <c r="D15602"/>
      <c r="E15602"/>
      <c r="F15602"/>
      <c r="H15602"/>
      <c r="I15602"/>
      <c r="Z15602"/>
    </row>
    <row r="15603" spans="4:26" x14ac:dyDescent="0.3">
      <c r="D15603"/>
      <c r="E15603"/>
      <c r="F15603"/>
      <c r="H15603"/>
      <c r="I15603"/>
      <c r="Z15603"/>
    </row>
    <row r="15604" spans="4:26" x14ac:dyDescent="0.3">
      <c r="D15604"/>
      <c r="E15604"/>
      <c r="F15604"/>
      <c r="H15604"/>
      <c r="I15604"/>
      <c r="Z15604"/>
    </row>
    <row r="15605" spans="4:26" x14ac:dyDescent="0.3">
      <c r="D15605"/>
      <c r="E15605"/>
      <c r="F15605"/>
      <c r="H15605"/>
      <c r="I15605"/>
      <c r="Z15605"/>
    </row>
    <row r="15606" spans="4:26" x14ac:dyDescent="0.3">
      <c r="D15606"/>
      <c r="E15606"/>
      <c r="F15606"/>
      <c r="H15606"/>
      <c r="I15606"/>
      <c r="Z15606"/>
    </row>
    <row r="15607" spans="4:26" x14ac:dyDescent="0.3">
      <c r="D15607"/>
      <c r="E15607"/>
      <c r="F15607"/>
      <c r="H15607"/>
      <c r="I15607"/>
      <c r="Z15607"/>
    </row>
    <row r="15608" spans="4:26" x14ac:dyDescent="0.3">
      <c r="D15608"/>
      <c r="E15608"/>
      <c r="F15608"/>
      <c r="H15608"/>
      <c r="I15608"/>
      <c r="Z15608"/>
    </row>
    <row r="15609" spans="4:26" x14ac:dyDescent="0.3">
      <c r="D15609"/>
      <c r="E15609"/>
      <c r="F15609"/>
      <c r="H15609"/>
      <c r="I15609"/>
      <c r="Z15609"/>
    </row>
    <row r="15610" spans="4:26" x14ac:dyDescent="0.3">
      <c r="D15610"/>
      <c r="E15610"/>
      <c r="F15610"/>
      <c r="H15610"/>
      <c r="I15610"/>
      <c r="Z15610"/>
    </row>
    <row r="15611" spans="4:26" x14ac:dyDescent="0.3">
      <c r="D15611"/>
      <c r="E15611"/>
      <c r="F15611"/>
      <c r="H15611"/>
      <c r="I15611"/>
      <c r="Z15611"/>
    </row>
    <row r="15612" spans="4:26" x14ac:dyDescent="0.3">
      <c r="D15612"/>
      <c r="E15612"/>
      <c r="F15612"/>
      <c r="H15612"/>
      <c r="I15612"/>
      <c r="Z15612"/>
    </row>
    <row r="15613" spans="4:26" x14ac:dyDescent="0.3">
      <c r="D15613"/>
      <c r="E15613"/>
      <c r="F15613"/>
      <c r="H15613"/>
      <c r="I15613"/>
      <c r="Z15613"/>
    </row>
    <row r="15614" spans="4:26" x14ac:dyDescent="0.3">
      <c r="D15614"/>
      <c r="E15614"/>
      <c r="F15614"/>
      <c r="H15614"/>
      <c r="I15614"/>
      <c r="Z15614"/>
    </row>
    <row r="15615" spans="4:26" x14ac:dyDescent="0.3">
      <c r="D15615"/>
      <c r="E15615"/>
      <c r="F15615"/>
      <c r="H15615"/>
      <c r="I15615"/>
      <c r="Z15615"/>
    </row>
    <row r="15616" spans="4:26" x14ac:dyDescent="0.3">
      <c r="D15616"/>
      <c r="E15616"/>
      <c r="F15616"/>
      <c r="H15616"/>
      <c r="I15616"/>
      <c r="Z15616"/>
    </row>
    <row r="15617" spans="4:26" x14ac:dyDescent="0.3">
      <c r="D15617"/>
      <c r="E15617"/>
      <c r="F15617"/>
      <c r="H15617"/>
      <c r="I15617"/>
      <c r="Z15617"/>
    </row>
    <row r="15618" spans="4:26" x14ac:dyDescent="0.3">
      <c r="D15618"/>
      <c r="E15618"/>
      <c r="F15618"/>
      <c r="H15618"/>
      <c r="I15618"/>
      <c r="Z15618"/>
    </row>
    <row r="15619" spans="4:26" x14ac:dyDescent="0.3">
      <c r="D15619"/>
      <c r="E15619"/>
      <c r="F15619"/>
      <c r="H15619"/>
      <c r="I15619"/>
      <c r="Z15619"/>
    </row>
    <row r="15620" spans="4:26" x14ac:dyDescent="0.3">
      <c r="D15620"/>
      <c r="E15620"/>
      <c r="F15620"/>
      <c r="H15620"/>
      <c r="I15620"/>
      <c r="Z15620"/>
    </row>
    <row r="15621" spans="4:26" x14ac:dyDescent="0.3">
      <c r="D15621"/>
      <c r="E15621"/>
      <c r="F15621"/>
      <c r="H15621"/>
      <c r="I15621"/>
      <c r="Z15621"/>
    </row>
    <row r="15622" spans="4:26" x14ac:dyDescent="0.3">
      <c r="D15622"/>
      <c r="E15622"/>
      <c r="F15622"/>
      <c r="H15622"/>
      <c r="I15622"/>
      <c r="Z15622"/>
    </row>
    <row r="15623" spans="4:26" x14ac:dyDescent="0.3">
      <c r="D15623"/>
      <c r="E15623"/>
      <c r="F15623"/>
      <c r="H15623"/>
      <c r="I15623"/>
      <c r="Z15623"/>
    </row>
    <row r="15624" spans="4:26" x14ac:dyDescent="0.3">
      <c r="D15624"/>
      <c r="E15624"/>
      <c r="F15624"/>
      <c r="H15624"/>
      <c r="I15624"/>
      <c r="Z15624"/>
    </row>
    <row r="15625" spans="4:26" x14ac:dyDescent="0.3">
      <c r="D15625"/>
      <c r="E15625"/>
      <c r="F15625"/>
      <c r="H15625"/>
      <c r="I15625"/>
      <c r="Z15625"/>
    </row>
    <row r="15626" spans="4:26" x14ac:dyDescent="0.3">
      <c r="D15626"/>
      <c r="E15626"/>
      <c r="F15626"/>
      <c r="H15626"/>
      <c r="I15626"/>
      <c r="Z15626"/>
    </row>
    <row r="15627" spans="4:26" x14ac:dyDescent="0.3">
      <c r="D15627"/>
      <c r="E15627"/>
      <c r="F15627"/>
      <c r="H15627"/>
      <c r="I15627"/>
      <c r="Z15627"/>
    </row>
    <row r="15628" spans="4:26" x14ac:dyDescent="0.3">
      <c r="D15628"/>
      <c r="E15628"/>
      <c r="F15628"/>
      <c r="H15628"/>
      <c r="I15628"/>
      <c r="Z15628"/>
    </row>
    <row r="15629" spans="4:26" x14ac:dyDescent="0.3">
      <c r="D15629"/>
      <c r="E15629"/>
      <c r="F15629"/>
      <c r="H15629"/>
      <c r="I15629"/>
      <c r="Z15629"/>
    </row>
    <row r="15630" spans="4:26" x14ac:dyDescent="0.3">
      <c r="D15630"/>
      <c r="E15630"/>
      <c r="F15630"/>
      <c r="H15630"/>
      <c r="I15630"/>
      <c r="Z15630"/>
    </row>
    <row r="15631" spans="4:26" x14ac:dyDescent="0.3">
      <c r="D15631"/>
      <c r="E15631"/>
      <c r="F15631"/>
      <c r="H15631"/>
      <c r="I15631"/>
      <c r="Z15631"/>
    </row>
    <row r="15632" spans="4:26" x14ac:dyDescent="0.3">
      <c r="D15632"/>
      <c r="E15632"/>
      <c r="F15632"/>
      <c r="H15632"/>
      <c r="I15632"/>
      <c r="Z15632"/>
    </row>
    <row r="15633" spans="4:26" x14ac:dyDescent="0.3">
      <c r="D15633"/>
      <c r="E15633"/>
      <c r="F15633"/>
      <c r="H15633"/>
      <c r="I15633"/>
      <c r="Z15633"/>
    </row>
    <row r="15634" spans="4:26" x14ac:dyDescent="0.3">
      <c r="D15634"/>
      <c r="E15634"/>
      <c r="F15634"/>
      <c r="H15634"/>
      <c r="I15634"/>
      <c r="Z15634"/>
    </row>
    <row r="15635" spans="4:26" x14ac:dyDescent="0.3">
      <c r="D15635"/>
      <c r="E15635"/>
      <c r="F15635"/>
      <c r="H15635"/>
      <c r="I15635"/>
      <c r="Z15635"/>
    </row>
    <row r="15636" spans="4:26" x14ac:dyDescent="0.3">
      <c r="D15636"/>
      <c r="E15636"/>
      <c r="F15636"/>
      <c r="H15636"/>
      <c r="I15636"/>
      <c r="Z15636"/>
    </row>
    <row r="15637" spans="4:26" x14ac:dyDescent="0.3">
      <c r="D15637"/>
      <c r="E15637"/>
      <c r="F15637"/>
      <c r="H15637"/>
      <c r="I15637"/>
      <c r="Z15637"/>
    </row>
    <row r="15638" spans="4:26" x14ac:dyDescent="0.3">
      <c r="D15638"/>
      <c r="E15638"/>
      <c r="F15638"/>
      <c r="H15638"/>
      <c r="I15638"/>
      <c r="Z15638"/>
    </row>
    <row r="15639" spans="4:26" x14ac:dyDescent="0.3">
      <c r="D15639"/>
      <c r="E15639"/>
      <c r="F15639"/>
      <c r="H15639"/>
      <c r="I15639"/>
      <c r="Z15639"/>
    </row>
    <row r="15640" spans="4:26" x14ac:dyDescent="0.3">
      <c r="D15640"/>
      <c r="E15640"/>
      <c r="F15640"/>
      <c r="H15640"/>
      <c r="I15640"/>
      <c r="Z15640"/>
    </row>
    <row r="15641" spans="4:26" x14ac:dyDescent="0.3">
      <c r="D15641"/>
      <c r="E15641"/>
      <c r="F15641"/>
      <c r="H15641"/>
      <c r="I15641"/>
      <c r="Z15641"/>
    </row>
    <row r="15642" spans="4:26" x14ac:dyDescent="0.3">
      <c r="D15642"/>
      <c r="E15642"/>
      <c r="F15642"/>
      <c r="H15642"/>
      <c r="I15642"/>
      <c r="Z15642"/>
    </row>
    <row r="15643" spans="4:26" x14ac:dyDescent="0.3">
      <c r="D15643"/>
      <c r="E15643"/>
      <c r="F15643"/>
      <c r="H15643"/>
      <c r="I15643"/>
      <c r="Z15643"/>
    </row>
    <row r="15644" spans="4:26" x14ac:dyDescent="0.3">
      <c r="D15644"/>
      <c r="E15644"/>
      <c r="F15644"/>
      <c r="H15644"/>
      <c r="I15644"/>
      <c r="Z15644"/>
    </row>
    <row r="15645" spans="4:26" x14ac:dyDescent="0.3">
      <c r="D15645"/>
      <c r="E15645"/>
      <c r="F15645"/>
      <c r="H15645"/>
      <c r="I15645"/>
      <c r="Z15645"/>
    </row>
    <row r="15646" spans="4:26" x14ac:dyDescent="0.3">
      <c r="D15646"/>
      <c r="E15646"/>
      <c r="F15646"/>
      <c r="H15646"/>
      <c r="I15646"/>
      <c r="Z15646"/>
    </row>
    <row r="15647" spans="4:26" x14ac:dyDescent="0.3">
      <c r="D15647"/>
      <c r="E15647"/>
      <c r="F15647"/>
      <c r="H15647"/>
      <c r="I15647"/>
      <c r="Z15647"/>
    </row>
    <row r="15648" spans="4:26" x14ac:dyDescent="0.3">
      <c r="D15648"/>
      <c r="E15648"/>
      <c r="F15648"/>
      <c r="H15648"/>
      <c r="I15648"/>
      <c r="Z15648"/>
    </row>
    <row r="15649" spans="4:26" x14ac:dyDescent="0.3">
      <c r="D15649"/>
      <c r="E15649"/>
      <c r="F15649"/>
      <c r="H15649"/>
      <c r="I15649"/>
      <c r="Z15649"/>
    </row>
    <row r="15650" spans="4:26" x14ac:dyDescent="0.3">
      <c r="D15650"/>
      <c r="E15650"/>
      <c r="F15650"/>
      <c r="H15650"/>
      <c r="I15650"/>
      <c r="Z15650"/>
    </row>
    <row r="15651" spans="4:26" x14ac:dyDescent="0.3">
      <c r="D15651"/>
      <c r="E15651"/>
      <c r="F15651"/>
      <c r="H15651"/>
      <c r="I15651"/>
      <c r="Z15651"/>
    </row>
    <row r="15652" spans="4:26" x14ac:dyDescent="0.3">
      <c r="D15652"/>
      <c r="E15652"/>
      <c r="F15652"/>
      <c r="H15652"/>
      <c r="I15652"/>
      <c r="Z15652"/>
    </row>
    <row r="15653" spans="4:26" x14ac:dyDescent="0.3">
      <c r="D15653"/>
      <c r="E15653"/>
      <c r="F15653"/>
      <c r="H15653"/>
      <c r="I15653"/>
      <c r="Z15653"/>
    </row>
    <row r="15654" spans="4:26" x14ac:dyDescent="0.3">
      <c r="D15654"/>
      <c r="E15654"/>
      <c r="F15654"/>
      <c r="H15654"/>
      <c r="I15654"/>
      <c r="Z15654"/>
    </row>
    <row r="15655" spans="4:26" x14ac:dyDescent="0.3">
      <c r="D15655"/>
      <c r="E15655"/>
      <c r="F15655"/>
      <c r="H15655"/>
      <c r="I15655"/>
      <c r="Z15655"/>
    </row>
    <row r="15656" spans="4:26" x14ac:dyDescent="0.3">
      <c r="D15656"/>
      <c r="E15656"/>
      <c r="F15656"/>
      <c r="H15656"/>
      <c r="I15656"/>
      <c r="Z15656"/>
    </row>
    <row r="15657" spans="4:26" x14ac:dyDescent="0.3">
      <c r="D15657"/>
      <c r="E15657"/>
      <c r="F15657"/>
      <c r="H15657"/>
      <c r="I15657"/>
      <c r="Z15657"/>
    </row>
    <row r="15658" spans="4:26" x14ac:dyDescent="0.3">
      <c r="D15658"/>
      <c r="E15658"/>
      <c r="F15658"/>
      <c r="H15658"/>
      <c r="I15658"/>
      <c r="Z15658"/>
    </row>
    <row r="15659" spans="4:26" x14ac:dyDescent="0.3">
      <c r="D15659"/>
      <c r="E15659"/>
      <c r="F15659"/>
      <c r="H15659"/>
      <c r="I15659"/>
      <c r="Z15659"/>
    </row>
    <row r="15660" spans="4:26" x14ac:dyDescent="0.3">
      <c r="D15660"/>
      <c r="E15660"/>
      <c r="F15660"/>
      <c r="H15660"/>
      <c r="I15660"/>
      <c r="Z15660"/>
    </row>
    <row r="15661" spans="4:26" x14ac:dyDescent="0.3">
      <c r="D15661"/>
      <c r="E15661"/>
      <c r="F15661"/>
      <c r="H15661"/>
      <c r="I15661"/>
      <c r="Z15661"/>
    </row>
    <row r="15662" spans="4:26" x14ac:dyDescent="0.3">
      <c r="D15662"/>
      <c r="E15662"/>
      <c r="F15662"/>
      <c r="H15662"/>
      <c r="I15662"/>
      <c r="Z15662"/>
    </row>
    <row r="15663" spans="4:26" x14ac:dyDescent="0.3">
      <c r="D15663"/>
      <c r="E15663"/>
      <c r="F15663"/>
      <c r="H15663"/>
      <c r="I15663"/>
      <c r="Z15663"/>
    </row>
    <row r="15664" spans="4:26" x14ac:dyDescent="0.3">
      <c r="D15664"/>
      <c r="E15664"/>
      <c r="F15664"/>
      <c r="H15664"/>
      <c r="I15664"/>
      <c r="Z15664"/>
    </row>
    <row r="15665" spans="4:26" x14ac:dyDescent="0.3">
      <c r="D15665"/>
      <c r="E15665"/>
      <c r="F15665"/>
      <c r="H15665"/>
      <c r="I15665"/>
      <c r="Z15665"/>
    </row>
    <row r="15666" spans="4:26" x14ac:dyDescent="0.3">
      <c r="D15666"/>
      <c r="E15666"/>
      <c r="F15666"/>
      <c r="H15666"/>
      <c r="I15666"/>
      <c r="Z15666"/>
    </row>
    <row r="15667" spans="4:26" x14ac:dyDescent="0.3">
      <c r="D15667"/>
      <c r="E15667"/>
      <c r="F15667"/>
      <c r="H15667"/>
      <c r="I15667"/>
      <c r="Z15667"/>
    </row>
    <row r="15668" spans="4:26" x14ac:dyDescent="0.3">
      <c r="D15668"/>
      <c r="E15668"/>
      <c r="F15668"/>
      <c r="H15668"/>
      <c r="I15668"/>
      <c r="Z15668"/>
    </row>
    <row r="15669" spans="4:26" x14ac:dyDescent="0.3">
      <c r="D15669"/>
      <c r="E15669"/>
      <c r="F15669"/>
      <c r="H15669"/>
      <c r="I15669"/>
      <c r="Z15669"/>
    </row>
    <row r="15670" spans="4:26" x14ac:dyDescent="0.3">
      <c r="D15670"/>
      <c r="E15670"/>
      <c r="F15670"/>
      <c r="H15670"/>
      <c r="I15670"/>
      <c r="Z15670"/>
    </row>
    <row r="15671" spans="4:26" x14ac:dyDescent="0.3">
      <c r="D15671"/>
      <c r="E15671"/>
      <c r="F15671"/>
      <c r="H15671"/>
      <c r="I15671"/>
      <c r="Z15671"/>
    </row>
    <row r="15672" spans="4:26" x14ac:dyDescent="0.3">
      <c r="D15672"/>
      <c r="E15672"/>
      <c r="F15672"/>
      <c r="H15672"/>
      <c r="I15672"/>
      <c r="Z15672"/>
    </row>
    <row r="15673" spans="4:26" x14ac:dyDescent="0.3">
      <c r="D15673"/>
      <c r="E15673"/>
      <c r="F15673"/>
      <c r="H15673"/>
      <c r="I15673"/>
      <c r="Z15673"/>
    </row>
    <row r="15674" spans="4:26" x14ac:dyDescent="0.3">
      <c r="D15674"/>
      <c r="E15674"/>
      <c r="F15674"/>
      <c r="H15674"/>
      <c r="I15674"/>
      <c r="Z15674"/>
    </row>
    <row r="15675" spans="4:26" x14ac:dyDescent="0.3">
      <c r="D15675"/>
      <c r="E15675"/>
      <c r="F15675"/>
      <c r="H15675"/>
      <c r="I15675"/>
      <c r="Z15675"/>
    </row>
    <row r="15676" spans="4:26" x14ac:dyDescent="0.3">
      <c r="D15676"/>
      <c r="E15676"/>
      <c r="F15676"/>
      <c r="H15676"/>
      <c r="I15676"/>
      <c r="Z15676"/>
    </row>
    <row r="15677" spans="4:26" x14ac:dyDescent="0.3">
      <c r="D15677"/>
      <c r="E15677"/>
      <c r="F15677"/>
      <c r="H15677"/>
      <c r="I15677"/>
      <c r="Z15677"/>
    </row>
    <row r="15678" spans="4:26" x14ac:dyDescent="0.3">
      <c r="D15678"/>
      <c r="E15678"/>
      <c r="F15678"/>
      <c r="H15678"/>
      <c r="I15678"/>
      <c r="Z15678"/>
    </row>
    <row r="15679" spans="4:26" x14ac:dyDescent="0.3">
      <c r="D15679"/>
      <c r="E15679"/>
      <c r="F15679"/>
      <c r="H15679"/>
      <c r="I15679"/>
      <c r="Z15679"/>
    </row>
    <row r="15680" spans="4:26" x14ac:dyDescent="0.3">
      <c r="D15680"/>
      <c r="E15680"/>
      <c r="F15680"/>
      <c r="H15680"/>
      <c r="I15680"/>
      <c r="Z15680"/>
    </row>
    <row r="15681" spans="4:26" x14ac:dyDescent="0.3">
      <c r="D15681"/>
      <c r="E15681"/>
      <c r="F15681"/>
      <c r="H15681"/>
      <c r="I15681"/>
      <c r="Z15681"/>
    </row>
    <row r="15682" spans="4:26" x14ac:dyDescent="0.3">
      <c r="D15682"/>
      <c r="E15682"/>
      <c r="F15682"/>
      <c r="H15682"/>
      <c r="I15682"/>
      <c r="Z15682"/>
    </row>
    <row r="15683" spans="4:26" x14ac:dyDescent="0.3">
      <c r="D15683"/>
      <c r="E15683"/>
      <c r="F15683"/>
      <c r="H15683"/>
      <c r="I15683"/>
      <c r="Z15683"/>
    </row>
    <row r="15684" spans="4:26" x14ac:dyDescent="0.3">
      <c r="D15684"/>
      <c r="E15684"/>
      <c r="F15684"/>
      <c r="H15684"/>
      <c r="I15684"/>
      <c r="Z15684"/>
    </row>
    <row r="15685" spans="4:26" x14ac:dyDescent="0.3">
      <c r="D15685"/>
      <c r="E15685"/>
      <c r="F15685"/>
      <c r="H15685"/>
      <c r="I15685"/>
      <c r="Z15685"/>
    </row>
    <row r="15686" spans="4:26" x14ac:dyDescent="0.3">
      <c r="D15686"/>
      <c r="E15686"/>
      <c r="F15686"/>
      <c r="H15686"/>
      <c r="I15686"/>
      <c r="Z15686"/>
    </row>
    <row r="15687" spans="4:26" x14ac:dyDescent="0.3">
      <c r="D15687"/>
      <c r="E15687"/>
      <c r="F15687"/>
      <c r="H15687"/>
      <c r="I15687"/>
      <c r="Z15687"/>
    </row>
    <row r="15688" spans="4:26" x14ac:dyDescent="0.3">
      <c r="D15688"/>
      <c r="E15688"/>
      <c r="F15688"/>
      <c r="H15688"/>
      <c r="I15688"/>
      <c r="Z15688"/>
    </row>
    <row r="15689" spans="4:26" x14ac:dyDescent="0.3">
      <c r="D15689"/>
      <c r="E15689"/>
      <c r="F15689"/>
      <c r="H15689"/>
      <c r="I15689"/>
      <c r="Z15689"/>
    </row>
    <row r="15690" spans="4:26" x14ac:dyDescent="0.3">
      <c r="D15690"/>
      <c r="E15690"/>
      <c r="F15690"/>
      <c r="H15690"/>
      <c r="I15690"/>
      <c r="Z15690"/>
    </row>
    <row r="15691" spans="4:26" x14ac:dyDescent="0.3">
      <c r="D15691"/>
      <c r="E15691"/>
      <c r="F15691"/>
      <c r="H15691"/>
      <c r="I15691"/>
      <c r="Z15691"/>
    </row>
    <row r="15692" spans="4:26" x14ac:dyDescent="0.3">
      <c r="D15692"/>
      <c r="E15692"/>
      <c r="F15692"/>
      <c r="H15692"/>
      <c r="I15692"/>
      <c r="Z15692"/>
    </row>
    <row r="15693" spans="4:26" x14ac:dyDescent="0.3">
      <c r="D15693"/>
      <c r="E15693"/>
      <c r="F15693"/>
      <c r="H15693"/>
      <c r="I15693"/>
      <c r="Z15693"/>
    </row>
    <row r="15694" spans="4:26" x14ac:dyDescent="0.3">
      <c r="D15694"/>
      <c r="E15694"/>
      <c r="F15694"/>
      <c r="H15694"/>
      <c r="I15694"/>
      <c r="Z15694"/>
    </row>
    <row r="15695" spans="4:26" x14ac:dyDescent="0.3">
      <c r="D15695"/>
      <c r="E15695"/>
      <c r="F15695"/>
      <c r="H15695"/>
      <c r="I15695"/>
      <c r="Z15695"/>
    </row>
    <row r="15696" spans="4:26" x14ac:dyDescent="0.3">
      <c r="D15696"/>
      <c r="E15696"/>
      <c r="F15696"/>
      <c r="H15696"/>
      <c r="I15696"/>
      <c r="Z15696"/>
    </row>
    <row r="15697" spans="4:26" x14ac:dyDescent="0.3">
      <c r="D15697"/>
      <c r="E15697"/>
      <c r="F15697"/>
      <c r="H15697"/>
      <c r="I15697"/>
      <c r="Z15697"/>
    </row>
    <row r="15698" spans="4:26" x14ac:dyDescent="0.3">
      <c r="D15698"/>
      <c r="E15698"/>
      <c r="F15698"/>
      <c r="H15698"/>
      <c r="I15698"/>
      <c r="Z15698"/>
    </row>
    <row r="15699" spans="4:26" x14ac:dyDescent="0.3">
      <c r="D15699"/>
      <c r="E15699"/>
      <c r="F15699"/>
      <c r="H15699"/>
      <c r="I15699"/>
      <c r="Z15699"/>
    </row>
    <row r="15700" spans="4:26" x14ac:dyDescent="0.3">
      <c r="D15700"/>
      <c r="E15700"/>
      <c r="F15700"/>
      <c r="H15700"/>
      <c r="I15700"/>
      <c r="Z15700"/>
    </row>
    <row r="15701" spans="4:26" x14ac:dyDescent="0.3">
      <c r="D15701"/>
      <c r="E15701"/>
      <c r="F15701"/>
      <c r="H15701"/>
      <c r="I15701"/>
      <c r="Z15701"/>
    </row>
    <row r="15702" spans="4:26" x14ac:dyDescent="0.3">
      <c r="D15702"/>
      <c r="E15702"/>
      <c r="F15702"/>
      <c r="H15702"/>
      <c r="I15702"/>
      <c r="Z15702"/>
    </row>
    <row r="15703" spans="4:26" x14ac:dyDescent="0.3">
      <c r="D15703"/>
      <c r="E15703"/>
      <c r="F15703"/>
      <c r="H15703"/>
      <c r="I15703"/>
      <c r="Z15703"/>
    </row>
    <row r="15704" spans="4:26" x14ac:dyDescent="0.3">
      <c r="D15704"/>
      <c r="E15704"/>
      <c r="F15704"/>
      <c r="H15704"/>
      <c r="I15704"/>
      <c r="Z15704"/>
    </row>
    <row r="15705" spans="4:26" x14ac:dyDescent="0.3">
      <c r="D15705"/>
      <c r="E15705"/>
      <c r="F15705"/>
      <c r="H15705"/>
      <c r="I15705"/>
      <c r="Z15705"/>
    </row>
    <row r="15706" spans="4:26" x14ac:dyDescent="0.3">
      <c r="D15706"/>
      <c r="E15706"/>
      <c r="F15706"/>
      <c r="H15706"/>
      <c r="I15706"/>
      <c r="Z15706"/>
    </row>
    <row r="15707" spans="4:26" x14ac:dyDescent="0.3">
      <c r="D15707"/>
      <c r="E15707"/>
      <c r="F15707"/>
      <c r="H15707"/>
      <c r="I15707"/>
      <c r="Z15707"/>
    </row>
    <row r="15708" spans="4:26" x14ac:dyDescent="0.3">
      <c r="D15708"/>
      <c r="E15708"/>
      <c r="F15708"/>
      <c r="H15708"/>
      <c r="I15708"/>
      <c r="Z15708"/>
    </row>
    <row r="15709" spans="4:26" x14ac:dyDescent="0.3">
      <c r="D15709"/>
      <c r="E15709"/>
      <c r="F15709"/>
      <c r="H15709"/>
      <c r="I15709"/>
      <c r="Z15709"/>
    </row>
    <row r="15710" spans="4:26" x14ac:dyDescent="0.3">
      <c r="D15710"/>
      <c r="E15710"/>
      <c r="F15710"/>
      <c r="H15710"/>
      <c r="I15710"/>
      <c r="Z15710"/>
    </row>
    <row r="15711" spans="4:26" x14ac:dyDescent="0.3">
      <c r="D15711"/>
      <c r="E15711"/>
      <c r="F15711"/>
      <c r="H15711"/>
      <c r="I15711"/>
      <c r="Z15711"/>
    </row>
    <row r="15712" spans="4:26" x14ac:dyDescent="0.3">
      <c r="D15712"/>
      <c r="E15712"/>
      <c r="F15712"/>
      <c r="H15712"/>
      <c r="I15712"/>
      <c r="Z15712"/>
    </row>
    <row r="15713" spans="4:26" x14ac:dyDescent="0.3">
      <c r="D15713"/>
      <c r="E15713"/>
      <c r="F15713"/>
      <c r="H15713"/>
      <c r="I15713"/>
      <c r="Z15713"/>
    </row>
    <row r="15714" spans="4:26" x14ac:dyDescent="0.3">
      <c r="D15714"/>
      <c r="E15714"/>
      <c r="F15714"/>
      <c r="H15714"/>
      <c r="I15714"/>
      <c r="Z15714"/>
    </row>
    <row r="15715" spans="4:26" x14ac:dyDescent="0.3">
      <c r="D15715"/>
      <c r="E15715"/>
      <c r="F15715"/>
      <c r="H15715"/>
      <c r="I15715"/>
      <c r="Z15715"/>
    </row>
    <row r="15716" spans="4:26" x14ac:dyDescent="0.3">
      <c r="D15716"/>
      <c r="E15716"/>
      <c r="F15716"/>
      <c r="H15716"/>
      <c r="I15716"/>
      <c r="Z15716"/>
    </row>
    <row r="15717" spans="4:26" x14ac:dyDescent="0.3">
      <c r="D15717"/>
      <c r="E15717"/>
      <c r="F15717"/>
      <c r="H15717"/>
      <c r="I15717"/>
      <c r="Z15717"/>
    </row>
    <row r="15718" spans="4:26" x14ac:dyDescent="0.3">
      <c r="D15718"/>
      <c r="E15718"/>
      <c r="F15718"/>
      <c r="H15718"/>
      <c r="I15718"/>
      <c r="Z15718"/>
    </row>
    <row r="15719" spans="4:26" x14ac:dyDescent="0.3">
      <c r="D15719"/>
      <c r="E15719"/>
      <c r="F15719"/>
      <c r="H15719"/>
      <c r="I15719"/>
      <c r="Z15719"/>
    </row>
    <row r="15720" spans="4:26" x14ac:dyDescent="0.3">
      <c r="D15720"/>
      <c r="E15720"/>
      <c r="F15720"/>
      <c r="H15720"/>
      <c r="I15720"/>
      <c r="Z15720"/>
    </row>
    <row r="15721" spans="4:26" x14ac:dyDescent="0.3">
      <c r="D15721"/>
      <c r="E15721"/>
      <c r="F15721"/>
      <c r="H15721"/>
      <c r="I15721"/>
      <c r="Z15721"/>
    </row>
    <row r="15722" spans="4:26" x14ac:dyDescent="0.3">
      <c r="D15722"/>
      <c r="E15722"/>
      <c r="F15722"/>
      <c r="H15722"/>
      <c r="I15722"/>
      <c r="Z15722"/>
    </row>
    <row r="15723" spans="4:26" x14ac:dyDescent="0.3">
      <c r="D15723"/>
      <c r="E15723"/>
      <c r="F15723"/>
      <c r="H15723"/>
      <c r="I15723"/>
      <c r="Z15723"/>
    </row>
    <row r="15724" spans="4:26" x14ac:dyDescent="0.3">
      <c r="D15724"/>
      <c r="E15724"/>
      <c r="F15724"/>
      <c r="H15724"/>
      <c r="I15724"/>
      <c r="Z15724"/>
    </row>
    <row r="15725" spans="4:26" x14ac:dyDescent="0.3">
      <c r="D15725"/>
      <c r="E15725"/>
      <c r="F15725"/>
      <c r="H15725"/>
      <c r="I15725"/>
      <c r="Z15725"/>
    </row>
    <row r="15726" spans="4:26" x14ac:dyDescent="0.3">
      <c r="D15726"/>
      <c r="E15726"/>
      <c r="F15726"/>
      <c r="H15726"/>
      <c r="I15726"/>
      <c r="Z15726"/>
    </row>
    <row r="15727" spans="4:26" x14ac:dyDescent="0.3">
      <c r="D15727"/>
      <c r="E15727"/>
      <c r="F15727"/>
      <c r="H15727"/>
      <c r="I15727"/>
      <c r="Z15727"/>
    </row>
    <row r="15728" spans="4:26" x14ac:dyDescent="0.3">
      <c r="D15728"/>
      <c r="E15728"/>
      <c r="F15728"/>
      <c r="H15728"/>
      <c r="I15728"/>
      <c r="Z15728"/>
    </row>
    <row r="15729" spans="4:26" x14ac:dyDescent="0.3">
      <c r="D15729"/>
      <c r="E15729"/>
      <c r="F15729"/>
      <c r="H15729"/>
      <c r="I15729"/>
      <c r="Z15729"/>
    </row>
    <row r="15730" spans="4:26" x14ac:dyDescent="0.3">
      <c r="D15730"/>
      <c r="E15730"/>
      <c r="F15730"/>
      <c r="H15730"/>
      <c r="I15730"/>
      <c r="Z15730"/>
    </row>
    <row r="15731" spans="4:26" x14ac:dyDescent="0.3">
      <c r="D15731"/>
      <c r="E15731"/>
      <c r="F15731"/>
      <c r="H15731"/>
      <c r="I15731"/>
      <c r="Z15731"/>
    </row>
    <row r="15732" spans="4:26" x14ac:dyDescent="0.3">
      <c r="D15732"/>
      <c r="E15732"/>
      <c r="F15732"/>
      <c r="H15732"/>
      <c r="I15732"/>
      <c r="Z15732"/>
    </row>
    <row r="15733" spans="4:26" x14ac:dyDescent="0.3">
      <c r="D15733"/>
      <c r="E15733"/>
      <c r="F15733"/>
      <c r="H15733"/>
      <c r="I15733"/>
      <c r="Z15733"/>
    </row>
    <row r="15734" spans="4:26" x14ac:dyDescent="0.3">
      <c r="D15734"/>
      <c r="E15734"/>
      <c r="F15734"/>
      <c r="H15734"/>
      <c r="I15734"/>
      <c r="Z15734"/>
    </row>
    <row r="15735" spans="4:26" x14ac:dyDescent="0.3">
      <c r="D15735"/>
      <c r="E15735"/>
      <c r="F15735"/>
      <c r="H15735"/>
      <c r="I15735"/>
      <c r="Z15735"/>
    </row>
    <row r="15736" spans="4:26" x14ac:dyDescent="0.3">
      <c r="D15736"/>
      <c r="E15736"/>
      <c r="F15736"/>
      <c r="H15736"/>
      <c r="I15736"/>
      <c r="Z15736"/>
    </row>
    <row r="15737" spans="4:26" x14ac:dyDescent="0.3">
      <c r="D15737"/>
      <c r="E15737"/>
      <c r="F15737"/>
      <c r="H15737"/>
      <c r="I15737"/>
      <c r="Z15737"/>
    </row>
    <row r="15738" spans="4:26" x14ac:dyDescent="0.3">
      <c r="D15738"/>
      <c r="E15738"/>
      <c r="F15738"/>
      <c r="H15738"/>
      <c r="I15738"/>
      <c r="Z15738"/>
    </row>
    <row r="15739" spans="4:26" x14ac:dyDescent="0.3">
      <c r="D15739"/>
      <c r="E15739"/>
      <c r="F15739"/>
      <c r="H15739"/>
      <c r="I15739"/>
      <c r="Z15739"/>
    </row>
    <row r="15740" spans="4:26" x14ac:dyDescent="0.3">
      <c r="D15740"/>
      <c r="E15740"/>
      <c r="F15740"/>
      <c r="H15740"/>
      <c r="I15740"/>
      <c r="Z15740"/>
    </row>
    <row r="15741" spans="4:26" x14ac:dyDescent="0.3">
      <c r="D15741"/>
      <c r="E15741"/>
      <c r="F15741"/>
      <c r="H15741"/>
      <c r="I15741"/>
      <c r="Z15741"/>
    </row>
    <row r="15742" spans="4:26" x14ac:dyDescent="0.3">
      <c r="D15742"/>
      <c r="E15742"/>
      <c r="F15742"/>
      <c r="H15742"/>
      <c r="I15742"/>
      <c r="Z15742"/>
    </row>
    <row r="15743" spans="4:26" x14ac:dyDescent="0.3">
      <c r="D15743"/>
      <c r="E15743"/>
      <c r="F15743"/>
      <c r="H15743"/>
      <c r="I15743"/>
      <c r="Z15743"/>
    </row>
    <row r="15744" spans="4:26" x14ac:dyDescent="0.3">
      <c r="D15744"/>
      <c r="E15744"/>
      <c r="F15744"/>
      <c r="H15744"/>
      <c r="I15744"/>
      <c r="Z15744"/>
    </row>
    <row r="15745" spans="4:26" x14ac:dyDescent="0.3">
      <c r="D15745"/>
      <c r="E15745"/>
      <c r="F15745"/>
      <c r="H15745"/>
      <c r="I15745"/>
      <c r="Z15745"/>
    </row>
    <row r="15746" spans="4:26" x14ac:dyDescent="0.3">
      <c r="D15746"/>
      <c r="E15746"/>
      <c r="F15746"/>
      <c r="H15746"/>
      <c r="I15746"/>
      <c r="Z15746"/>
    </row>
    <row r="15747" spans="4:26" x14ac:dyDescent="0.3">
      <c r="D15747"/>
      <c r="E15747"/>
      <c r="F15747"/>
      <c r="H15747"/>
      <c r="I15747"/>
      <c r="Z15747"/>
    </row>
    <row r="15748" spans="4:26" x14ac:dyDescent="0.3">
      <c r="D15748"/>
      <c r="E15748"/>
      <c r="F15748"/>
      <c r="H15748"/>
      <c r="I15748"/>
      <c r="Z15748"/>
    </row>
    <row r="15749" spans="4:26" x14ac:dyDescent="0.3">
      <c r="D15749"/>
      <c r="E15749"/>
      <c r="F15749"/>
      <c r="H15749"/>
      <c r="I15749"/>
      <c r="Z15749"/>
    </row>
    <row r="15750" spans="4:26" x14ac:dyDescent="0.3">
      <c r="D15750"/>
      <c r="E15750"/>
      <c r="F15750"/>
      <c r="H15750"/>
      <c r="I15750"/>
      <c r="Z15750"/>
    </row>
    <row r="15751" spans="4:26" x14ac:dyDescent="0.3">
      <c r="D15751"/>
      <c r="E15751"/>
      <c r="F15751"/>
      <c r="H15751"/>
      <c r="I15751"/>
      <c r="Z15751"/>
    </row>
    <row r="15752" spans="4:26" x14ac:dyDescent="0.3">
      <c r="D15752"/>
      <c r="E15752"/>
      <c r="F15752"/>
      <c r="H15752"/>
      <c r="I15752"/>
      <c r="Z15752"/>
    </row>
    <row r="15753" spans="4:26" x14ac:dyDescent="0.3">
      <c r="D15753"/>
      <c r="E15753"/>
      <c r="F15753"/>
      <c r="H15753"/>
      <c r="I15753"/>
      <c r="Z15753"/>
    </row>
    <row r="15754" spans="4:26" x14ac:dyDescent="0.3">
      <c r="D15754"/>
      <c r="E15754"/>
      <c r="F15754"/>
      <c r="H15754"/>
      <c r="I15754"/>
      <c r="Z15754"/>
    </row>
    <row r="15755" spans="4:26" x14ac:dyDescent="0.3">
      <c r="D15755"/>
      <c r="E15755"/>
      <c r="F15755"/>
      <c r="H15755"/>
      <c r="I15755"/>
      <c r="Z15755"/>
    </row>
    <row r="15756" spans="4:26" x14ac:dyDescent="0.3">
      <c r="D15756"/>
      <c r="E15756"/>
      <c r="F15756"/>
      <c r="H15756"/>
      <c r="I15756"/>
      <c r="Z15756"/>
    </row>
    <row r="15757" spans="4:26" x14ac:dyDescent="0.3">
      <c r="D15757"/>
      <c r="E15757"/>
      <c r="F15757"/>
      <c r="H15757"/>
      <c r="I15757"/>
      <c r="Z15757"/>
    </row>
    <row r="15758" spans="4:26" x14ac:dyDescent="0.3">
      <c r="D15758"/>
      <c r="E15758"/>
      <c r="F15758"/>
      <c r="H15758"/>
      <c r="I15758"/>
      <c r="Z15758"/>
    </row>
    <row r="15759" spans="4:26" x14ac:dyDescent="0.3">
      <c r="D15759"/>
      <c r="E15759"/>
      <c r="F15759"/>
      <c r="H15759"/>
      <c r="I15759"/>
      <c r="Z15759"/>
    </row>
    <row r="15760" spans="4:26" x14ac:dyDescent="0.3">
      <c r="D15760"/>
      <c r="E15760"/>
      <c r="F15760"/>
      <c r="H15760"/>
      <c r="I15760"/>
      <c r="Z15760"/>
    </row>
    <row r="15761" spans="4:26" x14ac:dyDescent="0.3">
      <c r="D15761"/>
      <c r="E15761"/>
      <c r="F15761"/>
      <c r="H15761"/>
      <c r="I15761"/>
      <c r="Z15761"/>
    </row>
    <row r="15762" spans="4:26" x14ac:dyDescent="0.3">
      <c r="D15762"/>
      <c r="E15762"/>
      <c r="F15762"/>
      <c r="H15762"/>
      <c r="I15762"/>
      <c r="Z15762"/>
    </row>
    <row r="15763" spans="4:26" x14ac:dyDescent="0.3">
      <c r="D15763"/>
      <c r="E15763"/>
      <c r="F15763"/>
      <c r="H15763"/>
      <c r="I15763"/>
      <c r="Z15763"/>
    </row>
    <row r="15764" spans="4:26" x14ac:dyDescent="0.3">
      <c r="D15764"/>
      <c r="E15764"/>
      <c r="F15764"/>
      <c r="H15764"/>
      <c r="I15764"/>
      <c r="Z15764"/>
    </row>
    <row r="15765" spans="4:26" x14ac:dyDescent="0.3">
      <c r="D15765"/>
      <c r="E15765"/>
      <c r="F15765"/>
      <c r="H15765"/>
      <c r="I15765"/>
      <c r="Z15765"/>
    </row>
    <row r="15766" spans="4:26" x14ac:dyDescent="0.3">
      <c r="D15766"/>
      <c r="E15766"/>
      <c r="F15766"/>
      <c r="H15766"/>
      <c r="I15766"/>
      <c r="Z15766"/>
    </row>
    <row r="15767" spans="4:26" x14ac:dyDescent="0.3">
      <c r="D15767"/>
      <c r="E15767"/>
      <c r="F15767"/>
      <c r="H15767"/>
      <c r="I15767"/>
      <c r="Z15767"/>
    </row>
    <row r="15768" spans="4:26" x14ac:dyDescent="0.3">
      <c r="D15768"/>
      <c r="E15768"/>
      <c r="F15768"/>
      <c r="H15768"/>
      <c r="I15768"/>
      <c r="Z15768"/>
    </row>
    <row r="15769" spans="4:26" x14ac:dyDescent="0.3">
      <c r="D15769"/>
      <c r="E15769"/>
      <c r="F15769"/>
      <c r="H15769"/>
      <c r="I15769"/>
      <c r="Z15769"/>
    </row>
    <row r="15770" spans="4:26" x14ac:dyDescent="0.3">
      <c r="D15770"/>
      <c r="E15770"/>
      <c r="F15770"/>
      <c r="H15770"/>
      <c r="I15770"/>
      <c r="Z15770"/>
    </row>
    <row r="15771" spans="4:26" x14ac:dyDescent="0.3">
      <c r="D15771"/>
      <c r="E15771"/>
      <c r="F15771"/>
      <c r="H15771"/>
      <c r="I15771"/>
      <c r="Z15771"/>
    </row>
    <row r="15772" spans="4:26" x14ac:dyDescent="0.3">
      <c r="D15772"/>
      <c r="E15772"/>
      <c r="F15772"/>
      <c r="H15772"/>
      <c r="I15772"/>
      <c r="Z15772"/>
    </row>
    <row r="15773" spans="4:26" x14ac:dyDescent="0.3">
      <c r="D15773"/>
      <c r="E15773"/>
      <c r="F15773"/>
      <c r="H15773"/>
      <c r="I15773"/>
      <c r="Z15773"/>
    </row>
    <row r="15774" spans="4:26" x14ac:dyDescent="0.3">
      <c r="D15774"/>
      <c r="E15774"/>
      <c r="F15774"/>
      <c r="H15774"/>
      <c r="I15774"/>
      <c r="Z15774"/>
    </row>
    <row r="15775" spans="4:26" x14ac:dyDescent="0.3">
      <c r="D15775"/>
      <c r="E15775"/>
      <c r="F15775"/>
      <c r="H15775"/>
      <c r="I15775"/>
      <c r="Z15775"/>
    </row>
    <row r="15776" spans="4:26" x14ac:dyDescent="0.3">
      <c r="D15776"/>
      <c r="E15776"/>
      <c r="F15776"/>
      <c r="H15776"/>
      <c r="I15776"/>
      <c r="Z15776"/>
    </row>
    <row r="15777" spans="4:26" x14ac:dyDescent="0.3">
      <c r="D15777"/>
      <c r="E15777"/>
      <c r="F15777"/>
      <c r="H15777"/>
      <c r="I15777"/>
      <c r="Z15777"/>
    </row>
    <row r="15778" spans="4:26" x14ac:dyDescent="0.3">
      <c r="D15778"/>
      <c r="E15778"/>
      <c r="F15778"/>
      <c r="H15778"/>
      <c r="I15778"/>
      <c r="Z15778"/>
    </row>
    <row r="15779" spans="4:26" x14ac:dyDescent="0.3">
      <c r="D15779"/>
      <c r="E15779"/>
      <c r="F15779"/>
      <c r="H15779"/>
      <c r="I15779"/>
      <c r="Z15779"/>
    </row>
    <row r="15780" spans="4:26" x14ac:dyDescent="0.3">
      <c r="D15780"/>
      <c r="E15780"/>
      <c r="F15780"/>
      <c r="H15780"/>
      <c r="I15780"/>
      <c r="Z15780"/>
    </row>
    <row r="15781" spans="4:26" x14ac:dyDescent="0.3">
      <c r="D15781"/>
      <c r="E15781"/>
      <c r="F15781"/>
      <c r="H15781"/>
      <c r="I15781"/>
      <c r="Z15781"/>
    </row>
    <row r="15782" spans="4:26" x14ac:dyDescent="0.3">
      <c r="D15782"/>
      <c r="E15782"/>
      <c r="F15782"/>
      <c r="H15782"/>
      <c r="I15782"/>
      <c r="Z15782"/>
    </row>
    <row r="15783" spans="4:26" x14ac:dyDescent="0.3">
      <c r="D15783"/>
      <c r="E15783"/>
      <c r="F15783"/>
      <c r="H15783"/>
      <c r="I15783"/>
      <c r="Z15783"/>
    </row>
    <row r="15784" spans="4:26" x14ac:dyDescent="0.3">
      <c r="D15784"/>
      <c r="E15784"/>
      <c r="F15784"/>
      <c r="H15784"/>
      <c r="I15784"/>
      <c r="Z15784"/>
    </row>
    <row r="15785" spans="4:26" x14ac:dyDescent="0.3">
      <c r="D15785"/>
      <c r="E15785"/>
      <c r="F15785"/>
      <c r="H15785"/>
      <c r="I15785"/>
      <c r="Z15785"/>
    </row>
    <row r="15786" spans="4:26" x14ac:dyDescent="0.3">
      <c r="D15786"/>
      <c r="E15786"/>
      <c r="F15786"/>
      <c r="H15786"/>
      <c r="I15786"/>
      <c r="Z15786"/>
    </row>
    <row r="15787" spans="4:26" x14ac:dyDescent="0.3">
      <c r="D15787"/>
      <c r="E15787"/>
      <c r="F15787"/>
      <c r="H15787"/>
      <c r="I15787"/>
      <c r="Z15787"/>
    </row>
    <row r="15788" spans="4:26" x14ac:dyDescent="0.3">
      <c r="D15788"/>
      <c r="E15788"/>
      <c r="F15788"/>
      <c r="H15788"/>
      <c r="I15788"/>
      <c r="Z15788"/>
    </row>
    <row r="15789" spans="4:26" x14ac:dyDescent="0.3">
      <c r="D15789"/>
      <c r="E15789"/>
      <c r="F15789"/>
      <c r="H15789"/>
      <c r="I15789"/>
      <c r="Z15789"/>
    </row>
    <row r="15790" spans="4:26" x14ac:dyDescent="0.3">
      <c r="D15790"/>
      <c r="E15790"/>
      <c r="F15790"/>
      <c r="H15790"/>
      <c r="I15790"/>
      <c r="Z15790"/>
    </row>
    <row r="15791" spans="4:26" x14ac:dyDescent="0.3">
      <c r="D15791"/>
      <c r="E15791"/>
      <c r="F15791"/>
      <c r="H15791"/>
      <c r="I15791"/>
      <c r="Z15791"/>
    </row>
    <row r="15792" spans="4:26" x14ac:dyDescent="0.3">
      <c r="D15792"/>
      <c r="E15792"/>
      <c r="F15792"/>
      <c r="H15792"/>
      <c r="I15792"/>
      <c r="Z15792"/>
    </row>
    <row r="15793" spans="4:26" x14ac:dyDescent="0.3">
      <c r="D15793"/>
      <c r="E15793"/>
      <c r="F15793"/>
      <c r="H15793"/>
      <c r="I15793"/>
      <c r="Z15793"/>
    </row>
    <row r="15794" spans="4:26" x14ac:dyDescent="0.3">
      <c r="D15794"/>
      <c r="E15794"/>
      <c r="F15794"/>
      <c r="H15794"/>
      <c r="I15794"/>
      <c r="Z15794"/>
    </row>
    <row r="15795" spans="4:26" x14ac:dyDescent="0.3">
      <c r="D15795"/>
      <c r="E15795"/>
      <c r="F15795"/>
      <c r="H15795"/>
      <c r="I15795"/>
      <c r="Z15795"/>
    </row>
    <row r="15796" spans="4:26" x14ac:dyDescent="0.3">
      <c r="D15796"/>
      <c r="E15796"/>
      <c r="F15796"/>
      <c r="H15796"/>
      <c r="I15796"/>
      <c r="Z15796"/>
    </row>
    <row r="15797" spans="4:26" x14ac:dyDescent="0.3">
      <c r="D15797"/>
      <c r="E15797"/>
      <c r="F15797"/>
      <c r="H15797"/>
      <c r="I15797"/>
      <c r="Z15797"/>
    </row>
    <row r="15798" spans="4:26" x14ac:dyDescent="0.3">
      <c r="D15798"/>
      <c r="E15798"/>
      <c r="F15798"/>
      <c r="H15798"/>
      <c r="I15798"/>
      <c r="Z15798"/>
    </row>
    <row r="15799" spans="4:26" x14ac:dyDescent="0.3">
      <c r="D15799"/>
      <c r="E15799"/>
      <c r="F15799"/>
      <c r="H15799"/>
      <c r="I15799"/>
      <c r="Z15799"/>
    </row>
    <row r="15800" spans="4:26" x14ac:dyDescent="0.3">
      <c r="D15800"/>
      <c r="E15800"/>
      <c r="F15800"/>
      <c r="H15800"/>
      <c r="I15800"/>
      <c r="Z15800"/>
    </row>
    <row r="15801" spans="4:26" x14ac:dyDescent="0.3">
      <c r="D15801"/>
      <c r="E15801"/>
      <c r="F15801"/>
      <c r="H15801"/>
      <c r="I15801"/>
      <c r="Z15801"/>
    </row>
    <row r="15802" spans="4:26" x14ac:dyDescent="0.3">
      <c r="D15802"/>
      <c r="E15802"/>
      <c r="F15802"/>
      <c r="H15802"/>
      <c r="I15802"/>
      <c r="Z15802"/>
    </row>
    <row r="15803" spans="4:26" x14ac:dyDescent="0.3">
      <c r="D15803"/>
      <c r="E15803"/>
      <c r="F15803"/>
      <c r="H15803"/>
      <c r="I15803"/>
      <c r="Z15803"/>
    </row>
    <row r="15804" spans="4:26" x14ac:dyDescent="0.3">
      <c r="D15804"/>
      <c r="E15804"/>
      <c r="F15804"/>
      <c r="H15804"/>
      <c r="I15804"/>
      <c r="Z15804"/>
    </row>
    <row r="15805" spans="4:26" x14ac:dyDescent="0.3">
      <c r="D15805"/>
      <c r="E15805"/>
      <c r="F15805"/>
      <c r="H15805"/>
      <c r="I15805"/>
      <c r="Z15805"/>
    </row>
    <row r="15806" spans="4:26" x14ac:dyDescent="0.3">
      <c r="D15806"/>
      <c r="E15806"/>
      <c r="F15806"/>
      <c r="H15806"/>
      <c r="I15806"/>
      <c r="Z15806"/>
    </row>
    <row r="15807" spans="4:26" x14ac:dyDescent="0.3">
      <c r="D15807"/>
      <c r="E15807"/>
      <c r="F15807"/>
      <c r="H15807"/>
      <c r="I15807"/>
      <c r="Z15807"/>
    </row>
    <row r="15808" spans="4:26" x14ac:dyDescent="0.3">
      <c r="D15808"/>
      <c r="E15808"/>
      <c r="F15808"/>
      <c r="H15808"/>
      <c r="I15808"/>
      <c r="Z15808"/>
    </row>
    <row r="15809" spans="4:26" x14ac:dyDescent="0.3">
      <c r="D15809"/>
      <c r="E15809"/>
      <c r="F15809"/>
      <c r="H15809"/>
      <c r="I15809"/>
      <c r="Z15809"/>
    </row>
    <row r="15810" spans="4:26" x14ac:dyDescent="0.3">
      <c r="D15810"/>
      <c r="E15810"/>
      <c r="F15810"/>
      <c r="H15810"/>
      <c r="I15810"/>
      <c r="Z15810"/>
    </row>
    <row r="15811" spans="4:26" x14ac:dyDescent="0.3">
      <c r="D15811"/>
      <c r="E15811"/>
      <c r="F15811"/>
      <c r="H15811"/>
      <c r="I15811"/>
      <c r="Z15811"/>
    </row>
    <row r="15812" spans="4:26" x14ac:dyDescent="0.3">
      <c r="D15812"/>
      <c r="E15812"/>
      <c r="F15812"/>
      <c r="H15812"/>
      <c r="I15812"/>
      <c r="Z15812"/>
    </row>
    <row r="15813" spans="4:26" x14ac:dyDescent="0.3">
      <c r="D15813"/>
      <c r="E15813"/>
      <c r="F15813"/>
      <c r="H15813"/>
      <c r="I15813"/>
      <c r="Z15813"/>
    </row>
    <row r="15814" spans="4:26" x14ac:dyDescent="0.3">
      <c r="D15814"/>
      <c r="E15814"/>
      <c r="F15814"/>
      <c r="H15814"/>
      <c r="I15814"/>
      <c r="Z15814"/>
    </row>
    <row r="15815" spans="4:26" x14ac:dyDescent="0.3">
      <c r="D15815"/>
      <c r="E15815"/>
      <c r="F15815"/>
      <c r="H15815"/>
      <c r="I15815"/>
      <c r="Z15815"/>
    </row>
    <row r="15816" spans="4:26" x14ac:dyDescent="0.3">
      <c r="D15816"/>
      <c r="E15816"/>
      <c r="F15816"/>
      <c r="H15816"/>
      <c r="I15816"/>
      <c r="Z15816"/>
    </row>
    <row r="15817" spans="4:26" x14ac:dyDescent="0.3">
      <c r="D15817"/>
      <c r="E15817"/>
      <c r="F15817"/>
      <c r="H15817"/>
      <c r="I15817"/>
      <c r="Z15817"/>
    </row>
    <row r="15818" spans="4:26" x14ac:dyDescent="0.3">
      <c r="D15818"/>
      <c r="E15818"/>
      <c r="F15818"/>
      <c r="H15818"/>
      <c r="I15818"/>
      <c r="Z15818"/>
    </row>
    <row r="15819" spans="4:26" x14ac:dyDescent="0.3">
      <c r="D15819"/>
      <c r="E15819"/>
      <c r="F15819"/>
      <c r="H15819"/>
      <c r="I15819"/>
      <c r="Z15819"/>
    </row>
    <row r="15820" spans="4:26" x14ac:dyDescent="0.3">
      <c r="D15820"/>
      <c r="E15820"/>
      <c r="F15820"/>
      <c r="H15820"/>
      <c r="I15820"/>
      <c r="Z15820"/>
    </row>
    <row r="15821" spans="4:26" x14ac:dyDescent="0.3">
      <c r="D15821"/>
      <c r="E15821"/>
      <c r="F15821"/>
      <c r="H15821"/>
      <c r="I15821"/>
      <c r="Z15821"/>
    </row>
    <row r="15822" spans="4:26" x14ac:dyDescent="0.3">
      <c r="D15822"/>
      <c r="E15822"/>
      <c r="F15822"/>
      <c r="H15822"/>
      <c r="I15822"/>
      <c r="Z15822"/>
    </row>
    <row r="15823" spans="4:26" x14ac:dyDescent="0.3">
      <c r="D15823"/>
      <c r="E15823"/>
      <c r="F15823"/>
      <c r="H15823"/>
      <c r="I15823"/>
      <c r="Z15823"/>
    </row>
    <row r="15824" spans="4:26" x14ac:dyDescent="0.3">
      <c r="D15824"/>
      <c r="E15824"/>
      <c r="F15824"/>
      <c r="H15824"/>
      <c r="I15824"/>
      <c r="Z15824"/>
    </row>
    <row r="15825" spans="4:26" x14ac:dyDescent="0.3">
      <c r="D15825"/>
      <c r="E15825"/>
      <c r="F15825"/>
      <c r="H15825"/>
      <c r="I15825"/>
      <c r="Z15825"/>
    </row>
    <row r="15826" spans="4:26" x14ac:dyDescent="0.3">
      <c r="D15826"/>
      <c r="E15826"/>
      <c r="F15826"/>
      <c r="H15826"/>
      <c r="I15826"/>
      <c r="Z15826"/>
    </row>
    <row r="15827" spans="4:26" x14ac:dyDescent="0.3">
      <c r="D15827"/>
      <c r="E15827"/>
      <c r="F15827"/>
      <c r="H15827"/>
      <c r="I15827"/>
      <c r="Z15827"/>
    </row>
    <row r="15828" spans="4:26" x14ac:dyDescent="0.3">
      <c r="D15828"/>
      <c r="E15828"/>
      <c r="F15828"/>
      <c r="H15828"/>
      <c r="I15828"/>
      <c r="Z15828"/>
    </row>
    <row r="15829" spans="4:26" x14ac:dyDescent="0.3">
      <c r="D15829"/>
      <c r="E15829"/>
      <c r="F15829"/>
      <c r="H15829"/>
      <c r="I15829"/>
      <c r="Z15829"/>
    </row>
    <row r="15830" spans="4:26" x14ac:dyDescent="0.3">
      <c r="D15830"/>
      <c r="E15830"/>
      <c r="F15830"/>
      <c r="H15830"/>
      <c r="I15830"/>
      <c r="Z15830"/>
    </row>
    <row r="15831" spans="4:26" x14ac:dyDescent="0.3">
      <c r="D15831"/>
      <c r="E15831"/>
      <c r="F15831"/>
      <c r="H15831"/>
      <c r="I15831"/>
      <c r="Z15831"/>
    </row>
    <row r="15832" spans="4:26" x14ac:dyDescent="0.3">
      <c r="D15832"/>
      <c r="E15832"/>
      <c r="F15832"/>
      <c r="H15832"/>
      <c r="I15832"/>
      <c r="Z15832"/>
    </row>
    <row r="15833" spans="4:26" x14ac:dyDescent="0.3">
      <c r="D15833"/>
      <c r="E15833"/>
      <c r="F15833"/>
      <c r="H15833"/>
      <c r="I15833"/>
      <c r="Z15833"/>
    </row>
    <row r="15834" spans="4:26" x14ac:dyDescent="0.3">
      <c r="D15834"/>
      <c r="E15834"/>
      <c r="F15834"/>
      <c r="H15834"/>
      <c r="I15834"/>
      <c r="Z15834"/>
    </row>
    <row r="15835" spans="4:26" x14ac:dyDescent="0.3">
      <c r="D15835"/>
      <c r="E15835"/>
      <c r="F15835"/>
      <c r="H15835"/>
      <c r="I15835"/>
      <c r="Z15835"/>
    </row>
    <row r="15836" spans="4:26" x14ac:dyDescent="0.3">
      <c r="D15836"/>
      <c r="E15836"/>
      <c r="F15836"/>
      <c r="H15836"/>
      <c r="I15836"/>
      <c r="Z15836"/>
    </row>
    <row r="15837" spans="4:26" x14ac:dyDescent="0.3">
      <c r="D15837"/>
      <c r="E15837"/>
      <c r="F15837"/>
      <c r="H15837"/>
      <c r="I15837"/>
      <c r="Z15837"/>
    </row>
    <row r="15838" spans="4:26" x14ac:dyDescent="0.3">
      <c r="D15838"/>
      <c r="E15838"/>
      <c r="F15838"/>
      <c r="H15838"/>
      <c r="I15838"/>
      <c r="Z15838"/>
    </row>
    <row r="15839" spans="4:26" x14ac:dyDescent="0.3">
      <c r="D15839"/>
      <c r="E15839"/>
      <c r="F15839"/>
      <c r="H15839"/>
      <c r="I15839"/>
      <c r="Z15839"/>
    </row>
    <row r="15840" spans="4:26" x14ac:dyDescent="0.3">
      <c r="D15840"/>
      <c r="E15840"/>
      <c r="F15840"/>
      <c r="H15840"/>
      <c r="I15840"/>
      <c r="Z15840"/>
    </row>
    <row r="15841" spans="4:26" x14ac:dyDescent="0.3">
      <c r="D15841"/>
      <c r="E15841"/>
      <c r="F15841"/>
      <c r="H15841"/>
      <c r="I15841"/>
      <c r="Z15841"/>
    </row>
    <row r="15842" spans="4:26" x14ac:dyDescent="0.3">
      <c r="D15842"/>
      <c r="E15842"/>
      <c r="F15842"/>
      <c r="H15842"/>
      <c r="I15842"/>
      <c r="Z15842"/>
    </row>
    <row r="15843" spans="4:26" x14ac:dyDescent="0.3">
      <c r="D15843"/>
      <c r="E15843"/>
      <c r="F15843"/>
      <c r="H15843"/>
      <c r="I15843"/>
      <c r="Z15843"/>
    </row>
    <row r="15844" spans="4:26" x14ac:dyDescent="0.3">
      <c r="D15844"/>
      <c r="E15844"/>
      <c r="F15844"/>
      <c r="H15844"/>
      <c r="I15844"/>
      <c r="Z15844"/>
    </row>
    <row r="15845" spans="4:26" x14ac:dyDescent="0.3">
      <c r="D15845"/>
      <c r="E15845"/>
      <c r="F15845"/>
      <c r="H15845"/>
      <c r="I15845"/>
      <c r="Z15845"/>
    </row>
    <row r="15846" spans="4:26" x14ac:dyDescent="0.3">
      <c r="D15846"/>
      <c r="E15846"/>
      <c r="F15846"/>
      <c r="H15846"/>
      <c r="I15846"/>
      <c r="Z15846"/>
    </row>
    <row r="15847" spans="4:26" x14ac:dyDescent="0.3">
      <c r="D15847"/>
      <c r="E15847"/>
      <c r="F15847"/>
      <c r="H15847"/>
      <c r="I15847"/>
      <c r="Z15847"/>
    </row>
    <row r="15848" spans="4:26" x14ac:dyDescent="0.3">
      <c r="D15848"/>
      <c r="E15848"/>
      <c r="F15848"/>
      <c r="H15848"/>
      <c r="I15848"/>
      <c r="Z15848"/>
    </row>
    <row r="15849" spans="4:26" x14ac:dyDescent="0.3">
      <c r="D15849"/>
      <c r="E15849"/>
      <c r="F15849"/>
      <c r="H15849"/>
      <c r="I15849"/>
      <c r="Z15849"/>
    </row>
    <row r="15850" spans="4:26" x14ac:dyDescent="0.3">
      <c r="D15850"/>
      <c r="E15850"/>
      <c r="F15850"/>
      <c r="H15850"/>
      <c r="I15850"/>
      <c r="Z15850"/>
    </row>
    <row r="15851" spans="4:26" x14ac:dyDescent="0.3">
      <c r="D15851"/>
      <c r="E15851"/>
      <c r="F15851"/>
      <c r="H15851"/>
      <c r="I15851"/>
      <c r="Z15851"/>
    </row>
    <row r="15852" spans="4:26" x14ac:dyDescent="0.3">
      <c r="D15852"/>
      <c r="E15852"/>
      <c r="F15852"/>
      <c r="H15852"/>
      <c r="I15852"/>
      <c r="Z15852"/>
    </row>
    <row r="15853" spans="4:26" x14ac:dyDescent="0.3">
      <c r="D15853"/>
      <c r="E15853"/>
      <c r="F15853"/>
      <c r="H15853"/>
      <c r="I15853"/>
      <c r="Z15853"/>
    </row>
    <row r="15854" spans="4:26" x14ac:dyDescent="0.3">
      <c r="D15854"/>
      <c r="E15854"/>
      <c r="F15854"/>
      <c r="H15854"/>
      <c r="I15854"/>
      <c r="Z15854"/>
    </row>
    <row r="15855" spans="4:26" x14ac:dyDescent="0.3">
      <c r="D15855"/>
      <c r="E15855"/>
      <c r="F15855"/>
      <c r="H15855"/>
      <c r="I15855"/>
      <c r="Z15855"/>
    </row>
    <row r="15856" spans="4:26" x14ac:dyDescent="0.3">
      <c r="D15856"/>
      <c r="E15856"/>
      <c r="F15856"/>
      <c r="H15856"/>
      <c r="I15856"/>
      <c r="Z15856"/>
    </row>
    <row r="15857" spans="4:26" x14ac:dyDescent="0.3">
      <c r="D15857"/>
      <c r="E15857"/>
      <c r="F15857"/>
      <c r="H15857"/>
      <c r="I15857"/>
      <c r="Z15857"/>
    </row>
    <row r="15858" spans="4:26" x14ac:dyDescent="0.3">
      <c r="D15858"/>
      <c r="E15858"/>
      <c r="F15858"/>
      <c r="H15858"/>
      <c r="I15858"/>
      <c r="Z15858"/>
    </row>
    <row r="15859" spans="4:26" x14ac:dyDescent="0.3">
      <c r="D15859"/>
      <c r="E15859"/>
      <c r="F15859"/>
      <c r="H15859"/>
      <c r="I15859"/>
      <c r="Z15859"/>
    </row>
    <row r="15860" spans="4:26" x14ac:dyDescent="0.3">
      <c r="D15860"/>
      <c r="E15860"/>
      <c r="F15860"/>
      <c r="H15860"/>
      <c r="I15860"/>
      <c r="Z15860"/>
    </row>
    <row r="15861" spans="4:26" x14ac:dyDescent="0.3">
      <c r="D15861"/>
      <c r="E15861"/>
      <c r="F15861"/>
      <c r="H15861"/>
      <c r="I15861"/>
      <c r="Z15861"/>
    </row>
    <row r="15862" spans="4:26" x14ac:dyDescent="0.3">
      <c r="D15862"/>
      <c r="E15862"/>
      <c r="F15862"/>
      <c r="H15862"/>
      <c r="I15862"/>
      <c r="Z15862"/>
    </row>
    <row r="15863" spans="4:26" x14ac:dyDescent="0.3">
      <c r="D15863"/>
      <c r="E15863"/>
      <c r="F15863"/>
      <c r="H15863"/>
      <c r="I15863"/>
      <c r="Z15863"/>
    </row>
    <row r="15864" spans="4:26" x14ac:dyDescent="0.3">
      <c r="D15864"/>
      <c r="E15864"/>
      <c r="F15864"/>
      <c r="H15864"/>
      <c r="I15864"/>
      <c r="Z15864"/>
    </row>
    <row r="15865" spans="4:26" x14ac:dyDescent="0.3">
      <c r="D15865"/>
      <c r="E15865"/>
      <c r="F15865"/>
      <c r="H15865"/>
      <c r="I15865"/>
      <c r="Z15865"/>
    </row>
    <row r="15866" spans="4:26" x14ac:dyDescent="0.3">
      <c r="D15866"/>
      <c r="E15866"/>
      <c r="F15866"/>
      <c r="H15866"/>
      <c r="I15866"/>
      <c r="Z15866"/>
    </row>
    <row r="15867" spans="4:26" x14ac:dyDescent="0.3">
      <c r="D15867"/>
      <c r="E15867"/>
      <c r="F15867"/>
      <c r="H15867"/>
      <c r="I15867"/>
      <c r="Z15867"/>
    </row>
    <row r="15868" spans="4:26" x14ac:dyDescent="0.3">
      <c r="D15868"/>
      <c r="E15868"/>
      <c r="F15868"/>
      <c r="H15868"/>
      <c r="I15868"/>
      <c r="Z15868"/>
    </row>
    <row r="15869" spans="4:26" x14ac:dyDescent="0.3">
      <c r="D15869"/>
      <c r="E15869"/>
      <c r="F15869"/>
      <c r="H15869"/>
      <c r="I15869"/>
      <c r="Z15869"/>
    </row>
    <row r="15870" spans="4:26" x14ac:dyDescent="0.3">
      <c r="D15870"/>
      <c r="E15870"/>
      <c r="F15870"/>
      <c r="H15870"/>
      <c r="I15870"/>
      <c r="Z15870"/>
    </row>
    <row r="15871" spans="4:26" x14ac:dyDescent="0.3">
      <c r="D15871"/>
      <c r="E15871"/>
      <c r="F15871"/>
      <c r="H15871"/>
      <c r="I15871"/>
      <c r="Z15871"/>
    </row>
    <row r="15872" spans="4:26" x14ac:dyDescent="0.3">
      <c r="D15872"/>
      <c r="E15872"/>
      <c r="F15872"/>
      <c r="H15872"/>
      <c r="I15872"/>
      <c r="Z15872"/>
    </row>
    <row r="15873" spans="4:26" x14ac:dyDescent="0.3">
      <c r="D15873"/>
      <c r="E15873"/>
      <c r="F15873"/>
      <c r="H15873"/>
      <c r="I15873"/>
      <c r="Z15873"/>
    </row>
    <row r="15874" spans="4:26" x14ac:dyDescent="0.3">
      <c r="D15874"/>
      <c r="E15874"/>
      <c r="F15874"/>
      <c r="H15874"/>
      <c r="I15874"/>
      <c r="Z15874"/>
    </row>
    <row r="15875" spans="4:26" x14ac:dyDescent="0.3">
      <c r="D15875"/>
      <c r="E15875"/>
      <c r="F15875"/>
      <c r="H15875"/>
      <c r="I15875"/>
      <c r="Z15875"/>
    </row>
    <row r="15876" spans="4:26" x14ac:dyDescent="0.3">
      <c r="D15876"/>
      <c r="E15876"/>
      <c r="F15876"/>
      <c r="H15876"/>
      <c r="I15876"/>
      <c r="Z15876"/>
    </row>
    <row r="15877" spans="4:26" x14ac:dyDescent="0.3">
      <c r="D15877"/>
      <c r="E15877"/>
      <c r="F15877"/>
      <c r="H15877"/>
      <c r="I15877"/>
      <c r="Z15877"/>
    </row>
    <row r="15878" spans="4:26" x14ac:dyDescent="0.3">
      <c r="D15878"/>
      <c r="E15878"/>
      <c r="F15878"/>
      <c r="H15878"/>
      <c r="I15878"/>
      <c r="Z15878"/>
    </row>
    <row r="15879" spans="4:26" x14ac:dyDescent="0.3">
      <c r="D15879"/>
      <c r="E15879"/>
      <c r="F15879"/>
      <c r="H15879"/>
      <c r="I15879"/>
      <c r="Z15879"/>
    </row>
    <row r="15880" spans="4:26" x14ac:dyDescent="0.3">
      <c r="D15880"/>
      <c r="E15880"/>
      <c r="F15880"/>
      <c r="H15880"/>
      <c r="I15880"/>
      <c r="Z15880"/>
    </row>
    <row r="15881" spans="4:26" x14ac:dyDescent="0.3">
      <c r="D15881"/>
      <c r="E15881"/>
      <c r="F15881"/>
      <c r="H15881"/>
      <c r="I15881"/>
      <c r="Z15881"/>
    </row>
    <row r="15882" spans="4:26" x14ac:dyDescent="0.3">
      <c r="D15882"/>
      <c r="E15882"/>
      <c r="F15882"/>
      <c r="H15882"/>
      <c r="I15882"/>
      <c r="Z15882"/>
    </row>
    <row r="15883" spans="4:26" x14ac:dyDescent="0.3">
      <c r="D15883"/>
      <c r="E15883"/>
      <c r="F15883"/>
      <c r="H15883"/>
      <c r="I15883"/>
      <c r="Z15883"/>
    </row>
    <row r="15884" spans="4:26" x14ac:dyDescent="0.3">
      <c r="D15884"/>
      <c r="E15884"/>
      <c r="F15884"/>
      <c r="H15884"/>
      <c r="I15884"/>
      <c r="Z15884"/>
    </row>
    <row r="15885" spans="4:26" x14ac:dyDescent="0.3">
      <c r="D15885"/>
      <c r="E15885"/>
      <c r="F15885"/>
      <c r="H15885"/>
      <c r="I15885"/>
      <c r="Z15885"/>
    </row>
    <row r="15886" spans="4:26" x14ac:dyDescent="0.3">
      <c r="D15886"/>
      <c r="E15886"/>
      <c r="F15886"/>
      <c r="H15886"/>
      <c r="I15886"/>
      <c r="Z15886"/>
    </row>
    <row r="15887" spans="4:26" x14ac:dyDescent="0.3">
      <c r="D15887"/>
      <c r="E15887"/>
      <c r="F15887"/>
      <c r="H15887"/>
      <c r="I15887"/>
      <c r="Z15887"/>
    </row>
    <row r="15888" spans="4:26" x14ac:dyDescent="0.3">
      <c r="D15888"/>
      <c r="E15888"/>
      <c r="F15888"/>
      <c r="H15888"/>
      <c r="I15888"/>
      <c r="Z15888"/>
    </row>
    <row r="15889" spans="4:26" x14ac:dyDescent="0.3">
      <c r="D15889"/>
      <c r="E15889"/>
      <c r="F15889"/>
      <c r="H15889"/>
      <c r="I15889"/>
      <c r="Z15889"/>
    </row>
    <row r="15890" spans="4:26" x14ac:dyDescent="0.3">
      <c r="D15890"/>
      <c r="E15890"/>
      <c r="F15890"/>
      <c r="H15890"/>
      <c r="I15890"/>
      <c r="Z15890"/>
    </row>
    <row r="15891" spans="4:26" x14ac:dyDescent="0.3">
      <c r="D15891"/>
      <c r="E15891"/>
      <c r="F15891"/>
      <c r="H15891"/>
      <c r="I15891"/>
      <c r="Z15891"/>
    </row>
    <row r="15892" spans="4:26" x14ac:dyDescent="0.3">
      <c r="D15892"/>
      <c r="E15892"/>
      <c r="F15892"/>
      <c r="H15892"/>
      <c r="I15892"/>
      <c r="Z15892"/>
    </row>
    <row r="15893" spans="4:26" x14ac:dyDescent="0.3">
      <c r="D15893"/>
      <c r="E15893"/>
      <c r="F15893"/>
      <c r="H15893"/>
      <c r="I15893"/>
      <c r="Z15893"/>
    </row>
    <row r="15894" spans="4:26" x14ac:dyDescent="0.3">
      <c r="D15894"/>
      <c r="E15894"/>
      <c r="F15894"/>
      <c r="H15894"/>
      <c r="I15894"/>
      <c r="Z15894"/>
    </row>
    <row r="15895" spans="4:26" x14ac:dyDescent="0.3">
      <c r="D15895"/>
      <c r="E15895"/>
      <c r="F15895"/>
      <c r="H15895"/>
      <c r="I15895"/>
      <c r="Z15895"/>
    </row>
    <row r="15896" spans="4:26" x14ac:dyDescent="0.3">
      <c r="D15896"/>
      <c r="E15896"/>
      <c r="F15896"/>
      <c r="H15896"/>
      <c r="I15896"/>
      <c r="Z15896"/>
    </row>
    <row r="15897" spans="4:26" x14ac:dyDescent="0.3">
      <c r="D15897"/>
      <c r="E15897"/>
      <c r="F15897"/>
      <c r="H15897"/>
      <c r="I15897"/>
      <c r="Z15897"/>
    </row>
    <row r="15898" spans="4:26" x14ac:dyDescent="0.3">
      <c r="D15898"/>
      <c r="E15898"/>
      <c r="F15898"/>
      <c r="H15898"/>
      <c r="I15898"/>
      <c r="Z15898"/>
    </row>
    <row r="15899" spans="4:26" x14ac:dyDescent="0.3">
      <c r="D15899"/>
      <c r="E15899"/>
      <c r="F15899"/>
      <c r="H15899"/>
      <c r="I15899"/>
      <c r="Z15899"/>
    </row>
    <row r="15900" spans="4:26" x14ac:dyDescent="0.3">
      <c r="D15900"/>
      <c r="E15900"/>
      <c r="F15900"/>
      <c r="H15900"/>
      <c r="I15900"/>
      <c r="Z15900"/>
    </row>
    <row r="15901" spans="4:26" x14ac:dyDescent="0.3">
      <c r="D15901"/>
      <c r="E15901"/>
      <c r="F15901"/>
      <c r="H15901"/>
      <c r="I15901"/>
      <c r="Z15901"/>
    </row>
    <row r="15902" spans="4:26" x14ac:dyDescent="0.3">
      <c r="D15902"/>
      <c r="E15902"/>
      <c r="F15902"/>
      <c r="H15902"/>
      <c r="I15902"/>
      <c r="Z15902"/>
    </row>
    <row r="15903" spans="4:26" x14ac:dyDescent="0.3">
      <c r="D15903"/>
      <c r="E15903"/>
      <c r="F15903"/>
      <c r="H15903"/>
      <c r="I15903"/>
      <c r="Z15903"/>
    </row>
    <row r="15904" spans="4:26" x14ac:dyDescent="0.3">
      <c r="D15904"/>
      <c r="E15904"/>
      <c r="F15904"/>
      <c r="H15904"/>
      <c r="I15904"/>
      <c r="Z15904"/>
    </row>
    <row r="15905" spans="4:26" x14ac:dyDescent="0.3">
      <c r="D15905"/>
      <c r="E15905"/>
      <c r="F15905"/>
      <c r="H15905"/>
      <c r="I15905"/>
      <c r="Z15905"/>
    </row>
    <row r="15906" spans="4:26" x14ac:dyDescent="0.3">
      <c r="D15906"/>
      <c r="E15906"/>
      <c r="F15906"/>
      <c r="H15906"/>
      <c r="I15906"/>
      <c r="Z15906"/>
    </row>
    <row r="15907" spans="4:26" x14ac:dyDescent="0.3">
      <c r="D15907"/>
      <c r="E15907"/>
      <c r="F15907"/>
      <c r="H15907"/>
      <c r="I15907"/>
      <c r="Z15907"/>
    </row>
    <row r="15908" spans="4:26" x14ac:dyDescent="0.3">
      <c r="D15908"/>
      <c r="E15908"/>
      <c r="F15908"/>
      <c r="H15908"/>
      <c r="I15908"/>
      <c r="Z15908"/>
    </row>
    <row r="15909" spans="4:26" x14ac:dyDescent="0.3">
      <c r="D15909"/>
      <c r="E15909"/>
      <c r="F15909"/>
      <c r="H15909"/>
      <c r="I15909"/>
      <c r="Z15909"/>
    </row>
    <row r="15910" spans="4:26" x14ac:dyDescent="0.3">
      <c r="D15910"/>
      <c r="E15910"/>
      <c r="F15910"/>
      <c r="H15910"/>
      <c r="I15910"/>
      <c r="Z15910"/>
    </row>
    <row r="15911" spans="4:26" x14ac:dyDescent="0.3">
      <c r="D15911"/>
      <c r="E15911"/>
      <c r="F15911"/>
      <c r="H15911"/>
      <c r="I15911"/>
      <c r="Z15911"/>
    </row>
    <row r="15912" spans="4:26" x14ac:dyDescent="0.3">
      <c r="D15912"/>
      <c r="E15912"/>
      <c r="F15912"/>
      <c r="H15912"/>
      <c r="I15912"/>
      <c r="Z15912"/>
    </row>
    <row r="15913" spans="4:26" x14ac:dyDescent="0.3">
      <c r="D15913"/>
      <c r="E15913"/>
      <c r="F15913"/>
      <c r="H15913"/>
      <c r="I15913"/>
      <c r="Z15913"/>
    </row>
    <row r="15914" spans="4:26" x14ac:dyDescent="0.3">
      <c r="D15914"/>
      <c r="E15914"/>
      <c r="F15914"/>
      <c r="H15914"/>
      <c r="I15914"/>
      <c r="Z15914"/>
    </row>
    <row r="15915" spans="4:26" x14ac:dyDescent="0.3">
      <c r="D15915"/>
      <c r="E15915"/>
      <c r="F15915"/>
      <c r="H15915"/>
      <c r="I15915"/>
      <c r="Z15915"/>
    </row>
    <row r="15916" spans="4:26" x14ac:dyDescent="0.3">
      <c r="D15916"/>
      <c r="E15916"/>
      <c r="F15916"/>
      <c r="H15916"/>
      <c r="I15916"/>
      <c r="Z15916"/>
    </row>
    <row r="15917" spans="4:26" x14ac:dyDescent="0.3">
      <c r="D15917"/>
      <c r="E15917"/>
      <c r="F15917"/>
      <c r="H15917"/>
      <c r="I15917"/>
      <c r="Z15917"/>
    </row>
    <row r="15918" spans="4:26" x14ac:dyDescent="0.3">
      <c r="D15918"/>
      <c r="E15918"/>
      <c r="F15918"/>
      <c r="H15918"/>
      <c r="I15918"/>
      <c r="Z15918"/>
    </row>
    <row r="15919" spans="4:26" x14ac:dyDescent="0.3">
      <c r="D15919"/>
      <c r="E15919"/>
      <c r="F15919"/>
      <c r="H15919"/>
      <c r="I15919"/>
      <c r="Z15919"/>
    </row>
    <row r="15920" spans="4:26" x14ac:dyDescent="0.3">
      <c r="D15920"/>
      <c r="E15920"/>
      <c r="F15920"/>
      <c r="H15920"/>
      <c r="I15920"/>
      <c r="Z15920"/>
    </row>
    <row r="15921" spans="4:26" x14ac:dyDescent="0.3">
      <c r="D15921"/>
      <c r="E15921"/>
      <c r="F15921"/>
      <c r="H15921"/>
      <c r="I15921"/>
      <c r="Z15921"/>
    </row>
    <row r="15922" spans="4:26" x14ac:dyDescent="0.3">
      <c r="D15922"/>
      <c r="E15922"/>
      <c r="F15922"/>
      <c r="H15922"/>
      <c r="I15922"/>
      <c r="Z15922"/>
    </row>
    <row r="15923" spans="4:26" x14ac:dyDescent="0.3">
      <c r="D15923"/>
      <c r="E15923"/>
      <c r="F15923"/>
      <c r="H15923"/>
      <c r="I15923"/>
      <c r="Z15923"/>
    </row>
    <row r="15924" spans="4:26" x14ac:dyDescent="0.3">
      <c r="D15924"/>
      <c r="E15924"/>
      <c r="F15924"/>
      <c r="H15924"/>
      <c r="I15924"/>
      <c r="Z15924"/>
    </row>
    <row r="15925" spans="4:26" x14ac:dyDescent="0.3">
      <c r="D15925"/>
      <c r="E15925"/>
      <c r="F15925"/>
      <c r="H15925"/>
      <c r="I15925"/>
      <c r="Z15925"/>
    </row>
    <row r="15926" spans="4:26" x14ac:dyDescent="0.3">
      <c r="D15926"/>
      <c r="E15926"/>
      <c r="F15926"/>
      <c r="H15926"/>
      <c r="I15926"/>
      <c r="Z15926"/>
    </row>
    <row r="15927" spans="4:26" x14ac:dyDescent="0.3">
      <c r="D15927"/>
      <c r="E15927"/>
      <c r="F15927"/>
      <c r="H15927"/>
      <c r="I15927"/>
      <c r="Z15927"/>
    </row>
    <row r="15928" spans="4:26" x14ac:dyDescent="0.3">
      <c r="D15928"/>
      <c r="E15928"/>
      <c r="F15928"/>
      <c r="H15928"/>
      <c r="I15928"/>
      <c r="Z15928"/>
    </row>
    <row r="15929" spans="4:26" x14ac:dyDescent="0.3">
      <c r="D15929"/>
      <c r="E15929"/>
      <c r="F15929"/>
      <c r="H15929"/>
      <c r="I15929"/>
      <c r="Z15929"/>
    </row>
    <row r="15930" spans="4:26" x14ac:dyDescent="0.3">
      <c r="D15930"/>
      <c r="E15930"/>
      <c r="F15930"/>
      <c r="H15930"/>
      <c r="I15930"/>
      <c r="Z15930"/>
    </row>
    <row r="15931" spans="4:26" x14ac:dyDescent="0.3">
      <c r="D15931"/>
      <c r="E15931"/>
      <c r="F15931"/>
      <c r="H15931"/>
      <c r="I15931"/>
      <c r="Z15931"/>
    </row>
    <row r="15932" spans="4:26" x14ac:dyDescent="0.3">
      <c r="D15932"/>
      <c r="E15932"/>
      <c r="F15932"/>
      <c r="H15932"/>
      <c r="I15932"/>
      <c r="Z15932"/>
    </row>
    <row r="15933" spans="4:26" x14ac:dyDescent="0.3">
      <c r="D15933"/>
      <c r="E15933"/>
      <c r="F15933"/>
      <c r="H15933"/>
      <c r="I15933"/>
      <c r="Z15933"/>
    </row>
    <row r="15934" spans="4:26" x14ac:dyDescent="0.3">
      <c r="D15934"/>
      <c r="E15934"/>
      <c r="F15934"/>
      <c r="H15934"/>
      <c r="I15934"/>
      <c r="Z15934"/>
    </row>
    <row r="15935" spans="4:26" x14ac:dyDescent="0.3">
      <c r="D15935"/>
      <c r="E15935"/>
      <c r="F15935"/>
      <c r="H15935"/>
      <c r="I15935"/>
      <c r="Z15935"/>
    </row>
    <row r="15936" spans="4:26" x14ac:dyDescent="0.3">
      <c r="D15936"/>
      <c r="E15936"/>
      <c r="F15936"/>
      <c r="H15936"/>
      <c r="I15936"/>
      <c r="Z15936"/>
    </row>
    <row r="15937" spans="4:26" x14ac:dyDescent="0.3">
      <c r="D15937"/>
      <c r="E15937"/>
      <c r="F15937"/>
      <c r="H15937"/>
      <c r="I15937"/>
      <c r="Z15937"/>
    </row>
    <row r="15938" spans="4:26" x14ac:dyDescent="0.3">
      <c r="D15938"/>
      <c r="E15938"/>
      <c r="F15938"/>
      <c r="H15938"/>
      <c r="I15938"/>
      <c r="Z15938"/>
    </row>
    <row r="15939" spans="4:26" x14ac:dyDescent="0.3">
      <c r="D15939"/>
      <c r="E15939"/>
      <c r="F15939"/>
      <c r="H15939"/>
      <c r="I15939"/>
      <c r="Z15939"/>
    </row>
    <row r="15940" spans="4:26" x14ac:dyDescent="0.3">
      <c r="D15940"/>
      <c r="E15940"/>
      <c r="F15940"/>
      <c r="H15940"/>
      <c r="I15940"/>
      <c r="Z15940"/>
    </row>
    <row r="15941" spans="4:26" x14ac:dyDescent="0.3">
      <c r="D15941"/>
      <c r="E15941"/>
      <c r="F15941"/>
      <c r="H15941"/>
      <c r="I15941"/>
      <c r="Z15941"/>
    </row>
    <row r="15942" spans="4:26" x14ac:dyDescent="0.3">
      <c r="D15942"/>
      <c r="E15942"/>
      <c r="F15942"/>
      <c r="H15942"/>
      <c r="I15942"/>
      <c r="Z15942"/>
    </row>
    <row r="15943" spans="4:26" x14ac:dyDescent="0.3">
      <c r="D15943"/>
      <c r="E15943"/>
      <c r="F15943"/>
      <c r="H15943"/>
      <c r="I15943"/>
      <c r="Z15943"/>
    </row>
    <row r="15944" spans="4:26" x14ac:dyDescent="0.3">
      <c r="D15944"/>
      <c r="E15944"/>
      <c r="F15944"/>
      <c r="H15944"/>
      <c r="I15944"/>
      <c r="Z15944"/>
    </row>
    <row r="15945" spans="4:26" x14ac:dyDescent="0.3">
      <c r="D15945"/>
      <c r="E15945"/>
      <c r="F15945"/>
      <c r="H15945"/>
      <c r="I15945"/>
      <c r="Z15945"/>
    </row>
    <row r="15946" spans="4:26" x14ac:dyDescent="0.3">
      <c r="D15946"/>
      <c r="E15946"/>
      <c r="F15946"/>
      <c r="H15946"/>
      <c r="I15946"/>
      <c r="Z15946"/>
    </row>
    <row r="15947" spans="4:26" x14ac:dyDescent="0.3">
      <c r="D15947"/>
      <c r="E15947"/>
      <c r="F15947"/>
      <c r="H15947"/>
      <c r="I15947"/>
      <c r="Z15947"/>
    </row>
    <row r="15948" spans="4:26" x14ac:dyDescent="0.3">
      <c r="D15948"/>
      <c r="E15948"/>
      <c r="F15948"/>
      <c r="H15948"/>
      <c r="I15948"/>
      <c r="Z15948"/>
    </row>
    <row r="15949" spans="4:26" x14ac:dyDescent="0.3">
      <c r="D15949"/>
      <c r="E15949"/>
      <c r="F15949"/>
      <c r="H15949"/>
      <c r="I15949"/>
      <c r="Z15949"/>
    </row>
    <row r="15950" spans="4:26" x14ac:dyDescent="0.3">
      <c r="D15950"/>
      <c r="E15950"/>
      <c r="F15950"/>
      <c r="H15950"/>
      <c r="I15950"/>
      <c r="Z15950"/>
    </row>
    <row r="15951" spans="4:26" x14ac:dyDescent="0.3">
      <c r="D15951"/>
      <c r="E15951"/>
      <c r="F15951"/>
      <c r="H15951"/>
      <c r="I15951"/>
      <c r="Z15951"/>
    </row>
    <row r="15952" spans="4:26" x14ac:dyDescent="0.3">
      <c r="D15952"/>
      <c r="E15952"/>
      <c r="F15952"/>
      <c r="H15952"/>
      <c r="I15952"/>
      <c r="Z15952"/>
    </row>
    <row r="15953" spans="4:26" x14ac:dyDescent="0.3">
      <c r="D15953"/>
      <c r="E15953"/>
      <c r="F15953"/>
      <c r="H15953"/>
      <c r="I15953"/>
      <c r="Z15953"/>
    </row>
    <row r="15954" spans="4:26" x14ac:dyDescent="0.3">
      <c r="D15954"/>
      <c r="E15954"/>
      <c r="F15954"/>
      <c r="H15954"/>
      <c r="I15954"/>
      <c r="Z15954"/>
    </row>
    <row r="15955" spans="4:26" x14ac:dyDescent="0.3">
      <c r="D15955"/>
      <c r="E15955"/>
      <c r="F15955"/>
      <c r="H15955"/>
      <c r="I15955"/>
      <c r="Z15955"/>
    </row>
    <row r="15956" spans="4:26" x14ac:dyDescent="0.3">
      <c r="D15956"/>
      <c r="E15956"/>
      <c r="F15956"/>
      <c r="H15956"/>
      <c r="I15956"/>
      <c r="Z15956"/>
    </row>
    <row r="15957" spans="4:26" x14ac:dyDescent="0.3">
      <c r="D15957"/>
      <c r="E15957"/>
      <c r="F15957"/>
      <c r="H15957"/>
      <c r="I15957"/>
      <c r="Z15957"/>
    </row>
    <row r="15958" spans="4:26" x14ac:dyDescent="0.3">
      <c r="D15958"/>
      <c r="E15958"/>
      <c r="F15958"/>
      <c r="H15958"/>
      <c r="I15958"/>
      <c r="Z15958"/>
    </row>
    <row r="15959" spans="4:26" x14ac:dyDescent="0.3">
      <c r="D15959"/>
      <c r="E15959"/>
      <c r="F15959"/>
      <c r="H15959"/>
      <c r="I15959"/>
      <c r="Z15959"/>
    </row>
    <row r="15960" spans="4:26" x14ac:dyDescent="0.3">
      <c r="D15960"/>
      <c r="E15960"/>
      <c r="F15960"/>
      <c r="H15960"/>
      <c r="I15960"/>
      <c r="Z15960"/>
    </row>
    <row r="15961" spans="4:26" x14ac:dyDescent="0.3">
      <c r="D15961"/>
      <c r="E15961"/>
      <c r="F15961"/>
      <c r="H15961"/>
      <c r="I15961"/>
      <c r="Z15961"/>
    </row>
    <row r="15962" spans="4:26" x14ac:dyDescent="0.3">
      <c r="D15962"/>
      <c r="E15962"/>
      <c r="F15962"/>
      <c r="H15962"/>
      <c r="I15962"/>
      <c r="Z15962"/>
    </row>
    <row r="15963" spans="4:26" x14ac:dyDescent="0.3">
      <c r="D15963"/>
      <c r="E15963"/>
      <c r="F15963"/>
      <c r="H15963"/>
      <c r="I15963"/>
      <c r="Z15963"/>
    </row>
    <row r="15964" spans="4:26" x14ac:dyDescent="0.3">
      <c r="D15964"/>
      <c r="E15964"/>
      <c r="F15964"/>
      <c r="H15964"/>
      <c r="I15964"/>
      <c r="Z15964"/>
    </row>
    <row r="15965" spans="4:26" x14ac:dyDescent="0.3">
      <c r="D15965"/>
      <c r="E15965"/>
      <c r="F15965"/>
      <c r="H15965"/>
      <c r="I15965"/>
      <c r="Z15965"/>
    </row>
    <row r="15966" spans="4:26" x14ac:dyDescent="0.3">
      <c r="D15966"/>
      <c r="E15966"/>
      <c r="F15966"/>
      <c r="H15966"/>
      <c r="I15966"/>
      <c r="Z15966"/>
    </row>
    <row r="15967" spans="4:26" x14ac:dyDescent="0.3">
      <c r="D15967"/>
      <c r="E15967"/>
      <c r="F15967"/>
      <c r="H15967"/>
      <c r="I15967"/>
      <c r="Z15967"/>
    </row>
    <row r="15968" spans="4:26" x14ac:dyDescent="0.3">
      <c r="D15968"/>
      <c r="E15968"/>
      <c r="F15968"/>
      <c r="H15968"/>
      <c r="I15968"/>
      <c r="Z15968"/>
    </row>
    <row r="15969" spans="4:26" x14ac:dyDescent="0.3">
      <c r="D15969"/>
      <c r="E15969"/>
      <c r="F15969"/>
      <c r="H15969"/>
      <c r="I15969"/>
      <c r="Z15969"/>
    </row>
    <row r="15970" spans="4:26" x14ac:dyDescent="0.3">
      <c r="D15970"/>
      <c r="E15970"/>
      <c r="F15970"/>
      <c r="H15970"/>
      <c r="I15970"/>
      <c r="Z15970"/>
    </row>
    <row r="15971" spans="4:26" x14ac:dyDescent="0.3">
      <c r="D15971"/>
      <c r="E15971"/>
      <c r="F15971"/>
      <c r="H15971"/>
      <c r="I15971"/>
      <c r="Z15971"/>
    </row>
    <row r="15972" spans="4:26" x14ac:dyDescent="0.3">
      <c r="D15972"/>
      <c r="E15972"/>
      <c r="F15972"/>
      <c r="H15972"/>
      <c r="I15972"/>
      <c r="Z15972"/>
    </row>
    <row r="15973" spans="4:26" x14ac:dyDescent="0.3">
      <c r="D15973"/>
      <c r="E15973"/>
      <c r="F15973"/>
      <c r="H15973"/>
      <c r="I15973"/>
      <c r="Z15973"/>
    </row>
    <row r="15974" spans="4:26" x14ac:dyDescent="0.3">
      <c r="D15974"/>
      <c r="E15974"/>
      <c r="F15974"/>
      <c r="H15974"/>
      <c r="I15974"/>
      <c r="Z15974"/>
    </row>
    <row r="15975" spans="4:26" x14ac:dyDescent="0.3">
      <c r="D15975"/>
      <c r="E15975"/>
      <c r="F15975"/>
      <c r="H15975"/>
      <c r="I15975"/>
      <c r="Z15975"/>
    </row>
    <row r="15976" spans="4:26" x14ac:dyDescent="0.3">
      <c r="D15976"/>
      <c r="E15976"/>
      <c r="F15976"/>
      <c r="H15976"/>
      <c r="I15976"/>
      <c r="Z15976"/>
    </row>
    <row r="15977" spans="4:26" x14ac:dyDescent="0.3">
      <c r="D15977"/>
      <c r="E15977"/>
      <c r="F15977"/>
      <c r="H15977"/>
      <c r="I15977"/>
      <c r="Z15977"/>
    </row>
    <row r="15978" spans="4:26" x14ac:dyDescent="0.3">
      <c r="D15978"/>
      <c r="E15978"/>
      <c r="F15978"/>
      <c r="H15978"/>
      <c r="I15978"/>
      <c r="Z15978"/>
    </row>
    <row r="15979" spans="4:26" x14ac:dyDescent="0.3">
      <c r="D15979"/>
      <c r="E15979"/>
      <c r="F15979"/>
      <c r="H15979"/>
      <c r="I15979"/>
      <c r="Z15979"/>
    </row>
    <row r="15980" spans="4:26" x14ac:dyDescent="0.3">
      <c r="D15980"/>
      <c r="E15980"/>
      <c r="F15980"/>
      <c r="H15980"/>
      <c r="I15980"/>
      <c r="Z15980"/>
    </row>
    <row r="15981" spans="4:26" x14ac:dyDescent="0.3">
      <c r="D15981"/>
      <c r="E15981"/>
      <c r="F15981"/>
      <c r="H15981"/>
      <c r="I15981"/>
      <c r="Z15981"/>
    </row>
    <row r="15982" spans="4:26" x14ac:dyDescent="0.3">
      <c r="D15982"/>
      <c r="E15982"/>
      <c r="F15982"/>
      <c r="H15982"/>
      <c r="I15982"/>
      <c r="Z15982"/>
    </row>
    <row r="15983" spans="4:26" x14ac:dyDescent="0.3">
      <c r="D15983"/>
      <c r="E15983"/>
      <c r="F15983"/>
      <c r="H15983"/>
      <c r="I15983"/>
      <c r="Z15983"/>
    </row>
    <row r="15984" spans="4:26" x14ac:dyDescent="0.3">
      <c r="D15984"/>
      <c r="E15984"/>
      <c r="F15984"/>
      <c r="H15984"/>
      <c r="I15984"/>
      <c r="Z15984"/>
    </row>
    <row r="15985" spans="4:26" x14ac:dyDescent="0.3">
      <c r="D15985"/>
      <c r="E15985"/>
      <c r="F15985"/>
      <c r="H15985"/>
      <c r="I15985"/>
      <c r="Z15985"/>
    </row>
    <row r="15986" spans="4:26" x14ac:dyDescent="0.3">
      <c r="D15986"/>
      <c r="E15986"/>
      <c r="F15986"/>
      <c r="H15986"/>
      <c r="I15986"/>
      <c r="Z15986"/>
    </row>
    <row r="15987" spans="4:26" x14ac:dyDescent="0.3">
      <c r="D15987"/>
      <c r="E15987"/>
      <c r="F15987"/>
      <c r="H15987"/>
      <c r="I15987"/>
      <c r="Z15987"/>
    </row>
    <row r="15988" spans="4:26" x14ac:dyDescent="0.3">
      <c r="D15988"/>
      <c r="E15988"/>
      <c r="F15988"/>
      <c r="H15988"/>
      <c r="I15988"/>
      <c r="Z15988"/>
    </row>
    <row r="15989" spans="4:26" x14ac:dyDescent="0.3">
      <c r="D15989"/>
      <c r="E15989"/>
      <c r="F15989"/>
      <c r="H15989"/>
      <c r="I15989"/>
      <c r="Z15989"/>
    </row>
    <row r="15990" spans="4:26" x14ac:dyDescent="0.3">
      <c r="D15990"/>
      <c r="E15990"/>
      <c r="F15990"/>
      <c r="H15990"/>
      <c r="I15990"/>
      <c r="Z15990"/>
    </row>
    <row r="15991" spans="4:26" x14ac:dyDescent="0.3">
      <c r="D15991"/>
      <c r="E15991"/>
      <c r="F15991"/>
      <c r="H15991"/>
      <c r="I15991"/>
      <c r="Z15991"/>
    </row>
    <row r="15992" spans="4:26" x14ac:dyDescent="0.3">
      <c r="D15992"/>
      <c r="E15992"/>
      <c r="F15992"/>
      <c r="H15992"/>
      <c r="I15992"/>
      <c r="Z15992"/>
    </row>
    <row r="15993" spans="4:26" x14ac:dyDescent="0.3">
      <c r="D15993"/>
      <c r="E15993"/>
      <c r="F15993"/>
      <c r="H15993"/>
      <c r="I15993"/>
      <c r="Z15993"/>
    </row>
    <row r="15994" spans="4:26" x14ac:dyDescent="0.3">
      <c r="D15994"/>
      <c r="E15994"/>
      <c r="F15994"/>
      <c r="H15994"/>
      <c r="I15994"/>
      <c r="Z15994"/>
    </row>
    <row r="15995" spans="4:26" x14ac:dyDescent="0.3">
      <c r="D15995"/>
      <c r="E15995"/>
      <c r="F15995"/>
      <c r="H15995"/>
      <c r="I15995"/>
      <c r="Z15995"/>
    </row>
    <row r="15996" spans="4:26" x14ac:dyDescent="0.3">
      <c r="D15996"/>
      <c r="E15996"/>
      <c r="F15996"/>
      <c r="H15996"/>
      <c r="I15996"/>
      <c r="Z15996"/>
    </row>
    <row r="15997" spans="4:26" x14ac:dyDescent="0.3">
      <c r="D15997"/>
      <c r="E15997"/>
      <c r="F15997"/>
      <c r="H15997"/>
      <c r="I15997"/>
      <c r="Z15997"/>
    </row>
    <row r="15998" spans="4:26" x14ac:dyDescent="0.3">
      <c r="D15998"/>
      <c r="E15998"/>
      <c r="F15998"/>
      <c r="H15998"/>
      <c r="I15998"/>
      <c r="Z15998"/>
    </row>
    <row r="15999" spans="4:26" x14ac:dyDescent="0.3">
      <c r="D15999"/>
      <c r="E15999"/>
      <c r="F15999"/>
      <c r="H15999"/>
      <c r="I15999"/>
      <c r="Z15999"/>
    </row>
    <row r="16000" spans="4:26" x14ac:dyDescent="0.3">
      <c r="D16000"/>
      <c r="E16000"/>
      <c r="F16000"/>
      <c r="H16000"/>
      <c r="I16000"/>
      <c r="Z16000"/>
    </row>
    <row r="16001" spans="4:26" x14ac:dyDescent="0.3">
      <c r="D16001"/>
      <c r="E16001"/>
      <c r="F16001"/>
      <c r="H16001"/>
      <c r="I16001"/>
      <c r="Z16001"/>
    </row>
    <row r="16002" spans="4:26" x14ac:dyDescent="0.3">
      <c r="D16002"/>
      <c r="E16002"/>
      <c r="F16002"/>
      <c r="H16002"/>
      <c r="I16002"/>
      <c r="Z16002"/>
    </row>
    <row r="16003" spans="4:26" x14ac:dyDescent="0.3">
      <c r="D16003"/>
      <c r="E16003"/>
      <c r="F16003"/>
      <c r="H16003"/>
      <c r="I16003"/>
      <c r="Z16003"/>
    </row>
    <row r="16004" spans="4:26" x14ac:dyDescent="0.3">
      <c r="D16004"/>
      <c r="E16004"/>
      <c r="F16004"/>
      <c r="H16004"/>
      <c r="I16004"/>
      <c r="Z16004"/>
    </row>
    <row r="16005" spans="4:26" x14ac:dyDescent="0.3">
      <c r="D16005"/>
      <c r="E16005"/>
      <c r="F16005"/>
      <c r="H16005"/>
      <c r="I16005"/>
      <c r="Z16005"/>
    </row>
    <row r="16006" spans="4:26" x14ac:dyDescent="0.3">
      <c r="D16006"/>
      <c r="E16006"/>
      <c r="F16006"/>
      <c r="H16006"/>
      <c r="I16006"/>
      <c r="Z16006"/>
    </row>
    <row r="16007" spans="4:26" x14ac:dyDescent="0.3">
      <c r="D16007"/>
      <c r="E16007"/>
      <c r="F16007"/>
      <c r="H16007"/>
      <c r="I16007"/>
      <c r="Z16007"/>
    </row>
    <row r="16008" spans="4:26" x14ac:dyDescent="0.3">
      <c r="D16008"/>
      <c r="E16008"/>
      <c r="F16008"/>
      <c r="H16008"/>
      <c r="I16008"/>
      <c r="Z16008"/>
    </row>
    <row r="16009" spans="4:26" x14ac:dyDescent="0.3">
      <c r="D16009"/>
      <c r="E16009"/>
      <c r="F16009"/>
      <c r="H16009"/>
      <c r="I16009"/>
      <c r="Z16009"/>
    </row>
    <row r="16010" spans="4:26" x14ac:dyDescent="0.3">
      <c r="D16010"/>
      <c r="E16010"/>
      <c r="F16010"/>
      <c r="H16010"/>
      <c r="I16010"/>
      <c r="Z16010"/>
    </row>
    <row r="16011" spans="4:26" x14ac:dyDescent="0.3">
      <c r="D16011"/>
      <c r="E16011"/>
      <c r="F16011"/>
      <c r="H16011"/>
      <c r="I16011"/>
      <c r="Z16011"/>
    </row>
    <row r="16012" spans="4:26" x14ac:dyDescent="0.3">
      <c r="D16012"/>
      <c r="E16012"/>
      <c r="F16012"/>
      <c r="H16012"/>
      <c r="I16012"/>
      <c r="Z16012"/>
    </row>
    <row r="16013" spans="4:26" x14ac:dyDescent="0.3">
      <c r="D16013"/>
      <c r="E16013"/>
      <c r="F16013"/>
      <c r="H16013"/>
      <c r="I16013"/>
      <c r="Z16013"/>
    </row>
    <row r="16014" spans="4:26" x14ac:dyDescent="0.3">
      <c r="D16014"/>
      <c r="E16014"/>
      <c r="F16014"/>
      <c r="H16014"/>
      <c r="I16014"/>
      <c r="Z16014"/>
    </row>
    <row r="16015" spans="4:26" x14ac:dyDescent="0.3">
      <c r="D16015"/>
      <c r="E16015"/>
      <c r="F16015"/>
      <c r="H16015"/>
      <c r="I16015"/>
      <c r="Z16015"/>
    </row>
    <row r="16016" spans="4:26" x14ac:dyDescent="0.3">
      <c r="D16016"/>
      <c r="E16016"/>
      <c r="F16016"/>
      <c r="H16016"/>
      <c r="I16016"/>
      <c r="Z16016"/>
    </row>
    <row r="16017" spans="4:26" x14ac:dyDescent="0.3">
      <c r="D16017"/>
      <c r="E16017"/>
      <c r="F16017"/>
      <c r="H16017"/>
      <c r="I16017"/>
      <c r="Z16017"/>
    </row>
    <row r="16018" spans="4:26" x14ac:dyDescent="0.3">
      <c r="D16018"/>
      <c r="E16018"/>
      <c r="F16018"/>
      <c r="H16018"/>
      <c r="I16018"/>
      <c r="Z16018"/>
    </row>
    <row r="16019" spans="4:26" x14ac:dyDescent="0.3">
      <c r="D16019"/>
      <c r="E16019"/>
      <c r="F16019"/>
      <c r="H16019"/>
      <c r="I16019"/>
      <c r="Z16019"/>
    </row>
    <row r="16020" spans="4:26" x14ac:dyDescent="0.3">
      <c r="D16020"/>
      <c r="E16020"/>
      <c r="F16020"/>
      <c r="H16020"/>
      <c r="I16020"/>
      <c r="Z16020"/>
    </row>
    <row r="16021" spans="4:26" x14ac:dyDescent="0.3">
      <c r="D16021"/>
      <c r="E16021"/>
      <c r="F16021"/>
      <c r="H16021"/>
      <c r="I16021"/>
      <c r="Z16021"/>
    </row>
    <row r="16022" spans="4:26" x14ac:dyDescent="0.3">
      <c r="D16022"/>
      <c r="E16022"/>
      <c r="F16022"/>
      <c r="H16022"/>
      <c r="I16022"/>
      <c r="Z16022"/>
    </row>
    <row r="16023" spans="4:26" x14ac:dyDescent="0.3">
      <c r="D16023"/>
      <c r="E16023"/>
      <c r="F16023"/>
      <c r="H16023"/>
      <c r="I16023"/>
      <c r="Z16023"/>
    </row>
    <row r="16024" spans="4:26" x14ac:dyDescent="0.3">
      <c r="D16024"/>
      <c r="E16024"/>
      <c r="F16024"/>
      <c r="H16024"/>
      <c r="I16024"/>
      <c r="Z16024"/>
    </row>
    <row r="16025" spans="4:26" x14ac:dyDescent="0.3">
      <c r="D16025"/>
      <c r="E16025"/>
      <c r="F16025"/>
      <c r="H16025"/>
      <c r="I16025"/>
      <c r="Z16025"/>
    </row>
    <row r="16026" spans="4:26" x14ac:dyDescent="0.3">
      <c r="D16026"/>
      <c r="E16026"/>
      <c r="F16026"/>
      <c r="H16026"/>
      <c r="I16026"/>
      <c r="Z16026"/>
    </row>
    <row r="16027" spans="4:26" x14ac:dyDescent="0.3">
      <c r="D16027"/>
      <c r="E16027"/>
      <c r="F16027"/>
      <c r="H16027"/>
      <c r="I16027"/>
      <c r="Z16027"/>
    </row>
    <row r="16028" spans="4:26" x14ac:dyDescent="0.3">
      <c r="D16028"/>
      <c r="E16028"/>
      <c r="F16028"/>
      <c r="H16028"/>
      <c r="I16028"/>
      <c r="Z16028"/>
    </row>
    <row r="16029" spans="4:26" x14ac:dyDescent="0.3">
      <c r="D16029"/>
      <c r="E16029"/>
      <c r="F16029"/>
      <c r="H16029"/>
      <c r="I16029"/>
      <c r="Z16029"/>
    </row>
    <row r="16030" spans="4:26" x14ac:dyDescent="0.3">
      <c r="D16030"/>
      <c r="E16030"/>
      <c r="F16030"/>
      <c r="H16030"/>
      <c r="I16030"/>
      <c r="Z16030"/>
    </row>
    <row r="16031" spans="4:26" x14ac:dyDescent="0.3">
      <c r="D16031"/>
      <c r="E16031"/>
      <c r="F16031"/>
      <c r="H16031"/>
      <c r="I16031"/>
      <c r="Z16031"/>
    </row>
    <row r="16032" spans="4:26" x14ac:dyDescent="0.3">
      <c r="D16032"/>
      <c r="E16032"/>
      <c r="F16032"/>
      <c r="H16032"/>
      <c r="I16032"/>
      <c r="Z16032"/>
    </row>
    <row r="16033" spans="4:26" x14ac:dyDescent="0.3">
      <c r="D16033"/>
      <c r="E16033"/>
      <c r="F16033"/>
      <c r="H16033"/>
      <c r="I16033"/>
      <c r="Z16033"/>
    </row>
    <row r="16034" spans="4:26" x14ac:dyDescent="0.3">
      <c r="D16034"/>
      <c r="E16034"/>
      <c r="F16034"/>
      <c r="H16034"/>
      <c r="I16034"/>
      <c r="Z16034"/>
    </row>
    <row r="16035" spans="4:26" x14ac:dyDescent="0.3">
      <c r="D16035"/>
      <c r="E16035"/>
      <c r="F16035"/>
      <c r="H16035"/>
      <c r="I16035"/>
      <c r="Z16035"/>
    </row>
    <row r="16036" spans="4:26" x14ac:dyDescent="0.3">
      <c r="D16036"/>
      <c r="E16036"/>
      <c r="F16036"/>
      <c r="H16036"/>
      <c r="I16036"/>
      <c r="Z16036"/>
    </row>
    <row r="16037" spans="4:26" x14ac:dyDescent="0.3">
      <c r="D16037"/>
      <c r="E16037"/>
      <c r="F16037"/>
      <c r="H16037"/>
      <c r="I16037"/>
      <c r="Z16037"/>
    </row>
    <row r="16038" spans="4:26" x14ac:dyDescent="0.3">
      <c r="D16038"/>
      <c r="E16038"/>
      <c r="F16038"/>
      <c r="H16038"/>
      <c r="I16038"/>
      <c r="Z16038"/>
    </row>
    <row r="16039" spans="4:26" x14ac:dyDescent="0.3">
      <c r="D16039"/>
      <c r="E16039"/>
      <c r="F16039"/>
      <c r="H16039"/>
      <c r="I16039"/>
      <c r="Z16039"/>
    </row>
    <row r="16040" spans="4:26" x14ac:dyDescent="0.3">
      <c r="D16040"/>
      <c r="E16040"/>
      <c r="F16040"/>
      <c r="H16040"/>
      <c r="I16040"/>
      <c r="Z16040"/>
    </row>
    <row r="16041" spans="4:26" x14ac:dyDescent="0.3">
      <c r="D16041"/>
      <c r="E16041"/>
      <c r="F16041"/>
      <c r="H16041"/>
      <c r="I16041"/>
      <c r="Z16041"/>
    </row>
    <row r="16042" spans="4:26" x14ac:dyDescent="0.3">
      <c r="D16042"/>
      <c r="E16042"/>
      <c r="F16042"/>
      <c r="H16042"/>
      <c r="I16042"/>
      <c r="Z16042"/>
    </row>
    <row r="16043" spans="4:26" x14ac:dyDescent="0.3">
      <c r="D16043"/>
      <c r="E16043"/>
      <c r="F16043"/>
      <c r="H16043"/>
      <c r="I16043"/>
      <c r="Z16043"/>
    </row>
    <row r="16044" spans="4:26" x14ac:dyDescent="0.3">
      <c r="D16044"/>
      <c r="E16044"/>
      <c r="F16044"/>
      <c r="H16044"/>
      <c r="I16044"/>
      <c r="Z16044"/>
    </row>
    <row r="16045" spans="4:26" x14ac:dyDescent="0.3">
      <c r="D16045"/>
      <c r="E16045"/>
      <c r="F16045"/>
      <c r="H16045"/>
      <c r="I16045"/>
      <c r="Z16045"/>
    </row>
    <row r="16046" spans="4:26" x14ac:dyDescent="0.3">
      <c r="D16046"/>
      <c r="E16046"/>
      <c r="F16046"/>
      <c r="H16046"/>
      <c r="I16046"/>
      <c r="Z16046"/>
    </row>
    <row r="16047" spans="4:26" x14ac:dyDescent="0.3">
      <c r="D16047"/>
      <c r="E16047"/>
      <c r="F16047"/>
      <c r="H16047"/>
      <c r="I16047"/>
      <c r="Z16047"/>
    </row>
    <row r="16048" spans="4:26" x14ac:dyDescent="0.3">
      <c r="D16048"/>
      <c r="E16048"/>
      <c r="F16048"/>
      <c r="H16048"/>
      <c r="I16048"/>
      <c r="Z16048"/>
    </row>
    <row r="16049" spans="4:26" x14ac:dyDescent="0.3">
      <c r="D16049"/>
      <c r="E16049"/>
      <c r="F16049"/>
      <c r="H16049"/>
      <c r="I16049"/>
      <c r="Z16049"/>
    </row>
    <row r="16050" spans="4:26" x14ac:dyDescent="0.3">
      <c r="D16050"/>
      <c r="E16050"/>
      <c r="F16050"/>
      <c r="H16050"/>
      <c r="I16050"/>
      <c r="Z16050"/>
    </row>
    <row r="16051" spans="4:26" x14ac:dyDescent="0.3">
      <c r="D16051"/>
      <c r="E16051"/>
      <c r="F16051"/>
      <c r="H16051"/>
      <c r="I16051"/>
      <c r="Z16051"/>
    </row>
    <row r="16052" spans="4:26" x14ac:dyDescent="0.3">
      <c r="D16052"/>
      <c r="E16052"/>
      <c r="F16052"/>
      <c r="H16052"/>
      <c r="I16052"/>
      <c r="Z16052"/>
    </row>
    <row r="16053" spans="4:26" x14ac:dyDescent="0.3">
      <c r="D16053"/>
      <c r="E16053"/>
      <c r="F16053"/>
      <c r="H16053"/>
      <c r="I16053"/>
      <c r="Z16053"/>
    </row>
    <row r="16054" spans="4:26" x14ac:dyDescent="0.3">
      <c r="D16054"/>
      <c r="E16054"/>
      <c r="F16054"/>
      <c r="H16054"/>
      <c r="I16054"/>
      <c r="Z16054"/>
    </row>
    <row r="16055" spans="4:26" x14ac:dyDescent="0.3">
      <c r="D16055"/>
      <c r="E16055"/>
      <c r="F16055"/>
      <c r="H16055"/>
      <c r="I16055"/>
      <c r="Z16055"/>
    </row>
    <row r="16056" spans="4:26" x14ac:dyDescent="0.3">
      <c r="D16056"/>
      <c r="E16056"/>
      <c r="F16056"/>
      <c r="H16056"/>
      <c r="I16056"/>
      <c r="Z16056"/>
    </row>
    <row r="16057" spans="4:26" x14ac:dyDescent="0.3">
      <c r="D16057"/>
      <c r="E16057"/>
      <c r="F16057"/>
      <c r="H16057"/>
      <c r="I16057"/>
      <c r="Z16057"/>
    </row>
    <row r="16058" spans="4:26" x14ac:dyDescent="0.3">
      <c r="D16058"/>
      <c r="E16058"/>
      <c r="F16058"/>
      <c r="H16058"/>
      <c r="I16058"/>
      <c r="Z16058"/>
    </row>
    <row r="16059" spans="4:26" x14ac:dyDescent="0.3">
      <c r="D16059"/>
      <c r="E16059"/>
      <c r="F16059"/>
      <c r="H16059"/>
      <c r="I16059"/>
      <c r="Z16059"/>
    </row>
    <row r="16060" spans="4:26" x14ac:dyDescent="0.3">
      <c r="D16060"/>
      <c r="E16060"/>
      <c r="F16060"/>
      <c r="H16060"/>
      <c r="I16060"/>
      <c r="Z16060"/>
    </row>
    <row r="16061" spans="4:26" x14ac:dyDescent="0.3">
      <c r="D16061"/>
      <c r="E16061"/>
      <c r="F16061"/>
      <c r="H16061"/>
      <c r="I16061"/>
      <c r="Z16061"/>
    </row>
    <row r="16062" spans="4:26" x14ac:dyDescent="0.3">
      <c r="D16062"/>
      <c r="E16062"/>
      <c r="F16062"/>
      <c r="H16062"/>
      <c r="I16062"/>
      <c r="Z16062"/>
    </row>
    <row r="16063" spans="4:26" x14ac:dyDescent="0.3">
      <c r="D16063"/>
      <c r="E16063"/>
      <c r="F16063"/>
      <c r="H16063"/>
      <c r="I16063"/>
      <c r="Z16063"/>
    </row>
    <row r="16064" spans="4:26" x14ac:dyDescent="0.3">
      <c r="D16064"/>
      <c r="E16064"/>
      <c r="F16064"/>
      <c r="H16064"/>
      <c r="I16064"/>
      <c r="Z16064"/>
    </row>
    <row r="16065" spans="4:26" x14ac:dyDescent="0.3">
      <c r="D16065"/>
      <c r="E16065"/>
      <c r="F16065"/>
      <c r="H16065"/>
      <c r="I16065"/>
      <c r="Z16065"/>
    </row>
    <row r="16066" spans="4:26" x14ac:dyDescent="0.3">
      <c r="D16066"/>
      <c r="E16066"/>
      <c r="F16066"/>
      <c r="H16066"/>
      <c r="I16066"/>
      <c r="Z16066"/>
    </row>
    <row r="16067" spans="4:26" x14ac:dyDescent="0.3">
      <c r="D16067"/>
      <c r="E16067"/>
      <c r="F16067"/>
      <c r="H16067"/>
      <c r="I16067"/>
      <c r="Z16067"/>
    </row>
    <row r="16068" spans="4:26" x14ac:dyDescent="0.3">
      <c r="D16068"/>
      <c r="E16068"/>
      <c r="F16068"/>
      <c r="H16068"/>
      <c r="I16068"/>
      <c r="Z16068"/>
    </row>
    <row r="16069" spans="4:26" x14ac:dyDescent="0.3">
      <c r="D16069"/>
      <c r="E16069"/>
      <c r="F16069"/>
      <c r="H16069"/>
      <c r="I16069"/>
      <c r="Z16069"/>
    </row>
    <row r="16070" spans="4:26" x14ac:dyDescent="0.3">
      <c r="D16070"/>
      <c r="E16070"/>
      <c r="F16070"/>
      <c r="H16070"/>
      <c r="I16070"/>
      <c r="Z16070"/>
    </row>
    <row r="16071" spans="4:26" x14ac:dyDescent="0.3">
      <c r="D16071"/>
      <c r="E16071"/>
      <c r="F16071"/>
      <c r="H16071"/>
      <c r="I16071"/>
      <c r="Z16071"/>
    </row>
    <row r="16072" spans="4:26" x14ac:dyDescent="0.3">
      <c r="D16072"/>
      <c r="E16072"/>
      <c r="F16072"/>
      <c r="H16072"/>
      <c r="I16072"/>
      <c r="Z16072"/>
    </row>
    <row r="16073" spans="4:26" x14ac:dyDescent="0.3">
      <c r="D16073"/>
      <c r="E16073"/>
      <c r="F16073"/>
      <c r="H16073"/>
      <c r="I16073"/>
      <c r="Z16073"/>
    </row>
    <row r="16074" spans="4:26" x14ac:dyDescent="0.3">
      <c r="D16074"/>
      <c r="E16074"/>
      <c r="F16074"/>
      <c r="H16074"/>
      <c r="I16074"/>
      <c r="Z16074"/>
    </row>
    <row r="16075" spans="4:26" x14ac:dyDescent="0.3">
      <c r="D16075"/>
      <c r="E16075"/>
      <c r="F16075"/>
      <c r="H16075"/>
      <c r="I16075"/>
      <c r="Z16075"/>
    </row>
    <row r="16076" spans="4:26" x14ac:dyDescent="0.3">
      <c r="D16076"/>
      <c r="E16076"/>
      <c r="F16076"/>
      <c r="H16076"/>
      <c r="I16076"/>
      <c r="Z16076"/>
    </row>
    <row r="16077" spans="4:26" x14ac:dyDescent="0.3">
      <c r="D16077"/>
      <c r="E16077"/>
      <c r="F16077"/>
      <c r="H16077"/>
      <c r="I16077"/>
      <c r="Z16077"/>
    </row>
    <row r="16078" spans="4:26" x14ac:dyDescent="0.3">
      <c r="D16078"/>
      <c r="E16078"/>
      <c r="F16078"/>
      <c r="H16078"/>
      <c r="I16078"/>
      <c r="Z16078"/>
    </row>
    <row r="16079" spans="4:26" x14ac:dyDescent="0.3">
      <c r="D16079"/>
      <c r="E16079"/>
      <c r="F16079"/>
      <c r="H16079"/>
      <c r="I16079"/>
      <c r="Z16079"/>
    </row>
    <row r="16080" spans="4:26" x14ac:dyDescent="0.3">
      <c r="D16080"/>
      <c r="E16080"/>
      <c r="F16080"/>
      <c r="H16080"/>
      <c r="I16080"/>
      <c r="Z16080"/>
    </row>
    <row r="16081" spans="4:26" x14ac:dyDescent="0.3">
      <c r="D16081"/>
      <c r="E16081"/>
      <c r="F16081"/>
      <c r="H16081"/>
      <c r="I16081"/>
      <c r="Z16081"/>
    </row>
    <row r="16082" spans="4:26" x14ac:dyDescent="0.3">
      <c r="D16082"/>
      <c r="E16082"/>
      <c r="F16082"/>
      <c r="H16082"/>
      <c r="I16082"/>
      <c r="Z16082"/>
    </row>
    <row r="16083" spans="4:26" x14ac:dyDescent="0.3">
      <c r="D16083"/>
      <c r="E16083"/>
      <c r="F16083"/>
      <c r="H16083"/>
      <c r="I16083"/>
      <c r="Z16083"/>
    </row>
    <row r="16084" spans="4:26" x14ac:dyDescent="0.3">
      <c r="D16084"/>
      <c r="E16084"/>
      <c r="F16084"/>
      <c r="H16084"/>
      <c r="I16084"/>
      <c r="Z16084"/>
    </row>
    <row r="16085" spans="4:26" x14ac:dyDescent="0.3">
      <c r="D16085"/>
      <c r="E16085"/>
      <c r="F16085"/>
      <c r="H16085"/>
      <c r="I16085"/>
      <c r="Z16085"/>
    </row>
    <row r="16086" spans="4:26" x14ac:dyDescent="0.3">
      <c r="D16086"/>
      <c r="E16086"/>
      <c r="F16086"/>
      <c r="H16086"/>
      <c r="I16086"/>
      <c r="Z16086"/>
    </row>
    <row r="16087" spans="4:26" x14ac:dyDescent="0.3">
      <c r="D16087"/>
      <c r="E16087"/>
      <c r="F16087"/>
      <c r="H16087"/>
      <c r="I16087"/>
      <c r="Z16087"/>
    </row>
    <row r="16088" spans="4:26" x14ac:dyDescent="0.3">
      <c r="D16088"/>
      <c r="E16088"/>
      <c r="F16088"/>
      <c r="H16088"/>
      <c r="I16088"/>
      <c r="Z16088"/>
    </row>
    <row r="16089" spans="4:26" x14ac:dyDescent="0.3">
      <c r="D16089"/>
      <c r="E16089"/>
      <c r="F16089"/>
      <c r="H16089"/>
      <c r="I16089"/>
      <c r="Z16089"/>
    </row>
    <row r="16090" spans="4:26" x14ac:dyDescent="0.3">
      <c r="D16090"/>
      <c r="E16090"/>
      <c r="F16090"/>
      <c r="H16090"/>
      <c r="I16090"/>
      <c r="Z16090"/>
    </row>
    <row r="16091" spans="4:26" x14ac:dyDescent="0.3">
      <c r="D16091"/>
      <c r="E16091"/>
      <c r="F16091"/>
      <c r="H16091"/>
      <c r="I16091"/>
      <c r="Z16091"/>
    </row>
    <row r="16092" spans="4:26" x14ac:dyDescent="0.3">
      <c r="D16092"/>
      <c r="E16092"/>
      <c r="F16092"/>
      <c r="H16092"/>
      <c r="I16092"/>
      <c r="Z16092"/>
    </row>
    <row r="16093" spans="4:26" x14ac:dyDescent="0.3">
      <c r="D16093"/>
      <c r="E16093"/>
      <c r="F16093"/>
      <c r="H16093"/>
      <c r="I16093"/>
      <c r="Z16093"/>
    </row>
    <row r="16094" spans="4:26" x14ac:dyDescent="0.3">
      <c r="D16094"/>
      <c r="E16094"/>
      <c r="F16094"/>
      <c r="H16094"/>
      <c r="I16094"/>
      <c r="Z16094"/>
    </row>
    <row r="16095" spans="4:26" x14ac:dyDescent="0.3">
      <c r="D16095"/>
      <c r="E16095"/>
      <c r="F16095"/>
      <c r="H16095"/>
      <c r="I16095"/>
      <c r="Z16095"/>
    </row>
    <row r="16096" spans="4:26" x14ac:dyDescent="0.3">
      <c r="D16096"/>
      <c r="E16096"/>
      <c r="F16096"/>
      <c r="H16096"/>
      <c r="I16096"/>
      <c r="Z16096"/>
    </row>
    <row r="16097" spans="4:26" x14ac:dyDescent="0.3">
      <c r="D16097"/>
      <c r="E16097"/>
      <c r="F16097"/>
      <c r="H16097"/>
      <c r="I16097"/>
      <c r="Z16097"/>
    </row>
    <row r="16098" spans="4:26" x14ac:dyDescent="0.3">
      <c r="D16098"/>
      <c r="E16098"/>
      <c r="F16098"/>
      <c r="H16098"/>
      <c r="I16098"/>
      <c r="Z16098"/>
    </row>
    <row r="16099" spans="4:26" x14ac:dyDescent="0.3">
      <c r="D16099"/>
      <c r="E16099"/>
      <c r="F16099"/>
      <c r="H16099"/>
      <c r="I16099"/>
      <c r="Z16099"/>
    </row>
    <row r="16100" spans="4:26" x14ac:dyDescent="0.3">
      <c r="D16100"/>
      <c r="E16100"/>
      <c r="F16100"/>
      <c r="H16100"/>
      <c r="I16100"/>
      <c r="Z16100"/>
    </row>
    <row r="16101" spans="4:26" x14ac:dyDescent="0.3">
      <c r="D16101"/>
      <c r="E16101"/>
      <c r="F16101"/>
      <c r="H16101"/>
      <c r="I16101"/>
      <c r="Z16101"/>
    </row>
    <row r="16102" spans="4:26" x14ac:dyDescent="0.3">
      <c r="D16102"/>
      <c r="E16102"/>
      <c r="F16102"/>
      <c r="H16102"/>
      <c r="I16102"/>
      <c r="Z16102"/>
    </row>
    <row r="16103" spans="4:26" x14ac:dyDescent="0.3">
      <c r="D16103"/>
      <c r="E16103"/>
      <c r="F16103"/>
      <c r="H16103"/>
      <c r="I16103"/>
      <c r="Z16103"/>
    </row>
    <row r="16104" spans="4:26" x14ac:dyDescent="0.3">
      <c r="D16104"/>
      <c r="E16104"/>
      <c r="F16104"/>
      <c r="H16104"/>
      <c r="I16104"/>
      <c r="Z16104"/>
    </row>
    <row r="16105" spans="4:26" x14ac:dyDescent="0.3">
      <c r="D16105"/>
      <c r="E16105"/>
      <c r="F16105"/>
      <c r="H16105"/>
      <c r="I16105"/>
      <c r="Z16105"/>
    </row>
    <row r="16106" spans="4:26" x14ac:dyDescent="0.3">
      <c r="D16106"/>
      <c r="E16106"/>
      <c r="F16106"/>
      <c r="H16106"/>
      <c r="I16106"/>
      <c r="Z16106"/>
    </row>
    <row r="16107" spans="4:26" x14ac:dyDescent="0.3">
      <c r="D16107"/>
      <c r="E16107"/>
      <c r="F16107"/>
      <c r="H16107"/>
      <c r="I16107"/>
      <c r="Z16107"/>
    </row>
    <row r="16108" spans="4:26" x14ac:dyDescent="0.3">
      <c r="D16108"/>
      <c r="E16108"/>
      <c r="F16108"/>
      <c r="H16108"/>
      <c r="I16108"/>
      <c r="Z16108"/>
    </row>
    <row r="16109" spans="4:26" x14ac:dyDescent="0.3">
      <c r="D16109"/>
      <c r="E16109"/>
      <c r="F16109"/>
      <c r="H16109"/>
      <c r="I16109"/>
      <c r="Z16109"/>
    </row>
    <row r="16110" spans="4:26" x14ac:dyDescent="0.3">
      <c r="D16110"/>
      <c r="E16110"/>
      <c r="F16110"/>
      <c r="H16110"/>
      <c r="I16110"/>
      <c r="Z16110"/>
    </row>
    <row r="16111" spans="4:26" x14ac:dyDescent="0.3">
      <c r="D16111"/>
      <c r="E16111"/>
      <c r="F16111"/>
      <c r="H16111"/>
      <c r="I16111"/>
      <c r="Z16111"/>
    </row>
    <row r="16112" spans="4:26" x14ac:dyDescent="0.3">
      <c r="D16112"/>
      <c r="E16112"/>
      <c r="F16112"/>
      <c r="H16112"/>
      <c r="I16112"/>
      <c r="Z16112"/>
    </row>
    <row r="16113" spans="4:26" x14ac:dyDescent="0.3">
      <c r="D16113"/>
      <c r="E16113"/>
      <c r="F16113"/>
      <c r="H16113"/>
      <c r="I16113"/>
      <c r="Z16113"/>
    </row>
    <row r="16114" spans="4:26" x14ac:dyDescent="0.3">
      <c r="D16114"/>
      <c r="E16114"/>
      <c r="F16114"/>
      <c r="H16114"/>
      <c r="I16114"/>
      <c r="Z16114"/>
    </row>
    <row r="16115" spans="4:26" x14ac:dyDescent="0.3">
      <c r="D16115"/>
      <c r="E16115"/>
      <c r="F16115"/>
      <c r="H16115"/>
      <c r="I16115"/>
      <c r="Z16115"/>
    </row>
    <row r="16116" spans="4:26" x14ac:dyDescent="0.3">
      <c r="D16116"/>
      <c r="E16116"/>
      <c r="F16116"/>
      <c r="H16116"/>
      <c r="I16116"/>
      <c r="Z16116"/>
    </row>
    <row r="16117" spans="4:26" x14ac:dyDescent="0.3">
      <c r="D16117"/>
      <c r="E16117"/>
      <c r="F16117"/>
      <c r="H16117"/>
      <c r="I16117"/>
      <c r="Z16117"/>
    </row>
    <row r="16118" spans="4:26" x14ac:dyDescent="0.3">
      <c r="D16118"/>
      <c r="E16118"/>
      <c r="F16118"/>
      <c r="H16118"/>
      <c r="I16118"/>
      <c r="Z16118"/>
    </row>
    <row r="16119" spans="4:26" x14ac:dyDescent="0.3">
      <c r="D16119"/>
      <c r="E16119"/>
      <c r="F16119"/>
      <c r="H16119"/>
      <c r="I16119"/>
      <c r="Z16119"/>
    </row>
    <row r="16120" spans="4:26" x14ac:dyDescent="0.3">
      <c r="D16120"/>
      <c r="E16120"/>
      <c r="F16120"/>
      <c r="H16120"/>
      <c r="I16120"/>
      <c r="Z16120"/>
    </row>
    <row r="16121" spans="4:26" x14ac:dyDescent="0.3">
      <c r="D16121"/>
      <c r="E16121"/>
      <c r="F16121"/>
      <c r="H16121"/>
      <c r="I16121"/>
      <c r="Z16121"/>
    </row>
    <row r="16122" spans="4:26" x14ac:dyDescent="0.3">
      <c r="D16122"/>
      <c r="E16122"/>
      <c r="F16122"/>
      <c r="H16122"/>
      <c r="I16122"/>
      <c r="Z16122"/>
    </row>
    <row r="16123" spans="4:26" x14ac:dyDescent="0.3">
      <c r="D16123"/>
      <c r="E16123"/>
      <c r="F16123"/>
      <c r="H16123"/>
      <c r="I16123"/>
      <c r="Z16123"/>
    </row>
    <row r="16124" spans="4:26" x14ac:dyDescent="0.3">
      <c r="D16124"/>
      <c r="E16124"/>
      <c r="F16124"/>
      <c r="H16124"/>
      <c r="I16124"/>
      <c r="Z16124"/>
    </row>
    <row r="16125" spans="4:26" x14ac:dyDescent="0.3">
      <c r="D16125"/>
      <c r="E16125"/>
      <c r="F16125"/>
      <c r="H16125"/>
      <c r="I16125"/>
      <c r="Z16125"/>
    </row>
    <row r="16126" spans="4:26" x14ac:dyDescent="0.3">
      <c r="D16126"/>
      <c r="E16126"/>
      <c r="F16126"/>
      <c r="H16126"/>
      <c r="I16126"/>
      <c r="Z16126"/>
    </row>
    <row r="16127" spans="4:26" x14ac:dyDescent="0.3">
      <c r="D16127"/>
      <c r="E16127"/>
      <c r="F16127"/>
      <c r="H16127"/>
      <c r="I16127"/>
      <c r="Z16127"/>
    </row>
    <row r="16128" spans="4:26" x14ac:dyDescent="0.3">
      <c r="D16128"/>
      <c r="E16128"/>
      <c r="F16128"/>
      <c r="H16128"/>
      <c r="I16128"/>
      <c r="Z16128"/>
    </row>
    <row r="16129" spans="4:26" x14ac:dyDescent="0.3">
      <c r="D16129"/>
      <c r="E16129"/>
      <c r="F16129"/>
      <c r="H16129"/>
      <c r="I16129"/>
      <c r="Z16129"/>
    </row>
    <row r="16130" spans="4:26" x14ac:dyDescent="0.3">
      <c r="D16130"/>
      <c r="E16130"/>
      <c r="F16130"/>
      <c r="H16130"/>
      <c r="I16130"/>
      <c r="Z16130"/>
    </row>
    <row r="16131" spans="4:26" x14ac:dyDescent="0.3">
      <c r="D16131"/>
      <c r="E16131"/>
      <c r="F16131"/>
      <c r="H16131"/>
      <c r="I16131"/>
      <c r="Z16131"/>
    </row>
    <row r="16132" spans="4:26" x14ac:dyDescent="0.3">
      <c r="D16132"/>
      <c r="E16132"/>
      <c r="F16132"/>
      <c r="H16132"/>
      <c r="I16132"/>
      <c r="Z16132"/>
    </row>
    <row r="16133" spans="4:26" x14ac:dyDescent="0.3">
      <c r="D16133"/>
      <c r="E16133"/>
      <c r="F16133"/>
      <c r="H16133"/>
      <c r="I16133"/>
      <c r="Z16133"/>
    </row>
    <row r="16134" spans="4:26" x14ac:dyDescent="0.3">
      <c r="D16134"/>
      <c r="E16134"/>
      <c r="F16134"/>
      <c r="H16134"/>
      <c r="I16134"/>
      <c r="Z16134"/>
    </row>
    <row r="16135" spans="4:26" x14ac:dyDescent="0.3">
      <c r="D16135"/>
      <c r="E16135"/>
      <c r="F16135"/>
      <c r="H16135"/>
      <c r="I16135"/>
      <c r="Z16135"/>
    </row>
    <row r="16136" spans="4:26" x14ac:dyDescent="0.3">
      <c r="D16136"/>
      <c r="E16136"/>
      <c r="F16136"/>
      <c r="H16136"/>
      <c r="I16136"/>
      <c r="Z16136"/>
    </row>
    <row r="16137" spans="4:26" x14ac:dyDescent="0.3">
      <c r="D16137"/>
      <c r="E16137"/>
      <c r="F16137"/>
      <c r="H16137"/>
      <c r="I16137"/>
      <c r="Z16137"/>
    </row>
    <row r="16138" spans="4:26" x14ac:dyDescent="0.3">
      <c r="D16138"/>
      <c r="E16138"/>
      <c r="F16138"/>
      <c r="H16138"/>
      <c r="I16138"/>
      <c r="Z16138"/>
    </row>
    <row r="16139" spans="4:26" x14ac:dyDescent="0.3">
      <c r="D16139"/>
      <c r="E16139"/>
      <c r="F16139"/>
      <c r="H16139"/>
      <c r="I16139"/>
      <c r="Z16139"/>
    </row>
    <row r="16140" spans="4:26" x14ac:dyDescent="0.3">
      <c r="D16140"/>
      <c r="E16140"/>
      <c r="F16140"/>
      <c r="H16140"/>
      <c r="I16140"/>
      <c r="Z16140"/>
    </row>
    <row r="16141" spans="4:26" x14ac:dyDescent="0.3">
      <c r="D16141"/>
      <c r="E16141"/>
      <c r="F16141"/>
      <c r="H16141"/>
      <c r="I16141"/>
      <c r="Z16141"/>
    </row>
    <row r="16142" spans="4:26" x14ac:dyDescent="0.3">
      <c r="D16142"/>
      <c r="E16142"/>
      <c r="F16142"/>
      <c r="H16142"/>
      <c r="I16142"/>
      <c r="Z16142"/>
    </row>
    <row r="16143" spans="4:26" x14ac:dyDescent="0.3">
      <c r="D16143"/>
      <c r="E16143"/>
      <c r="F16143"/>
      <c r="H16143"/>
      <c r="I16143"/>
      <c r="Z16143"/>
    </row>
    <row r="16144" spans="4:26" x14ac:dyDescent="0.3">
      <c r="D16144"/>
      <c r="E16144"/>
      <c r="F16144"/>
      <c r="H16144"/>
      <c r="I16144"/>
      <c r="Z16144"/>
    </row>
    <row r="16145" spans="4:26" x14ac:dyDescent="0.3">
      <c r="D16145"/>
      <c r="E16145"/>
      <c r="F16145"/>
      <c r="H16145"/>
      <c r="I16145"/>
      <c r="Z16145"/>
    </row>
    <row r="16146" spans="4:26" x14ac:dyDescent="0.3">
      <c r="D16146"/>
      <c r="E16146"/>
      <c r="F16146"/>
      <c r="H16146"/>
      <c r="I16146"/>
      <c r="Z16146"/>
    </row>
    <row r="16147" spans="4:26" x14ac:dyDescent="0.3">
      <c r="D16147"/>
      <c r="E16147"/>
      <c r="F16147"/>
      <c r="H16147"/>
      <c r="I16147"/>
      <c r="Z16147"/>
    </row>
    <row r="16148" spans="4:26" x14ac:dyDescent="0.3">
      <c r="D16148"/>
      <c r="E16148"/>
      <c r="F16148"/>
      <c r="H16148"/>
      <c r="I16148"/>
      <c r="Z16148"/>
    </row>
    <row r="16149" spans="4:26" x14ac:dyDescent="0.3">
      <c r="D16149"/>
      <c r="E16149"/>
      <c r="F16149"/>
      <c r="H16149"/>
      <c r="I16149"/>
      <c r="Z16149"/>
    </row>
    <row r="16150" spans="4:26" x14ac:dyDescent="0.3">
      <c r="D16150"/>
      <c r="E16150"/>
      <c r="F16150"/>
      <c r="H16150"/>
      <c r="I16150"/>
      <c r="Z16150"/>
    </row>
    <row r="16151" spans="4:26" x14ac:dyDescent="0.3">
      <c r="D16151"/>
      <c r="E16151"/>
      <c r="F16151"/>
      <c r="H16151"/>
      <c r="I16151"/>
      <c r="Z16151"/>
    </row>
    <row r="16152" spans="4:26" x14ac:dyDescent="0.3">
      <c r="D16152"/>
      <c r="E16152"/>
      <c r="F16152"/>
      <c r="H16152"/>
      <c r="I16152"/>
      <c r="Z16152"/>
    </row>
    <row r="16153" spans="4:26" x14ac:dyDescent="0.3">
      <c r="D16153"/>
      <c r="E16153"/>
      <c r="F16153"/>
      <c r="H16153"/>
      <c r="I16153"/>
      <c r="Z16153"/>
    </row>
    <row r="16154" spans="4:26" x14ac:dyDescent="0.3">
      <c r="D16154"/>
      <c r="E16154"/>
      <c r="F16154"/>
      <c r="H16154"/>
      <c r="I16154"/>
      <c r="Z16154"/>
    </row>
    <row r="16155" spans="4:26" x14ac:dyDescent="0.3">
      <c r="D16155"/>
      <c r="E16155"/>
      <c r="F16155"/>
      <c r="H16155"/>
      <c r="I16155"/>
      <c r="Z16155"/>
    </row>
    <row r="16156" spans="4:26" x14ac:dyDescent="0.3">
      <c r="D16156"/>
      <c r="E16156"/>
      <c r="F16156"/>
      <c r="H16156"/>
      <c r="I16156"/>
      <c r="Z16156"/>
    </row>
    <row r="16157" spans="4:26" x14ac:dyDescent="0.3">
      <c r="D16157"/>
      <c r="E16157"/>
      <c r="F16157"/>
      <c r="H16157"/>
      <c r="I16157"/>
      <c r="Z16157"/>
    </row>
    <row r="16158" spans="4:26" x14ac:dyDescent="0.3">
      <c r="D16158"/>
      <c r="E16158"/>
      <c r="F16158"/>
      <c r="H16158"/>
      <c r="I16158"/>
      <c r="Z16158"/>
    </row>
    <row r="16159" spans="4:26" x14ac:dyDescent="0.3">
      <c r="D16159"/>
      <c r="E16159"/>
      <c r="F16159"/>
      <c r="H16159"/>
      <c r="I16159"/>
      <c r="Z16159"/>
    </row>
    <row r="16160" spans="4:26" x14ac:dyDescent="0.3">
      <c r="D16160"/>
      <c r="E16160"/>
      <c r="F16160"/>
      <c r="H16160"/>
      <c r="I16160"/>
      <c r="Z16160"/>
    </row>
    <row r="16161" spans="4:26" x14ac:dyDescent="0.3">
      <c r="D16161"/>
      <c r="E16161"/>
      <c r="F16161"/>
      <c r="H16161"/>
      <c r="I16161"/>
      <c r="Z16161"/>
    </row>
    <row r="16162" spans="4:26" x14ac:dyDescent="0.3">
      <c r="D16162"/>
      <c r="E16162"/>
      <c r="F16162"/>
      <c r="H16162"/>
      <c r="I16162"/>
      <c r="Z16162"/>
    </row>
    <row r="16163" spans="4:26" x14ac:dyDescent="0.3">
      <c r="D16163"/>
      <c r="E16163"/>
      <c r="F16163"/>
      <c r="H16163"/>
      <c r="I16163"/>
      <c r="Z16163"/>
    </row>
    <row r="16164" spans="4:26" x14ac:dyDescent="0.3">
      <c r="D16164"/>
      <c r="E16164"/>
      <c r="F16164"/>
      <c r="H16164"/>
      <c r="I16164"/>
      <c r="Z16164"/>
    </row>
    <row r="16165" spans="4:26" x14ac:dyDescent="0.3">
      <c r="D16165"/>
      <c r="E16165"/>
      <c r="F16165"/>
      <c r="H16165"/>
      <c r="I16165"/>
      <c r="Z16165"/>
    </row>
    <row r="16166" spans="4:26" x14ac:dyDescent="0.3">
      <c r="D16166"/>
      <c r="E16166"/>
      <c r="F16166"/>
      <c r="H16166"/>
      <c r="I16166"/>
      <c r="Z16166"/>
    </row>
    <row r="16167" spans="4:26" x14ac:dyDescent="0.3">
      <c r="D16167"/>
      <c r="E16167"/>
      <c r="F16167"/>
      <c r="H16167"/>
      <c r="I16167"/>
      <c r="Z16167"/>
    </row>
    <row r="16168" spans="4:26" x14ac:dyDescent="0.3">
      <c r="D16168"/>
      <c r="E16168"/>
      <c r="F16168"/>
      <c r="H16168"/>
      <c r="I16168"/>
      <c r="Z16168"/>
    </row>
    <row r="16169" spans="4:26" x14ac:dyDescent="0.3">
      <c r="D16169"/>
      <c r="E16169"/>
      <c r="F16169"/>
      <c r="H16169"/>
      <c r="I16169"/>
      <c r="Z16169"/>
    </row>
    <row r="16170" spans="4:26" x14ac:dyDescent="0.3">
      <c r="D16170"/>
      <c r="E16170"/>
      <c r="F16170"/>
      <c r="H16170"/>
      <c r="I16170"/>
      <c r="Z16170"/>
    </row>
    <row r="16171" spans="4:26" x14ac:dyDescent="0.3">
      <c r="D16171"/>
      <c r="E16171"/>
      <c r="F16171"/>
      <c r="H16171"/>
      <c r="I16171"/>
      <c r="Z16171"/>
    </row>
    <row r="16172" spans="4:26" x14ac:dyDescent="0.3">
      <c r="D16172"/>
      <c r="E16172"/>
      <c r="F16172"/>
      <c r="H16172"/>
      <c r="I16172"/>
      <c r="Z16172"/>
    </row>
    <row r="16173" spans="4:26" x14ac:dyDescent="0.3">
      <c r="D16173"/>
      <c r="E16173"/>
      <c r="F16173"/>
      <c r="H16173"/>
      <c r="I16173"/>
      <c r="Z16173"/>
    </row>
    <row r="16174" spans="4:26" x14ac:dyDescent="0.3">
      <c r="D16174"/>
      <c r="E16174"/>
      <c r="F16174"/>
      <c r="H16174"/>
      <c r="I16174"/>
      <c r="Z16174"/>
    </row>
    <row r="16175" spans="4:26" x14ac:dyDescent="0.3">
      <c r="D16175"/>
      <c r="E16175"/>
      <c r="F16175"/>
      <c r="H16175"/>
      <c r="I16175"/>
      <c r="Z16175"/>
    </row>
    <row r="16176" spans="4:26" x14ac:dyDescent="0.3">
      <c r="D16176"/>
      <c r="E16176"/>
      <c r="F16176"/>
      <c r="H16176"/>
      <c r="I16176"/>
      <c r="Z16176"/>
    </row>
    <row r="16177" spans="4:26" x14ac:dyDescent="0.3">
      <c r="D16177"/>
      <c r="E16177"/>
      <c r="F16177"/>
      <c r="H16177"/>
      <c r="I16177"/>
      <c r="Z16177"/>
    </row>
    <row r="16178" spans="4:26" x14ac:dyDescent="0.3">
      <c r="D16178"/>
      <c r="E16178"/>
      <c r="F16178"/>
      <c r="H16178"/>
      <c r="I16178"/>
      <c r="Z16178"/>
    </row>
    <row r="16179" spans="4:26" x14ac:dyDescent="0.3">
      <c r="D16179"/>
      <c r="E16179"/>
      <c r="F16179"/>
      <c r="H16179"/>
      <c r="I16179"/>
      <c r="Z16179"/>
    </row>
    <row r="16180" spans="4:26" x14ac:dyDescent="0.3">
      <c r="D16180"/>
      <c r="E16180"/>
      <c r="F16180"/>
      <c r="H16180"/>
      <c r="I16180"/>
      <c r="Z16180"/>
    </row>
    <row r="16181" spans="4:26" x14ac:dyDescent="0.3">
      <c r="D16181"/>
      <c r="E16181"/>
      <c r="F16181"/>
      <c r="H16181"/>
      <c r="I16181"/>
      <c r="Z16181"/>
    </row>
    <row r="16182" spans="4:26" x14ac:dyDescent="0.3">
      <c r="D16182"/>
      <c r="E16182"/>
      <c r="F16182"/>
      <c r="H16182"/>
      <c r="I16182"/>
      <c r="Z16182"/>
    </row>
    <row r="16183" spans="4:26" x14ac:dyDescent="0.3">
      <c r="D16183"/>
      <c r="E16183"/>
      <c r="F16183"/>
      <c r="H16183"/>
      <c r="I16183"/>
      <c r="Z16183"/>
    </row>
    <row r="16184" spans="4:26" x14ac:dyDescent="0.3">
      <c r="D16184"/>
      <c r="E16184"/>
      <c r="F16184"/>
      <c r="H16184"/>
      <c r="I16184"/>
      <c r="Z16184"/>
    </row>
    <row r="16185" spans="4:26" x14ac:dyDescent="0.3">
      <c r="D16185"/>
      <c r="E16185"/>
      <c r="F16185"/>
      <c r="H16185"/>
      <c r="I16185"/>
      <c r="Z16185"/>
    </row>
    <row r="16186" spans="4:26" x14ac:dyDescent="0.3">
      <c r="D16186"/>
      <c r="E16186"/>
      <c r="F16186"/>
      <c r="H16186"/>
      <c r="I16186"/>
      <c r="Z16186"/>
    </row>
    <row r="16187" spans="4:26" x14ac:dyDescent="0.3">
      <c r="D16187"/>
      <c r="E16187"/>
      <c r="F16187"/>
      <c r="H16187"/>
      <c r="I16187"/>
      <c r="Z16187"/>
    </row>
    <row r="16188" spans="4:26" x14ac:dyDescent="0.3">
      <c r="D16188"/>
      <c r="E16188"/>
      <c r="F16188"/>
      <c r="H16188"/>
      <c r="I16188"/>
      <c r="Z16188"/>
    </row>
    <row r="16189" spans="4:26" x14ac:dyDescent="0.3">
      <c r="D16189"/>
      <c r="E16189"/>
      <c r="F16189"/>
      <c r="H16189"/>
      <c r="I16189"/>
      <c r="Z16189"/>
    </row>
    <row r="16190" spans="4:26" x14ac:dyDescent="0.3">
      <c r="D16190"/>
      <c r="E16190"/>
      <c r="F16190"/>
      <c r="H16190"/>
      <c r="I16190"/>
      <c r="Z16190"/>
    </row>
    <row r="16191" spans="4:26" x14ac:dyDescent="0.3">
      <c r="D16191"/>
      <c r="E16191"/>
      <c r="F16191"/>
      <c r="H16191"/>
      <c r="I16191"/>
      <c r="Z16191"/>
    </row>
    <row r="16192" spans="4:26" x14ac:dyDescent="0.3">
      <c r="D16192"/>
      <c r="E16192"/>
      <c r="F16192"/>
      <c r="H16192"/>
      <c r="I16192"/>
      <c r="Z16192"/>
    </row>
    <row r="16193" spans="4:26" x14ac:dyDescent="0.3">
      <c r="D16193"/>
      <c r="E16193"/>
      <c r="F16193"/>
      <c r="H16193"/>
      <c r="I16193"/>
      <c r="Z16193"/>
    </row>
    <row r="16194" spans="4:26" x14ac:dyDescent="0.3">
      <c r="D16194"/>
      <c r="E16194"/>
      <c r="F16194"/>
      <c r="H16194"/>
      <c r="I16194"/>
      <c r="Z16194"/>
    </row>
    <row r="16195" spans="4:26" x14ac:dyDescent="0.3">
      <c r="D16195"/>
      <c r="E16195"/>
      <c r="F16195"/>
      <c r="H16195"/>
      <c r="I16195"/>
      <c r="Z16195"/>
    </row>
    <row r="16196" spans="4:26" x14ac:dyDescent="0.3">
      <c r="D16196"/>
      <c r="E16196"/>
      <c r="F16196"/>
      <c r="H16196"/>
      <c r="I16196"/>
      <c r="Z16196"/>
    </row>
    <row r="16197" spans="4:26" x14ac:dyDescent="0.3">
      <c r="D16197"/>
      <c r="E16197"/>
      <c r="F16197"/>
      <c r="H16197"/>
      <c r="I16197"/>
      <c r="Z16197"/>
    </row>
    <row r="16198" spans="4:26" x14ac:dyDescent="0.3">
      <c r="D16198"/>
      <c r="E16198"/>
      <c r="F16198"/>
      <c r="H16198"/>
      <c r="I16198"/>
      <c r="Z16198"/>
    </row>
    <row r="16199" spans="4:26" x14ac:dyDescent="0.3">
      <c r="D16199"/>
      <c r="E16199"/>
      <c r="F16199"/>
      <c r="H16199"/>
      <c r="I16199"/>
      <c r="Z16199"/>
    </row>
    <row r="16200" spans="4:26" x14ac:dyDescent="0.3">
      <c r="D16200"/>
      <c r="E16200"/>
      <c r="F16200"/>
      <c r="H16200"/>
      <c r="I16200"/>
      <c r="Z16200"/>
    </row>
    <row r="16201" spans="4:26" x14ac:dyDescent="0.3">
      <c r="D16201"/>
      <c r="E16201"/>
      <c r="F16201"/>
      <c r="H16201"/>
      <c r="I16201"/>
      <c r="Z16201"/>
    </row>
    <row r="16202" spans="4:26" x14ac:dyDescent="0.3">
      <c r="D16202"/>
      <c r="E16202"/>
      <c r="F16202"/>
      <c r="H16202"/>
      <c r="I16202"/>
      <c r="Z16202"/>
    </row>
    <row r="16203" spans="4:26" x14ac:dyDescent="0.3">
      <c r="D16203"/>
      <c r="E16203"/>
      <c r="F16203"/>
      <c r="H16203"/>
      <c r="I16203"/>
      <c r="Z16203"/>
    </row>
    <row r="16204" spans="4:26" x14ac:dyDescent="0.3">
      <c r="D16204"/>
      <c r="E16204"/>
      <c r="F16204"/>
      <c r="H16204"/>
      <c r="I16204"/>
      <c r="Z16204"/>
    </row>
    <row r="16205" spans="4:26" x14ac:dyDescent="0.3">
      <c r="D16205"/>
      <c r="E16205"/>
      <c r="F16205"/>
      <c r="H16205"/>
      <c r="I16205"/>
      <c r="Z16205"/>
    </row>
    <row r="16206" spans="4:26" x14ac:dyDescent="0.3">
      <c r="D16206"/>
      <c r="E16206"/>
      <c r="F16206"/>
      <c r="H16206"/>
      <c r="I16206"/>
      <c r="Z16206"/>
    </row>
    <row r="16207" spans="4:26" x14ac:dyDescent="0.3">
      <c r="D16207"/>
      <c r="E16207"/>
      <c r="F16207"/>
      <c r="H16207"/>
      <c r="I16207"/>
      <c r="Z16207"/>
    </row>
    <row r="16208" spans="4:26" x14ac:dyDescent="0.3">
      <c r="D16208"/>
      <c r="E16208"/>
      <c r="F16208"/>
      <c r="H16208"/>
      <c r="I16208"/>
      <c r="Z16208"/>
    </row>
    <row r="16209" spans="4:26" x14ac:dyDescent="0.3">
      <c r="D16209"/>
      <c r="E16209"/>
      <c r="F16209"/>
      <c r="H16209"/>
      <c r="I16209"/>
      <c r="Z16209"/>
    </row>
    <row r="16210" spans="4:26" x14ac:dyDescent="0.3">
      <c r="D16210"/>
      <c r="E16210"/>
      <c r="F16210"/>
      <c r="H16210"/>
      <c r="I16210"/>
      <c r="Z16210"/>
    </row>
    <row r="16211" spans="4:26" x14ac:dyDescent="0.3">
      <c r="D16211"/>
      <c r="E16211"/>
      <c r="F16211"/>
      <c r="H16211"/>
      <c r="I16211"/>
      <c r="Z16211"/>
    </row>
    <row r="16212" spans="4:26" x14ac:dyDescent="0.3">
      <c r="D16212"/>
      <c r="E16212"/>
      <c r="F16212"/>
      <c r="H16212"/>
      <c r="I16212"/>
      <c r="Z16212"/>
    </row>
    <row r="16213" spans="4:26" x14ac:dyDescent="0.3">
      <c r="D16213"/>
      <c r="E16213"/>
      <c r="F16213"/>
      <c r="H16213"/>
      <c r="I16213"/>
      <c r="Z16213"/>
    </row>
    <row r="16214" spans="4:26" x14ac:dyDescent="0.3">
      <c r="D16214"/>
      <c r="E16214"/>
      <c r="F16214"/>
      <c r="H16214"/>
      <c r="I16214"/>
      <c r="Z16214"/>
    </row>
    <row r="16215" spans="4:26" x14ac:dyDescent="0.3">
      <c r="D16215"/>
      <c r="E16215"/>
      <c r="F16215"/>
      <c r="H16215"/>
      <c r="I16215"/>
      <c r="Z16215"/>
    </row>
    <row r="16216" spans="4:26" x14ac:dyDescent="0.3">
      <c r="D16216"/>
      <c r="E16216"/>
      <c r="F16216"/>
      <c r="H16216"/>
      <c r="I16216"/>
      <c r="Z16216"/>
    </row>
    <row r="16217" spans="4:26" x14ac:dyDescent="0.3">
      <c r="D16217"/>
      <c r="E16217"/>
      <c r="F16217"/>
      <c r="H16217"/>
      <c r="I16217"/>
      <c r="Z16217"/>
    </row>
    <row r="16218" spans="4:26" x14ac:dyDescent="0.3">
      <c r="D16218"/>
      <c r="E16218"/>
      <c r="F16218"/>
      <c r="H16218"/>
      <c r="I16218"/>
      <c r="Z16218"/>
    </row>
    <row r="16219" spans="4:26" x14ac:dyDescent="0.3">
      <c r="D16219"/>
      <c r="E16219"/>
      <c r="F16219"/>
      <c r="H16219"/>
      <c r="I16219"/>
      <c r="Z16219"/>
    </row>
    <row r="16220" spans="4:26" x14ac:dyDescent="0.3">
      <c r="D16220"/>
      <c r="E16220"/>
      <c r="F16220"/>
      <c r="H16220"/>
      <c r="I16220"/>
      <c r="Z16220"/>
    </row>
    <row r="16221" spans="4:26" x14ac:dyDescent="0.3">
      <c r="D16221"/>
      <c r="E16221"/>
      <c r="F16221"/>
      <c r="H16221"/>
      <c r="I16221"/>
      <c r="Z16221"/>
    </row>
    <row r="16222" spans="4:26" x14ac:dyDescent="0.3">
      <c r="D16222"/>
      <c r="E16222"/>
      <c r="F16222"/>
      <c r="H16222"/>
      <c r="I16222"/>
      <c r="Z16222"/>
    </row>
    <row r="16223" spans="4:26" x14ac:dyDescent="0.3">
      <c r="D16223"/>
      <c r="E16223"/>
      <c r="F16223"/>
      <c r="H16223"/>
      <c r="I16223"/>
      <c r="Z16223"/>
    </row>
    <row r="16224" spans="4:26" x14ac:dyDescent="0.3">
      <c r="D16224"/>
      <c r="E16224"/>
      <c r="F16224"/>
      <c r="H16224"/>
      <c r="I16224"/>
      <c r="Z16224"/>
    </row>
    <row r="16225" spans="4:26" x14ac:dyDescent="0.3">
      <c r="D16225"/>
      <c r="E16225"/>
      <c r="F16225"/>
      <c r="H16225"/>
      <c r="I16225"/>
      <c r="Z16225"/>
    </row>
    <row r="16226" spans="4:26" x14ac:dyDescent="0.3">
      <c r="D16226"/>
      <c r="E16226"/>
      <c r="F16226"/>
      <c r="H16226"/>
      <c r="I16226"/>
      <c r="Z16226"/>
    </row>
    <row r="16227" spans="4:26" x14ac:dyDescent="0.3">
      <c r="D16227"/>
      <c r="E16227"/>
      <c r="F16227"/>
      <c r="H16227"/>
      <c r="I16227"/>
      <c r="Z16227"/>
    </row>
    <row r="16228" spans="4:26" x14ac:dyDescent="0.3">
      <c r="D16228"/>
      <c r="E16228"/>
      <c r="F16228"/>
      <c r="H16228"/>
      <c r="I16228"/>
      <c r="Z16228"/>
    </row>
    <row r="16229" spans="4:26" x14ac:dyDescent="0.3">
      <c r="D16229"/>
      <c r="E16229"/>
      <c r="F16229"/>
      <c r="H16229"/>
      <c r="I16229"/>
      <c r="Z16229"/>
    </row>
    <row r="16230" spans="4:26" x14ac:dyDescent="0.3">
      <c r="D16230"/>
      <c r="E16230"/>
      <c r="F16230"/>
      <c r="H16230"/>
      <c r="I16230"/>
      <c r="Z16230"/>
    </row>
    <row r="16231" spans="4:26" x14ac:dyDescent="0.3">
      <c r="D16231"/>
      <c r="E16231"/>
      <c r="F16231"/>
      <c r="H16231"/>
      <c r="I16231"/>
      <c r="Z16231"/>
    </row>
    <row r="16232" spans="4:26" x14ac:dyDescent="0.3">
      <c r="D16232"/>
      <c r="E16232"/>
      <c r="F16232"/>
      <c r="H16232"/>
      <c r="I16232"/>
      <c r="Z16232"/>
    </row>
    <row r="16233" spans="4:26" x14ac:dyDescent="0.3">
      <c r="D16233"/>
      <c r="E16233"/>
      <c r="F16233"/>
      <c r="H16233"/>
      <c r="I16233"/>
      <c r="Z16233"/>
    </row>
    <row r="16234" spans="4:26" x14ac:dyDescent="0.3">
      <c r="D16234"/>
      <c r="E16234"/>
      <c r="F16234"/>
      <c r="H16234"/>
      <c r="I16234"/>
      <c r="Z16234"/>
    </row>
    <row r="16235" spans="4:26" x14ac:dyDescent="0.3">
      <c r="D16235"/>
      <c r="E16235"/>
      <c r="F16235"/>
      <c r="H16235"/>
      <c r="I16235"/>
      <c r="Z16235"/>
    </row>
    <row r="16236" spans="4:26" x14ac:dyDescent="0.3">
      <c r="D16236"/>
      <c r="E16236"/>
      <c r="F16236"/>
      <c r="H16236"/>
      <c r="I16236"/>
      <c r="Z16236"/>
    </row>
    <row r="16237" spans="4:26" x14ac:dyDescent="0.3">
      <c r="D16237"/>
      <c r="E16237"/>
      <c r="F16237"/>
      <c r="H16237"/>
      <c r="I16237"/>
      <c r="Z16237"/>
    </row>
    <row r="16238" spans="4:26" x14ac:dyDescent="0.3">
      <c r="D16238"/>
      <c r="E16238"/>
      <c r="F16238"/>
      <c r="H16238"/>
      <c r="I16238"/>
      <c r="Z16238"/>
    </row>
    <row r="16239" spans="4:26" x14ac:dyDescent="0.3">
      <c r="D16239"/>
      <c r="E16239"/>
      <c r="F16239"/>
      <c r="H16239"/>
      <c r="I16239"/>
      <c r="Z16239"/>
    </row>
    <row r="16240" spans="4:26" x14ac:dyDescent="0.3">
      <c r="D16240"/>
      <c r="E16240"/>
      <c r="F16240"/>
      <c r="H16240"/>
      <c r="I16240"/>
      <c r="Z16240"/>
    </row>
    <row r="16241" spans="4:26" x14ac:dyDescent="0.3">
      <c r="D16241"/>
      <c r="E16241"/>
      <c r="F16241"/>
      <c r="H16241"/>
      <c r="I16241"/>
      <c r="Z16241"/>
    </row>
    <row r="16242" spans="4:26" x14ac:dyDescent="0.3">
      <c r="D16242"/>
      <c r="E16242"/>
      <c r="F16242"/>
      <c r="H16242"/>
      <c r="I16242"/>
      <c r="Z16242"/>
    </row>
    <row r="16243" spans="4:26" x14ac:dyDescent="0.3">
      <c r="D16243"/>
      <c r="E16243"/>
      <c r="F16243"/>
      <c r="H16243"/>
      <c r="I16243"/>
      <c r="Z16243"/>
    </row>
    <row r="16244" spans="4:26" x14ac:dyDescent="0.3">
      <c r="D16244"/>
      <c r="E16244"/>
      <c r="F16244"/>
      <c r="H16244"/>
      <c r="I16244"/>
      <c r="Z16244"/>
    </row>
    <row r="16245" spans="4:26" x14ac:dyDescent="0.3">
      <c r="D16245"/>
      <c r="E16245"/>
      <c r="F16245"/>
      <c r="H16245"/>
      <c r="I16245"/>
      <c r="Z16245"/>
    </row>
    <row r="16246" spans="4:26" x14ac:dyDescent="0.3">
      <c r="D16246"/>
      <c r="E16246"/>
      <c r="F16246"/>
      <c r="H16246"/>
      <c r="I16246"/>
      <c r="Z16246"/>
    </row>
    <row r="16247" spans="4:26" x14ac:dyDescent="0.3">
      <c r="D16247"/>
      <c r="E16247"/>
      <c r="F16247"/>
      <c r="H16247"/>
      <c r="I16247"/>
      <c r="Z16247"/>
    </row>
    <row r="16248" spans="4:26" x14ac:dyDescent="0.3">
      <c r="D16248"/>
      <c r="E16248"/>
      <c r="F16248"/>
      <c r="H16248"/>
      <c r="I16248"/>
      <c r="Z16248"/>
    </row>
    <row r="16249" spans="4:26" x14ac:dyDescent="0.3">
      <c r="D16249"/>
      <c r="E16249"/>
      <c r="F16249"/>
      <c r="H16249"/>
      <c r="I16249"/>
      <c r="Z16249"/>
    </row>
    <row r="16250" spans="4:26" x14ac:dyDescent="0.3">
      <c r="D16250"/>
      <c r="E16250"/>
      <c r="F16250"/>
      <c r="H16250"/>
      <c r="I16250"/>
      <c r="Z16250"/>
    </row>
    <row r="16251" spans="4:26" x14ac:dyDescent="0.3">
      <c r="D16251"/>
      <c r="E16251"/>
      <c r="F16251"/>
      <c r="H16251"/>
      <c r="I16251"/>
      <c r="Z16251"/>
    </row>
    <row r="16252" spans="4:26" x14ac:dyDescent="0.3">
      <c r="D16252"/>
      <c r="E16252"/>
      <c r="F16252"/>
      <c r="H16252"/>
      <c r="I16252"/>
      <c r="Z16252"/>
    </row>
    <row r="16253" spans="4:26" x14ac:dyDescent="0.3">
      <c r="D16253"/>
      <c r="E16253"/>
      <c r="F16253"/>
      <c r="H16253"/>
      <c r="I16253"/>
      <c r="Z16253"/>
    </row>
    <row r="16254" spans="4:26" x14ac:dyDescent="0.3">
      <c r="D16254"/>
      <c r="E16254"/>
      <c r="F16254"/>
      <c r="H16254"/>
      <c r="I16254"/>
      <c r="Z16254"/>
    </row>
    <row r="16255" spans="4:26" x14ac:dyDescent="0.3">
      <c r="D16255"/>
      <c r="E16255"/>
      <c r="F16255"/>
      <c r="H16255"/>
      <c r="I16255"/>
      <c r="Z16255"/>
    </row>
    <row r="16256" spans="4:26" x14ac:dyDescent="0.3">
      <c r="D16256"/>
      <c r="E16256"/>
      <c r="F16256"/>
      <c r="H16256"/>
      <c r="I16256"/>
      <c r="Z16256"/>
    </row>
    <row r="16257" spans="4:26" x14ac:dyDescent="0.3">
      <c r="D16257"/>
      <c r="E16257"/>
      <c r="F16257"/>
      <c r="H16257"/>
      <c r="I16257"/>
      <c r="Z16257"/>
    </row>
    <row r="16258" spans="4:26" x14ac:dyDescent="0.3">
      <c r="D16258"/>
      <c r="E16258"/>
      <c r="F16258"/>
      <c r="H16258"/>
      <c r="I16258"/>
      <c r="Z16258"/>
    </row>
    <row r="16259" spans="4:26" x14ac:dyDescent="0.3">
      <c r="D16259"/>
      <c r="E16259"/>
      <c r="F16259"/>
      <c r="H16259"/>
      <c r="I16259"/>
      <c r="Z16259"/>
    </row>
    <row r="16260" spans="4:26" x14ac:dyDescent="0.3">
      <c r="D16260"/>
      <c r="E16260"/>
      <c r="F16260"/>
      <c r="H16260"/>
      <c r="I16260"/>
      <c r="Z16260"/>
    </row>
    <row r="16261" spans="4:26" x14ac:dyDescent="0.3">
      <c r="D16261"/>
      <c r="E16261"/>
      <c r="F16261"/>
      <c r="H16261"/>
      <c r="I16261"/>
      <c r="Z16261"/>
    </row>
    <row r="16262" spans="4:26" x14ac:dyDescent="0.3">
      <c r="D16262"/>
      <c r="E16262"/>
      <c r="F16262"/>
      <c r="H16262"/>
      <c r="I16262"/>
      <c r="Z16262"/>
    </row>
    <row r="16263" spans="4:26" x14ac:dyDescent="0.3">
      <c r="D16263"/>
      <c r="E16263"/>
      <c r="F16263"/>
      <c r="H16263"/>
      <c r="I16263"/>
      <c r="Z16263"/>
    </row>
    <row r="16264" spans="4:26" x14ac:dyDescent="0.3">
      <c r="D16264"/>
      <c r="E16264"/>
      <c r="F16264"/>
      <c r="H16264"/>
      <c r="I16264"/>
      <c r="Z16264"/>
    </row>
    <row r="16265" spans="4:26" x14ac:dyDescent="0.3">
      <c r="D16265"/>
      <c r="E16265"/>
      <c r="F16265"/>
      <c r="H16265"/>
      <c r="I16265"/>
      <c r="Z16265"/>
    </row>
    <row r="16266" spans="4:26" x14ac:dyDescent="0.3">
      <c r="D16266"/>
      <c r="E16266"/>
      <c r="F16266"/>
      <c r="H16266"/>
      <c r="I16266"/>
      <c r="Z16266"/>
    </row>
    <row r="16267" spans="4:26" x14ac:dyDescent="0.3">
      <c r="D16267"/>
      <c r="E16267"/>
      <c r="F16267"/>
      <c r="H16267"/>
      <c r="I16267"/>
      <c r="Z16267"/>
    </row>
    <row r="16268" spans="4:26" x14ac:dyDescent="0.3">
      <c r="D16268"/>
      <c r="E16268"/>
      <c r="F16268"/>
      <c r="H16268"/>
      <c r="I16268"/>
      <c r="Z16268"/>
    </row>
    <row r="16269" spans="4:26" x14ac:dyDescent="0.3">
      <c r="D16269"/>
      <c r="E16269"/>
      <c r="F16269"/>
      <c r="H16269"/>
      <c r="I16269"/>
      <c r="Z16269"/>
    </row>
    <row r="16270" spans="4:26" x14ac:dyDescent="0.3">
      <c r="D16270"/>
      <c r="E16270"/>
      <c r="F16270"/>
      <c r="H16270"/>
      <c r="I16270"/>
      <c r="Z16270"/>
    </row>
    <row r="16271" spans="4:26" x14ac:dyDescent="0.3">
      <c r="D16271"/>
      <c r="E16271"/>
      <c r="F16271"/>
      <c r="H16271"/>
      <c r="I16271"/>
      <c r="Z16271"/>
    </row>
    <row r="16272" spans="4:26" x14ac:dyDescent="0.3">
      <c r="D16272"/>
      <c r="E16272"/>
      <c r="F16272"/>
      <c r="H16272"/>
      <c r="I16272"/>
      <c r="Z16272"/>
    </row>
    <row r="16273" spans="4:26" x14ac:dyDescent="0.3">
      <c r="D16273"/>
      <c r="E16273"/>
      <c r="F16273"/>
      <c r="H16273"/>
      <c r="I16273"/>
      <c r="Z16273"/>
    </row>
    <row r="16274" spans="4:26" x14ac:dyDescent="0.3">
      <c r="D16274"/>
      <c r="E16274"/>
      <c r="F16274"/>
      <c r="H16274"/>
      <c r="I16274"/>
      <c r="Z16274"/>
    </row>
    <row r="16275" spans="4:26" x14ac:dyDescent="0.3">
      <c r="D16275"/>
      <c r="E16275"/>
      <c r="F16275"/>
      <c r="H16275"/>
      <c r="I16275"/>
      <c r="Z16275"/>
    </row>
    <row r="16276" spans="4:26" x14ac:dyDescent="0.3">
      <c r="D16276"/>
      <c r="E16276"/>
      <c r="F16276"/>
      <c r="H16276"/>
      <c r="I16276"/>
      <c r="Z16276"/>
    </row>
    <row r="16277" spans="4:26" x14ac:dyDescent="0.3">
      <c r="D16277"/>
      <c r="E16277"/>
      <c r="F16277"/>
      <c r="H16277"/>
      <c r="I16277"/>
      <c r="Z16277"/>
    </row>
    <row r="16278" spans="4:26" x14ac:dyDescent="0.3">
      <c r="D16278"/>
      <c r="E16278"/>
      <c r="F16278"/>
      <c r="H16278"/>
      <c r="I16278"/>
      <c r="Z16278"/>
    </row>
    <row r="16279" spans="4:26" x14ac:dyDescent="0.3">
      <c r="D16279"/>
      <c r="E16279"/>
      <c r="F16279"/>
      <c r="H16279"/>
      <c r="I16279"/>
      <c r="Z16279"/>
    </row>
    <row r="16280" spans="4:26" x14ac:dyDescent="0.3">
      <c r="D16280"/>
      <c r="E16280"/>
      <c r="F16280"/>
      <c r="H16280"/>
      <c r="I16280"/>
      <c r="Z16280"/>
    </row>
    <row r="16281" spans="4:26" x14ac:dyDescent="0.3">
      <c r="D16281"/>
      <c r="E16281"/>
      <c r="F16281"/>
      <c r="H16281"/>
      <c r="I16281"/>
      <c r="Z16281"/>
    </row>
    <row r="16282" spans="4:26" x14ac:dyDescent="0.3">
      <c r="D16282"/>
      <c r="E16282"/>
      <c r="F16282"/>
      <c r="H16282"/>
      <c r="I16282"/>
      <c r="Z16282"/>
    </row>
    <row r="16283" spans="4:26" x14ac:dyDescent="0.3">
      <c r="D16283"/>
      <c r="E16283"/>
      <c r="F16283"/>
      <c r="H16283"/>
      <c r="I16283"/>
      <c r="Z16283"/>
    </row>
    <row r="16284" spans="4:26" x14ac:dyDescent="0.3">
      <c r="D16284"/>
      <c r="E16284"/>
      <c r="F16284"/>
      <c r="H16284"/>
      <c r="I16284"/>
      <c r="Z16284"/>
    </row>
    <row r="16285" spans="4:26" x14ac:dyDescent="0.3">
      <c r="D16285"/>
      <c r="E16285"/>
      <c r="F16285"/>
      <c r="H16285"/>
      <c r="I16285"/>
      <c r="Z16285"/>
    </row>
    <row r="16286" spans="4:26" x14ac:dyDescent="0.3">
      <c r="D16286"/>
      <c r="E16286"/>
      <c r="F16286"/>
      <c r="H16286"/>
      <c r="I16286"/>
      <c r="Z16286"/>
    </row>
    <row r="16287" spans="4:26" x14ac:dyDescent="0.3">
      <c r="D16287"/>
      <c r="E16287"/>
      <c r="F16287"/>
      <c r="H16287"/>
      <c r="I16287"/>
      <c r="Z16287"/>
    </row>
    <row r="16288" spans="4:26" x14ac:dyDescent="0.3">
      <c r="D16288"/>
      <c r="E16288"/>
      <c r="F16288"/>
      <c r="H16288"/>
      <c r="I16288"/>
      <c r="Z16288"/>
    </row>
    <row r="16289" spans="4:26" x14ac:dyDescent="0.3">
      <c r="D16289"/>
      <c r="E16289"/>
      <c r="F16289"/>
      <c r="H16289"/>
      <c r="I16289"/>
      <c r="Z16289"/>
    </row>
    <row r="16290" spans="4:26" x14ac:dyDescent="0.3">
      <c r="D16290"/>
      <c r="E16290"/>
      <c r="F16290"/>
      <c r="H16290"/>
      <c r="I16290"/>
      <c r="Z16290"/>
    </row>
    <row r="16291" spans="4:26" x14ac:dyDescent="0.3">
      <c r="D16291"/>
      <c r="E16291"/>
      <c r="F16291"/>
      <c r="H16291"/>
      <c r="I16291"/>
      <c r="Z16291"/>
    </row>
    <row r="16292" spans="4:26" x14ac:dyDescent="0.3">
      <c r="D16292"/>
      <c r="E16292"/>
      <c r="F16292"/>
      <c r="H16292"/>
      <c r="I16292"/>
      <c r="Z16292"/>
    </row>
    <row r="16293" spans="4:26" x14ac:dyDescent="0.3">
      <c r="D16293"/>
      <c r="E16293"/>
      <c r="F16293"/>
      <c r="H16293"/>
      <c r="I16293"/>
      <c r="Z16293"/>
    </row>
    <row r="16294" spans="4:26" x14ac:dyDescent="0.3">
      <c r="D16294"/>
      <c r="E16294"/>
      <c r="F16294"/>
      <c r="H16294"/>
      <c r="I16294"/>
      <c r="Z16294"/>
    </row>
    <row r="16295" spans="4:26" x14ac:dyDescent="0.3">
      <c r="D16295"/>
      <c r="E16295"/>
      <c r="F16295"/>
      <c r="H16295"/>
      <c r="I16295"/>
      <c r="Z16295"/>
    </row>
    <row r="16296" spans="4:26" x14ac:dyDescent="0.3">
      <c r="D16296"/>
      <c r="E16296"/>
      <c r="F16296"/>
      <c r="H16296"/>
      <c r="I16296"/>
      <c r="Z16296"/>
    </row>
    <row r="16297" spans="4:26" x14ac:dyDescent="0.3">
      <c r="D16297"/>
      <c r="E16297"/>
      <c r="F16297"/>
      <c r="H16297"/>
      <c r="I16297"/>
      <c r="Z16297"/>
    </row>
    <row r="16298" spans="4:26" x14ac:dyDescent="0.3">
      <c r="D16298"/>
      <c r="E16298"/>
      <c r="F16298"/>
      <c r="H16298"/>
      <c r="I16298"/>
      <c r="Z16298"/>
    </row>
    <row r="16299" spans="4:26" x14ac:dyDescent="0.3">
      <c r="D16299"/>
      <c r="E16299"/>
      <c r="F16299"/>
      <c r="H16299"/>
      <c r="I16299"/>
      <c r="Z16299"/>
    </row>
    <row r="16300" spans="4:26" x14ac:dyDescent="0.3">
      <c r="D16300"/>
      <c r="E16300"/>
      <c r="F16300"/>
      <c r="H16300"/>
      <c r="I16300"/>
      <c r="Z16300"/>
    </row>
    <row r="16301" spans="4:26" x14ac:dyDescent="0.3">
      <c r="D16301"/>
      <c r="E16301"/>
      <c r="F16301"/>
      <c r="H16301"/>
      <c r="I16301"/>
      <c r="Z16301"/>
    </row>
    <row r="16302" spans="4:26" x14ac:dyDescent="0.3">
      <c r="D16302"/>
      <c r="E16302"/>
      <c r="F16302"/>
      <c r="H16302"/>
      <c r="I16302"/>
      <c r="Z16302"/>
    </row>
    <row r="16303" spans="4:26" x14ac:dyDescent="0.3">
      <c r="D16303"/>
      <c r="E16303"/>
      <c r="F16303"/>
      <c r="H16303"/>
      <c r="I16303"/>
      <c r="Z16303"/>
    </row>
    <row r="16304" spans="4:26" x14ac:dyDescent="0.3">
      <c r="D16304"/>
      <c r="E16304"/>
      <c r="F16304"/>
      <c r="H16304"/>
      <c r="I16304"/>
      <c r="Z16304"/>
    </row>
    <row r="16305" spans="4:26" x14ac:dyDescent="0.3">
      <c r="D16305"/>
      <c r="E16305"/>
      <c r="F16305"/>
      <c r="H16305"/>
      <c r="I16305"/>
      <c r="Z16305"/>
    </row>
    <row r="16306" spans="4:26" x14ac:dyDescent="0.3">
      <c r="D16306"/>
      <c r="E16306"/>
      <c r="F16306"/>
      <c r="H16306"/>
      <c r="I16306"/>
      <c r="Z16306"/>
    </row>
    <row r="16307" spans="4:26" x14ac:dyDescent="0.3">
      <c r="D16307"/>
      <c r="E16307"/>
      <c r="F16307"/>
      <c r="H16307"/>
      <c r="I16307"/>
      <c r="Z16307"/>
    </row>
    <row r="16308" spans="4:26" x14ac:dyDescent="0.3">
      <c r="D16308"/>
      <c r="E16308"/>
      <c r="F16308"/>
      <c r="H16308"/>
      <c r="I16308"/>
      <c r="Z16308"/>
    </row>
    <row r="16309" spans="4:26" x14ac:dyDescent="0.3">
      <c r="D16309"/>
      <c r="E16309"/>
      <c r="F16309"/>
      <c r="H16309"/>
      <c r="I16309"/>
      <c r="Z16309"/>
    </row>
    <row r="16310" spans="4:26" x14ac:dyDescent="0.3">
      <c r="D16310"/>
      <c r="E16310"/>
      <c r="F16310"/>
      <c r="H16310"/>
      <c r="I16310"/>
      <c r="Z16310"/>
    </row>
    <row r="16311" spans="4:26" x14ac:dyDescent="0.3">
      <c r="D16311"/>
      <c r="E16311"/>
      <c r="F16311"/>
      <c r="H16311"/>
      <c r="I16311"/>
      <c r="Z16311"/>
    </row>
    <row r="16312" spans="4:26" x14ac:dyDescent="0.3">
      <c r="D16312"/>
      <c r="E16312"/>
      <c r="F16312"/>
      <c r="H16312"/>
      <c r="I16312"/>
      <c r="Z16312"/>
    </row>
    <row r="16313" spans="4:26" x14ac:dyDescent="0.3">
      <c r="D16313"/>
      <c r="E16313"/>
      <c r="F16313"/>
      <c r="H16313"/>
      <c r="I16313"/>
      <c r="Z16313"/>
    </row>
    <row r="16314" spans="4:26" x14ac:dyDescent="0.3">
      <c r="D16314"/>
      <c r="E16314"/>
      <c r="F16314"/>
      <c r="H16314"/>
      <c r="I16314"/>
      <c r="Z16314"/>
    </row>
    <row r="16315" spans="4:26" x14ac:dyDescent="0.3">
      <c r="D16315"/>
      <c r="E16315"/>
      <c r="F16315"/>
      <c r="H16315"/>
      <c r="I16315"/>
      <c r="Z16315"/>
    </row>
    <row r="16316" spans="4:26" x14ac:dyDescent="0.3">
      <c r="D16316"/>
      <c r="E16316"/>
      <c r="F16316"/>
      <c r="H16316"/>
      <c r="I16316"/>
      <c r="Z16316"/>
    </row>
    <row r="16317" spans="4:26" x14ac:dyDescent="0.3">
      <c r="D16317"/>
      <c r="E16317"/>
      <c r="F16317"/>
      <c r="H16317"/>
      <c r="I16317"/>
      <c r="Z16317"/>
    </row>
    <row r="16318" spans="4:26" x14ac:dyDescent="0.3">
      <c r="D16318"/>
      <c r="E16318"/>
      <c r="F16318"/>
      <c r="H16318"/>
      <c r="I16318"/>
      <c r="Z16318"/>
    </row>
    <row r="16319" spans="4:26" x14ac:dyDescent="0.3">
      <c r="D16319"/>
      <c r="E16319"/>
      <c r="F16319"/>
      <c r="H16319"/>
      <c r="I16319"/>
      <c r="Z16319"/>
    </row>
    <row r="16320" spans="4:26" x14ac:dyDescent="0.3">
      <c r="D16320"/>
      <c r="E16320"/>
      <c r="F16320"/>
      <c r="H16320"/>
      <c r="I16320"/>
      <c r="Z16320"/>
    </row>
    <row r="16321" spans="4:26" x14ac:dyDescent="0.3">
      <c r="D16321"/>
      <c r="E16321"/>
      <c r="F16321"/>
      <c r="H16321"/>
      <c r="I16321"/>
      <c r="Z16321"/>
    </row>
    <row r="16322" spans="4:26" x14ac:dyDescent="0.3">
      <c r="D16322"/>
      <c r="E16322"/>
      <c r="F16322"/>
      <c r="H16322"/>
      <c r="I16322"/>
      <c r="Z16322"/>
    </row>
    <row r="16323" spans="4:26" x14ac:dyDescent="0.3">
      <c r="D16323"/>
      <c r="E16323"/>
      <c r="F16323"/>
      <c r="H16323"/>
      <c r="I16323"/>
      <c r="Z16323"/>
    </row>
    <row r="16324" spans="4:26" x14ac:dyDescent="0.3">
      <c r="D16324"/>
      <c r="E16324"/>
      <c r="F16324"/>
      <c r="H16324"/>
      <c r="I16324"/>
      <c r="Z16324"/>
    </row>
    <row r="16325" spans="4:26" x14ac:dyDescent="0.3">
      <c r="D16325"/>
      <c r="E16325"/>
      <c r="F16325"/>
      <c r="H16325"/>
      <c r="I16325"/>
      <c r="Z16325"/>
    </row>
    <row r="16326" spans="4:26" x14ac:dyDescent="0.3">
      <c r="D16326"/>
      <c r="E16326"/>
      <c r="F16326"/>
      <c r="H16326"/>
      <c r="I16326"/>
      <c r="Z16326"/>
    </row>
    <row r="16327" spans="4:26" x14ac:dyDescent="0.3">
      <c r="D16327"/>
      <c r="E16327"/>
      <c r="F16327"/>
      <c r="H16327"/>
      <c r="I16327"/>
      <c r="Z16327"/>
    </row>
    <row r="16328" spans="4:26" x14ac:dyDescent="0.3">
      <c r="D16328"/>
      <c r="E16328"/>
      <c r="F16328"/>
      <c r="H16328"/>
      <c r="I16328"/>
      <c r="Z16328"/>
    </row>
    <row r="16329" spans="4:26" x14ac:dyDescent="0.3">
      <c r="D16329"/>
      <c r="E16329"/>
      <c r="F16329"/>
      <c r="H16329"/>
      <c r="I16329"/>
      <c r="Z16329"/>
    </row>
    <row r="16330" spans="4:26" x14ac:dyDescent="0.3">
      <c r="D16330"/>
      <c r="E16330"/>
      <c r="F16330"/>
      <c r="H16330"/>
      <c r="I16330"/>
      <c r="Z16330"/>
    </row>
    <row r="16331" spans="4:26" x14ac:dyDescent="0.3">
      <c r="D16331"/>
      <c r="E16331"/>
      <c r="F16331"/>
      <c r="H16331"/>
      <c r="I16331"/>
      <c r="Z16331"/>
    </row>
    <row r="16332" spans="4:26" x14ac:dyDescent="0.3">
      <c r="D16332"/>
      <c r="E16332"/>
      <c r="F16332"/>
      <c r="H16332"/>
      <c r="I16332"/>
      <c r="Z16332"/>
    </row>
    <row r="16333" spans="4:26" x14ac:dyDescent="0.3">
      <c r="D16333"/>
      <c r="E16333"/>
      <c r="F16333"/>
      <c r="H16333"/>
      <c r="I16333"/>
      <c r="Z16333"/>
    </row>
    <row r="16334" spans="4:26" x14ac:dyDescent="0.3">
      <c r="D16334"/>
      <c r="E16334"/>
      <c r="F16334"/>
      <c r="H16334"/>
      <c r="I16334"/>
      <c r="Z16334"/>
    </row>
    <row r="16335" spans="4:26" x14ac:dyDescent="0.3">
      <c r="D16335"/>
      <c r="E16335"/>
      <c r="F16335"/>
      <c r="H16335"/>
      <c r="I16335"/>
      <c r="Z16335"/>
    </row>
    <row r="16336" spans="4:26" x14ac:dyDescent="0.3">
      <c r="D16336"/>
      <c r="E16336"/>
      <c r="F16336"/>
      <c r="H16336"/>
      <c r="I16336"/>
      <c r="Z16336"/>
    </row>
    <row r="16337" spans="4:26" x14ac:dyDescent="0.3">
      <c r="D16337"/>
      <c r="E16337"/>
      <c r="F16337"/>
      <c r="H16337"/>
      <c r="I16337"/>
      <c r="Z16337"/>
    </row>
    <row r="16338" spans="4:26" x14ac:dyDescent="0.3">
      <c r="D16338"/>
      <c r="E16338"/>
      <c r="F16338"/>
      <c r="H16338"/>
      <c r="I16338"/>
      <c r="Z16338"/>
    </row>
    <row r="16339" spans="4:26" x14ac:dyDescent="0.3">
      <c r="D16339"/>
      <c r="E16339"/>
      <c r="F16339"/>
      <c r="H16339"/>
      <c r="I16339"/>
      <c r="Z16339"/>
    </row>
    <row r="16340" spans="4:26" x14ac:dyDescent="0.3">
      <c r="D16340"/>
      <c r="E16340"/>
      <c r="F16340"/>
      <c r="H16340"/>
      <c r="I16340"/>
      <c r="Z16340"/>
    </row>
    <row r="16341" spans="4:26" x14ac:dyDescent="0.3">
      <c r="D16341"/>
      <c r="E16341"/>
      <c r="F16341"/>
      <c r="H16341"/>
      <c r="I16341"/>
      <c r="Z16341"/>
    </row>
    <row r="16342" spans="4:26" x14ac:dyDescent="0.3">
      <c r="D16342"/>
      <c r="E16342"/>
      <c r="F16342"/>
      <c r="H16342"/>
      <c r="I16342"/>
      <c r="Z16342"/>
    </row>
    <row r="16343" spans="4:26" x14ac:dyDescent="0.3">
      <c r="D16343"/>
      <c r="E16343"/>
      <c r="F16343"/>
      <c r="H16343"/>
      <c r="I16343"/>
      <c r="Z16343"/>
    </row>
    <row r="16344" spans="4:26" x14ac:dyDescent="0.3">
      <c r="D16344"/>
      <c r="E16344"/>
      <c r="F16344"/>
      <c r="H16344"/>
      <c r="I16344"/>
      <c r="Z16344"/>
    </row>
    <row r="16345" spans="4:26" x14ac:dyDescent="0.3">
      <c r="D16345"/>
      <c r="E16345"/>
      <c r="F16345"/>
      <c r="H16345"/>
      <c r="I16345"/>
      <c r="Z16345"/>
    </row>
    <row r="16346" spans="4:26" x14ac:dyDescent="0.3">
      <c r="D16346"/>
      <c r="E16346"/>
      <c r="F16346"/>
      <c r="H16346"/>
      <c r="I16346"/>
      <c r="Z16346"/>
    </row>
    <row r="16347" spans="4:26" x14ac:dyDescent="0.3">
      <c r="D16347"/>
      <c r="E16347"/>
      <c r="F16347"/>
      <c r="H16347"/>
      <c r="I16347"/>
      <c r="Z16347"/>
    </row>
    <row r="16348" spans="4:26" x14ac:dyDescent="0.3">
      <c r="D16348"/>
      <c r="E16348"/>
      <c r="F16348"/>
      <c r="H16348"/>
      <c r="I16348"/>
      <c r="Z16348"/>
    </row>
    <row r="16349" spans="4:26" x14ac:dyDescent="0.3">
      <c r="D16349"/>
      <c r="E16349"/>
      <c r="F16349"/>
      <c r="H16349"/>
      <c r="I16349"/>
      <c r="Z16349"/>
    </row>
    <row r="16350" spans="4:26" x14ac:dyDescent="0.3">
      <c r="D16350"/>
      <c r="E16350"/>
      <c r="F16350"/>
      <c r="H16350"/>
      <c r="I16350"/>
      <c r="Z16350"/>
    </row>
    <row r="16351" spans="4:26" x14ac:dyDescent="0.3">
      <c r="D16351"/>
      <c r="E16351"/>
      <c r="F16351"/>
      <c r="H16351"/>
      <c r="I16351"/>
      <c r="Z16351"/>
    </row>
    <row r="16352" spans="4:26" x14ac:dyDescent="0.3">
      <c r="D16352"/>
      <c r="E16352"/>
      <c r="F16352"/>
      <c r="H16352"/>
      <c r="I16352"/>
      <c r="Z16352"/>
    </row>
    <row r="16353" spans="4:26" x14ac:dyDescent="0.3">
      <c r="D16353"/>
      <c r="E16353"/>
      <c r="F16353"/>
      <c r="H16353"/>
      <c r="I16353"/>
      <c r="Z16353"/>
    </row>
    <row r="16354" spans="4:26" x14ac:dyDescent="0.3">
      <c r="D16354"/>
      <c r="E16354"/>
      <c r="F16354"/>
      <c r="H16354"/>
      <c r="I16354"/>
      <c r="Z16354"/>
    </row>
    <row r="16355" spans="4:26" x14ac:dyDescent="0.3">
      <c r="D16355"/>
      <c r="E16355"/>
      <c r="F16355"/>
      <c r="H16355"/>
      <c r="I16355"/>
      <c r="Z16355"/>
    </row>
    <row r="16356" spans="4:26" x14ac:dyDescent="0.3">
      <c r="D16356"/>
      <c r="E16356"/>
      <c r="F16356"/>
      <c r="H16356"/>
      <c r="I16356"/>
      <c r="Z16356"/>
    </row>
    <row r="16357" spans="4:26" x14ac:dyDescent="0.3">
      <c r="D16357"/>
      <c r="E16357"/>
      <c r="F16357"/>
      <c r="H16357"/>
      <c r="I16357"/>
      <c r="Z16357"/>
    </row>
    <row r="16358" spans="4:26" x14ac:dyDescent="0.3">
      <c r="D16358"/>
      <c r="E16358"/>
      <c r="F16358"/>
      <c r="H16358"/>
      <c r="I16358"/>
      <c r="Z16358"/>
    </row>
    <row r="16359" spans="4:26" x14ac:dyDescent="0.3">
      <c r="D16359"/>
      <c r="E16359"/>
      <c r="F16359"/>
      <c r="H16359"/>
      <c r="I16359"/>
      <c r="Z16359"/>
    </row>
    <row r="16360" spans="4:26" x14ac:dyDescent="0.3">
      <c r="D16360"/>
      <c r="E16360"/>
      <c r="F16360"/>
      <c r="H16360"/>
      <c r="I16360"/>
      <c r="Z16360"/>
    </row>
    <row r="16361" spans="4:26" x14ac:dyDescent="0.3">
      <c r="D16361"/>
      <c r="E16361"/>
      <c r="F16361"/>
      <c r="H16361"/>
      <c r="I16361"/>
      <c r="Z16361"/>
    </row>
    <row r="16362" spans="4:26" x14ac:dyDescent="0.3">
      <c r="D16362"/>
      <c r="E16362"/>
      <c r="F16362"/>
      <c r="H16362"/>
      <c r="I16362"/>
      <c r="Z16362"/>
    </row>
    <row r="16363" spans="4:26" x14ac:dyDescent="0.3">
      <c r="D16363"/>
      <c r="E16363"/>
      <c r="F16363"/>
      <c r="H16363"/>
      <c r="I16363"/>
      <c r="Z16363"/>
    </row>
    <row r="16364" spans="4:26" x14ac:dyDescent="0.3">
      <c r="D16364"/>
      <c r="E16364"/>
      <c r="F16364"/>
      <c r="H16364"/>
      <c r="I16364"/>
      <c r="Z16364"/>
    </row>
    <row r="16365" spans="4:26" x14ac:dyDescent="0.3">
      <c r="D16365"/>
      <c r="E16365"/>
      <c r="F16365"/>
      <c r="H16365"/>
      <c r="I16365"/>
      <c r="Z16365"/>
    </row>
    <row r="16366" spans="4:26" x14ac:dyDescent="0.3">
      <c r="D16366"/>
      <c r="E16366"/>
      <c r="F16366"/>
      <c r="H16366"/>
      <c r="I16366"/>
      <c r="Z16366"/>
    </row>
    <row r="16367" spans="4:26" x14ac:dyDescent="0.3">
      <c r="D16367"/>
      <c r="E16367"/>
      <c r="F16367"/>
      <c r="H16367"/>
      <c r="I16367"/>
      <c r="Z16367"/>
    </row>
    <row r="16368" spans="4:26" x14ac:dyDescent="0.3">
      <c r="D16368"/>
      <c r="E16368"/>
      <c r="F16368"/>
      <c r="H16368"/>
      <c r="I16368"/>
      <c r="Z16368"/>
    </row>
    <row r="16369" spans="4:26" x14ac:dyDescent="0.3">
      <c r="D16369"/>
      <c r="E16369"/>
      <c r="F16369"/>
      <c r="H16369"/>
      <c r="I16369"/>
      <c r="Z16369"/>
    </row>
    <row r="16370" spans="4:26" x14ac:dyDescent="0.3">
      <c r="D16370"/>
      <c r="E16370"/>
      <c r="F16370"/>
      <c r="H16370"/>
      <c r="I16370"/>
      <c r="Z16370"/>
    </row>
    <row r="16371" spans="4:26" x14ac:dyDescent="0.3">
      <c r="D16371"/>
      <c r="E16371"/>
      <c r="F16371"/>
      <c r="H16371"/>
      <c r="I16371"/>
      <c r="Z16371"/>
    </row>
    <row r="16372" spans="4:26" x14ac:dyDescent="0.3">
      <c r="D16372"/>
      <c r="E16372"/>
      <c r="F16372"/>
      <c r="H16372"/>
      <c r="I16372"/>
      <c r="Z16372"/>
    </row>
    <row r="16373" spans="4:26" x14ac:dyDescent="0.3">
      <c r="D16373"/>
      <c r="E16373"/>
      <c r="F16373"/>
      <c r="H16373"/>
      <c r="I16373"/>
      <c r="Z16373"/>
    </row>
    <row r="16374" spans="4:26" x14ac:dyDescent="0.3">
      <c r="D16374"/>
      <c r="E16374"/>
      <c r="F16374"/>
      <c r="H16374"/>
      <c r="I16374"/>
      <c r="Z16374"/>
    </row>
    <row r="16375" spans="4:26" x14ac:dyDescent="0.3">
      <c r="D16375"/>
      <c r="E16375"/>
      <c r="F16375"/>
      <c r="H16375"/>
      <c r="I16375"/>
      <c r="Z16375"/>
    </row>
    <row r="16376" spans="4:26" x14ac:dyDescent="0.3">
      <c r="D16376"/>
      <c r="E16376"/>
      <c r="F16376"/>
      <c r="H16376"/>
      <c r="I16376"/>
      <c r="Z16376"/>
    </row>
    <row r="16377" spans="4:26" x14ac:dyDescent="0.3">
      <c r="D16377"/>
      <c r="E16377"/>
      <c r="F16377"/>
      <c r="H16377"/>
      <c r="I16377"/>
      <c r="Z16377"/>
    </row>
    <row r="16378" spans="4:26" x14ac:dyDescent="0.3">
      <c r="D16378"/>
      <c r="E16378"/>
      <c r="F16378"/>
      <c r="H16378"/>
      <c r="I16378"/>
      <c r="Z16378"/>
    </row>
    <row r="16379" spans="4:26" x14ac:dyDescent="0.3">
      <c r="D16379"/>
      <c r="E16379"/>
      <c r="F16379"/>
      <c r="H16379"/>
      <c r="I16379"/>
      <c r="Z16379"/>
    </row>
    <row r="16380" spans="4:26" x14ac:dyDescent="0.3">
      <c r="D16380"/>
      <c r="E16380"/>
      <c r="F16380"/>
      <c r="H16380"/>
      <c r="I16380"/>
      <c r="Z16380"/>
    </row>
    <row r="16381" spans="4:26" x14ac:dyDescent="0.3">
      <c r="D16381"/>
      <c r="E16381"/>
      <c r="F16381"/>
      <c r="H16381"/>
      <c r="I16381"/>
      <c r="Z16381"/>
    </row>
    <row r="16382" spans="4:26" x14ac:dyDescent="0.3">
      <c r="D16382"/>
      <c r="E16382"/>
      <c r="F16382"/>
      <c r="H16382"/>
      <c r="I16382"/>
      <c r="Z16382"/>
    </row>
    <row r="16383" spans="4:26" x14ac:dyDescent="0.3">
      <c r="D16383"/>
      <c r="E16383"/>
      <c r="F16383"/>
      <c r="H16383"/>
      <c r="I16383"/>
      <c r="Z16383"/>
    </row>
    <row r="16384" spans="4:26" x14ac:dyDescent="0.3">
      <c r="D16384"/>
      <c r="E16384"/>
      <c r="F16384"/>
      <c r="H16384"/>
      <c r="I16384"/>
      <c r="Z16384"/>
    </row>
    <row r="16385" spans="4:26" x14ac:dyDescent="0.3">
      <c r="D16385"/>
      <c r="E16385"/>
      <c r="F16385"/>
      <c r="H16385"/>
      <c r="I16385"/>
      <c r="Z16385"/>
    </row>
    <row r="16386" spans="4:26" x14ac:dyDescent="0.3">
      <c r="D16386"/>
      <c r="E16386"/>
      <c r="F16386"/>
      <c r="H16386"/>
      <c r="I16386"/>
      <c r="Z16386"/>
    </row>
    <row r="16387" spans="4:26" x14ac:dyDescent="0.3">
      <c r="D16387"/>
      <c r="E16387"/>
      <c r="F16387"/>
      <c r="H16387"/>
      <c r="I16387"/>
      <c r="Z16387"/>
    </row>
    <row r="16388" spans="4:26" x14ac:dyDescent="0.3">
      <c r="D16388"/>
      <c r="E16388"/>
      <c r="F16388"/>
      <c r="H16388"/>
      <c r="I16388"/>
      <c r="Z16388"/>
    </row>
    <row r="16389" spans="4:26" x14ac:dyDescent="0.3">
      <c r="D16389"/>
      <c r="E16389"/>
      <c r="F16389"/>
      <c r="H16389"/>
      <c r="I16389"/>
      <c r="Z16389"/>
    </row>
    <row r="16390" spans="4:26" x14ac:dyDescent="0.3">
      <c r="D16390"/>
      <c r="E16390"/>
      <c r="F16390"/>
      <c r="H16390"/>
      <c r="I16390"/>
      <c r="Z16390"/>
    </row>
    <row r="16391" spans="4:26" x14ac:dyDescent="0.3">
      <c r="D16391"/>
      <c r="E16391"/>
      <c r="F16391"/>
      <c r="H16391"/>
      <c r="I16391"/>
      <c r="Z16391"/>
    </row>
    <row r="16392" spans="4:26" x14ac:dyDescent="0.3">
      <c r="D16392"/>
      <c r="E16392"/>
      <c r="F16392"/>
      <c r="H16392"/>
      <c r="I16392"/>
      <c r="Z16392"/>
    </row>
    <row r="16393" spans="4:26" x14ac:dyDescent="0.3">
      <c r="D16393"/>
      <c r="E16393"/>
      <c r="F16393"/>
      <c r="H16393"/>
      <c r="I16393"/>
      <c r="Z16393"/>
    </row>
    <row r="16394" spans="4:26" x14ac:dyDescent="0.3">
      <c r="D16394"/>
      <c r="E16394"/>
      <c r="F16394"/>
      <c r="H16394"/>
      <c r="I16394"/>
      <c r="Z16394"/>
    </row>
    <row r="16395" spans="4:26" x14ac:dyDescent="0.3">
      <c r="D16395"/>
      <c r="E16395"/>
      <c r="F16395"/>
      <c r="H16395"/>
      <c r="I16395"/>
      <c r="Z16395"/>
    </row>
    <row r="16396" spans="4:26" x14ac:dyDescent="0.3">
      <c r="D16396"/>
      <c r="E16396"/>
      <c r="F16396"/>
      <c r="H16396"/>
      <c r="I16396"/>
      <c r="Z16396"/>
    </row>
    <row r="16397" spans="4:26" x14ac:dyDescent="0.3">
      <c r="D16397"/>
      <c r="E16397"/>
      <c r="F16397"/>
      <c r="H16397"/>
      <c r="I16397"/>
      <c r="Z16397"/>
    </row>
    <row r="16398" spans="4:26" x14ac:dyDescent="0.3">
      <c r="D16398"/>
      <c r="E16398"/>
      <c r="F16398"/>
      <c r="H16398"/>
      <c r="I16398"/>
      <c r="Z16398"/>
    </row>
    <row r="16399" spans="4:26" x14ac:dyDescent="0.3">
      <c r="D16399"/>
      <c r="E16399"/>
      <c r="F16399"/>
      <c r="H16399"/>
      <c r="I16399"/>
      <c r="Z16399"/>
    </row>
    <row r="16400" spans="4:26" x14ac:dyDescent="0.3">
      <c r="D16400"/>
      <c r="E16400"/>
      <c r="F16400"/>
      <c r="H16400"/>
      <c r="I16400"/>
      <c r="Z16400"/>
    </row>
    <row r="16401" spans="4:26" x14ac:dyDescent="0.3">
      <c r="D16401"/>
      <c r="E16401"/>
      <c r="F16401"/>
      <c r="H16401"/>
      <c r="I16401"/>
      <c r="Z16401"/>
    </row>
    <row r="16402" spans="4:26" x14ac:dyDescent="0.3">
      <c r="D16402"/>
      <c r="E16402"/>
      <c r="F16402"/>
      <c r="H16402"/>
      <c r="I16402"/>
      <c r="Z16402"/>
    </row>
    <row r="16403" spans="4:26" x14ac:dyDescent="0.3">
      <c r="D16403"/>
      <c r="E16403"/>
      <c r="F16403"/>
      <c r="H16403"/>
      <c r="I16403"/>
      <c r="Z16403"/>
    </row>
    <row r="16404" spans="4:26" x14ac:dyDescent="0.3">
      <c r="D16404"/>
      <c r="E16404"/>
      <c r="F16404"/>
      <c r="H16404"/>
      <c r="I16404"/>
      <c r="Z16404"/>
    </row>
    <row r="16405" spans="4:26" x14ac:dyDescent="0.3">
      <c r="D16405"/>
      <c r="E16405"/>
      <c r="F16405"/>
      <c r="H16405"/>
      <c r="I16405"/>
      <c r="Z16405"/>
    </row>
    <row r="16406" spans="4:26" x14ac:dyDescent="0.3">
      <c r="D16406"/>
      <c r="E16406"/>
      <c r="F16406"/>
      <c r="H16406"/>
      <c r="I16406"/>
      <c r="Z16406"/>
    </row>
    <row r="16407" spans="4:26" x14ac:dyDescent="0.3">
      <c r="D16407"/>
      <c r="E16407"/>
      <c r="F16407"/>
      <c r="H16407"/>
      <c r="I16407"/>
      <c r="Z16407"/>
    </row>
    <row r="16408" spans="4:26" x14ac:dyDescent="0.3">
      <c r="D16408"/>
      <c r="E16408"/>
      <c r="F16408"/>
      <c r="H16408"/>
      <c r="I16408"/>
      <c r="Z16408"/>
    </row>
    <row r="16409" spans="4:26" x14ac:dyDescent="0.3">
      <c r="D16409"/>
      <c r="E16409"/>
      <c r="F16409"/>
      <c r="H16409"/>
      <c r="I16409"/>
      <c r="Z16409"/>
    </row>
    <row r="16410" spans="4:26" x14ac:dyDescent="0.3">
      <c r="D16410"/>
      <c r="E16410"/>
      <c r="F16410"/>
      <c r="H16410"/>
      <c r="I16410"/>
      <c r="Z16410"/>
    </row>
    <row r="16411" spans="4:26" x14ac:dyDescent="0.3">
      <c r="D16411"/>
      <c r="E16411"/>
      <c r="F16411"/>
      <c r="H16411"/>
      <c r="I16411"/>
      <c r="Z16411"/>
    </row>
    <row r="16412" spans="4:26" x14ac:dyDescent="0.3">
      <c r="D16412"/>
      <c r="E16412"/>
      <c r="F16412"/>
      <c r="H16412"/>
      <c r="I16412"/>
      <c r="Z16412"/>
    </row>
    <row r="16413" spans="4:26" x14ac:dyDescent="0.3">
      <c r="D16413"/>
      <c r="E16413"/>
      <c r="F16413"/>
      <c r="H16413"/>
      <c r="I16413"/>
      <c r="Z16413"/>
    </row>
    <row r="16414" spans="4:26" x14ac:dyDescent="0.3">
      <c r="D16414"/>
      <c r="E16414"/>
      <c r="F16414"/>
      <c r="H16414"/>
      <c r="I16414"/>
      <c r="Z16414"/>
    </row>
    <row r="16415" spans="4:26" x14ac:dyDescent="0.3">
      <c r="D16415"/>
      <c r="E16415"/>
      <c r="F16415"/>
      <c r="H16415"/>
      <c r="I16415"/>
      <c r="Z16415"/>
    </row>
    <row r="16416" spans="4:26" x14ac:dyDescent="0.3">
      <c r="D16416"/>
      <c r="E16416"/>
      <c r="F16416"/>
      <c r="H16416"/>
      <c r="I16416"/>
      <c r="Z16416"/>
    </row>
    <row r="16417" spans="4:26" x14ac:dyDescent="0.3">
      <c r="D16417"/>
      <c r="E16417"/>
      <c r="F16417"/>
      <c r="H16417"/>
      <c r="I16417"/>
      <c r="Z16417"/>
    </row>
    <row r="16418" spans="4:26" x14ac:dyDescent="0.3">
      <c r="D16418"/>
      <c r="E16418"/>
      <c r="F16418"/>
      <c r="H16418"/>
      <c r="I16418"/>
      <c r="Z16418"/>
    </row>
    <row r="16419" spans="4:26" x14ac:dyDescent="0.3">
      <c r="D16419"/>
      <c r="E16419"/>
      <c r="F16419"/>
      <c r="H16419"/>
      <c r="I16419"/>
      <c r="Z16419"/>
    </row>
    <row r="16420" spans="4:26" x14ac:dyDescent="0.3">
      <c r="D16420"/>
      <c r="E16420"/>
      <c r="F16420"/>
      <c r="H16420"/>
      <c r="I16420"/>
      <c r="Z16420"/>
    </row>
    <row r="16421" spans="4:26" x14ac:dyDescent="0.3">
      <c r="D16421"/>
      <c r="E16421"/>
      <c r="F16421"/>
      <c r="H16421"/>
      <c r="I16421"/>
      <c r="Z16421"/>
    </row>
    <row r="16422" spans="4:26" x14ac:dyDescent="0.3">
      <c r="D16422"/>
      <c r="E16422"/>
      <c r="F16422"/>
      <c r="H16422"/>
      <c r="I16422"/>
      <c r="Z16422"/>
    </row>
    <row r="16423" spans="4:26" x14ac:dyDescent="0.3">
      <c r="D16423"/>
      <c r="E16423"/>
      <c r="F16423"/>
      <c r="H16423"/>
      <c r="I16423"/>
      <c r="Z16423"/>
    </row>
    <row r="16424" spans="4:26" x14ac:dyDescent="0.3">
      <c r="D16424"/>
      <c r="E16424"/>
      <c r="F16424"/>
      <c r="H16424"/>
      <c r="I16424"/>
      <c r="Z16424"/>
    </row>
    <row r="16425" spans="4:26" x14ac:dyDescent="0.3">
      <c r="D16425"/>
      <c r="E16425"/>
      <c r="F16425"/>
      <c r="H16425"/>
      <c r="I16425"/>
      <c r="Z16425"/>
    </row>
    <row r="16426" spans="4:26" x14ac:dyDescent="0.3">
      <c r="D16426"/>
      <c r="E16426"/>
      <c r="F16426"/>
      <c r="H16426"/>
      <c r="I16426"/>
      <c r="Z16426"/>
    </row>
    <row r="16427" spans="4:26" x14ac:dyDescent="0.3">
      <c r="D16427"/>
      <c r="E16427"/>
      <c r="F16427"/>
      <c r="H16427"/>
      <c r="I16427"/>
      <c r="Z16427"/>
    </row>
    <row r="16428" spans="4:26" x14ac:dyDescent="0.3">
      <c r="D16428"/>
      <c r="E16428"/>
      <c r="F16428"/>
      <c r="H16428"/>
      <c r="I16428"/>
      <c r="Z16428"/>
    </row>
    <row r="16429" spans="4:26" x14ac:dyDescent="0.3">
      <c r="D16429"/>
      <c r="E16429"/>
      <c r="F16429"/>
      <c r="H16429"/>
      <c r="I16429"/>
      <c r="Z16429"/>
    </row>
    <row r="16430" spans="4:26" x14ac:dyDescent="0.3">
      <c r="D16430"/>
      <c r="E16430"/>
      <c r="F16430"/>
      <c r="H16430"/>
      <c r="I16430"/>
      <c r="Z16430"/>
    </row>
    <row r="16431" spans="4:26" x14ac:dyDescent="0.3">
      <c r="D16431"/>
      <c r="E16431"/>
      <c r="F16431"/>
      <c r="H16431"/>
      <c r="I16431"/>
      <c r="Z16431"/>
    </row>
    <row r="16432" spans="4:26" x14ac:dyDescent="0.3">
      <c r="D16432"/>
      <c r="E16432"/>
      <c r="F16432"/>
      <c r="H16432"/>
      <c r="I16432"/>
      <c r="Z16432"/>
    </row>
    <row r="16433" spans="4:26" x14ac:dyDescent="0.3">
      <c r="D16433"/>
      <c r="E16433"/>
      <c r="F16433"/>
      <c r="H16433"/>
      <c r="I16433"/>
      <c r="Z16433"/>
    </row>
    <row r="16434" spans="4:26" x14ac:dyDescent="0.3">
      <c r="D16434"/>
      <c r="E16434"/>
      <c r="F16434"/>
      <c r="H16434"/>
      <c r="I16434"/>
      <c r="Z16434"/>
    </row>
    <row r="16435" spans="4:26" x14ac:dyDescent="0.3">
      <c r="D16435"/>
      <c r="E16435"/>
      <c r="F16435"/>
      <c r="H16435"/>
      <c r="I16435"/>
      <c r="Z16435"/>
    </row>
    <row r="16436" spans="4:26" x14ac:dyDescent="0.3">
      <c r="D16436"/>
      <c r="E16436"/>
      <c r="F16436"/>
      <c r="H16436"/>
      <c r="I16436"/>
      <c r="Z16436"/>
    </row>
    <row r="16437" spans="4:26" x14ac:dyDescent="0.3">
      <c r="D16437"/>
      <c r="E16437"/>
      <c r="F16437"/>
      <c r="H16437"/>
      <c r="I16437"/>
      <c r="Z16437"/>
    </row>
    <row r="16438" spans="4:26" x14ac:dyDescent="0.3">
      <c r="D16438"/>
      <c r="E16438"/>
      <c r="F16438"/>
      <c r="H16438"/>
      <c r="I16438"/>
      <c r="Z16438"/>
    </row>
    <row r="16439" spans="4:26" x14ac:dyDescent="0.3">
      <c r="D16439"/>
      <c r="E16439"/>
      <c r="F16439"/>
      <c r="H16439"/>
      <c r="I16439"/>
      <c r="Z16439"/>
    </row>
    <row r="16440" spans="4:26" x14ac:dyDescent="0.3">
      <c r="D16440"/>
      <c r="E16440"/>
      <c r="F16440"/>
      <c r="H16440"/>
      <c r="I16440"/>
      <c r="Z16440"/>
    </row>
    <row r="16441" spans="4:26" x14ac:dyDescent="0.3">
      <c r="D16441"/>
      <c r="E16441"/>
      <c r="F16441"/>
      <c r="H16441"/>
      <c r="I16441"/>
      <c r="Z16441"/>
    </row>
    <row r="16442" spans="4:26" x14ac:dyDescent="0.3">
      <c r="D16442"/>
      <c r="E16442"/>
      <c r="F16442"/>
      <c r="H16442"/>
      <c r="I16442"/>
      <c r="Z16442"/>
    </row>
    <row r="16443" spans="4:26" x14ac:dyDescent="0.3">
      <c r="D16443"/>
      <c r="E16443"/>
      <c r="F16443"/>
      <c r="H16443"/>
      <c r="I16443"/>
      <c r="Z16443"/>
    </row>
    <row r="16444" spans="4:26" x14ac:dyDescent="0.3">
      <c r="D16444"/>
      <c r="E16444"/>
      <c r="F16444"/>
      <c r="H16444"/>
      <c r="I16444"/>
      <c r="Z16444"/>
    </row>
    <row r="16445" spans="4:26" x14ac:dyDescent="0.3">
      <c r="D16445"/>
      <c r="E16445"/>
      <c r="F16445"/>
      <c r="H16445"/>
      <c r="I16445"/>
      <c r="Z16445"/>
    </row>
    <row r="16446" spans="4:26" x14ac:dyDescent="0.3">
      <c r="D16446"/>
      <c r="E16446"/>
      <c r="F16446"/>
      <c r="H16446"/>
      <c r="I16446"/>
      <c r="Z16446"/>
    </row>
    <row r="16447" spans="4:26" x14ac:dyDescent="0.3">
      <c r="D16447"/>
      <c r="E16447"/>
      <c r="F16447"/>
      <c r="H16447"/>
      <c r="I16447"/>
      <c r="Z16447"/>
    </row>
    <row r="16448" spans="4:26" x14ac:dyDescent="0.3">
      <c r="D16448"/>
      <c r="E16448"/>
      <c r="F16448"/>
      <c r="H16448"/>
      <c r="I16448"/>
      <c r="Z16448"/>
    </row>
    <row r="16449" spans="4:26" x14ac:dyDescent="0.3">
      <c r="D16449"/>
      <c r="E16449"/>
      <c r="F16449"/>
      <c r="H16449"/>
      <c r="I16449"/>
      <c r="Z16449"/>
    </row>
    <row r="16450" spans="4:26" x14ac:dyDescent="0.3">
      <c r="D16450"/>
      <c r="E16450"/>
      <c r="F16450"/>
      <c r="H16450"/>
      <c r="I16450"/>
      <c r="Z16450"/>
    </row>
    <row r="16451" spans="4:26" x14ac:dyDescent="0.3">
      <c r="D16451"/>
      <c r="E16451"/>
      <c r="F16451"/>
      <c r="H16451"/>
      <c r="I16451"/>
      <c r="Z16451"/>
    </row>
    <row r="16452" spans="4:26" x14ac:dyDescent="0.3">
      <c r="D16452"/>
      <c r="E16452"/>
      <c r="F16452"/>
      <c r="H16452"/>
      <c r="I16452"/>
      <c r="Z16452"/>
    </row>
    <row r="16453" spans="4:26" x14ac:dyDescent="0.3">
      <c r="D16453"/>
      <c r="E16453"/>
      <c r="F16453"/>
      <c r="H16453"/>
      <c r="I16453"/>
      <c r="Z16453"/>
    </row>
    <row r="16454" spans="4:26" x14ac:dyDescent="0.3">
      <c r="D16454"/>
      <c r="E16454"/>
      <c r="F16454"/>
      <c r="H16454"/>
      <c r="I16454"/>
      <c r="Z16454"/>
    </row>
    <row r="16455" spans="4:26" x14ac:dyDescent="0.3">
      <c r="D16455"/>
      <c r="E16455"/>
      <c r="F16455"/>
      <c r="H16455"/>
      <c r="I16455"/>
      <c r="Z16455"/>
    </row>
    <row r="16456" spans="4:26" x14ac:dyDescent="0.3">
      <c r="D16456"/>
      <c r="E16456"/>
      <c r="F16456"/>
      <c r="H16456"/>
      <c r="I16456"/>
      <c r="Z16456"/>
    </row>
    <row r="16457" spans="4:26" x14ac:dyDescent="0.3">
      <c r="D16457"/>
      <c r="E16457"/>
      <c r="F16457"/>
      <c r="H16457"/>
      <c r="I16457"/>
      <c r="Z16457"/>
    </row>
    <row r="16458" spans="4:26" x14ac:dyDescent="0.3">
      <c r="D16458"/>
      <c r="E16458"/>
      <c r="F16458"/>
      <c r="H16458"/>
      <c r="I16458"/>
      <c r="Z16458"/>
    </row>
    <row r="16459" spans="4:26" x14ac:dyDescent="0.3">
      <c r="D16459"/>
      <c r="E16459"/>
      <c r="F16459"/>
      <c r="H16459"/>
      <c r="I16459"/>
      <c r="Z16459"/>
    </row>
    <row r="16460" spans="4:26" x14ac:dyDescent="0.3">
      <c r="D16460"/>
      <c r="E16460"/>
      <c r="F16460"/>
      <c r="H16460"/>
      <c r="I16460"/>
      <c r="Z16460"/>
    </row>
    <row r="16461" spans="4:26" x14ac:dyDescent="0.3">
      <c r="D16461"/>
      <c r="E16461"/>
      <c r="F16461"/>
      <c r="H16461"/>
      <c r="I16461"/>
      <c r="Z16461"/>
    </row>
    <row r="16462" spans="4:26" x14ac:dyDescent="0.3">
      <c r="D16462"/>
      <c r="E16462"/>
      <c r="F16462"/>
      <c r="H16462"/>
      <c r="I16462"/>
      <c r="Z16462"/>
    </row>
    <row r="16463" spans="4:26" x14ac:dyDescent="0.3">
      <c r="D16463"/>
      <c r="E16463"/>
      <c r="F16463"/>
      <c r="H16463"/>
      <c r="I16463"/>
      <c r="Z16463"/>
    </row>
    <row r="16464" spans="4:26" x14ac:dyDescent="0.3">
      <c r="D16464"/>
      <c r="E16464"/>
      <c r="F16464"/>
      <c r="H16464"/>
      <c r="I16464"/>
      <c r="Z16464"/>
    </row>
    <row r="16465" spans="4:26" x14ac:dyDescent="0.3">
      <c r="D16465"/>
      <c r="E16465"/>
      <c r="F16465"/>
      <c r="H16465"/>
      <c r="I16465"/>
      <c r="Z16465"/>
    </row>
    <row r="16466" spans="4:26" x14ac:dyDescent="0.3">
      <c r="D16466"/>
      <c r="E16466"/>
      <c r="F16466"/>
      <c r="H16466"/>
      <c r="I16466"/>
      <c r="Z16466"/>
    </row>
    <row r="16467" spans="4:26" x14ac:dyDescent="0.3">
      <c r="D16467"/>
      <c r="E16467"/>
      <c r="F16467"/>
      <c r="H16467"/>
      <c r="I16467"/>
      <c r="Z16467"/>
    </row>
    <row r="16468" spans="4:26" x14ac:dyDescent="0.3">
      <c r="D16468"/>
      <c r="E16468"/>
      <c r="F16468"/>
      <c r="H16468"/>
      <c r="I16468"/>
      <c r="Z16468"/>
    </row>
    <row r="16469" spans="4:26" x14ac:dyDescent="0.3">
      <c r="D16469"/>
      <c r="E16469"/>
      <c r="F16469"/>
      <c r="H16469"/>
      <c r="I16469"/>
      <c r="Z16469"/>
    </row>
    <row r="16470" spans="4:26" x14ac:dyDescent="0.3">
      <c r="D16470"/>
      <c r="E16470"/>
      <c r="F16470"/>
      <c r="H16470"/>
      <c r="I16470"/>
      <c r="Z16470"/>
    </row>
    <row r="16471" spans="4:26" x14ac:dyDescent="0.3">
      <c r="D16471"/>
      <c r="E16471"/>
      <c r="F16471"/>
      <c r="H16471"/>
      <c r="I16471"/>
      <c r="Z16471"/>
    </row>
    <row r="16472" spans="4:26" x14ac:dyDescent="0.3">
      <c r="D16472"/>
      <c r="E16472"/>
      <c r="F16472"/>
      <c r="H16472"/>
      <c r="I16472"/>
      <c r="Z16472"/>
    </row>
    <row r="16473" spans="4:26" x14ac:dyDescent="0.3">
      <c r="D16473"/>
      <c r="E16473"/>
      <c r="F16473"/>
      <c r="H16473"/>
      <c r="I16473"/>
      <c r="Z16473"/>
    </row>
    <row r="16474" spans="4:26" x14ac:dyDescent="0.3">
      <c r="D16474"/>
      <c r="E16474"/>
      <c r="F16474"/>
      <c r="H16474"/>
      <c r="I16474"/>
      <c r="Z16474"/>
    </row>
    <row r="16475" spans="4:26" x14ac:dyDescent="0.3">
      <c r="D16475"/>
      <c r="E16475"/>
      <c r="F16475"/>
      <c r="H16475"/>
      <c r="I16475"/>
      <c r="Z16475"/>
    </row>
    <row r="16476" spans="4:26" x14ac:dyDescent="0.3">
      <c r="D16476"/>
      <c r="E16476"/>
      <c r="F16476"/>
      <c r="H16476"/>
      <c r="I16476"/>
      <c r="Z16476"/>
    </row>
    <row r="16477" spans="4:26" x14ac:dyDescent="0.3">
      <c r="D16477"/>
      <c r="E16477"/>
      <c r="F16477"/>
      <c r="H16477"/>
      <c r="I16477"/>
      <c r="Z16477"/>
    </row>
    <row r="16478" spans="4:26" x14ac:dyDescent="0.3">
      <c r="D16478"/>
      <c r="E16478"/>
      <c r="F16478"/>
      <c r="H16478"/>
      <c r="I16478"/>
      <c r="Z16478"/>
    </row>
    <row r="16479" spans="4:26" x14ac:dyDescent="0.3">
      <c r="D16479"/>
      <c r="E16479"/>
      <c r="F16479"/>
      <c r="H16479"/>
      <c r="I16479"/>
      <c r="Z16479"/>
    </row>
    <row r="16480" spans="4:26" x14ac:dyDescent="0.3">
      <c r="D16480"/>
      <c r="E16480"/>
      <c r="F16480"/>
      <c r="H16480"/>
      <c r="I16480"/>
      <c r="Z16480"/>
    </row>
    <row r="16481" spans="4:26" x14ac:dyDescent="0.3">
      <c r="D16481"/>
      <c r="E16481"/>
      <c r="F16481"/>
      <c r="H16481"/>
      <c r="I16481"/>
      <c r="Z16481"/>
    </row>
    <row r="16482" spans="4:26" x14ac:dyDescent="0.3">
      <c r="D16482"/>
      <c r="E16482"/>
      <c r="F16482"/>
      <c r="H16482"/>
      <c r="I16482"/>
      <c r="Z16482"/>
    </row>
    <row r="16483" spans="4:26" x14ac:dyDescent="0.3">
      <c r="D16483"/>
      <c r="E16483"/>
      <c r="F16483"/>
      <c r="H16483"/>
      <c r="I16483"/>
      <c r="Z16483"/>
    </row>
    <row r="16484" spans="4:26" x14ac:dyDescent="0.3">
      <c r="D16484"/>
      <c r="E16484"/>
      <c r="F16484"/>
      <c r="H16484"/>
      <c r="I16484"/>
      <c r="Z16484"/>
    </row>
    <row r="16485" spans="4:26" x14ac:dyDescent="0.3">
      <c r="D16485"/>
      <c r="E16485"/>
      <c r="F16485"/>
      <c r="H16485"/>
      <c r="I16485"/>
      <c r="Z16485"/>
    </row>
    <row r="16486" spans="4:26" x14ac:dyDescent="0.3">
      <c r="D16486"/>
      <c r="E16486"/>
      <c r="F16486"/>
      <c r="H16486"/>
      <c r="I16486"/>
      <c r="Z16486"/>
    </row>
    <row r="16487" spans="4:26" x14ac:dyDescent="0.3">
      <c r="D16487"/>
      <c r="E16487"/>
      <c r="F16487"/>
      <c r="H16487"/>
      <c r="I16487"/>
      <c r="Z16487"/>
    </row>
    <row r="16488" spans="4:26" x14ac:dyDescent="0.3">
      <c r="D16488"/>
      <c r="E16488"/>
      <c r="F16488"/>
      <c r="H16488"/>
      <c r="I16488"/>
      <c r="Z16488"/>
    </row>
    <row r="16489" spans="4:26" x14ac:dyDescent="0.3">
      <c r="D16489"/>
      <c r="E16489"/>
      <c r="F16489"/>
      <c r="H16489"/>
      <c r="I16489"/>
      <c r="Z16489"/>
    </row>
    <row r="16490" spans="4:26" x14ac:dyDescent="0.3">
      <c r="D16490"/>
      <c r="E16490"/>
      <c r="F16490"/>
      <c r="H16490"/>
      <c r="I16490"/>
      <c r="Z16490"/>
    </row>
    <row r="16491" spans="4:26" x14ac:dyDescent="0.3">
      <c r="D16491"/>
      <c r="E16491"/>
      <c r="F16491"/>
      <c r="H16491"/>
      <c r="I16491"/>
      <c r="Z16491"/>
    </row>
    <row r="16492" spans="4:26" x14ac:dyDescent="0.3">
      <c r="D16492"/>
      <c r="E16492"/>
      <c r="F16492"/>
      <c r="H16492"/>
      <c r="I16492"/>
      <c r="Z16492"/>
    </row>
    <row r="16493" spans="4:26" x14ac:dyDescent="0.3">
      <c r="D16493"/>
      <c r="E16493"/>
      <c r="F16493"/>
      <c r="H16493"/>
      <c r="I16493"/>
      <c r="Z16493"/>
    </row>
    <row r="16494" spans="4:26" x14ac:dyDescent="0.3">
      <c r="D16494"/>
      <c r="E16494"/>
      <c r="F16494"/>
      <c r="H16494"/>
      <c r="I16494"/>
      <c r="Z16494"/>
    </row>
    <row r="16495" spans="4:26" x14ac:dyDescent="0.3">
      <c r="D16495"/>
      <c r="E16495"/>
      <c r="F16495"/>
      <c r="H16495"/>
      <c r="I16495"/>
      <c r="Z16495"/>
    </row>
    <row r="16496" spans="4:26" x14ac:dyDescent="0.3">
      <c r="D16496"/>
      <c r="E16496"/>
      <c r="F16496"/>
      <c r="H16496"/>
      <c r="I16496"/>
      <c r="Z16496"/>
    </row>
    <row r="16497" spans="4:26" x14ac:dyDescent="0.3">
      <c r="D16497"/>
      <c r="E16497"/>
      <c r="F16497"/>
      <c r="H16497"/>
      <c r="I16497"/>
      <c r="Z16497"/>
    </row>
    <row r="16498" spans="4:26" x14ac:dyDescent="0.3">
      <c r="D16498"/>
      <c r="E16498"/>
      <c r="F16498"/>
      <c r="H16498"/>
      <c r="I16498"/>
      <c r="Z16498"/>
    </row>
    <row r="16499" spans="4:26" x14ac:dyDescent="0.3">
      <c r="D16499"/>
      <c r="E16499"/>
      <c r="F16499"/>
      <c r="H16499"/>
      <c r="I16499"/>
      <c r="Z16499"/>
    </row>
    <row r="16500" spans="4:26" x14ac:dyDescent="0.3">
      <c r="D16500"/>
      <c r="E16500"/>
      <c r="F16500"/>
      <c r="H16500"/>
      <c r="I16500"/>
      <c r="Z16500"/>
    </row>
    <row r="16501" spans="4:26" x14ac:dyDescent="0.3">
      <c r="D16501"/>
      <c r="E16501"/>
      <c r="F16501"/>
      <c r="H16501"/>
      <c r="I16501"/>
      <c r="Z16501"/>
    </row>
    <row r="16502" spans="4:26" x14ac:dyDescent="0.3">
      <c r="D16502"/>
      <c r="E16502"/>
      <c r="F16502"/>
      <c r="H16502"/>
      <c r="I16502"/>
      <c r="Z16502"/>
    </row>
    <row r="16503" spans="4:26" x14ac:dyDescent="0.3">
      <c r="D16503"/>
      <c r="E16503"/>
      <c r="F16503"/>
      <c r="H16503"/>
      <c r="I16503"/>
      <c r="Z16503"/>
    </row>
    <row r="16504" spans="4:26" x14ac:dyDescent="0.3">
      <c r="D16504"/>
      <c r="E16504"/>
      <c r="F16504"/>
      <c r="H16504"/>
      <c r="I16504"/>
      <c r="Z16504"/>
    </row>
    <row r="16505" spans="4:26" x14ac:dyDescent="0.3">
      <c r="D16505"/>
      <c r="E16505"/>
      <c r="F16505"/>
      <c r="H16505"/>
      <c r="I16505"/>
      <c r="Z16505"/>
    </row>
    <row r="16506" spans="4:26" x14ac:dyDescent="0.3">
      <c r="D16506"/>
      <c r="E16506"/>
      <c r="F16506"/>
      <c r="H16506"/>
      <c r="I16506"/>
      <c r="Z16506"/>
    </row>
    <row r="16507" spans="4:26" x14ac:dyDescent="0.3">
      <c r="D16507"/>
      <c r="E16507"/>
      <c r="F16507"/>
      <c r="H16507"/>
      <c r="I16507"/>
      <c r="Z16507"/>
    </row>
    <row r="16508" spans="4:26" x14ac:dyDescent="0.3">
      <c r="D16508"/>
      <c r="E16508"/>
      <c r="F16508"/>
      <c r="H16508"/>
      <c r="I16508"/>
      <c r="Z16508"/>
    </row>
    <row r="16509" spans="4:26" x14ac:dyDescent="0.3">
      <c r="D16509"/>
      <c r="E16509"/>
      <c r="F16509"/>
      <c r="H16509"/>
      <c r="I16509"/>
      <c r="Z16509"/>
    </row>
    <row r="16510" spans="4:26" x14ac:dyDescent="0.3">
      <c r="D16510"/>
      <c r="E16510"/>
      <c r="F16510"/>
      <c r="H16510"/>
      <c r="I16510"/>
      <c r="Z16510"/>
    </row>
    <row r="16511" spans="4:26" x14ac:dyDescent="0.3">
      <c r="D16511"/>
      <c r="E16511"/>
      <c r="F16511"/>
      <c r="H16511"/>
      <c r="I16511"/>
      <c r="Z16511"/>
    </row>
    <row r="16512" spans="4:26" x14ac:dyDescent="0.3">
      <c r="D16512"/>
      <c r="E16512"/>
      <c r="F16512"/>
      <c r="H16512"/>
      <c r="I16512"/>
      <c r="Z16512"/>
    </row>
    <row r="16513" spans="4:26" x14ac:dyDescent="0.3">
      <c r="D16513"/>
      <c r="E16513"/>
      <c r="F16513"/>
      <c r="H16513"/>
      <c r="I16513"/>
      <c r="Z16513"/>
    </row>
    <row r="16514" spans="4:26" x14ac:dyDescent="0.3">
      <c r="D16514"/>
      <c r="E16514"/>
      <c r="F16514"/>
      <c r="H16514"/>
      <c r="I16514"/>
      <c r="Z16514"/>
    </row>
    <row r="16515" spans="4:26" x14ac:dyDescent="0.3">
      <c r="D16515"/>
      <c r="E16515"/>
      <c r="F16515"/>
      <c r="H16515"/>
      <c r="I16515"/>
      <c r="Z16515"/>
    </row>
    <row r="16516" spans="4:26" x14ac:dyDescent="0.3">
      <c r="D16516"/>
      <c r="E16516"/>
      <c r="F16516"/>
      <c r="H16516"/>
      <c r="I16516"/>
      <c r="Z16516"/>
    </row>
    <row r="16517" spans="4:26" x14ac:dyDescent="0.3">
      <c r="D16517"/>
      <c r="E16517"/>
      <c r="F16517"/>
      <c r="H16517"/>
      <c r="I16517"/>
      <c r="Z16517"/>
    </row>
    <row r="16518" spans="4:26" x14ac:dyDescent="0.3">
      <c r="D16518"/>
      <c r="E16518"/>
      <c r="F16518"/>
      <c r="H16518"/>
      <c r="I16518"/>
      <c r="Z16518"/>
    </row>
    <row r="16519" spans="4:26" x14ac:dyDescent="0.3">
      <c r="D16519"/>
      <c r="E16519"/>
      <c r="F16519"/>
      <c r="H16519"/>
      <c r="I16519"/>
      <c r="Z16519"/>
    </row>
    <row r="16520" spans="4:26" x14ac:dyDescent="0.3">
      <c r="D16520"/>
      <c r="E16520"/>
      <c r="F16520"/>
      <c r="H16520"/>
      <c r="I16520"/>
      <c r="Z16520"/>
    </row>
    <row r="16521" spans="4:26" x14ac:dyDescent="0.3">
      <c r="D16521"/>
      <c r="E16521"/>
      <c r="F16521"/>
      <c r="H16521"/>
      <c r="I16521"/>
      <c r="Z16521"/>
    </row>
    <row r="16522" spans="4:26" x14ac:dyDescent="0.3">
      <c r="D16522"/>
      <c r="E16522"/>
      <c r="F16522"/>
      <c r="H16522"/>
      <c r="I16522"/>
      <c r="Z16522"/>
    </row>
    <row r="16523" spans="4:26" x14ac:dyDescent="0.3">
      <c r="D16523"/>
      <c r="E16523"/>
      <c r="F16523"/>
      <c r="H16523"/>
      <c r="I16523"/>
      <c r="Z16523"/>
    </row>
    <row r="16524" spans="4:26" x14ac:dyDescent="0.3">
      <c r="D16524"/>
      <c r="E16524"/>
      <c r="F16524"/>
      <c r="H16524"/>
      <c r="I16524"/>
      <c r="Z16524"/>
    </row>
    <row r="16525" spans="4:26" x14ac:dyDescent="0.3">
      <c r="D16525"/>
      <c r="E16525"/>
      <c r="F16525"/>
      <c r="H16525"/>
      <c r="I16525"/>
      <c r="Z16525"/>
    </row>
    <row r="16526" spans="4:26" x14ac:dyDescent="0.3">
      <c r="D16526"/>
      <c r="E16526"/>
      <c r="F16526"/>
      <c r="H16526"/>
      <c r="I16526"/>
      <c r="Z16526"/>
    </row>
    <row r="16527" spans="4:26" x14ac:dyDescent="0.3">
      <c r="D16527"/>
      <c r="E16527"/>
      <c r="F16527"/>
      <c r="H16527"/>
      <c r="I16527"/>
      <c r="Z16527"/>
    </row>
    <row r="16528" spans="4:26" x14ac:dyDescent="0.3">
      <c r="D16528"/>
      <c r="E16528"/>
      <c r="F16528"/>
      <c r="H16528"/>
      <c r="I16528"/>
      <c r="Z16528"/>
    </row>
    <row r="16529" spans="4:26" x14ac:dyDescent="0.3">
      <c r="D16529"/>
      <c r="E16529"/>
      <c r="F16529"/>
      <c r="H16529"/>
      <c r="I16529"/>
      <c r="Z16529"/>
    </row>
    <row r="16530" spans="4:26" x14ac:dyDescent="0.3">
      <c r="D16530"/>
      <c r="E16530"/>
      <c r="F16530"/>
      <c r="H16530"/>
      <c r="I16530"/>
      <c r="Z16530"/>
    </row>
    <row r="16531" spans="4:26" x14ac:dyDescent="0.3">
      <c r="D16531"/>
      <c r="E16531"/>
      <c r="F16531"/>
      <c r="H16531"/>
      <c r="I16531"/>
      <c r="Z16531"/>
    </row>
    <row r="16532" spans="4:26" x14ac:dyDescent="0.3">
      <c r="D16532"/>
      <c r="E16532"/>
      <c r="F16532"/>
      <c r="H16532"/>
      <c r="I16532"/>
      <c r="Z16532"/>
    </row>
    <row r="16533" spans="4:26" x14ac:dyDescent="0.3">
      <c r="D16533"/>
      <c r="E16533"/>
      <c r="F16533"/>
      <c r="H16533"/>
      <c r="I16533"/>
      <c r="Z16533"/>
    </row>
    <row r="16534" spans="4:26" x14ac:dyDescent="0.3">
      <c r="D16534"/>
      <c r="E16534"/>
      <c r="F16534"/>
      <c r="H16534"/>
      <c r="I16534"/>
      <c r="Z16534"/>
    </row>
    <row r="16535" spans="4:26" x14ac:dyDescent="0.3">
      <c r="D16535"/>
      <c r="E16535"/>
      <c r="F16535"/>
      <c r="H16535"/>
      <c r="I16535"/>
      <c r="Z16535"/>
    </row>
    <row r="16536" spans="4:26" x14ac:dyDescent="0.3">
      <c r="D16536"/>
      <c r="E16536"/>
      <c r="F16536"/>
      <c r="H16536"/>
      <c r="I16536"/>
      <c r="Z16536"/>
    </row>
    <row r="16537" spans="4:26" x14ac:dyDescent="0.3">
      <c r="D16537"/>
      <c r="E16537"/>
      <c r="F16537"/>
      <c r="H16537"/>
      <c r="I16537"/>
      <c r="Z16537"/>
    </row>
    <row r="16538" spans="4:26" x14ac:dyDescent="0.3">
      <c r="D16538"/>
      <c r="E16538"/>
      <c r="F16538"/>
      <c r="H16538"/>
      <c r="I16538"/>
      <c r="Z16538"/>
    </row>
    <row r="16539" spans="4:26" x14ac:dyDescent="0.3">
      <c r="D16539"/>
      <c r="E16539"/>
      <c r="F16539"/>
      <c r="H16539"/>
      <c r="I16539"/>
      <c r="Z16539"/>
    </row>
    <row r="16540" spans="4:26" x14ac:dyDescent="0.3">
      <c r="D16540"/>
      <c r="E16540"/>
      <c r="F16540"/>
      <c r="H16540"/>
      <c r="I16540"/>
      <c r="Z16540"/>
    </row>
    <row r="16541" spans="4:26" x14ac:dyDescent="0.3">
      <c r="D16541"/>
      <c r="E16541"/>
      <c r="F16541"/>
      <c r="H16541"/>
      <c r="I16541"/>
      <c r="Z16541"/>
    </row>
    <row r="16542" spans="4:26" x14ac:dyDescent="0.3">
      <c r="D16542"/>
      <c r="E16542"/>
      <c r="F16542"/>
      <c r="H16542"/>
      <c r="I16542"/>
      <c r="Z16542"/>
    </row>
    <row r="16543" spans="4:26" x14ac:dyDescent="0.3">
      <c r="D16543"/>
      <c r="E16543"/>
      <c r="F16543"/>
      <c r="H16543"/>
      <c r="I16543"/>
      <c r="Z16543"/>
    </row>
    <row r="16544" spans="4:26" x14ac:dyDescent="0.3">
      <c r="D16544"/>
      <c r="E16544"/>
      <c r="F16544"/>
      <c r="H16544"/>
      <c r="I16544"/>
      <c r="Z16544"/>
    </row>
    <row r="16545" spans="4:26" x14ac:dyDescent="0.3">
      <c r="D16545"/>
      <c r="E16545"/>
      <c r="F16545"/>
      <c r="H16545"/>
      <c r="I16545"/>
      <c r="Z16545"/>
    </row>
    <row r="16546" spans="4:26" x14ac:dyDescent="0.3">
      <c r="D16546"/>
      <c r="E16546"/>
      <c r="F16546"/>
      <c r="H16546"/>
      <c r="I16546"/>
      <c r="Z16546"/>
    </row>
    <row r="16547" spans="4:26" x14ac:dyDescent="0.3">
      <c r="D16547"/>
      <c r="E16547"/>
      <c r="F16547"/>
      <c r="H16547"/>
      <c r="I16547"/>
      <c r="Z16547"/>
    </row>
    <row r="16548" spans="4:26" x14ac:dyDescent="0.3">
      <c r="D16548"/>
      <c r="E16548"/>
      <c r="F16548"/>
      <c r="H16548"/>
      <c r="I16548"/>
      <c r="Z16548"/>
    </row>
    <row r="16549" spans="4:26" x14ac:dyDescent="0.3">
      <c r="D16549"/>
      <c r="E16549"/>
      <c r="F16549"/>
      <c r="H16549"/>
      <c r="I16549"/>
      <c r="Z16549"/>
    </row>
    <row r="16550" spans="4:26" x14ac:dyDescent="0.3">
      <c r="D16550"/>
      <c r="E16550"/>
      <c r="F16550"/>
      <c r="H16550"/>
      <c r="I16550"/>
      <c r="Z16550"/>
    </row>
    <row r="16551" spans="4:26" x14ac:dyDescent="0.3">
      <c r="D16551"/>
      <c r="E16551"/>
      <c r="F16551"/>
      <c r="H16551"/>
      <c r="I16551"/>
      <c r="Z16551"/>
    </row>
    <row r="16552" spans="4:26" x14ac:dyDescent="0.3">
      <c r="D16552"/>
      <c r="E16552"/>
      <c r="F16552"/>
      <c r="H16552"/>
      <c r="I16552"/>
      <c r="Z16552"/>
    </row>
    <row r="16553" spans="4:26" x14ac:dyDescent="0.3">
      <c r="D16553"/>
      <c r="E16553"/>
      <c r="F16553"/>
      <c r="H16553"/>
      <c r="I16553"/>
      <c r="Z16553"/>
    </row>
    <row r="16554" spans="4:26" x14ac:dyDescent="0.3">
      <c r="D16554"/>
      <c r="E16554"/>
      <c r="F16554"/>
      <c r="H16554"/>
      <c r="I16554"/>
      <c r="Z16554"/>
    </row>
    <row r="16555" spans="4:26" x14ac:dyDescent="0.3">
      <c r="D16555"/>
      <c r="E16555"/>
      <c r="F16555"/>
      <c r="H16555"/>
      <c r="I16555"/>
      <c r="Z16555"/>
    </row>
    <row r="16556" spans="4:26" x14ac:dyDescent="0.3">
      <c r="D16556"/>
      <c r="E16556"/>
      <c r="F16556"/>
      <c r="H16556"/>
      <c r="I16556"/>
      <c r="Z16556"/>
    </row>
    <row r="16557" spans="4:26" x14ac:dyDescent="0.3">
      <c r="D16557"/>
      <c r="E16557"/>
      <c r="F16557"/>
      <c r="H16557"/>
      <c r="I16557"/>
      <c r="Z16557"/>
    </row>
    <row r="16558" spans="4:26" x14ac:dyDescent="0.3">
      <c r="D16558"/>
      <c r="E16558"/>
      <c r="F16558"/>
      <c r="H16558"/>
      <c r="I16558"/>
      <c r="Z16558"/>
    </row>
    <row r="16559" spans="4:26" x14ac:dyDescent="0.3">
      <c r="D16559"/>
      <c r="E16559"/>
      <c r="F16559"/>
      <c r="H16559"/>
      <c r="I16559"/>
      <c r="Z16559"/>
    </row>
    <row r="16560" spans="4:26" x14ac:dyDescent="0.3">
      <c r="D16560"/>
      <c r="E16560"/>
      <c r="F16560"/>
      <c r="H16560"/>
      <c r="I16560"/>
      <c r="Z16560"/>
    </row>
    <row r="16561" spans="4:26" x14ac:dyDescent="0.3">
      <c r="D16561"/>
      <c r="E16561"/>
      <c r="F16561"/>
      <c r="H16561"/>
      <c r="I16561"/>
      <c r="Z16561"/>
    </row>
    <row r="16562" spans="4:26" x14ac:dyDescent="0.3">
      <c r="D16562"/>
      <c r="E16562"/>
      <c r="F16562"/>
      <c r="H16562"/>
      <c r="I16562"/>
      <c r="Z16562"/>
    </row>
    <row r="16563" spans="4:26" x14ac:dyDescent="0.3">
      <c r="D16563"/>
      <c r="E16563"/>
      <c r="F16563"/>
      <c r="H16563"/>
      <c r="I16563"/>
      <c r="Z16563"/>
    </row>
    <row r="16564" spans="4:26" x14ac:dyDescent="0.3">
      <c r="D16564"/>
      <c r="E16564"/>
      <c r="F16564"/>
      <c r="H16564"/>
      <c r="I16564"/>
      <c r="Z16564"/>
    </row>
    <row r="16565" spans="4:26" x14ac:dyDescent="0.3">
      <c r="D16565"/>
      <c r="E16565"/>
      <c r="F16565"/>
      <c r="H16565"/>
      <c r="I16565"/>
      <c r="Z16565"/>
    </row>
    <row r="16566" spans="4:26" x14ac:dyDescent="0.3">
      <c r="D16566"/>
      <c r="E16566"/>
      <c r="F16566"/>
      <c r="H16566"/>
      <c r="I16566"/>
      <c r="Z16566"/>
    </row>
    <row r="16567" spans="4:26" x14ac:dyDescent="0.3">
      <c r="D16567"/>
      <c r="E16567"/>
      <c r="F16567"/>
      <c r="H16567"/>
      <c r="I16567"/>
      <c r="Z16567"/>
    </row>
    <row r="16568" spans="4:26" x14ac:dyDescent="0.3">
      <c r="D16568"/>
      <c r="E16568"/>
      <c r="F16568"/>
      <c r="H16568"/>
      <c r="I16568"/>
      <c r="Z16568"/>
    </row>
    <row r="16569" spans="4:26" x14ac:dyDescent="0.3">
      <c r="D16569"/>
      <c r="E16569"/>
      <c r="F16569"/>
      <c r="H16569"/>
      <c r="I16569"/>
      <c r="Z16569"/>
    </row>
    <row r="16570" spans="4:26" x14ac:dyDescent="0.3">
      <c r="D16570"/>
      <c r="E16570"/>
      <c r="F16570"/>
      <c r="H16570"/>
      <c r="I16570"/>
      <c r="Z16570"/>
    </row>
    <row r="16571" spans="4:26" x14ac:dyDescent="0.3">
      <c r="D16571"/>
      <c r="E16571"/>
      <c r="F16571"/>
      <c r="H16571"/>
      <c r="I16571"/>
      <c r="Z16571"/>
    </row>
    <row r="16572" spans="4:26" x14ac:dyDescent="0.3">
      <c r="D16572"/>
      <c r="E16572"/>
      <c r="F16572"/>
      <c r="H16572"/>
      <c r="I16572"/>
      <c r="Z16572"/>
    </row>
    <row r="16573" spans="4:26" x14ac:dyDescent="0.3">
      <c r="D16573"/>
      <c r="E16573"/>
      <c r="F16573"/>
      <c r="H16573"/>
      <c r="I16573"/>
      <c r="Z16573"/>
    </row>
    <row r="16574" spans="4:26" x14ac:dyDescent="0.3">
      <c r="D16574"/>
      <c r="E16574"/>
      <c r="F16574"/>
      <c r="H16574"/>
      <c r="I16574"/>
      <c r="Z16574"/>
    </row>
    <row r="16575" spans="4:26" x14ac:dyDescent="0.3">
      <c r="D16575"/>
      <c r="E16575"/>
      <c r="F16575"/>
      <c r="H16575"/>
      <c r="I16575"/>
      <c r="Z16575"/>
    </row>
    <row r="16576" spans="4:26" x14ac:dyDescent="0.3">
      <c r="D16576"/>
      <c r="E16576"/>
      <c r="F16576"/>
      <c r="H16576"/>
      <c r="I16576"/>
      <c r="Z16576"/>
    </row>
    <row r="16577" spans="4:26" x14ac:dyDescent="0.3">
      <c r="D16577"/>
      <c r="E16577"/>
      <c r="F16577"/>
      <c r="H16577"/>
      <c r="I16577"/>
      <c r="Z16577"/>
    </row>
    <row r="16578" spans="4:26" x14ac:dyDescent="0.3">
      <c r="D16578"/>
      <c r="E16578"/>
      <c r="F16578"/>
      <c r="H16578"/>
      <c r="I16578"/>
      <c r="Z16578"/>
    </row>
    <row r="16579" spans="4:26" x14ac:dyDescent="0.3">
      <c r="D16579"/>
      <c r="E16579"/>
      <c r="F16579"/>
      <c r="H16579"/>
      <c r="I16579"/>
      <c r="Z16579"/>
    </row>
    <row r="16580" spans="4:26" x14ac:dyDescent="0.3">
      <c r="D16580"/>
      <c r="E16580"/>
      <c r="F16580"/>
      <c r="H16580"/>
      <c r="I16580"/>
      <c r="Z16580"/>
    </row>
    <row r="16581" spans="4:26" x14ac:dyDescent="0.3">
      <c r="D16581"/>
      <c r="E16581"/>
      <c r="F16581"/>
      <c r="H16581"/>
      <c r="I16581"/>
      <c r="Z16581"/>
    </row>
    <row r="16582" spans="4:26" x14ac:dyDescent="0.3">
      <c r="D16582"/>
      <c r="E16582"/>
      <c r="F16582"/>
      <c r="H16582"/>
      <c r="I16582"/>
      <c r="Z16582"/>
    </row>
    <row r="16583" spans="4:26" x14ac:dyDescent="0.3">
      <c r="D16583"/>
      <c r="E16583"/>
      <c r="F16583"/>
      <c r="H16583"/>
      <c r="I16583"/>
      <c r="Z16583"/>
    </row>
    <row r="16584" spans="4:26" x14ac:dyDescent="0.3">
      <c r="D16584"/>
      <c r="E16584"/>
      <c r="F16584"/>
      <c r="H16584"/>
      <c r="I16584"/>
      <c r="Z16584"/>
    </row>
    <row r="16585" spans="4:26" x14ac:dyDescent="0.3">
      <c r="D16585"/>
      <c r="E16585"/>
      <c r="F16585"/>
      <c r="H16585"/>
      <c r="I16585"/>
      <c r="Z16585"/>
    </row>
    <row r="16586" spans="4:26" x14ac:dyDescent="0.3">
      <c r="D16586"/>
      <c r="E16586"/>
      <c r="F16586"/>
      <c r="H16586"/>
      <c r="I16586"/>
      <c r="Z16586"/>
    </row>
    <row r="16587" spans="4:26" x14ac:dyDescent="0.3">
      <c r="D16587"/>
      <c r="E16587"/>
      <c r="F16587"/>
      <c r="H16587"/>
      <c r="I16587"/>
      <c r="Z16587"/>
    </row>
    <row r="16588" spans="4:26" x14ac:dyDescent="0.3">
      <c r="D16588"/>
      <c r="E16588"/>
      <c r="F16588"/>
      <c r="H16588"/>
      <c r="I16588"/>
      <c r="Z16588"/>
    </row>
    <row r="16589" spans="4:26" x14ac:dyDescent="0.3">
      <c r="D16589"/>
      <c r="E16589"/>
      <c r="F16589"/>
      <c r="H16589"/>
      <c r="I16589"/>
      <c r="Z16589"/>
    </row>
    <row r="16590" spans="4:26" x14ac:dyDescent="0.3">
      <c r="D16590"/>
      <c r="E16590"/>
      <c r="F16590"/>
      <c r="H16590"/>
      <c r="I16590"/>
      <c r="Z16590"/>
    </row>
    <row r="16591" spans="4:26" x14ac:dyDescent="0.3">
      <c r="D16591"/>
      <c r="E16591"/>
      <c r="F16591"/>
      <c r="H16591"/>
      <c r="I16591"/>
      <c r="Z16591"/>
    </row>
    <row r="16592" spans="4:26" x14ac:dyDescent="0.3">
      <c r="D16592"/>
      <c r="E16592"/>
      <c r="F16592"/>
      <c r="H16592"/>
      <c r="I16592"/>
      <c r="Z16592"/>
    </row>
    <row r="16593" spans="4:26" x14ac:dyDescent="0.3">
      <c r="D16593"/>
      <c r="E16593"/>
      <c r="F16593"/>
      <c r="H16593"/>
      <c r="I16593"/>
      <c r="Z16593"/>
    </row>
    <row r="16594" spans="4:26" x14ac:dyDescent="0.3">
      <c r="D16594"/>
      <c r="E16594"/>
      <c r="F16594"/>
      <c r="H16594"/>
      <c r="I16594"/>
      <c r="Z16594"/>
    </row>
    <row r="16595" spans="4:26" x14ac:dyDescent="0.3">
      <c r="D16595"/>
      <c r="E16595"/>
      <c r="F16595"/>
      <c r="H16595"/>
      <c r="I16595"/>
      <c r="Z16595"/>
    </row>
    <row r="16596" spans="4:26" x14ac:dyDescent="0.3">
      <c r="D16596"/>
      <c r="E16596"/>
      <c r="F16596"/>
      <c r="H16596"/>
      <c r="I16596"/>
      <c r="Z16596"/>
    </row>
    <row r="16597" spans="4:26" x14ac:dyDescent="0.3">
      <c r="D16597"/>
      <c r="E16597"/>
      <c r="F16597"/>
      <c r="H16597"/>
      <c r="I16597"/>
      <c r="Z16597"/>
    </row>
    <row r="16598" spans="4:26" x14ac:dyDescent="0.3">
      <c r="D16598"/>
      <c r="E16598"/>
      <c r="F16598"/>
      <c r="H16598"/>
      <c r="I16598"/>
      <c r="Z16598"/>
    </row>
    <row r="16599" spans="4:26" x14ac:dyDescent="0.3">
      <c r="D16599"/>
      <c r="E16599"/>
      <c r="F16599"/>
      <c r="H16599"/>
      <c r="I16599"/>
      <c r="Z16599"/>
    </row>
    <row r="16600" spans="4:26" x14ac:dyDescent="0.3">
      <c r="D16600"/>
      <c r="E16600"/>
      <c r="F16600"/>
      <c r="H16600"/>
      <c r="I16600"/>
      <c r="Z16600"/>
    </row>
    <row r="16601" spans="4:26" x14ac:dyDescent="0.3">
      <c r="D16601"/>
      <c r="E16601"/>
      <c r="F16601"/>
      <c r="H16601"/>
      <c r="I16601"/>
      <c r="Z16601"/>
    </row>
    <row r="16602" spans="4:26" x14ac:dyDescent="0.3">
      <c r="D16602"/>
      <c r="E16602"/>
      <c r="F16602"/>
      <c r="H16602"/>
      <c r="I16602"/>
      <c r="Z16602"/>
    </row>
    <row r="16603" spans="4:26" x14ac:dyDescent="0.3">
      <c r="D16603"/>
      <c r="E16603"/>
      <c r="F16603"/>
      <c r="H16603"/>
      <c r="I16603"/>
      <c r="Z16603"/>
    </row>
    <row r="16604" spans="4:26" x14ac:dyDescent="0.3">
      <c r="D16604"/>
      <c r="E16604"/>
      <c r="F16604"/>
      <c r="H16604"/>
      <c r="I16604"/>
      <c r="Z16604"/>
    </row>
    <row r="16605" spans="4:26" x14ac:dyDescent="0.3">
      <c r="D16605"/>
      <c r="E16605"/>
      <c r="F16605"/>
      <c r="H16605"/>
      <c r="I16605"/>
      <c r="Z16605"/>
    </row>
    <row r="16606" spans="4:26" x14ac:dyDescent="0.3">
      <c r="D16606"/>
      <c r="E16606"/>
      <c r="F16606"/>
      <c r="H16606"/>
      <c r="I16606"/>
      <c r="Z16606"/>
    </row>
    <row r="16607" spans="4:26" x14ac:dyDescent="0.3">
      <c r="D16607"/>
      <c r="E16607"/>
      <c r="F16607"/>
      <c r="H16607"/>
      <c r="I16607"/>
      <c r="Z16607"/>
    </row>
    <row r="16608" spans="4:26" x14ac:dyDescent="0.3">
      <c r="D16608"/>
      <c r="E16608"/>
      <c r="F16608"/>
      <c r="H16608"/>
      <c r="I16608"/>
      <c r="Z16608"/>
    </row>
    <row r="16609" spans="4:26" x14ac:dyDescent="0.3">
      <c r="D16609"/>
      <c r="E16609"/>
      <c r="F16609"/>
      <c r="H16609"/>
      <c r="I16609"/>
      <c r="Z16609"/>
    </row>
    <row r="16610" spans="4:26" x14ac:dyDescent="0.3">
      <c r="D16610"/>
      <c r="E16610"/>
      <c r="F16610"/>
      <c r="H16610"/>
      <c r="I16610"/>
      <c r="Z16610"/>
    </row>
    <row r="16611" spans="4:26" x14ac:dyDescent="0.3">
      <c r="D16611"/>
      <c r="E16611"/>
      <c r="F16611"/>
      <c r="H16611"/>
      <c r="I16611"/>
      <c r="Z16611"/>
    </row>
    <row r="16612" spans="4:26" x14ac:dyDescent="0.3">
      <c r="D16612"/>
      <c r="E16612"/>
      <c r="F16612"/>
      <c r="H16612"/>
      <c r="I16612"/>
      <c r="Z16612"/>
    </row>
    <row r="16613" spans="4:26" x14ac:dyDescent="0.3">
      <c r="D16613"/>
      <c r="E16613"/>
      <c r="F16613"/>
      <c r="H16613"/>
      <c r="I16613"/>
      <c r="Z16613"/>
    </row>
    <row r="16614" spans="4:26" x14ac:dyDescent="0.3">
      <c r="D16614"/>
      <c r="E16614"/>
      <c r="F16614"/>
      <c r="H16614"/>
      <c r="I16614"/>
      <c r="Z16614"/>
    </row>
    <row r="16615" spans="4:26" x14ac:dyDescent="0.3">
      <c r="D16615"/>
      <c r="E16615"/>
      <c r="F16615"/>
      <c r="H16615"/>
      <c r="I16615"/>
      <c r="Z16615"/>
    </row>
    <row r="16616" spans="4:26" x14ac:dyDescent="0.3">
      <c r="D16616"/>
      <c r="E16616"/>
      <c r="F16616"/>
      <c r="H16616"/>
      <c r="I16616"/>
      <c r="Z16616"/>
    </row>
    <row r="16617" spans="4:26" x14ac:dyDescent="0.3">
      <c r="D16617"/>
      <c r="E16617"/>
      <c r="F16617"/>
      <c r="H16617"/>
      <c r="I16617"/>
      <c r="Z16617"/>
    </row>
    <row r="16618" spans="4:26" x14ac:dyDescent="0.3">
      <c r="D16618"/>
      <c r="E16618"/>
      <c r="F16618"/>
      <c r="H16618"/>
      <c r="I16618"/>
      <c r="Z16618"/>
    </row>
    <row r="16619" spans="4:26" x14ac:dyDescent="0.3">
      <c r="D16619"/>
      <c r="E16619"/>
      <c r="F16619"/>
      <c r="H16619"/>
      <c r="I16619"/>
      <c r="Z16619"/>
    </row>
    <row r="16620" spans="4:26" x14ac:dyDescent="0.3">
      <c r="D16620"/>
      <c r="E16620"/>
      <c r="F16620"/>
      <c r="H16620"/>
      <c r="I16620"/>
      <c r="Z16620"/>
    </row>
    <row r="16621" spans="4:26" x14ac:dyDescent="0.3">
      <c r="D16621"/>
      <c r="E16621"/>
      <c r="F16621"/>
      <c r="H16621"/>
      <c r="I16621"/>
      <c r="Z16621"/>
    </row>
    <row r="16622" spans="4:26" x14ac:dyDescent="0.3">
      <c r="D16622"/>
      <c r="E16622"/>
      <c r="F16622"/>
      <c r="H16622"/>
      <c r="I16622"/>
      <c r="Z16622"/>
    </row>
    <row r="16623" spans="4:26" x14ac:dyDescent="0.3">
      <c r="D16623"/>
      <c r="E16623"/>
      <c r="F16623"/>
      <c r="H16623"/>
      <c r="I16623"/>
      <c r="Z16623"/>
    </row>
    <row r="16624" spans="4:26" x14ac:dyDescent="0.3">
      <c r="D16624"/>
      <c r="E16624"/>
      <c r="F16624"/>
      <c r="H16624"/>
      <c r="I16624"/>
      <c r="Z16624"/>
    </row>
    <row r="16625" spans="4:26" x14ac:dyDescent="0.3">
      <c r="D16625"/>
      <c r="E16625"/>
      <c r="F16625"/>
      <c r="H16625"/>
      <c r="I16625"/>
      <c r="Z16625"/>
    </row>
    <row r="16626" spans="4:26" x14ac:dyDescent="0.3">
      <c r="D16626"/>
      <c r="E16626"/>
      <c r="F16626"/>
      <c r="H16626"/>
      <c r="I16626"/>
      <c r="Z16626"/>
    </row>
    <row r="16627" spans="4:26" x14ac:dyDescent="0.3">
      <c r="D16627"/>
      <c r="E16627"/>
      <c r="F16627"/>
      <c r="H16627"/>
      <c r="I16627"/>
      <c r="Z16627"/>
    </row>
    <row r="16628" spans="4:26" x14ac:dyDescent="0.3">
      <c r="D16628"/>
      <c r="E16628"/>
      <c r="F16628"/>
      <c r="H16628"/>
      <c r="I16628"/>
      <c r="Z16628"/>
    </row>
    <row r="16629" spans="4:26" x14ac:dyDescent="0.3">
      <c r="D16629"/>
      <c r="E16629"/>
      <c r="F16629"/>
      <c r="H16629"/>
      <c r="I16629"/>
      <c r="Z16629"/>
    </row>
    <row r="16630" spans="4:26" x14ac:dyDescent="0.3">
      <c r="D16630"/>
      <c r="E16630"/>
      <c r="F16630"/>
      <c r="H16630"/>
      <c r="I16630"/>
      <c r="Z16630"/>
    </row>
    <row r="16631" spans="4:26" x14ac:dyDescent="0.3">
      <c r="D16631"/>
      <c r="E16631"/>
      <c r="F16631"/>
      <c r="H16631"/>
      <c r="I16631"/>
      <c r="Z16631"/>
    </row>
    <row r="16632" spans="4:26" x14ac:dyDescent="0.3">
      <c r="D16632"/>
      <c r="E16632"/>
      <c r="F16632"/>
      <c r="H16632"/>
      <c r="I16632"/>
      <c r="Z16632"/>
    </row>
    <row r="16633" spans="4:26" x14ac:dyDescent="0.3">
      <c r="D16633"/>
      <c r="E16633"/>
      <c r="F16633"/>
      <c r="H16633"/>
      <c r="I16633"/>
      <c r="Z16633"/>
    </row>
    <row r="16634" spans="4:26" x14ac:dyDescent="0.3">
      <c r="D16634"/>
      <c r="E16634"/>
      <c r="F16634"/>
      <c r="H16634"/>
      <c r="I16634"/>
      <c r="Z16634"/>
    </row>
    <row r="16635" spans="4:26" x14ac:dyDescent="0.3">
      <c r="D16635"/>
      <c r="E16635"/>
      <c r="F16635"/>
      <c r="H16635"/>
      <c r="I16635"/>
      <c r="Z16635"/>
    </row>
    <row r="16636" spans="4:26" x14ac:dyDescent="0.3">
      <c r="D16636"/>
      <c r="E16636"/>
      <c r="F16636"/>
      <c r="H16636"/>
      <c r="I16636"/>
      <c r="Z16636"/>
    </row>
    <row r="16637" spans="4:26" x14ac:dyDescent="0.3">
      <c r="D16637"/>
      <c r="E16637"/>
      <c r="F16637"/>
      <c r="H16637"/>
      <c r="I16637"/>
      <c r="Z16637"/>
    </row>
    <row r="16638" spans="4:26" x14ac:dyDescent="0.3">
      <c r="D16638"/>
      <c r="E16638"/>
      <c r="F16638"/>
      <c r="H16638"/>
      <c r="I16638"/>
      <c r="Z16638"/>
    </row>
    <row r="16639" spans="4:26" x14ac:dyDescent="0.3">
      <c r="D16639"/>
      <c r="E16639"/>
      <c r="F16639"/>
      <c r="H16639"/>
      <c r="I16639"/>
      <c r="Z16639"/>
    </row>
    <row r="16640" spans="4:26" x14ac:dyDescent="0.3">
      <c r="D16640"/>
      <c r="E16640"/>
      <c r="F16640"/>
      <c r="H16640"/>
      <c r="I16640"/>
      <c r="Z16640"/>
    </row>
    <row r="16641" spans="4:26" x14ac:dyDescent="0.3">
      <c r="D16641"/>
      <c r="E16641"/>
      <c r="F16641"/>
      <c r="H16641"/>
      <c r="I16641"/>
      <c r="Z16641"/>
    </row>
    <row r="16642" spans="4:26" x14ac:dyDescent="0.3">
      <c r="D16642"/>
      <c r="E16642"/>
      <c r="F16642"/>
      <c r="H16642"/>
      <c r="I16642"/>
      <c r="Z16642"/>
    </row>
    <row r="16643" spans="4:26" x14ac:dyDescent="0.3">
      <c r="D16643"/>
      <c r="E16643"/>
      <c r="F16643"/>
      <c r="H16643"/>
      <c r="I16643"/>
      <c r="Z16643"/>
    </row>
    <row r="16644" spans="4:26" x14ac:dyDescent="0.3">
      <c r="D16644"/>
      <c r="E16644"/>
      <c r="F16644"/>
      <c r="H16644"/>
      <c r="I16644"/>
      <c r="Z16644"/>
    </row>
    <row r="16645" spans="4:26" x14ac:dyDescent="0.3">
      <c r="D16645"/>
      <c r="E16645"/>
      <c r="F16645"/>
      <c r="H16645"/>
      <c r="I16645"/>
      <c r="Z16645"/>
    </row>
    <row r="16646" spans="4:26" x14ac:dyDescent="0.3">
      <c r="D16646"/>
      <c r="E16646"/>
      <c r="F16646"/>
      <c r="H16646"/>
      <c r="I16646"/>
      <c r="Z16646"/>
    </row>
    <row r="16647" spans="4:26" x14ac:dyDescent="0.3">
      <c r="D16647"/>
      <c r="E16647"/>
      <c r="F16647"/>
      <c r="H16647"/>
      <c r="I16647"/>
      <c r="Z16647"/>
    </row>
    <row r="16648" spans="4:26" x14ac:dyDescent="0.3">
      <c r="D16648"/>
      <c r="E16648"/>
      <c r="F16648"/>
      <c r="H16648"/>
      <c r="I16648"/>
      <c r="Z16648"/>
    </row>
    <row r="16649" spans="4:26" x14ac:dyDescent="0.3">
      <c r="D16649"/>
      <c r="E16649"/>
      <c r="F16649"/>
      <c r="H16649"/>
      <c r="I16649"/>
      <c r="Z16649"/>
    </row>
    <row r="16650" spans="4:26" x14ac:dyDescent="0.3">
      <c r="D16650"/>
      <c r="E16650"/>
      <c r="F16650"/>
      <c r="H16650"/>
      <c r="I16650"/>
      <c r="Z16650"/>
    </row>
    <row r="16651" spans="4:26" x14ac:dyDescent="0.3">
      <c r="D16651"/>
      <c r="E16651"/>
      <c r="F16651"/>
      <c r="H16651"/>
      <c r="I16651"/>
      <c r="Z16651"/>
    </row>
    <row r="16652" spans="4:26" x14ac:dyDescent="0.3">
      <c r="D16652"/>
      <c r="E16652"/>
      <c r="F16652"/>
      <c r="H16652"/>
      <c r="I16652"/>
      <c r="Z16652"/>
    </row>
    <row r="16653" spans="4:26" x14ac:dyDescent="0.3">
      <c r="D16653"/>
      <c r="E16653"/>
      <c r="F16653"/>
      <c r="H16653"/>
      <c r="I16653"/>
      <c r="Z16653"/>
    </row>
    <row r="16654" spans="4:26" x14ac:dyDescent="0.3">
      <c r="D16654"/>
      <c r="E16654"/>
      <c r="F16654"/>
      <c r="H16654"/>
      <c r="I16654"/>
      <c r="Z16654"/>
    </row>
    <row r="16655" spans="4:26" x14ac:dyDescent="0.3">
      <c r="D16655"/>
      <c r="E16655"/>
      <c r="F16655"/>
      <c r="H16655"/>
      <c r="I16655"/>
      <c r="Z16655"/>
    </row>
    <row r="16656" spans="4:26" x14ac:dyDescent="0.3">
      <c r="D16656"/>
      <c r="E16656"/>
      <c r="F16656"/>
      <c r="H16656"/>
      <c r="I16656"/>
      <c r="Z16656"/>
    </row>
    <row r="16657" spans="4:26" x14ac:dyDescent="0.3">
      <c r="D16657"/>
      <c r="E16657"/>
      <c r="F16657"/>
      <c r="H16657"/>
      <c r="I16657"/>
      <c r="Z16657"/>
    </row>
    <row r="16658" spans="4:26" x14ac:dyDescent="0.3">
      <c r="D16658"/>
      <c r="E16658"/>
      <c r="F16658"/>
      <c r="H16658"/>
      <c r="I16658"/>
      <c r="Z16658"/>
    </row>
    <row r="16659" spans="4:26" x14ac:dyDescent="0.3">
      <c r="D16659"/>
      <c r="E16659"/>
      <c r="F16659"/>
      <c r="H16659"/>
      <c r="I16659"/>
      <c r="Z16659"/>
    </row>
    <row r="16660" spans="4:26" x14ac:dyDescent="0.3">
      <c r="D16660"/>
      <c r="E16660"/>
      <c r="F16660"/>
      <c r="H16660"/>
      <c r="I16660"/>
      <c r="Z16660"/>
    </row>
    <row r="16661" spans="4:26" x14ac:dyDescent="0.3">
      <c r="D16661"/>
      <c r="E16661"/>
      <c r="F16661"/>
      <c r="H16661"/>
      <c r="I16661"/>
      <c r="Z16661"/>
    </row>
    <row r="16662" spans="4:26" x14ac:dyDescent="0.3">
      <c r="D16662"/>
      <c r="E16662"/>
      <c r="F16662"/>
      <c r="H16662"/>
      <c r="I16662"/>
      <c r="Z16662"/>
    </row>
    <row r="16663" spans="4:26" x14ac:dyDescent="0.3">
      <c r="D16663"/>
      <c r="E16663"/>
      <c r="F16663"/>
      <c r="H16663"/>
      <c r="I16663"/>
      <c r="Z16663"/>
    </row>
    <row r="16664" spans="4:26" x14ac:dyDescent="0.3">
      <c r="D16664"/>
      <c r="E16664"/>
      <c r="F16664"/>
      <c r="H16664"/>
      <c r="I16664"/>
      <c r="Z16664"/>
    </row>
    <row r="16665" spans="4:26" x14ac:dyDescent="0.3">
      <c r="D16665"/>
      <c r="E16665"/>
      <c r="F16665"/>
      <c r="H16665"/>
      <c r="I16665"/>
      <c r="Z16665"/>
    </row>
    <row r="16666" spans="4:26" x14ac:dyDescent="0.3">
      <c r="D16666"/>
      <c r="E16666"/>
      <c r="F16666"/>
      <c r="H16666"/>
      <c r="I16666"/>
      <c r="Z16666"/>
    </row>
    <row r="16667" spans="4:26" x14ac:dyDescent="0.3">
      <c r="D16667"/>
      <c r="E16667"/>
      <c r="F16667"/>
      <c r="H16667"/>
      <c r="I16667"/>
      <c r="Z16667"/>
    </row>
    <row r="16668" spans="4:26" x14ac:dyDescent="0.3">
      <c r="D16668"/>
      <c r="E16668"/>
      <c r="F16668"/>
      <c r="H16668"/>
      <c r="I16668"/>
      <c r="Z16668"/>
    </row>
    <row r="16669" spans="4:26" x14ac:dyDescent="0.3">
      <c r="D16669"/>
      <c r="E16669"/>
      <c r="F16669"/>
      <c r="H16669"/>
      <c r="I16669"/>
      <c r="Z16669"/>
    </row>
    <row r="16670" spans="4:26" x14ac:dyDescent="0.3">
      <c r="D16670"/>
      <c r="E16670"/>
      <c r="F16670"/>
      <c r="H16670"/>
      <c r="I16670"/>
      <c r="Z16670"/>
    </row>
    <row r="16671" spans="4:26" x14ac:dyDescent="0.3">
      <c r="D16671"/>
      <c r="E16671"/>
      <c r="F16671"/>
      <c r="H16671"/>
      <c r="I16671"/>
      <c r="Z16671"/>
    </row>
    <row r="16672" spans="4:26" x14ac:dyDescent="0.3">
      <c r="D16672"/>
      <c r="E16672"/>
      <c r="F16672"/>
      <c r="H16672"/>
      <c r="I16672"/>
      <c r="Z16672"/>
    </row>
    <row r="16673" spans="4:26" x14ac:dyDescent="0.3">
      <c r="D16673"/>
      <c r="E16673"/>
      <c r="F16673"/>
      <c r="H16673"/>
      <c r="I16673"/>
      <c r="Z16673"/>
    </row>
    <row r="16674" spans="4:26" x14ac:dyDescent="0.3">
      <c r="D16674"/>
      <c r="E16674"/>
      <c r="F16674"/>
      <c r="H16674"/>
      <c r="I16674"/>
      <c r="Z16674"/>
    </row>
    <row r="16675" spans="4:26" x14ac:dyDescent="0.3">
      <c r="D16675"/>
      <c r="E16675"/>
      <c r="F16675"/>
      <c r="H16675"/>
      <c r="I16675"/>
      <c r="Z16675"/>
    </row>
    <row r="16676" spans="4:26" x14ac:dyDescent="0.3">
      <c r="D16676"/>
      <c r="E16676"/>
      <c r="F16676"/>
      <c r="H16676"/>
      <c r="I16676"/>
      <c r="Z16676"/>
    </row>
    <row r="16677" spans="4:26" x14ac:dyDescent="0.3">
      <c r="D16677"/>
      <c r="E16677"/>
      <c r="F16677"/>
      <c r="H16677"/>
      <c r="I16677"/>
      <c r="Z16677"/>
    </row>
    <row r="16678" spans="4:26" x14ac:dyDescent="0.3">
      <c r="D16678"/>
      <c r="E16678"/>
      <c r="F16678"/>
      <c r="H16678"/>
      <c r="I16678"/>
      <c r="Z16678"/>
    </row>
    <row r="16679" spans="4:26" x14ac:dyDescent="0.3">
      <c r="D16679"/>
      <c r="E16679"/>
      <c r="F16679"/>
      <c r="H16679"/>
      <c r="I16679"/>
      <c r="Z16679"/>
    </row>
    <row r="16680" spans="4:26" x14ac:dyDescent="0.3">
      <c r="D16680"/>
      <c r="E16680"/>
      <c r="F16680"/>
      <c r="H16680"/>
      <c r="I16680"/>
      <c r="Z16680"/>
    </row>
    <row r="16681" spans="4:26" x14ac:dyDescent="0.3">
      <c r="D16681"/>
      <c r="E16681"/>
      <c r="F16681"/>
      <c r="H16681"/>
      <c r="I16681"/>
      <c r="Z16681"/>
    </row>
    <row r="16682" spans="4:26" x14ac:dyDescent="0.3">
      <c r="D16682"/>
      <c r="E16682"/>
      <c r="F16682"/>
      <c r="H16682"/>
      <c r="I16682"/>
      <c r="Z16682"/>
    </row>
    <row r="16683" spans="4:26" x14ac:dyDescent="0.3">
      <c r="D16683"/>
      <c r="E16683"/>
      <c r="F16683"/>
      <c r="H16683"/>
      <c r="I16683"/>
      <c r="Z16683"/>
    </row>
    <row r="16684" spans="4:26" x14ac:dyDescent="0.3">
      <c r="D16684"/>
      <c r="E16684"/>
      <c r="F16684"/>
      <c r="H16684"/>
      <c r="I16684"/>
      <c r="Z16684"/>
    </row>
    <row r="16685" spans="4:26" x14ac:dyDescent="0.3">
      <c r="D16685"/>
      <c r="E16685"/>
      <c r="F16685"/>
      <c r="H16685"/>
      <c r="I16685"/>
      <c r="Z16685"/>
    </row>
    <row r="16686" spans="4:26" x14ac:dyDescent="0.3">
      <c r="D16686"/>
      <c r="E16686"/>
      <c r="F16686"/>
      <c r="H16686"/>
      <c r="I16686"/>
      <c r="Z16686"/>
    </row>
    <row r="16687" spans="4:26" x14ac:dyDescent="0.3">
      <c r="D16687"/>
      <c r="E16687"/>
      <c r="F16687"/>
      <c r="H16687"/>
      <c r="I16687"/>
      <c r="Z16687"/>
    </row>
    <row r="16688" spans="4:26" x14ac:dyDescent="0.3">
      <c r="D16688"/>
      <c r="E16688"/>
      <c r="F16688"/>
      <c r="H16688"/>
      <c r="I16688"/>
      <c r="Z16688"/>
    </row>
    <row r="16689" spans="4:26" x14ac:dyDescent="0.3">
      <c r="D16689"/>
      <c r="E16689"/>
      <c r="F16689"/>
      <c r="H16689"/>
      <c r="I16689"/>
      <c r="Z16689"/>
    </row>
    <row r="16690" spans="4:26" x14ac:dyDescent="0.3">
      <c r="D16690"/>
      <c r="E16690"/>
      <c r="F16690"/>
      <c r="H16690"/>
      <c r="I16690"/>
      <c r="Z16690"/>
    </row>
    <row r="16691" spans="4:26" x14ac:dyDescent="0.3">
      <c r="D16691"/>
      <c r="E16691"/>
      <c r="F16691"/>
      <c r="H16691"/>
      <c r="I16691"/>
      <c r="Z16691"/>
    </row>
    <row r="16692" spans="4:26" x14ac:dyDescent="0.3">
      <c r="D16692"/>
      <c r="E16692"/>
      <c r="F16692"/>
      <c r="H16692"/>
      <c r="I16692"/>
      <c r="Z16692"/>
    </row>
    <row r="16693" spans="4:26" x14ac:dyDescent="0.3">
      <c r="D16693"/>
      <c r="E16693"/>
      <c r="F16693"/>
      <c r="H16693"/>
      <c r="I16693"/>
      <c r="Z16693"/>
    </row>
    <row r="16694" spans="4:26" x14ac:dyDescent="0.3">
      <c r="D16694"/>
      <c r="E16694"/>
      <c r="F16694"/>
      <c r="H16694"/>
      <c r="I16694"/>
      <c r="Z16694"/>
    </row>
    <row r="16695" spans="4:26" x14ac:dyDescent="0.3">
      <c r="D16695"/>
      <c r="E16695"/>
      <c r="F16695"/>
      <c r="H16695"/>
      <c r="I16695"/>
      <c r="Z16695"/>
    </row>
    <row r="16696" spans="4:26" x14ac:dyDescent="0.3">
      <c r="D16696"/>
      <c r="E16696"/>
      <c r="F16696"/>
      <c r="H16696"/>
      <c r="I16696"/>
      <c r="Z16696"/>
    </row>
    <row r="16697" spans="4:26" x14ac:dyDescent="0.3">
      <c r="D16697"/>
      <c r="E16697"/>
      <c r="F16697"/>
      <c r="H16697"/>
      <c r="I16697"/>
      <c r="Z16697"/>
    </row>
    <row r="16698" spans="4:26" x14ac:dyDescent="0.3">
      <c r="D16698"/>
      <c r="E16698"/>
      <c r="F16698"/>
      <c r="H16698"/>
      <c r="I16698"/>
      <c r="Z16698"/>
    </row>
    <row r="16699" spans="4:26" x14ac:dyDescent="0.3">
      <c r="D16699"/>
      <c r="E16699"/>
      <c r="F16699"/>
      <c r="H16699"/>
      <c r="I16699"/>
      <c r="Z16699"/>
    </row>
    <row r="16700" spans="4:26" x14ac:dyDescent="0.3">
      <c r="D16700"/>
      <c r="E16700"/>
      <c r="F16700"/>
      <c r="H16700"/>
      <c r="I16700"/>
      <c r="Z16700"/>
    </row>
    <row r="16701" spans="4:26" x14ac:dyDescent="0.3">
      <c r="D16701"/>
      <c r="E16701"/>
      <c r="F16701"/>
      <c r="H16701"/>
      <c r="I16701"/>
      <c r="Z16701"/>
    </row>
    <row r="16702" spans="4:26" x14ac:dyDescent="0.3">
      <c r="D16702"/>
      <c r="E16702"/>
      <c r="F16702"/>
      <c r="H16702"/>
      <c r="I16702"/>
      <c r="Z16702"/>
    </row>
    <row r="16703" spans="4:26" x14ac:dyDescent="0.3">
      <c r="D16703"/>
      <c r="E16703"/>
      <c r="F16703"/>
      <c r="H16703"/>
      <c r="I16703"/>
      <c r="Z16703"/>
    </row>
    <row r="16704" spans="4:26" x14ac:dyDescent="0.3">
      <c r="D16704"/>
      <c r="E16704"/>
      <c r="F16704"/>
      <c r="H16704"/>
      <c r="I16704"/>
      <c r="Z16704"/>
    </row>
    <row r="16705" spans="4:26" x14ac:dyDescent="0.3">
      <c r="D16705"/>
      <c r="E16705"/>
      <c r="F16705"/>
      <c r="H16705"/>
      <c r="I16705"/>
      <c r="Z16705"/>
    </row>
    <row r="16706" spans="4:26" x14ac:dyDescent="0.3">
      <c r="D16706"/>
      <c r="E16706"/>
      <c r="F16706"/>
      <c r="H16706"/>
      <c r="I16706"/>
      <c r="Z16706"/>
    </row>
    <row r="16707" spans="4:26" x14ac:dyDescent="0.3">
      <c r="D16707"/>
      <c r="E16707"/>
      <c r="F16707"/>
      <c r="H16707"/>
      <c r="I16707"/>
      <c r="Z16707"/>
    </row>
    <row r="16708" spans="4:26" x14ac:dyDescent="0.3">
      <c r="D16708"/>
      <c r="E16708"/>
      <c r="F16708"/>
      <c r="H16708"/>
      <c r="I16708"/>
      <c r="Z16708"/>
    </row>
    <row r="16709" spans="4:26" x14ac:dyDescent="0.3">
      <c r="D16709"/>
      <c r="E16709"/>
      <c r="F16709"/>
      <c r="H16709"/>
      <c r="I16709"/>
      <c r="Z16709"/>
    </row>
    <row r="16710" spans="4:26" x14ac:dyDescent="0.3">
      <c r="D16710"/>
      <c r="E16710"/>
      <c r="F16710"/>
      <c r="H16710"/>
      <c r="I16710"/>
      <c r="Z16710"/>
    </row>
    <row r="16711" spans="4:26" x14ac:dyDescent="0.3">
      <c r="D16711"/>
      <c r="E16711"/>
      <c r="F16711"/>
      <c r="H16711"/>
      <c r="I16711"/>
      <c r="Z16711"/>
    </row>
    <row r="16712" spans="4:26" x14ac:dyDescent="0.3">
      <c r="D16712"/>
      <c r="E16712"/>
      <c r="F16712"/>
      <c r="H16712"/>
      <c r="I16712"/>
      <c r="Z16712"/>
    </row>
    <row r="16713" spans="4:26" x14ac:dyDescent="0.3">
      <c r="D16713"/>
      <c r="E16713"/>
      <c r="F16713"/>
      <c r="H16713"/>
      <c r="I16713"/>
      <c r="Z16713"/>
    </row>
    <row r="16714" spans="4:26" x14ac:dyDescent="0.3">
      <c r="D16714"/>
      <c r="E16714"/>
      <c r="F16714"/>
      <c r="H16714"/>
      <c r="I16714"/>
      <c r="Z16714"/>
    </row>
    <row r="16715" spans="4:26" x14ac:dyDescent="0.3">
      <c r="D16715"/>
      <c r="E16715"/>
      <c r="F16715"/>
      <c r="H16715"/>
      <c r="I16715"/>
      <c r="Z16715"/>
    </row>
    <row r="16716" spans="4:26" x14ac:dyDescent="0.3">
      <c r="D16716"/>
      <c r="E16716"/>
      <c r="F16716"/>
      <c r="H16716"/>
      <c r="I16716"/>
      <c r="Z16716"/>
    </row>
    <row r="16717" spans="4:26" x14ac:dyDescent="0.3">
      <c r="D16717"/>
      <c r="E16717"/>
      <c r="F16717"/>
      <c r="H16717"/>
      <c r="I16717"/>
      <c r="Z16717"/>
    </row>
    <row r="16718" spans="4:26" x14ac:dyDescent="0.3">
      <c r="D16718"/>
      <c r="E16718"/>
      <c r="F16718"/>
      <c r="H16718"/>
      <c r="I16718"/>
      <c r="Z16718"/>
    </row>
    <row r="16719" spans="4:26" x14ac:dyDescent="0.3">
      <c r="D16719"/>
      <c r="E16719"/>
      <c r="F16719"/>
      <c r="H16719"/>
      <c r="I16719"/>
      <c r="Z16719"/>
    </row>
    <row r="16720" spans="4:26" x14ac:dyDescent="0.3">
      <c r="D16720"/>
      <c r="E16720"/>
      <c r="F16720"/>
      <c r="H16720"/>
      <c r="I16720"/>
      <c r="Z16720"/>
    </row>
    <row r="16721" spans="4:26" x14ac:dyDescent="0.3">
      <c r="D16721"/>
      <c r="E16721"/>
      <c r="F16721"/>
      <c r="H16721"/>
      <c r="I16721"/>
      <c r="Z16721"/>
    </row>
    <row r="16722" spans="4:26" x14ac:dyDescent="0.3">
      <c r="D16722"/>
      <c r="E16722"/>
      <c r="F16722"/>
      <c r="H16722"/>
      <c r="I16722"/>
      <c r="Z16722"/>
    </row>
    <row r="16723" spans="4:26" x14ac:dyDescent="0.3">
      <c r="D16723"/>
      <c r="E16723"/>
      <c r="F16723"/>
      <c r="H16723"/>
      <c r="I16723"/>
      <c r="Z16723"/>
    </row>
    <row r="16724" spans="4:26" x14ac:dyDescent="0.3">
      <c r="D16724"/>
      <c r="E16724"/>
      <c r="F16724"/>
      <c r="H16724"/>
      <c r="I16724"/>
      <c r="Z16724"/>
    </row>
    <row r="16725" spans="4:26" x14ac:dyDescent="0.3">
      <c r="D16725"/>
      <c r="E16725"/>
      <c r="F16725"/>
      <c r="H16725"/>
      <c r="I16725"/>
      <c r="Z16725"/>
    </row>
    <row r="16726" spans="4:26" x14ac:dyDescent="0.3">
      <c r="D16726"/>
      <c r="E16726"/>
      <c r="F16726"/>
      <c r="H16726"/>
      <c r="I16726"/>
      <c r="Z16726"/>
    </row>
    <row r="16727" spans="4:26" x14ac:dyDescent="0.3">
      <c r="D16727"/>
      <c r="E16727"/>
      <c r="F16727"/>
      <c r="H16727"/>
      <c r="I16727"/>
      <c r="Z16727"/>
    </row>
    <row r="16728" spans="4:26" x14ac:dyDescent="0.3">
      <c r="D16728"/>
      <c r="E16728"/>
      <c r="F16728"/>
      <c r="H16728"/>
      <c r="I16728"/>
      <c r="Z16728"/>
    </row>
    <row r="16729" spans="4:26" x14ac:dyDescent="0.3">
      <c r="D16729"/>
      <c r="E16729"/>
      <c r="F16729"/>
      <c r="H16729"/>
      <c r="I16729"/>
      <c r="Z16729"/>
    </row>
    <row r="16730" spans="4:26" x14ac:dyDescent="0.3">
      <c r="D16730"/>
      <c r="E16730"/>
      <c r="F16730"/>
      <c r="H16730"/>
      <c r="I16730"/>
      <c r="Z16730"/>
    </row>
    <row r="16731" spans="4:26" x14ac:dyDescent="0.3">
      <c r="D16731"/>
      <c r="E16731"/>
      <c r="F16731"/>
      <c r="H16731"/>
      <c r="I16731"/>
      <c r="Z16731"/>
    </row>
    <row r="16732" spans="4:26" x14ac:dyDescent="0.3">
      <c r="D16732"/>
      <c r="E16732"/>
      <c r="F16732"/>
      <c r="H16732"/>
      <c r="I16732"/>
      <c r="Z16732"/>
    </row>
    <row r="16733" spans="4:26" x14ac:dyDescent="0.3">
      <c r="D16733"/>
      <c r="E16733"/>
      <c r="F16733"/>
      <c r="H16733"/>
      <c r="I16733"/>
      <c r="Z16733"/>
    </row>
    <row r="16734" spans="4:26" x14ac:dyDescent="0.3">
      <c r="D16734"/>
      <c r="E16734"/>
      <c r="F16734"/>
      <c r="H16734"/>
      <c r="I16734"/>
      <c r="Z16734"/>
    </row>
    <row r="16735" spans="4:26" x14ac:dyDescent="0.3">
      <c r="D16735"/>
      <c r="E16735"/>
      <c r="F16735"/>
      <c r="H16735"/>
      <c r="I16735"/>
      <c r="Z16735"/>
    </row>
    <row r="16736" spans="4:26" x14ac:dyDescent="0.3">
      <c r="D16736"/>
      <c r="E16736"/>
      <c r="F16736"/>
      <c r="H16736"/>
      <c r="I16736"/>
      <c r="Z16736"/>
    </row>
    <row r="16737" spans="4:26" x14ac:dyDescent="0.3">
      <c r="D16737"/>
      <c r="E16737"/>
      <c r="F16737"/>
      <c r="H16737"/>
      <c r="I16737"/>
      <c r="Z16737"/>
    </row>
    <row r="16738" spans="4:26" x14ac:dyDescent="0.3">
      <c r="D16738"/>
      <c r="E16738"/>
      <c r="F16738"/>
      <c r="H16738"/>
      <c r="I16738"/>
      <c r="Z16738"/>
    </row>
    <row r="16739" spans="4:26" x14ac:dyDescent="0.3">
      <c r="D16739"/>
      <c r="E16739"/>
      <c r="F16739"/>
      <c r="H16739"/>
      <c r="I16739"/>
      <c r="Z16739"/>
    </row>
    <row r="16740" spans="4:26" x14ac:dyDescent="0.3">
      <c r="D16740"/>
      <c r="E16740"/>
      <c r="F16740"/>
      <c r="H16740"/>
      <c r="I16740"/>
      <c r="Z16740"/>
    </row>
    <row r="16741" spans="4:26" x14ac:dyDescent="0.3">
      <c r="D16741"/>
      <c r="E16741"/>
      <c r="F16741"/>
      <c r="H16741"/>
      <c r="I16741"/>
      <c r="Z16741"/>
    </row>
    <row r="16742" spans="4:26" x14ac:dyDescent="0.3">
      <c r="D16742"/>
      <c r="E16742"/>
      <c r="F16742"/>
      <c r="H16742"/>
      <c r="I16742"/>
      <c r="Z16742"/>
    </row>
    <row r="16743" spans="4:26" x14ac:dyDescent="0.3">
      <c r="D16743"/>
      <c r="E16743"/>
      <c r="F16743"/>
      <c r="H16743"/>
      <c r="I16743"/>
      <c r="Z16743"/>
    </row>
    <row r="16744" spans="4:26" x14ac:dyDescent="0.3">
      <c r="D16744"/>
      <c r="E16744"/>
      <c r="F16744"/>
      <c r="H16744"/>
      <c r="I16744"/>
      <c r="Z16744"/>
    </row>
    <row r="16745" spans="4:26" x14ac:dyDescent="0.3">
      <c r="D16745"/>
      <c r="E16745"/>
      <c r="F16745"/>
      <c r="H16745"/>
      <c r="I16745"/>
      <c r="Z16745"/>
    </row>
    <row r="16746" spans="4:26" x14ac:dyDescent="0.3">
      <c r="D16746"/>
      <c r="E16746"/>
      <c r="F16746"/>
      <c r="H16746"/>
      <c r="I16746"/>
      <c r="Z16746"/>
    </row>
    <row r="16747" spans="4:26" x14ac:dyDescent="0.3">
      <c r="D16747"/>
      <c r="E16747"/>
      <c r="F16747"/>
      <c r="H16747"/>
      <c r="I16747"/>
      <c r="Z16747"/>
    </row>
    <row r="16748" spans="4:26" x14ac:dyDescent="0.3">
      <c r="D16748"/>
      <c r="E16748"/>
      <c r="F16748"/>
      <c r="H16748"/>
      <c r="I16748"/>
      <c r="Z16748"/>
    </row>
    <row r="16749" spans="4:26" x14ac:dyDescent="0.3">
      <c r="D16749"/>
      <c r="E16749"/>
      <c r="F16749"/>
      <c r="H16749"/>
      <c r="I16749"/>
      <c r="Z16749"/>
    </row>
    <row r="16750" spans="4:26" x14ac:dyDescent="0.3">
      <c r="D16750"/>
      <c r="E16750"/>
      <c r="F16750"/>
      <c r="H16750"/>
      <c r="I16750"/>
      <c r="Z16750"/>
    </row>
    <row r="16751" spans="4:26" x14ac:dyDescent="0.3">
      <c r="D16751"/>
      <c r="E16751"/>
      <c r="F16751"/>
      <c r="H16751"/>
      <c r="I16751"/>
      <c r="Z16751"/>
    </row>
    <row r="16752" spans="4:26" x14ac:dyDescent="0.3">
      <c r="D16752"/>
      <c r="E16752"/>
      <c r="F16752"/>
      <c r="H16752"/>
      <c r="I16752"/>
      <c r="Z16752"/>
    </row>
    <row r="16753" spans="4:26" x14ac:dyDescent="0.3">
      <c r="D16753"/>
      <c r="E16753"/>
      <c r="F16753"/>
      <c r="H16753"/>
      <c r="I16753"/>
      <c r="Z16753"/>
    </row>
    <row r="16754" spans="4:26" x14ac:dyDescent="0.3">
      <c r="D16754"/>
      <c r="E16754"/>
      <c r="F16754"/>
      <c r="H16754"/>
      <c r="I16754"/>
      <c r="Z16754"/>
    </row>
    <row r="16755" spans="4:26" x14ac:dyDescent="0.3">
      <c r="D16755"/>
      <c r="E16755"/>
      <c r="F16755"/>
      <c r="H16755"/>
      <c r="I16755"/>
      <c r="Z16755"/>
    </row>
    <row r="16756" spans="4:26" x14ac:dyDescent="0.3">
      <c r="D16756"/>
      <c r="E16756"/>
      <c r="F16756"/>
      <c r="H16756"/>
      <c r="I16756"/>
      <c r="Z16756"/>
    </row>
    <row r="16757" spans="4:26" x14ac:dyDescent="0.3">
      <c r="D16757"/>
      <c r="E16757"/>
      <c r="F16757"/>
      <c r="H16757"/>
      <c r="I16757"/>
      <c r="Z16757"/>
    </row>
    <row r="16758" spans="4:26" x14ac:dyDescent="0.3">
      <c r="D16758"/>
      <c r="E16758"/>
      <c r="F16758"/>
      <c r="H16758"/>
      <c r="I16758"/>
      <c r="Z16758"/>
    </row>
    <row r="16759" spans="4:26" x14ac:dyDescent="0.3">
      <c r="D16759"/>
      <c r="E16759"/>
      <c r="F16759"/>
      <c r="H16759"/>
      <c r="I16759"/>
      <c r="Z16759"/>
    </row>
    <row r="16760" spans="4:26" x14ac:dyDescent="0.3">
      <c r="D16760"/>
      <c r="E16760"/>
      <c r="F16760"/>
      <c r="H16760"/>
      <c r="I16760"/>
      <c r="Z16760"/>
    </row>
    <row r="16761" spans="4:26" x14ac:dyDescent="0.3">
      <c r="D16761"/>
      <c r="E16761"/>
      <c r="F16761"/>
      <c r="H16761"/>
      <c r="I16761"/>
      <c r="Z16761"/>
    </row>
    <row r="16762" spans="4:26" x14ac:dyDescent="0.3">
      <c r="D16762"/>
      <c r="E16762"/>
      <c r="F16762"/>
      <c r="H16762"/>
      <c r="I16762"/>
      <c r="Z16762"/>
    </row>
    <row r="16763" spans="4:26" x14ac:dyDescent="0.3">
      <c r="D16763"/>
      <c r="E16763"/>
      <c r="F16763"/>
      <c r="H16763"/>
      <c r="I16763"/>
      <c r="Z16763"/>
    </row>
    <row r="16764" spans="4:26" x14ac:dyDescent="0.3">
      <c r="D16764"/>
      <c r="E16764"/>
      <c r="F16764"/>
      <c r="H16764"/>
      <c r="I16764"/>
      <c r="Z16764"/>
    </row>
    <row r="16765" spans="4:26" x14ac:dyDescent="0.3">
      <c r="D16765"/>
      <c r="E16765"/>
      <c r="F16765"/>
      <c r="H16765"/>
      <c r="I16765"/>
      <c r="Z16765"/>
    </row>
    <row r="16766" spans="4:26" x14ac:dyDescent="0.3">
      <c r="D16766"/>
      <c r="E16766"/>
      <c r="F16766"/>
      <c r="H16766"/>
      <c r="I16766"/>
      <c r="Z16766"/>
    </row>
    <row r="16767" spans="4:26" x14ac:dyDescent="0.3">
      <c r="D16767"/>
      <c r="E16767"/>
      <c r="F16767"/>
      <c r="H16767"/>
      <c r="I16767"/>
      <c r="Z16767"/>
    </row>
    <row r="16768" spans="4:26" x14ac:dyDescent="0.3">
      <c r="D16768"/>
      <c r="E16768"/>
      <c r="F16768"/>
      <c r="H16768"/>
      <c r="I16768"/>
      <c r="Z16768"/>
    </row>
    <row r="16769" spans="4:26" x14ac:dyDescent="0.3">
      <c r="D16769"/>
      <c r="E16769"/>
      <c r="F16769"/>
      <c r="H16769"/>
      <c r="I16769"/>
      <c r="Z16769"/>
    </row>
    <row r="16770" spans="4:26" x14ac:dyDescent="0.3">
      <c r="D16770"/>
      <c r="E16770"/>
      <c r="F16770"/>
      <c r="H16770"/>
      <c r="I16770"/>
      <c r="Z16770"/>
    </row>
    <row r="16771" spans="4:26" x14ac:dyDescent="0.3">
      <c r="D16771"/>
      <c r="E16771"/>
      <c r="F16771"/>
      <c r="H16771"/>
      <c r="I16771"/>
      <c r="Z16771"/>
    </row>
    <row r="16772" spans="4:26" x14ac:dyDescent="0.3">
      <c r="D16772"/>
      <c r="E16772"/>
      <c r="F16772"/>
      <c r="H16772"/>
      <c r="I16772"/>
      <c r="Z16772"/>
    </row>
    <row r="16773" spans="4:26" x14ac:dyDescent="0.3">
      <c r="D16773"/>
      <c r="E16773"/>
      <c r="F16773"/>
      <c r="H16773"/>
      <c r="I16773"/>
      <c r="Z16773"/>
    </row>
    <row r="16774" spans="4:26" x14ac:dyDescent="0.3">
      <c r="D16774"/>
      <c r="E16774"/>
      <c r="F16774"/>
      <c r="H16774"/>
      <c r="I16774"/>
      <c r="Z16774"/>
    </row>
    <row r="16775" spans="4:26" x14ac:dyDescent="0.3">
      <c r="D16775"/>
      <c r="E16775"/>
      <c r="F16775"/>
      <c r="H16775"/>
      <c r="I16775"/>
      <c r="Z16775"/>
    </row>
    <row r="16776" spans="4:26" x14ac:dyDescent="0.3">
      <c r="D16776"/>
      <c r="E16776"/>
      <c r="F16776"/>
      <c r="H16776"/>
      <c r="I16776"/>
      <c r="Z16776"/>
    </row>
    <row r="16777" spans="4:26" x14ac:dyDescent="0.3">
      <c r="D16777"/>
      <c r="E16777"/>
      <c r="F16777"/>
      <c r="H16777"/>
      <c r="I16777"/>
      <c r="Z16777"/>
    </row>
    <row r="16778" spans="4:26" x14ac:dyDescent="0.3">
      <c r="D16778"/>
      <c r="E16778"/>
      <c r="F16778"/>
      <c r="H16778"/>
      <c r="I16778"/>
      <c r="Z16778"/>
    </row>
    <row r="16779" spans="4:26" x14ac:dyDescent="0.3">
      <c r="D16779"/>
      <c r="E16779"/>
      <c r="F16779"/>
      <c r="H16779"/>
      <c r="I16779"/>
      <c r="Z16779"/>
    </row>
    <row r="16780" spans="4:26" x14ac:dyDescent="0.3">
      <c r="D16780"/>
      <c r="E16780"/>
      <c r="F16780"/>
      <c r="H16780"/>
      <c r="I16780"/>
      <c r="Z16780"/>
    </row>
    <row r="16781" spans="4:26" x14ac:dyDescent="0.3">
      <c r="D16781"/>
      <c r="E16781"/>
      <c r="F16781"/>
      <c r="H16781"/>
      <c r="I16781"/>
      <c r="Z16781"/>
    </row>
    <row r="16782" spans="4:26" x14ac:dyDescent="0.3">
      <c r="D16782"/>
      <c r="E16782"/>
      <c r="F16782"/>
      <c r="H16782"/>
      <c r="I16782"/>
      <c r="Z16782"/>
    </row>
    <row r="16783" spans="4:26" x14ac:dyDescent="0.3">
      <c r="D16783"/>
      <c r="E16783"/>
      <c r="F16783"/>
      <c r="H16783"/>
      <c r="I16783"/>
      <c r="Z16783"/>
    </row>
    <row r="16784" spans="4:26" x14ac:dyDescent="0.3">
      <c r="D16784"/>
      <c r="E16784"/>
      <c r="F16784"/>
      <c r="H16784"/>
      <c r="I16784"/>
      <c r="Z16784"/>
    </row>
    <row r="16785" spans="4:26" x14ac:dyDescent="0.3">
      <c r="D16785"/>
      <c r="E16785"/>
      <c r="F16785"/>
      <c r="H16785"/>
      <c r="I16785"/>
      <c r="Z16785"/>
    </row>
    <row r="16786" spans="4:26" x14ac:dyDescent="0.3">
      <c r="D16786"/>
      <c r="E16786"/>
      <c r="F16786"/>
      <c r="H16786"/>
      <c r="I16786"/>
      <c r="Z16786"/>
    </row>
    <row r="16787" spans="4:26" x14ac:dyDescent="0.3">
      <c r="D16787"/>
      <c r="E16787"/>
      <c r="F16787"/>
      <c r="H16787"/>
      <c r="I16787"/>
      <c r="Z16787"/>
    </row>
    <row r="16788" spans="4:26" x14ac:dyDescent="0.3">
      <c r="D16788"/>
      <c r="E16788"/>
      <c r="F16788"/>
      <c r="H16788"/>
      <c r="I16788"/>
      <c r="Z16788"/>
    </row>
    <row r="16789" spans="4:26" x14ac:dyDescent="0.3">
      <c r="D16789"/>
      <c r="E16789"/>
      <c r="F16789"/>
      <c r="H16789"/>
      <c r="I16789"/>
      <c r="Z16789"/>
    </row>
    <row r="16790" spans="4:26" x14ac:dyDescent="0.3">
      <c r="D16790"/>
      <c r="E16790"/>
      <c r="F16790"/>
      <c r="H16790"/>
      <c r="I16790"/>
      <c r="Z16790"/>
    </row>
    <row r="16791" spans="4:26" x14ac:dyDescent="0.3">
      <c r="D16791"/>
      <c r="E16791"/>
      <c r="F16791"/>
      <c r="H16791"/>
      <c r="I16791"/>
      <c r="Z16791"/>
    </row>
    <row r="16792" spans="4:26" x14ac:dyDescent="0.3">
      <c r="D16792"/>
      <c r="E16792"/>
      <c r="F16792"/>
      <c r="H16792"/>
      <c r="I16792"/>
      <c r="Z16792"/>
    </row>
    <row r="16793" spans="4:26" x14ac:dyDescent="0.3">
      <c r="D16793"/>
      <c r="E16793"/>
      <c r="F16793"/>
      <c r="H16793"/>
      <c r="I16793"/>
      <c r="Z16793"/>
    </row>
    <row r="16794" spans="4:26" x14ac:dyDescent="0.3">
      <c r="D16794"/>
      <c r="E16794"/>
      <c r="F16794"/>
      <c r="H16794"/>
      <c r="I16794"/>
      <c r="Z16794"/>
    </row>
    <row r="16795" spans="4:26" x14ac:dyDescent="0.3">
      <c r="D16795"/>
      <c r="E16795"/>
      <c r="F16795"/>
      <c r="H16795"/>
      <c r="I16795"/>
      <c r="Z16795"/>
    </row>
    <row r="16796" spans="4:26" x14ac:dyDescent="0.3">
      <c r="D16796"/>
      <c r="E16796"/>
      <c r="F16796"/>
      <c r="H16796"/>
      <c r="I16796"/>
      <c r="Z16796"/>
    </row>
    <row r="16797" spans="4:26" x14ac:dyDescent="0.3">
      <c r="D16797"/>
      <c r="E16797"/>
      <c r="F16797"/>
      <c r="H16797"/>
      <c r="I16797"/>
      <c r="Z16797"/>
    </row>
    <row r="16798" spans="4:26" x14ac:dyDescent="0.3">
      <c r="D16798"/>
      <c r="E16798"/>
      <c r="F16798"/>
      <c r="H16798"/>
      <c r="I16798"/>
      <c r="Z16798"/>
    </row>
    <row r="16799" spans="4:26" x14ac:dyDescent="0.3">
      <c r="D16799"/>
      <c r="E16799"/>
      <c r="F16799"/>
      <c r="H16799"/>
      <c r="I16799"/>
      <c r="Z16799"/>
    </row>
    <row r="16800" spans="4:26" x14ac:dyDescent="0.3">
      <c r="D16800"/>
      <c r="E16800"/>
      <c r="F16800"/>
      <c r="H16800"/>
      <c r="I16800"/>
      <c r="Z16800"/>
    </row>
    <row r="16801" spans="4:26" x14ac:dyDescent="0.3">
      <c r="D16801"/>
      <c r="E16801"/>
      <c r="F16801"/>
      <c r="H16801"/>
      <c r="I16801"/>
      <c r="Z16801"/>
    </row>
    <row r="16802" spans="4:26" x14ac:dyDescent="0.3">
      <c r="D16802"/>
      <c r="E16802"/>
      <c r="F16802"/>
      <c r="H16802"/>
      <c r="I16802"/>
      <c r="Z16802"/>
    </row>
    <row r="16803" spans="4:26" x14ac:dyDescent="0.3">
      <c r="D16803"/>
      <c r="E16803"/>
      <c r="F16803"/>
      <c r="H16803"/>
      <c r="I16803"/>
      <c r="Z16803"/>
    </row>
    <row r="16804" spans="4:26" x14ac:dyDescent="0.3">
      <c r="D16804"/>
      <c r="E16804"/>
      <c r="F16804"/>
      <c r="H16804"/>
      <c r="I16804"/>
      <c r="Z16804"/>
    </row>
    <row r="16805" spans="4:26" x14ac:dyDescent="0.3">
      <c r="D16805"/>
      <c r="E16805"/>
      <c r="F16805"/>
      <c r="H16805"/>
      <c r="I16805"/>
      <c r="Z16805"/>
    </row>
    <row r="16806" spans="4:26" x14ac:dyDescent="0.3">
      <c r="D16806"/>
      <c r="E16806"/>
      <c r="F16806"/>
      <c r="H16806"/>
      <c r="I16806"/>
      <c r="Z16806"/>
    </row>
    <row r="16807" spans="4:26" x14ac:dyDescent="0.3">
      <c r="D16807"/>
      <c r="E16807"/>
      <c r="F16807"/>
      <c r="H16807"/>
      <c r="I16807"/>
      <c r="Z16807"/>
    </row>
    <row r="16808" spans="4:26" x14ac:dyDescent="0.3">
      <c r="D16808"/>
      <c r="E16808"/>
      <c r="F16808"/>
      <c r="H16808"/>
      <c r="I16808"/>
      <c r="Z16808"/>
    </row>
    <row r="16809" spans="4:26" x14ac:dyDescent="0.3">
      <c r="D16809"/>
      <c r="E16809"/>
      <c r="F16809"/>
      <c r="H16809"/>
      <c r="I16809"/>
      <c r="Z16809"/>
    </row>
    <row r="16810" spans="4:26" x14ac:dyDescent="0.3">
      <c r="D16810"/>
      <c r="E16810"/>
      <c r="F16810"/>
      <c r="H16810"/>
      <c r="I16810"/>
      <c r="Z16810"/>
    </row>
    <row r="16811" spans="4:26" x14ac:dyDescent="0.3">
      <c r="D16811"/>
      <c r="E16811"/>
      <c r="F16811"/>
      <c r="H16811"/>
      <c r="I16811"/>
      <c r="Z16811"/>
    </row>
    <row r="16812" spans="4:26" x14ac:dyDescent="0.3">
      <c r="D16812"/>
      <c r="E16812"/>
      <c r="F16812"/>
      <c r="H16812"/>
      <c r="I16812"/>
      <c r="Z16812"/>
    </row>
    <row r="16813" spans="4:26" x14ac:dyDescent="0.3">
      <c r="D16813"/>
      <c r="E16813"/>
      <c r="F16813"/>
      <c r="H16813"/>
      <c r="I16813"/>
      <c r="Z16813"/>
    </row>
    <row r="16814" spans="4:26" x14ac:dyDescent="0.3">
      <c r="D16814"/>
      <c r="E16814"/>
      <c r="F16814"/>
      <c r="H16814"/>
      <c r="I16814"/>
      <c r="Z16814"/>
    </row>
    <row r="16815" spans="4:26" x14ac:dyDescent="0.3">
      <c r="D16815"/>
      <c r="E16815"/>
      <c r="F16815"/>
      <c r="H16815"/>
      <c r="I16815"/>
      <c r="Z16815"/>
    </row>
    <row r="16816" spans="4:26" x14ac:dyDescent="0.3">
      <c r="D16816"/>
      <c r="E16816"/>
      <c r="F16816"/>
      <c r="H16816"/>
      <c r="I16816"/>
      <c r="Z16816"/>
    </row>
    <row r="16817" spans="4:26" x14ac:dyDescent="0.3">
      <c r="D16817"/>
      <c r="E16817"/>
      <c r="F16817"/>
      <c r="H16817"/>
      <c r="I16817"/>
      <c r="Z16817"/>
    </row>
    <row r="16818" spans="4:26" x14ac:dyDescent="0.3">
      <c r="D16818"/>
      <c r="E16818"/>
      <c r="F16818"/>
      <c r="H16818"/>
      <c r="I16818"/>
      <c r="Z16818"/>
    </row>
    <row r="16819" spans="4:26" x14ac:dyDescent="0.3">
      <c r="D16819"/>
      <c r="E16819"/>
      <c r="F16819"/>
      <c r="H16819"/>
      <c r="I16819"/>
      <c r="Z16819"/>
    </row>
    <row r="16820" spans="4:26" x14ac:dyDescent="0.3">
      <c r="D16820"/>
      <c r="E16820"/>
      <c r="F16820"/>
      <c r="H16820"/>
      <c r="I16820"/>
      <c r="Z16820"/>
    </row>
    <row r="16821" spans="4:26" x14ac:dyDescent="0.3">
      <c r="D16821"/>
      <c r="E16821"/>
      <c r="F16821"/>
      <c r="H16821"/>
      <c r="I16821"/>
      <c r="Z16821"/>
    </row>
    <row r="16822" spans="4:26" x14ac:dyDescent="0.3">
      <c r="D16822"/>
      <c r="E16822"/>
      <c r="F16822"/>
      <c r="H16822"/>
      <c r="I16822"/>
      <c r="Z16822"/>
    </row>
    <row r="16823" spans="4:26" x14ac:dyDescent="0.3">
      <c r="D16823"/>
      <c r="E16823"/>
      <c r="F16823"/>
      <c r="H16823"/>
      <c r="I16823"/>
      <c r="Z16823"/>
    </row>
    <row r="16824" spans="4:26" x14ac:dyDescent="0.3">
      <c r="D16824"/>
      <c r="E16824"/>
      <c r="F16824"/>
      <c r="H16824"/>
      <c r="I16824"/>
      <c r="Z16824"/>
    </row>
    <row r="16825" spans="4:26" x14ac:dyDescent="0.3">
      <c r="D16825"/>
      <c r="E16825"/>
      <c r="F16825"/>
      <c r="H16825"/>
      <c r="I16825"/>
      <c r="Z16825"/>
    </row>
    <row r="16826" spans="4:26" x14ac:dyDescent="0.3">
      <c r="D16826"/>
      <c r="E16826"/>
      <c r="F16826"/>
      <c r="H16826"/>
      <c r="I16826"/>
      <c r="Z16826"/>
    </row>
    <row r="16827" spans="4:26" x14ac:dyDescent="0.3">
      <c r="D16827"/>
      <c r="E16827"/>
      <c r="F16827"/>
      <c r="H16827"/>
      <c r="I16827"/>
      <c r="Z16827"/>
    </row>
    <row r="16828" spans="4:26" x14ac:dyDescent="0.3">
      <c r="D16828"/>
      <c r="E16828"/>
      <c r="F16828"/>
      <c r="H16828"/>
      <c r="I16828"/>
      <c r="Z16828"/>
    </row>
    <row r="16829" spans="4:26" x14ac:dyDescent="0.3">
      <c r="D16829"/>
      <c r="E16829"/>
      <c r="F16829"/>
      <c r="H16829"/>
      <c r="I16829"/>
      <c r="Z16829"/>
    </row>
    <row r="16830" spans="4:26" x14ac:dyDescent="0.3">
      <c r="D16830"/>
      <c r="E16830"/>
      <c r="F16830"/>
      <c r="H16830"/>
      <c r="I16830"/>
      <c r="Z16830"/>
    </row>
    <row r="16831" spans="4:26" x14ac:dyDescent="0.3">
      <c r="D16831"/>
      <c r="E16831"/>
      <c r="F16831"/>
      <c r="H16831"/>
      <c r="I16831"/>
      <c r="Z16831"/>
    </row>
    <row r="16832" spans="4:26" x14ac:dyDescent="0.3">
      <c r="D16832"/>
      <c r="E16832"/>
      <c r="F16832"/>
      <c r="H16832"/>
      <c r="I16832"/>
      <c r="Z16832"/>
    </row>
    <row r="16833" spans="4:26" x14ac:dyDescent="0.3">
      <c r="D16833"/>
      <c r="E16833"/>
      <c r="F16833"/>
      <c r="H16833"/>
      <c r="I16833"/>
      <c r="Z16833"/>
    </row>
    <row r="16834" spans="4:26" x14ac:dyDescent="0.3">
      <c r="D16834"/>
      <c r="E16834"/>
      <c r="F16834"/>
      <c r="H16834"/>
      <c r="I16834"/>
      <c r="Z16834"/>
    </row>
    <row r="16835" spans="4:26" x14ac:dyDescent="0.3">
      <c r="D16835"/>
      <c r="E16835"/>
      <c r="F16835"/>
      <c r="H16835"/>
      <c r="I16835"/>
      <c r="Z16835"/>
    </row>
    <row r="16836" spans="4:26" x14ac:dyDescent="0.3">
      <c r="D16836"/>
      <c r="E16836"/>
      <c r="F16836"/>
      <c r="H16836"/>
      <c r="I16836"/>
      <c r="Z16836"/>
    </row>
    <row r="16837" spans="4:26" x14ac:dyDescent="0.3">
      <c r="D16837"/>
      <c r="E16837"/>
      <c r="F16837"/>
      <c r="H16837"/>
      <c r="I16837"/>
      <c r="Z16837"/>
    </row>
    <row r="16838" spans="4:26" x14ac:dyDescent="0.3">
      <c r="D16838"/>
      <c r="E16838"/>
      <c r="F16838"/>
      <c r="H16838"/>
      <c r="I16838"/>
      <c r="Z16838"/>
    </row>
    <row r="16839" spans="4:26" x14ac:dyDescent="0.3">
      <c r="D16839"/>
      <c r="E16839"/>
      <c r="F16839"/>
      <c r="H16839"/>
      <c r="I16839"/>
      <c r="Z16839"/>
    </row>
    <row r="16840" spans="4:26" x14ac:dyDescent="0.3">
      <c r="D16840"/>
      <c r="E16840"/>
      <c r="F16840"/>
      <c r="H16840"/>
      <c r="I16840"/>
      <c r="Z16840"/>
    </row>
    <row r="16841" spans="4:26" x14ac:dyDescent="0.3">
      <c r="D16841"/>
      <c r="E16841"/>
      <c r="F16841"/>
      <c r="H16841"/>
      <c r="I16841"/>
      <c r="Z16841"/>
    </row>
    <row r="16842" spans="4:26" x14ac:dyDescent="0.3">
      <c r="D16842"/>
      <c r="E16842"/>
      <c r="F16842"/>
      <c r="H16842"/>
      <c r="I16842"/>
      <c r="Z16842"/>
    </row>
    <row r="16843" spans="4:26" x14ac:dyDescent="0.3">
      <c r="D16843"/>
      <c r="E16843"/>
      <c r="F16843"/>
      <c r="H16843"/>
      <c r="I16843"/>
      <c r="Z16843"/>
    </row>
    <row r="16844" spans="4:26" x14ac:dyDescent="0.3">
      <c r="D16844"/>
      <c r="E16844"/>
      <c r="F16844"/>
      <c r="H16844"/>
      <c r="I16844"/>
      <c r="Z16844"/>
    </row>
    <row r="16845" spans="4:26" x14ac:dyDescent="0.3">
      <c r="D16845"/>
      <c r="E16845"/>
      <c r="F16845"/>
      <c r="H16845"/>
      <c r="I16845"/>
      <c r="Z16845"/>
    </row>
    <row r="16846" spans="4:26" x14ac:dyDescent="0.3">
      <c r="D16846"/>
      <c r="E16846"/>
      <c r="F16846"/>
      <c r="H16846"/>
      <c r="I16846"/>
      <c r="Z16846"/>
    </row>
    <row r="16847" spans="4:26" x14ac:dyDescent="0.3">
      <c r="D16847"/>
      <c r="E16847"/>
      <c r="F16847"/>
      <c r="H16847"/>
      <c r="I16847"/>
      <c r="Z16847"/>
    </row>
    <row r="16848" spans="4:26" x14ac:dyDescent="0.3">
      <c r="D16848"/>
      <c r="E16848"/>
      <c r="F16848"/>
      <c r="H16848"/>
      <c r="I16848"/>
      <c r="Z16848"/>
    </row>
    <row r="16849" spans="4:26" x14ac:dyDescent="0.3">
      <c r="D16849"/>
      <c r="E16849"/>
      <c r="F16849"/>
      <c r="H16849"/>
      <c r="I16849"/>
      <c r="Z16849"/>
    </row>
    <row r="16850" spans="4:26" x14ac:dyDescent="0.3">
      <c r="D16850"/>
      <c r="E16850"/>
      <c r="F16850"/>
      <c r="H16850"/>
      <c r="I16850"/>
      <c r="Z16850"/>
    </row>
    <row r="16851" spans="4:26" x14ac:dyDescent="0.3">
      <c r="D16851"/>
      <c r="E16851"/>
      <c r="F16851"/>
      <c r="H16851"/>
      <c r="I16851"/>
      <c r="Z16851"/>
    </row>
    <row r="16852" spans="4:26" x14ac:dyDescent="0.3">
      <c r="D16852"/>
      <c r="E16852"/>
      <c r="F16852"/>
      <c r="H16852"/>
      <c r="I16852"/>
      <c r="Z16852"/>
    </row>
    <row r="16853" spans="4:26" x14ac:dyDescent="0.3">
      <c r="D16853"/>
      <c r="E16853"/>
      <c r="F16853"/>
      <c r="H16853"/>
      <c r="I16853"/>
      <c r="Z16853"/>
    </row>
    <row r="16854" spans="4:26" x14ac:dyDescent="0.3">
      <c r="D16854"/>
      <c r="E16854"/>
      <c r="F16854"/>
      <c r="H16854"/>
      <c r="I16854"/>
      <c r="Z16854"/>
    </row>
    <row r="16855" spans="4:26" x14ac:dyDescent="0.3">
      <c r="D16855"/>
      <c r="E16855"/>
      <c r="F16855"/>
      <c r="H16855"/>
      <c r="I16855"/>
      <c r="Z16855"/>
    </row>
    <row r="16856" spans="4:26" x14ac:dyDescent="0.3">
      <c r="D16856"/>
      <c r="E16856"/>
      <c r="F16856"/>
      <c r="H16856"/>
      <c r="I16856"/>
      <c r="Z16856"/>
    </row>
    <row r="16857" spans="4:26" x14ac:dyDescent="0.3">
      <c r="D16857"/>
      <c r="E16857"/>
      <c r="F16857"/>
      <c r="H16857"/>
      <c r="I16857"/>
      <c r="Z16857"/>
    </row>
    <row r="16858" spans="4:26" x14ac:dyDescent="0.3">
      <c r="D16858"/>
      <c r="E16858"/>
      <c r="F16858"/>
      <c r="H16858"/>
      <c r="I16858"/>
      <c r="Z16858"/>
    </row>
    <row r="16859" spans="4:26" x14ac:dyDescent="0.3">
      <c r="D16859"/>
      <c r="E16859"/>
      <c r="F16859"/>
      <c r="H16859"/>
      <c r="I16859"/>
      <c r="Z16859"/>
    </row>
    <row r="16860" spans="4:26" x14ac:dyDescent="0.3">
      <c r="D16860"/>
      <c r="E16860"/>
      <c r="F16860"/>
      <c r="H16860"/>
      <c r="I16860"/>
      <c r="Z16860"/>
    </row>
    <row r="16861" spans="4:26" x14ac:dyDescent="0.3">
      <c r="D16861"/>
      <c r="E16861"/>
      <c r="F16861"/>
      <c r="H16861"/>
      <c r="I16861"/>
      <c r="Z16861"/>
    </row>
    <row r="16862" spans="4:26" x14ac:dyDescent="0.3">
      <c r="D16862"/>
      <c r="E16862"/>
      <c r="F16862"/>
      <c r="H16862"/>
      <c r="I16862"/>
      <c r="Z16862"/>
    </row>
    <row r="16863" spans="4:26" x14ac:dyDescent="0.3">
      <c r="D16863"/>
      <c r="E16863"/>
      <c r="F16863"/>
      <c r="H16863"/>
      <c r="I16863"/>
      <c r="Z16863"/>
    </row>
    <row r="16864" spans="4:26" x14ac:dyDescent="0.3">
      <c r="D16864"/>
      <c r="E16864"/>
      <c r="F16864"/>
      <c r="H16864"/>
      <c r="I16864"/>
      <c r="Z16864"/>
    </row>
    <row r="16865" spans="4:26" x14ac:dyDescent="0.3">
      <c r="D16865"/>
      <c r="E16865"/>
      <c r="F16865"/>
      <c r="H16865"/>
      <c r="I16865"/>
      <c r="Z16865"/>
    </row>
    <row r="16866" spans="4:26" x14ac:dyDescent="0.3">
      <c r="D16866"/>
      <c r="E16866"/>
      <c r="F16866"/>
      <c r="H16866"/>
      <c r="I16866"/>
      <c r="Z16866"/>
    </row>
    <row r="16867" spans="4:26" x14ac:dyDescent="0.3">
      <c r="D16867"/>
      <c r="E16867"/>
      <c r="F16867"/>
      <c r="H16867"/>
      <c r="I16867"/>
      <c r="Z16867"/>
    </row>
    <row r="16868" spans="4:26" x14ac:dyDescent="0.3">
      <c r="D16868"/>
      <c r="E16868"/>
      <c r="F16868"/>
      <c r="H16868"/>
      <c r="I16868"/>
      <c r="Z16868"/>
    </row>
    <row r="16869" spans="4:26" x14ac:dyDescent="0.3">
      <c r="D16869"/>
      <c r="E16869"/>
      <c r="F16869"/>
      <c r="H16869"/>
      <c r="I16869"/>
      <c r="Z16869"/>
    </row>
    <row r="16870" spans="4:26" x14ac:dyDescent="0.3">
      <c r="D16870"/>
      <c r="E16870"/>
      <c r="F16870"/>
      <c r="H16870"/>
      <c r="I16870"/>
      <c r="Z16870"/>
    </row>
    <row r="16871" spans="4:26" x14ac:dyDescent="0.3">
      <c r="D16871"/>
      <c r="E16871"/>
      <c r="F16871"/>
      <c r="H16871"/>
      <c r="I16871"/>
      <c r="Z16871"/>
    </row>
    <row r="16872" spans="4:26" x14ac:dyDescent="0.3">
      <c r="D16872"/>
      <c r="E16872"/>
      <c r="F16872"/>
      <c r="H16872"/>
      <c r="I16872"/>
      <c r="Z16872"/>
    </row>
    <row r="16873" spans="4:26" x14ac:dyDescent="0.3">
      <c r="D16873"/>
      <c r="E16873"/>
      <c r="F16873"/>
      <c r="H16873"/>
      <c r="I16873"/>
      <c r="Z16873"/>
    </row>
    <row r="16874" spans="4:26" x14ac:dyDescent="0.3">
      <c r="D16874"/>
      <c r="E16874"/>
      <c r="F16874"/>
      <c r="H16874"/>
      <c r="I16874"/>
      <c r="Z16874"/>
    </row>
    <row r="16875" spans="4:26" x14ac:dyDescent="0.3">
      <c r="D16875"/>
      <c r="E16875"/>
      <c r="F16875"/>
      <c r="H16875"/>
      <c r="I16875"/>
      <c r="Z16875"/>
    </row>
    <row r="16876" spans="4:26" x14ac:dyDescent="0.3">
      <c r="D16876"/>
      <c r="E16876"/>
      <c r="F16876"/>
      <c r="H16876"/>
      <c r="I16876"/>
      <c r="Z16876"/>
    </row>
    <row r="16877" spans="4:26" x14ac:dyDescent="0.3">
      <c r="D16877"/>
      <c r="E16877"/>
      <c r="F16877"/>
      <c r="H16877"/>
      <c r="I16877"/>
      <c r="Z16877"/>
    </row>
    <row r="16878" spans="4:26" x14ac:dyDescent="0.3">
      <c r="D16878"/>
      <c r="E16878"/>
      <c r="F16878"/>
      <c r="H16878"/>
      <c r="I16878"/>
      <c r="Z16878"/>
    </row>
    <row r="16879" spans="4:26" x14ac:dyDescent="0.3">
      <c r="D16879"/>
      <c r="E16879"/>
      <c r="F16879"/>
      <c r="H16879"/>
      <c r="I16879"/>
      <c r="Z16879"/>
    </row>
    <row r="16880" spans="4:26" x14ac:dyDescent="0.3">
      <c r="D16880"/>
      <c r="E16880"/>
      <c r="F16880"/>
      <c r="H16880"/>
      <c r="I16880"/>
      <c r="Z16880"/>
    </row>
    <row r="16881" spans="4:26" x14ac:dyDescent="0.3">
      <c r="D16881"/>
      <c r="E16881"/>
      <c r="F16881"/>
      <c r="H16881"/>
      <c r="I16881"/>
      <c r="Z16881"/>
    </row>
    <row r="16882" spans="4:26" x14ac:dyDescent="0.3">
      <c r="D16882"/>
      <c r="E16882"/>
      <c r="F16882"/>
      <c r="H16882"/>
      <c r="I16882"/>
      <c r="Z16882"/>
    </row>
    <row r="16883" spans="4:26" x14ac:dyDescent="0.3">
      <c r="D16883"/>
      <c r="E16883"/>
      <c r="F16883"/>
      <c r="H16883"/>
      <c r="I16883"/>
      <c r="Z16883"/>
    </row>
    <row r="16884" spans="4:26" x14ac:dyDescent="0.3">
      <c r="D16884"/>
      <c r="E16884"/>
      <c r="F16884"/>
      <c r="H16884"/>
      <c r="I16884"/>
      <c r="Z16884"/>
    </row>
    <row r="16885" spans="4:26" x14ac:dyDescent="0.3">
      <c r="D16885"/>
      <c r="E16885"/>
      <c r="F16885"/>
      <c r="H16885"/>
      <c r="I16885"/>
      <c r="Z16885"/>
    </row>
    <row r="16886" spans="4:26" x14ac:dyDescent="0.3">
      <c r="D16886"/>
      <c r="E16886"/>
      <c r="F16886"/>
      <c r="H16886"/>
      <c r="I16886"/>
      <c r="Z16886"/>
    </row>
    <row r="16887" spans="4:26" x14ac:dyDescent="0.3">
      <c r="D16887"/>
      <c r="E16887"/>
      <c r="F16887"/>
      <c r="H16887"/>
      <c r="I16887"/>
      <c r="Z16887"/>
    </row>
    <row r="16888" spans="4:26" x14ac:dyDescent="0.3">
      <c r="D16888"/>
      <c r="E16888"/>
      <c r="F16888"/>
      <c r="H16888"/>
      <c r="I16888"/>
      <c r="Z16888"/>
    </row>
    <row r="16889" spans="4:26" x14ac:dyDescent="0.3">
      <c r="D16889"/>
      <c r="E16889"/>
      <c r="F16889"/>
      <c r="H16889"/>
      <c r="I16889"/>
      <c r="Z16889"/>
    </row>
    <row r="16890" spans="4:26" x14ac:dyDescent="0.3">
      <c r="D16890"/>
      <c r="E16890"/>
      <c r="F16890"/>
      <c r="H16890"/>
      <c r="I16890"/>
      <c r="Z16890"/>
    </row>
    <row r="16891" spans="4:26" x14ac:dyDescent="0.3">
      <c r="D16891"/>
      <c r="E16891"/>
      <c r="F16891"/>
      <c r="H16891"/>
      <c r="I16891"/>
      <c r="Z16891"/>
    </row>
    <row r="16892" spans="4:26" x14ac:dyDescent="0.3">
      <c r="D16892"/>
      <c r="E16892"/>
      <c r="F16892"/>
      <c r="H16892"/>
      <c r="I16892"/>
      <c r="Z16892"/>
    </row>
    <row r="16893" spans="4:26" x14ac:dyDescent="0.3">
      <c r="D16893"/>
      <c r="E16893"/>
      <c r="F16893"/>
      <c r="H16893"/>
      <c r="I16893"/>
      <c r="Z16893"/>
    </row>
    <row r="16894" spans="4:26" x14ac:dyDescent="0.3">
      <c r="D16894"/>
      <c r="E16894"/>
      <c r="F16894"/>
      <c r="H16894"/>
      <c r="I16894"/>
      <c r="Z16894"/>
    </row>
    <row r="16895" spans="4:26" x14ac:dyDescent="0.3">
      <c r="D16895"/>
      <c r="E16895"/>
      <c r="F16895"/>
      <c r="H16895"/>
      <c r="I16895"/>
      <c r="Z16895"/>
    </row>
    <row r="16896" spans="4:26" x14ac:dyDescent="0.3">
      <c r="D16896"/>
      <c r="E16896"/>
      <c r="F16896"/>
      <c r="H16896"/>
      <c r="I16896"/>
      <c r="Z16896"/>
    </row>
    <row r="16897" spans="4:26" x14ac:dyDescent="0.3">
      <c r="D16897"/>
      <c r="E16897"/>
      <c r="F16897"/>
      <c r="H16897"/>
      <c r="I16897"/>
      <c r="Z16897"/>
    </row>
    <row r="16898" spans="4:26" x14ac:dyDescent="0.3">
      <c r="D16898"/>
      <c r="E16898"/>
      <c r="F16898"/>
      <c r="H16898"/>
      <c r="I16898"/>
      <c r="Z16898"/>
    </row>
    <row r="16899" spans="4:26" x14ac:dyDescent="0.3">
      <c r="D16899"/>
      <c r="E16899"/>
      <c r="F16899"/>
      <c r="H16899"/>
      <c r="I16899"/>
      <c r="Z16899"/>
    </row>
    <row r="16900" spans="4:26" x14ac:dyDescent="0.3">
      <c r="D16900"/>
      <c r="E16900"/>
      <c r="F16900"/>
      <c r="H16900"/>
      <c r="I16900"/>
      <c r="Z16900"/>
    </row>
    <row r="16901" spans="4:26" x14ac:dyDescent="0.3">
      <c r="D16901"/>
      <c r="E16901"/>
      <c r="F16901"/>
      <c r="H16901"/>
      <c r="I16901"/>
      <c r="Z16901"/>
    </row>
    <row r="16902" spans="4:26" x14ac:dyDescent="0.3">
      <c r="D16902"/>
      <c r="E16902"/>
      <c r="F16902"/>
      <c r="H16902"/>
      <c r="I16902"/>
      <c r="Z16902"/>
    </row>
    <row r="16903" spans="4:26" x14ac:dyDescent="0.3">
      <c r="D16903"/>
      <c r="E16903"/>
      <c r="F16903"/>
      <c r="H16903"/>
      <c r="I16903"/>
      <c r="Z16903"/>
    </row>
    <row r="16904" spans="4:26" x14ac:dyDescent="0.3">
      <c r="D16904"/>
      <c r="E16904"/>
      <c r="F16904"/>
      <c r="H16904"/>
      <c r="I16904"/>
      <c r="Z16904"/>
    </row>
    <row r="16905" spans="4:26" x14ac:dyDescent="0.3">
      <c r="D16905"/>
      <c r="E16905"/>
      <c r="F16905"/>
      <c r="H16905"/>
      <c r="I16905"/>
      <c r="Z16905"/>
    </row>
    <row r="16906" spans="4:26" x14ac:dyDescent="0.3">
      <c r="D16906"/>
      <c r="E16906"/>
      <c r="F16906"/>
      <c r="H16906"/>
      <c r="I16906"/>
      <c r="Z16906"/>
    </row>
    <row r="16907" spans="4:26" x14ac:dyDescent="0.3">
      <c r="D16907"/>
      <c r="E16907"/>
      <c r="F16907"/>
      <c r="H16907"/>
      <c r="I16907"/>
      <c r="Z16907"/>
    </row>
    <row r="16908" spans="4:26" x14ac:dyDescent="0.3">
      <c r="D16908"/>
      <c r="E16908"/>
      <c r="F16908"/>
      <c r="H16908"/>
      <c r="I16908"/>
      <c r="Z16908"/>
    </row>
    <row r="16909" spans="4:26" x14ac:dyDescent="0.3">
      <c r="D16909"/>
      <c r="E16909"/>
      <c r="F16909"/>
      <c r="H16909"/>
      <c r="I16909"/>
      <c r="Z16909"/>
    </row>
    <row r="16910" spans="4:26" x14ac:dyDescent="0.3">
      <c r="D16910"/>
      <c r="E16910"/>
      <c r="F16910"/>
      <c r="H16910"/>
      <c r="I16910"/>
      <c r="Z16910"/>
    </row>
    <row r="16911" spans="4:26" x14ac:dyDescent="0.3">
      <c r="D16911"/>
      <c r="E16911"/>
      <c r="F16911"/>
      <c r="H16911"/>
      <c r="I16911"/>
      <c r="Z16911"/>
    </row>
    <row r="16912" spans="4:26" x14ac:dyDescent="0.3">
      <c r="D16912"/>
      <c r="E16912"/>
      <c r="F16912"/>
      <c r="H16912"/>
      <c r="I16912"/>
      <c r="Z16912"/>
    </row>
    <row r="16913" spans="4:26" x14ac:dyDescent="0.3">
      <c r="D16913"/>
      <c r="E16913"/>
      <c r="F16913"/>
      <c r="H16913"/>
      <c r="I16913"/>
      <c r="Z16913"/>
    </row>
    <row r="16914" spans="4:26" x14ac:dyDescent="0.3">
      <c r="D16914"/>
      <c r="E16914"/>
      <c r="F16914"/>
      <c r="H16914"/>
      <c r="I16914"/>
      <c r="Z16914"/>
    </row>
    <row r="16915" spans="4:26" x14ac:dyDescent="0.3">
      <c r="D16915"/>
      <c r="E16915"/>
      <c r="F16915"/>
      <c r="H16915"/>
      <c r="I16915"/>
      <c r="Z16915"/>
    </row>
    <row r="16916" spans="4:26" x14ac:dyDescent="0.3">
      <c r="D16916"/>
      <c r="E16916"/>
      <c r="F16916"/>
      <c r="H16916"/>
      <c r="I16916"/>
      <c r="Z16916"/>
    </row>
    <row r="16917" spans="4:26" x14ac:dyDescent="0.3">
      <c r="D16917"/>
      <c r="E16917"/>
      <c r="F16917"/>
      <c r="H16917"/>
      <c r="I16917"/>
      <c r="Z16917"/>
    </row>
    <row r="16918" spans="4:26" x14ac:dyDescent="0.3">
      <c r="D16918"/>
      <c r="E16918"/>
      <c r="F16918"/>
      <c r="H16918"/>
      <c r="I16918"/>
      <c r="Z16918"/>
    </row>
    <row r="16919" spans="4:26" x14ac:dyDescent="0.3">
      <c r="D16919"/>
      <c r="E16919"/>
      <c r="F16919"/>
      <c r="H16919"/>
      <c r="I16919"/>
      <c r="Z16919"/>
    </row>
    <row r="16920" spans="4:26" x14ac:dyDescent="0.3">
      <c r="D16920"/>
      <c r="E16920"/>
      <c r="F16920"/>
      <c r="H16920"/>
      <c r="I16920"/>
      <c r="Z16920"/>
    </row>
    <row r="16921" spans="4:26" x14ac:dyDescent="0.3">
      <c r="D16921"/>
      <c r="E16921"/>
      <c r="F16921"/>
      <c r="H16921"/>
      <c r="I16921"/>
      <c r="Z16921"/>
    </row>
    <row r="16922" spans="4:26" x14ac:dyDescent="0.3">
      <c r="D16922"/>
      <c r="E16922"/>
      <c r="F16922"/>
      <c r="H16922"/>
      <c r="I16922"/>
      <c r="Z16922"/>
    </row>
    <row r="16923" spans="4:26" x14ac:dyDescent="0.3">
      <c r="D16923"/>
      <c r="E16923"/>
      <c r="F16923"/>
      <c r="H16923"/>
      <c r="I16923"/>
      <c r="Z16923"/>
    </row>
    <row r="16924" spans="4:26" x14ac:dyDescent="0.3">
      <c r="D16924"/>
      <c r="E16924"/>
      <c r="F16924"/>
      <c r="H16924"/>
      <c r="I16924"/>
      <c r="Z16924"/>
    </row>
    <row r="16925" spans="4:26" x14ac:dyDescent="0.3">
      <c r="D16925"/>
      <c r="E16925"/>
      <c r="F16925"/>
      <c r="H16925"/>
      <c r="I16925"/>
      <c r="Z16925"/>
    </row>
    <row r="16926" spans="4:26" x14ac:dyDescent="0.3">
      <c r="D16926"/>
      <c r="E16926"/>
      <c r="F16926"/>
      <c r="H16926"/>
      <c r="I16926"/>
      <c r="Z16926"/>
    </row>
    <row r="16927" spans="4:26" x14ac:dyDescent="0.3">
      <c r="D16927"/>
      <c r="E16927"/>
      <c r="F16927"/>
      <c r="H16927"/>
      <c r="I16927"/>
      <c r="Z16927"/>
    </row>
    <row r="16928" spans="4:26" x14ac:dyDescent="0.3">
      <c r="D16928"/>
      <c r="E16928"/>
      <c r="F16928"/>
      <c r="H16928"/>
      <c r="I16928"/>
      <c r="Z16928"/>
    </row>
    <row r="16929" spans="1:34" x14ac:dyDescent="0.3">
      <c r="D16929"/>
      <c r="E16929"/>
      <c r="F16929"/>
      <c r="H16929"/>
      <c r="I16929"/>
      <c r="Z16929"/>
    </row>
    <row r="16930" spans="1:34" x14ac:dyDescent="0.3">
      <c r="D16930"/>
      <c r="E16930"/>
      <c r="F16930"/>
      <c r="H16930"/>
      <c r="I16930"/>
      <c r="Z16930"/>
    </row>
    <row r="16931" spans="1:34" x14ac:dyDescent="0.3">
      <c r="D16931"/>
      <c r="E16931"/>
      <c r="F16931"/>
      <c r="H16931"/>
      <c r="I16931"/>
      <c r="Z16931"/>
    </row>
    <row r="16932" spans="1:34" x14ac:dyDescent="0.3">
      <c r="D16932"/>
      <c r="E16932"/>
      <c r="F16932"/>
      <c r="H16932"/>
      <c r="I16932"/>
      <c r="Z16932"/>
    </row>
    <row r="16933" spans="1:34" x14ac:dyDescent="0.3">
      <c r="D16933"/>
      <c r="E16933"/>
      <c r="F16933"/>
      <c r="H16933"/>
      <c r="I16933"/>
      <c r="Z16933"/>
    </row>
    <row r="16934" spans="1:34" x14ac:dyDescent="0.3">
      <c r="D16934"/>
      <c r="E16934"/>
      <c r="F16934"/>
      <c r="H16934"/>
      <c r="I16934"/>
      <c r="Z16934"/>
    </row>
    <row r="16935" spans="1:34" x14ac:dyDescent="0.3">
      <c r="D16935"/>
      <c r="E16935"/>
      <c r="F16935"/>
      <c r="H16935"/>
      <c r="I16935"/>
      <c r="Z16935"/>
    </row>
    <row r="16936" spans="1:34" x14ac:dyDescent="0.3">
      <c r="D16936"/>
      <c r="E16936"/>
      <c r="F16936"/>
      <c r="H16936"/>
      <c r="I16936"/>
      <c r="Z16936"/>
    </row>
    <row r="16937" spans="1:34" x14ac:dyDescent="0.3">
      <c r="D16937"/>
      <c r="E16937"/>
      <c r="F16937"/>
      <c r="H16937"/>
      <c r="I16937"/>
      <c r="Z16937"/>
    </row>
    <row r="16938" spans="1:34" x14ac:dyDescent="0.3">
      <c r="D16938"/>
      <c r="E16938"/>
      <c r="F16938"/>
      <c r="H16938"/>
      <c r="I16938"/>
      <c r="Z16938"/>
    </row>
    <row r="16939" spans="1:34" x14ac:dyDescent="0.3">
      <c r="D16939"/>
      <c r="E16939"/>
      <c r="F16939"/>
      <c r="H16939"/>
      <c r="I16939"/>
      <c r="Z16939"/>
    </row>
    <row r="16940" spans="1:34" x14ac:dyDescent="0.3">
      <c r="D16940"/>
      <c r="E16940"/>
      <c r="F16940"/>
      <c r="H16940"/>
      <c r="I16940"/>
      <c r="Z16940"/>
    </row>
    <row r="16941" spans="1:34" s="8" customFormat="1" x14ac:dyDescent="0.3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 s="13"/>
      <c r="O16941"/>
      <c r="P16941"/>
      <c r="Q16941"/>
      <c r="R16941"/>
      <c r="S16941"/>
      <c r="T16941"/>
      <c r="U16941"/>
      <c r="V16941"/>
      <c r="W16941"/>
      <c r="X16941"/>
      <c r="Y16941"/>
      <c r="Z16941"/>
      <c r="AA16941"/>
      <c r="AB16941"/>
      <c r="AC16941"/>
      <c r="AD16941"/>
      <c r="AE16941"/>
      <c r="AF16941"/>
      <c r="AG16941"/>
      <c r="AH16941"/>
    </row>
    <row r="16942" spans="1:34" x14ac:dyDescent="0.3">
      <c r="D16942"/>
      <c r="E16942"/>
      <c r="F16942"/>
      <c r="H16942"/>
      <c r="I16942"/>
      <c r="Z16942"/>
    </row>
    <row r="16943" spans="1:34" x14ac:dyDescent="0.3">
      <c r="D16943"/>
      <c r="E16943"/>
      <c r="F16943"/>
      <c r="H16943"/>
      <c r="I16943"/>
      <c r="Z16943"/>
    </row>
    <row r="16944" spans="1:34" x14ac:dyDescent="0.3">
      <c r="D16944"/>
      <c r="E16944"/>
      <c r="F16944"/>
      <c r="H16944"/>
      <c r="I16944"/>
      <c r="Z16944"/>
    </row>
    <row r="16945" spans="4:26" x14ac:dyDescent="0.3">
      <c r="D16945"/>
      <c r="E16945"/>
      <c r="F16945"/>
      <c r="H16945"/>
      <c r="I16945"/>
      <c r="Z16945"/>
    </row>
    <row r="16946" spans="4:26" x14ac:dyDescent="0.3">
      <c r="D16946"/>
      <c r="E16946"/>
      <c r="F16946"/>
      <c r="H16946"/>
      <c r="I16946"/>
      <c r="Z16946"/>
    </row>
    <row r="16947" spans="4:26" x14ac:dyDescent="0.3">
      <c r="D16947"/>
      <c r="E16947"/>
      <c r="F16947"/>
      <c r="H16947"/>
      <c r="I16947"/>
      <c r="Z16947"/>
    </row>
    <row r="16948" spans="4:26" x14ac:dyDescent="0.3">
      <c r="D16948"/>
      <c r="E16948"/>
      <c r="F16948"/>
      <c r="H16948"/>
      <c r="I16948"/>
      <c r="Z16948"/>
    </row>
    <row r="16949" spans="4:26" x14ac:dyDescent="0.3">
      <c r="D16949"/>
      <c r="E16949"/>
      <c r="F16949"/>
      <c r="H16949"/>
      <c r="I16949"/>
      <c r="Z16949"/>
    </row>
    <row r="16950" spans="4:26" x14ac:dyDescent="0.3">
      <c r="D16950"/>
      <c r="E16950"/>
      <c r="F16950"/>
      <c r="H16950"/>
      <c r="I16950"/>
      <c r="Z16950"/>
    </row>
    <row r="16951" spans="4:26" x14ac:dyDescent="0.3">
      <c r="D16951"/>
      <c r="E16951"/>
      <c r="F16951"/>
      <c r="H16951"/>
      <c r="I16951"/>
      <c r="Z16951"/>
    </row>
    <row r="16952" spans="4:26" x14ac:dyDescent="0.3">
      <c r="D16952"/>
      <c r="E16952"/>
      <c r="F16952"/>
      <c r="H16952"/>
      <c r="I16952"/>
      <c r="Z16952"/>
    </row>
    <row r="16953" spans="4:26" x14ac:dyDescent="0.3">
      <c r="D16953"/>
      <c r="E16953"/>
      <c r="F16953"/>
      <c r="H16953"/>
      <c r="I16953"/>
      <c r="Z16953"/>
    </row>
    <row r="16954" spans="4:26" x14ac:dyDescent="0.3">
      <c r="D16954"/>
      <c r="E16954"/>
      <c r="F16954"/>
      <c r="H16954"/>
      <c r="I16954"/>
      <c r="Z16954"/>
    </row>
    <row r="16955" spans="4:26" x14ac:dyDescent="0.3">
      <c r="D16955"/>
      <c r="E16955"/>
      <c r="F16955"/>
      <c r="H16955"/>
      <c r="I16955"/>
      <c r="Z16955"/>
    </row>
    <row r="16956" spans="4:26" x14ac:dyDescent="0.3">
      <c r="D16956"/>
      <c r="E16956"/>
      <c r="F16956"/>
      <c r="H16956"/>
      <c r="I16956"/>
      <c r="Z16956"/>
    </row>
    <row r="16957" spans="4:26" x14ac:dyDescent="0.3">
      <c r="D16957"/>
      <c r="E16957"/>
      <c r="F16957"/>
      <c r="H16957"/>
      <c r="I16957"/>
      <c r="Z16957"/>
    </row>
    <row r="16958" spans="4:26" x14ac:dyDescent="0.3">
      <c r="D16958"/>
      <c r="E16958"/>
      <c r="F16958"/>
      <c r="H16958"/>
      <c r="I16958"/>
      <c r="Z16958"/>
    </row>
    <row r="16959" spans="4:26" x14ac:dyDescent="0.3">
      <c r="D16959"/>
      <c r="E16959"/>
      <c r="F16959"/>
      <c r="H16959"/>
      <c r="I16959"/>
      <c r="Z16959"/>
    </row>
    <row r="16960" spans="4:26" x14ac:dyDescent="0.3">
      <c r="D16960"/>
      <c r="E16960"/>
      <c r="F16960"/>
      <c r="H16960"/>
      <c r="I16960"/>
      <c r="Z16960"/>
    </row>
    <row r="16961" spans="4:26" x14ac:dyDescent="0.3">
      <c r="D16961"/>
      <c r="E16961"/>
      <c r="F16961"/>
      <c r="H16961"/>
      <c r="I16961"/>
      <c r="Z16961"/>
    </row>
    <row r="16962" spans="4:26" x14ac:dyDescent="0.3">
      <c r="D16962"/>
      <c r="E16962"/>
      <c r="F16962"/>
      <c r="H16962"/>
      <c r="I16962"/>
      <c r="Z16962"/>
    </row>
    <row r="16963" spans="4:26" x14ac:dyDescent="0.3">
      <c r="D16963"/>
      <c r="E16963"/>
      <c r="F16963"/>
      <c r="H16963"/>
      <c r="I16963"/>
      <c r="Z16963"/>
    </row>
    <row r="16964" spans="4:26" x14ac:dyDescent="0.3">
      <c r="D16964"/>
      <c r="E16964"/>
      <c r="F16964"/>
      <c r="H16964"/>
      <c r="I16964"/>
      <c r="Z16964"/>
    </row>
    <row r="16965" spans="4:26" x14ac:dyDescent="0.3">
      <c r="D16965"/>
      <c r="E16965"/>
      <c r="F16965"/>
      <c r="H16965"/>
      <c r="I16965"/>
      <c r="Z16965"/>
    </row>
    <row r="16966" spans="4:26" x14ac:dyDescent="0.3">
      <c r="D16966"/>
      <c r="E16966"/>
      <c r="F16966"/>
      <c r="H16966"/>
      <c r="I16966"/>
      <c r="Z16966"/>
    </row>
    <row r="16967" spans="4:26" x14ac:dyDescent="0.3">
      <c r="D16967"/>
      <c r="E16967"/>
      <c r="F16967"/>
      <c r="H16967"/>
      <c r="I16967"/>
      <c r="Z16967"/>
    </row>
    <row r="16968" spans="4:26" x14ac:dyDescent="0.3">
      <c r="D16968"/>
      <c r="E16968"/>
      <c r="F16968"/>
      <c r="H16968"/>
      <c r="I16968"/>
      <c r="Z16968"/>
    </row>
    <row r="16969" spans="4:26" x14ac:dyDescent="0.3">
      <c r="D16969"/>
      <c r="E16969"/>
      <c r="F16969"/>
      <c r="H16969"/>
      <c r="I16969"/>
      <c r="Z16969"/>
    </row>
    <row r="16970" spans="4:26" x14ac:dyDescent="0.3">
      <c r="D16970"/>
      <c r="E16970"/>
      <c r="F16970"/>
      <c r="H16970"/>
      <c r="I16970"/>
      <c r="Z16970"/>
    </row>
    <row r="16971" spans="4:26" x14ac:dyDescent="0.3">
      <c r="D16971"/>
      <c r="E16971"/>
      <c r="F16971"/>
      <c r="H16971"/>
      <c r="I16971"/>
      <c r="Z16971"/>
    </row>
    <row r="16972" spans="4:26" x14ac:dyDescent="0.3">
      <c r="D16972"/>
      <c r="E16972"/>
      <c r="F16972"/>
      <c r="H16972"/>
      <c r="I16972"/>
      <c r="Z16972"/>
    </row>
    <row r="16973" spans="4:26" x14ac:dyDescent="0.3">
      <c r="D16973"/>
      <c r="E16973"/>
      <c r="F16973"/>
      <c r="H16973"/>
      <c r="I16973"/>
      <c r="Z16973"/>
    </row>
    <row r="16974" spans="4:26" x14ac:dyDescent="0.3">
      <c r="D16974"/>
      <c r="E16974"/>
      <c r="F16974"/>
      <c r="H16974"/>
      <c r="I16974"/>
      <c r="Z16974"/>
    </row>
    <row r="16975" spans="4:26" x14ac:dyDescent="0.3">
      <c r="D16975"/>
      <c r="E16975"/>
      <c r="F16975"/>
      <c r="H16975"/>
      <c r="I16975"/>
      <c r="Z16975"/>
    </row>
    <row r="16976" spans="4:26" x14ac:dyDescent="0.3">
      <c r="D16976"/>
      <c r="E16976"/>
      <c r="F16976"/>
      <c r="H16976"/>
      <c r="I16976"/>
      <c r="Z16976"/>
    </row>
    <row r="16977" spans="4:26" x14ac:dyDescent="0.3">
      <c r="D16977"/>
      <c r="E16977"/>
      <c r="F16977"/>
      <c r="H16977"/>
      <c r="I16977"/>
      <c r="Z16977"/>
    </row>
    <row r="16978" spans="4:26" x14ac:dyDescent="0.3">
      <c r="D16978"/>
      <c r="E16978"/>
      <c r="F16978"/>
      <c r="H16978"/>
      <c r="I16978"/>
      <c r="Z16978"/>
    </row>
    <row r="16979" spans="4:26" x14ac:dyDescent="0.3">
      <c r="D16979"/>
      <c r="E16979"/>
      <c r="F16979"/>
      <c r="H16979"/>
      <c r="I16979"/>
      <c r="Z16979"/>
    </row>
    <row r="16980" spans="4:26" x14ac:dyDescent="0.3">
      <c r="D16980"/>
      <c r="E16980"/>
      <c r="F16980"/>
      <c r="H16980"/>
      <c r="I16980"/>
      <c r="Z16980"/>
    </row>
    <row r="16981" spans="4:26" x14ac:dyDescent="0.3">
      <c r="D16981"/>
      <c r="E16981"/>
      <c r="F16981"/>
      <c r="H16981"/>
      <c r="I16981"/>
      <c r="Z16981"/>
    </row>
    <row r="16982" spans="4:26" x14ac:dyDescent="0.3">
      <c r="D16982"/>
      <c r="E16982"/>
      <c r="F16982"/>
      <c r="H16982"/>
      <c r="I16982"/>
      <c r="Z16982"/>
    </row>
    <row r="16983" spans="4:26" x14ac:dyDescent="0.3">
      <c r="D16983"/>
      <c r="E16983"/>
      <c r="F16983"/>
      <c r="H16983"/>
      <c r="I16983"/>
      <c r="Z16983"/>
    </row>
    <row r="16984" spans="4:26" x14ac:dyDescent="0.3">
      <c r="D16984"/>
      <c r="E16984"/>
      <c r="F16984"/>
      <c r="H16984"/>
      <c r="I16984"/>
      <c r="Z16984"/>
    </row>
    <row r="16985" spans="4:26" x14ac:dyDescent="0.3">
      <c r="D16985"/>
      <c r="E16985"/>
      <c r="F16985"/>
      <c r="H16985"/>
      <c r="I16985"/>
      <c r="Z16985"/>
    </row>
    <row r="16986" spans="4:26" x14ac:dyDescent="0.3">
      <c r="D16986"/>
      <c r="E16986"/>
      <c r="F16986"/>
      <c r="H16986"/>
      <c r="I16986"/>
      <c r="Z16986"/>
    </row>
    <row r="16987" spans="4:26" x14ac:dyDescent="0.3">
      <c r="D16987"/>
      <c r="E16987"/>
      <c r="F16987"/>
      <c r="H16987"/>
      <c r="I16987"/>
      <c r="Z16987"/>
    </row>
    <row r="16988" spans="4:26" x14ac:dyDescent="0.3">
      <c r="D16988"/>
      <c r="E16988"/>
      <c r="F16988"/>
      <c r="H16988"/>
      <c r="I16988"/>
      <c r="Z16988"/>
    </row>
    <row r="16989" spans="4:26" x14ac:dyDescent="0.3">
      <c r="D16989"/>
      <c r="E16989"/>
      <c r="F16989"/>
      <c r="H16989"/>
      <c r="I16989"/>
      <c r="Z16989"/>
    </row>
    <row r="16990" spans="4:26" x14ac:dyDescent="0.3">
      <c r="D16990"/>
      <c r="E16990"/>
      <c r="F16990"/>
      <c r="H16990"/>
      <c r="I16990"/>
      <c r="Z16990"/>
    </row>
    <row r="16991" spans="4:26" x14ac:dyDescent="0.3">
      <c r="D16991"/>
      <c r="E16991"/>
      <c r="F16991"/>
      <c r="H16991"/>
      <c r="I16991"/>
      <c r="Z16991"/>
    </row>
    <row r="16992" spans="4:26" x14ac:dyDescent="0.3">
      <c r="D16992"/>
      <c r="E16992"/>
      <c r="F16992"/>
      <c r="H16992"/>
      <c r="I16992"/>
      <c r="Z16992"/>
    </row>
    <row r="16993" spans="4:26" x14ac:dyDescent="0.3">
      <c r="D16993"/>
      <c r="E16993"/>
      <c r="F16993"/>
      <c r="H16993"/>
      <c r="I16993"/>
      <c r="Z16993"/>
    </row>
    <row r="16994" spans="4:26" x14ac:dyDescent="0.3">
      <c r="D16994"/>
      <c r="E16994"/>
      <c r="F16994"/>
      <c r="H16994"/>
      <c r="I16994"/>
      <c r="Z16994"/>
    </row>
    <row r="16995" spans="4:26" x14ac:dyDescent="0.3">
      <c r="D16995"/>
      <c r="E16995"/>
      <c r="F16995"/>
      <c r="H16995"/>
      <c r="I16995"/>
      <c r="Z16995"/>
    </row>
    <row r="16996" spans="4:26" x14ac:dyDescent="0.3">
      <c r="D16996"/>
      <c r="E16996"/>
      <c r="F16996"/>
      <c r="H16996"/>
      <c r="I16996"/>
      <c r="Z16996"/>
    </row>
    <row r="16997" spans="4:26" x14ac:dyDescent="0.3">
      <c r="D16997"/>
      <c r="E16997"/>
      <c r="F16997"/>
      <c r="H16997"/>
      <c r="I16997"/>
      <c r="Z16997"/>
    </row>
    <row r="16998" spans="4:26" x14ac:dyDescent="0.3">
      <c r="D16998"/>
      <c r="E16998"/>
      <c r="F16998"/>
      <c r="H16998"/>
      <c r="I16998"/>
      <c r="Z16998"/>
    </row>
    <row r="16999" spans="4:26" x14ac:dyDescent="0.3">
      <c r="D16999"/>
      <c r="E16999"/>
      <c r="F16999"/>
      <c r="H16999"/>
      <c r="I16999"/>
      <c r="Z16999"/>
    </row>
    <row r="17000" spans="4:26" x14ac:dyDescent="0.3">
      <c r="D17000"/>
      <c r="E17000"/>
      <c r="F17000"/>
      <c r="H17000"/>
      <c r="I17000"/>
      <c r="Z17000"/>
    </row>
    <row r="17001" spans="4:26" x14ac:dyDescent="0.3">
      <c r="D17001"/>
      <c r="E17001"/>
      <c r="F17001"/>
      <c r="H17001"/>
      <c r="I17001"/>
      <c r="Z17001"/>
    </row>
    <row r="17002" spans="4:26" x14ac:dyDescent="0.3">
      <c r="D17002"/>
      <c r="E17002"/>
      <c r="F17002"/>
      <c r="H17002"/>
      <c r="I17002"/>
      <c r="Z17002"/>
    </row>
    <row r="17003" spans="4:26" x14ac:dyDescent="0.3">
      <c r="D17003"/>
      <c r="E17003"/>
      <c r="F17003"/>
      <c r="H17003"/>
      <c r="I17003"/>
      <c r="Z17003"/>
    </row>
    <row r="17004" spans="4:26" x14ac:dyDescent="0.3">
      <c r="D17004"/>
      <c r="E17004"/>
      <c r="F17004"/>
      <c r="H17004"/>
      <c r="I17004"/>
      <c r="Z17004"/>
    </row>
    <row r="17005" spans="4:26" x14ac:dyDescent="0.3">
      <c r="D17005"/>
      <c r="E17005"/>
      <c r="F17005"/>
      <c r="H17005"/>
      <c r="I17005"/>
      <c r="Z17005"/>
    </row>
    <row r="17006" spans="4:26" x14ac:dyDescent="0.3">
      <c r="D17006"/>
      <c r="E17006"/>
      <c r="F17006"/>
      <c r="H17006"/>
      <c r="I17006"/>
      <c r="Z17006"/>
    </row>
    <row r="17007" spans="4:26" x14ac:dyDescent="0.3">
      <c r="D17007"/>
      <c r="E17007"/>
      <c r="F17007"/>
      <c r="H17007"/>
      <c r="I17007"/>
      <c r="Z17007"/>
    </row>
    <row r="17008" spans="4:26" x14ac:dyDescent="0.3">
      <c r="D17008"/>
      <c r="E17008"/>
      <c r="F17008"/>
      <c r="H17008"/>
      <c r="I17008"/>
      <c r="Z17008"/>
    </row>
    <row r="17009" spans="4:26" x14ac:dyDescent="0.3">
      <c r="D17009"/>
      <c r="E17009"/>
      <c r="F17009"/>
      <c r="H17009"/>
      <c r="I17009"/>
      <c r="Z17009"/>
    </row>
    <row r="17010" spans="4:26" x14ac:dyDescent="0.3">
      <c r="D17010"/>
      <c r="E17010"/>
      <c r="F17010"/>
      <c r="H17010"/>
      <c r="I17010"/>
      <c r="Z17010"/>
    </row>
    <row r="17011" spans="4:26" x14ac:dyDescent="0.3">
      <c r="D17011"/>
      <c r="E17011"/>
      <c r="F17011"/>
      <c r="H17011"/>
      <c r="I17011"/>
      <c r="Z17011"/>
    </row>
    <row r="17012" spans="4:26" x14ac:dyDescent="0.3">
      <c r="D17012"/>
      <c r="E17012"/>
      <c r="F17012"/>
      <c r="H17012"/>
      <c r="I17012"/>
      <c r="Z17012"/>
    </row>
    <row r="17013" spans="4:26" x14ac:dyDescent="0.3">
      <c r="D17013"/>
      <c r="E17013"/>
      <c r="F17013"/>
      <c r="H17013"/>
      <c r="I17013"/>
      <c r="Z17013"/>
    </row>
    <row r="17014" spans="4:26" x14ac:dyDescent="0.3">
      <c r="D17014"/>
      <c r="E17014"/>
      <c r="F17014"/>
      <c r="H17014"/>
      <c r="I17014"/>
      <c r="Z17014"/>
    </row>
    <row r="17015" spans="4:26" x14ac:dyDescent="0.3">
      <c r="D17015"/>
      <c r="E17015"/>
      <c r="F17015"/>
      <c r="H17015"/>
      <c r="I17015"/>
      <c r="Z17015"/>
    </row>
    <row r="17016" spans="4:26" x14ac:dyDescent="0.3">
      <c r="D17016"/>
      <c r="E17016"/>
      <c r="F17016"/>
      <c r="H17016"/>
      <c r="I17016"/>
      <c r="Z17016"/>
    </row>
    <row r="17017" spans="4:26" x14ac:dyDescent="0.3">
      <c r="D17017"/>
      <c r="E17017"/>
      <c r="F17017"/>
      <c r="H17017"/>
      <c r="I17017"/>
      <c r="Z17017"/>
    </row>
    <row r="17018" spans="4:26" x14ac:dyDescent="0.3">
      <c r="D17018"/>
      <c r="E17018"/>
      <c r="F17018"/>
      <c r="H17018"/>
      <c r="I17018"/>
      <c r="Z17018"/>
    </row>
    <row r="17019" spans="4:26" x14ac:dyDescent="0.3">
      <c r="D17019"/>
      <c r="E17019"/>
      <c r="F17019"/>
      <c r="H17019"/>
      <c r="I17019"/>
      <c r="Z17019"/>
    </row>
    <row r="17020" spans="4:26" x14ac:dyDescent="0.3">
      <c r="D17020"/>
      <c r="E17020"/>
      <c r="F17020"/>
      <c r="H17020"/>
      <c r="I17020"/>
      <c r="Z17020"/>
    </row>
    <row r="17021" spans="4:26" x14ac:dyDescent="0.3">
      <c r="D17021"/>
      <c r="E17021"/>
      <c r="F17021"/>
      <c r="H17021"/>
      <c r="I17021"/>
      <c r="Z17021"/>
    </row>
    <row r="17022" spans="4:26" x14ac:dyDescent="0.3">
      <c r="D17022"/>
      <c r="E17022"/>
      <c r="F17022"/>
      <c r="H17022"/>
      <c r="I17022"/>
      <c r="Z17022"/>
    </row>
    <row r="17023" spans="4:26" x14ac:dyDescent="0.3">
      <c r="D17023"/>
      <c r="E17023"/>
      <c r="F17023"/>
      <c r="H17023"/>
      <c r="I17023"/>
      <c r="Z17023"/>
    </row>
    <row r="17024" spans="4:26" x14ac:dyDescent="0.3">
      <c r="D17024"/>
      <c r="E17024"/>
      <c r="F17024"/>
      <c r="H17024"/>
      <c r="I17024"/>
      <c r="Z17024"/>
    </row>
    <row r="17025" spans="4:26" x14ac:dyDescent="0.3">
      <c r="D17025"/>
      <c r="E17025"/>
      <c r="F17025"/>
      <c r="H17025"/>
      <c r="I17025"/>
      <c r="Z17025"/>
    </row>
    <row r="17026" spans="4:26" x14ac:dyDescent="0.3">
      <c r="D17026"/>
      <c r="E17026"/>
      <c r="F17026"/>
      <c r="H17026"/>
      <c r="I17026"/>
      <c r="Z17026"/>
    </row>
    <row r="17027" spans="4:26" x14ac:dyDescent="0.3">
      <c r="D17027"/>
      <c r="E17027"/>
      <c r="F17027"/>
      <c r="H17027"/>
      <c r="I17027"/>
      <c r="Z17027"/>
    </row>
    <row r="17028" spans="4:26" x14ac:dyDescent="0.3">
      <c r="D17028"/>
      <c r="E17028"/>
      <c r="F17028"/>
      <c r="H17028"/>
      <c r="I17028"/>
      <c r="Z17028"/>
    </row>
    <row r="17029" spans="4:26" x14ac:dyDescent="0.3">
      <c r="D17029"/>
      <c r="E17029"/>
      <c r="F17029"/>
      <c r="H17029"/>
      <c r="I17029"/>
      <c r="Z17029"/>
    </row>
    <row r="17030" spans="4:26" x14ac:dyDescent="0.3">
      <c r="D17030"/>
      <c r="E17030"/>
      <c r="F17030"/>
      <c r="H17030"/>
      <c r="I17030"/>
      <c r="Z17030"/>
    </row>
    <row r="17031" spans="4:26" x14ac:dyDescent="0.3">
      <c r="D17031"/>
      <c r="E17031"/>
      <c r="F17031"/>
      <c r="H17031"/>
      <c r="I17031"/>
      <c r="Z17031"/>
    </row>
    <row r="17032" spans="4:26" x14ac:dyDescent="0.3">
      <c r="D17032"/>
      <c r="E17032"/>
      <c r="F17032"/>
      <c r="H17032"/>
      <c r="I17032"/>
      <c r="Z17032"/>
    </row>
    <row r="17033" spans="4:26" x14ac:dyDescent="0.3">
      <c r="D17033"/>
      <c r="E17033"/>
      <c r="F17033"/>
      <c r="H17033"/>
      <c r="I17033"/>
      <c r="Z17033"/>
    </row>
    <row r="17034" spans="4:26" x14ac:dyDescent="0.3">
      <c r="D17034"/>
      <c r="E17034"/>
      <c r="F17034"/>
      <c r="H17034"/>
      <c r="I17034"/>
      <c r="Z17034"/>
    </row>
    <row r="17035" spans="4:26" x14ac:dyDescent="0.3">
      <c r="D17035"/>
      <c r="E17035"/>
      <c r="F17035"/>
      <c r="H17035"/>
      <c r="I17035"/>
      <c r="Z17035"/>
    </row>
    <row r="17036" spans="4:26" x14ac:dyDescent="0.3">
      <c r="D17036"/>
      <c r="E17036"/>
      <c r="F17036"/>
      <c r="H17036"/>
      <c r="I17036"/>
      <c r="Z17036"/>
    </row>
    <row r="17037" spans="4:26" x14ac:dyDescent="0.3">
      <c r="D17037"/>
      <c r="E17037"/>
      <c r="F17037"/>
      <c r="H17037"/>
      <c r="I17037"/>
      <c r="Z17037"/>
    </row>
    <row r="17038" spans="4:26" x14ac:dyDescent="0.3">
      <c r="D17038"/>
      <c r="E17038"/>
      <c r="F17038"/>
      <c r="H17038"/>
      <c r="I17038"/>
      <c r="Z17038"/>
    </row>
    <row r="17039" spans="4:26" x14ac:dyDescent="0.3">
      <c r="D17039"/>
      <c r="E17039"/>
      <c r="F17039"/>
      <c r="H17039"/>
      <c r="I17039"/>
      <c r="Z17039"/>
    </row>
    <row r="17040" spans="4:26" x14ac:dyDescent="0.3">
      <c r="D17040"/>
      <c r="E17040"/>
      <c r="F17040"/>
      <c r="H17040"/>
      <c r="I17040"/>
      <c r="Z17040"/>
    </row>
    <row r="17041" spans="4:26" x14ac:dyDescent="0.3">
      <c r="D17041"/>
      <c r="E17041"/>
      <c r="F17041"/>
      <c r="H17041"/>
      <c r="I17041"/>
      <c r="Z17041"/>
    </row>
    <row r="17042" spans="4:26" x14ac:dyDescent="0.3">
      <c r="D17042"/>
      <c r="E17042"/>
      <c r="F17042"/>
      <c r="H17042"/>
      <c r="I17042"/>
      <c r="Z17042"/>
    </row>
    <row r="17043" spans="4:26" x14ac:dyDescent="0.3">
      <c r="D17043"/>
      <c r="E17043"/>
      <c r="F17043"/>
      <c r="H17043"/>
      <c r="I17043"/>
      <c r="Z17043"/>
    </row>
    <row r="17044" spans="4:26" x14ac:dyDescent="0.3">
      <c r="D17044"/>
      <c r="E17044"/>
      <c r="F17044"/>
      <c r="H17044"/>
      <c r="I17044"/>
      <c r="Z17044"/>
    </row>
    <row r="17045" spans="4:26" x14ac:dyDescent="0.3">
      <c r="D17045"/>
      <c r="E17045"/>
      <c r="F17045"/>
      <c r="H17045"/>
      <c r="I17045"/>
      <c r="Z17045"/>
    </row>
    <row r="17046" spans="4:26" x14ac:dyDescent="0.3">
      <c r="D17046"/>
      <c r="E17046"/>
      <c r="F17046"/>
      <c r="H17046"/>
      <c r="I17046"/>
      <c r="Z17046"/>
    </row>
    <row r="17047" spans="4:26" x14ac:dyDescent="0.3">
      <c r="D17047"/>
      <c r="E17047"/>
      <c r="F17047"/>
      <c r="H17047"/>
      <c r="I17047"/>
      <c r="Z17047"/>
    </row>
    <row r="17048" spans="4:26" x14ac:dyDescent="0.3">
      <c r="D17048"/>
      <c r="E17048"/>
      <c r="F17048"/>
      <c r="H17048"/>
      <c r="I17048"/>
      <c r="Z17048"/>
    </row>
    <row r="17049" spans="4:26" x14ac:dyDescent="0.3">
      <c r="D17049"/>
      <c r="E17049"/>
      <c r="F17049"/>
      <c r="H17049"/>
      <c r="I17049"/>
      <c r="Z17049"/>
    </row>
    <row r="17050" spans="4:26" x14ac:dyDescent="0.3">
      <c r="D17050"/>
      <c r="E17050"/>
      <c r="F17050"/>
      <c r="H17050"/>
      <c r="I17050"/>
      <c r="Z17050"/>
    </row>
    <row r="17051" spans="4:26" x14ac:dyDescent="0.3">
      <c r="D17051"/>
      <c r="E17051"/>
      <c r="F17051"/>
      <c r="H17051"/>
      <c r="I17051"/>
      <c r="Z17051"/>
    </row>
    <row r="17052" spans="4:26" x14ac:dyDescent="0.3">
      <c r="D17052"/>
      <c r="E17052"/>
      <c r="F17052"/>
      <c r="H17052"/>
      <c r="I17052"/>
      <c r="Z17052"/>
    </row>
    <row r="17053" spans="4:26" x14ac:dyDescent="0.3">
      <c r="D17053"/>
      <c r="E17053"/>
      <c r="F17053"/>
      <c r="H17053"/>
      <c r="I17053"/>
      <c r="Z17053"/>
    </row>
    <row r="17054" spans="4:26" x14ac:dyDescent="0.3">
      <c r="D17054"/>
      <c r="E17054"/>
      <c r="F17054"/>
      <c r="H17054"/>
      <c r="I17054"/>
      <c r="Z17054"/>
    </row>
    <row r="17055" spans="4:26" x14ac:dyDescent="0.3">
      <c r="D17055"/>
      <c r="E17055"/>
      <c r="F17055"/>
      <c r="H17055"/>
      <c r="I17055"/>
      <c r="Z17055"/>
    </row>
    <row r="17056" spans="4:26" x14ac:dyDescent="0.3">
      <c r="D17056"/>
      <c r="E17056"/>
      <c r="F17056"/>
      <c r="H17056"/>
      <c r="I17056"/>
      <c r="Z17056"/>
    </row>
    <row r="17057" spans="4:26" x14ac:dyDescent="0.3">
      <c r="D17057"/>
      <c r="E17057"/>
      <c r="F17057"/>
      <c r="H17057"/>
      <c r="I17057"/>
      <c r="Z17057"/>
    </row>
    <row r="17058" spans="4:26" x14ac:dyDescent="0.3">
      <c r="D17058"/>
      <c r="E17058"/>
      <c r="F17058"/>
      <c r="H17058"/>
      <c r="I17058"/>
      <c r="Z17058"/>
    </row>
    <row r="17059" spans="4:26" x14ac:dyDescent="0.3">
      <c r="D17059"/>
      <c r="E17059"/>
      <c r="F17059"/>
      <c r="H17059"/>
      <c r="I17059"/>
      <c r="Z17059"/>
    </row>
    <row r="17060" spans="4:26" x14ac:dyDescent="0.3">
      <c r="D17060"/>
      <c r="E17060"/>
      <c r="F17060"/>
      <c r="H17060"/>
      <c r="I17060"/>
      <c r="Z17060"/>
    </row>
    <row r="17061" spans="4:26" x14ac:dyDescent="0.3">
      <c r="D17061"/>
      <c r="E17061"/>
      <c r="F17061"/>
      <c r="H17061"/>
      <c r="I17061"/>
      <c r="Z17061"/>
    </row>
    <row r="17062" spans="4:26" x14ac:dyDescent="0.3">
      <c r="D17062"/>
      <c r="E17062"/>
      <c r="F17062"/>
      <c r="H17062"/>
      <c r="I17062"/>
      <c r="Z17062"/>
    </row>
    <row r="17063" spans="4:26" x14ac:dyDescent="0.3">
      <c r="D17063"/>
      <c r="E17063"/>
      <c r="F17063"/>
      <c r="H17063"/>
      <c r="I17063"/>
      <c r="Z17063"/>
    </row>
    <row r="17064" spans="4:26" x14ac:dyDescent="0.3">
      <c r="D17064"/>
      <c r="E17064"/>
      <c r="F17064"/>
      <c r="H17064"/>
      <c r="I17064"/>
      <c r="Z17064"/>
    </row>
    <row r="17065" spans="4:26" x14ac:dyDescent="0.3">
      <c r="D17065"/>
      <c r="E17065"/>
      <c r="F17065"/>
      <c r="H17065"/>
      <c r="I17065"/>
      <c r="Z17065"/>
    </row>
    <row r="17066" spans="4:26" x14ac:dyDescent="0.3">
      <c r="D17066"/>
      <c r="E17066"/>
      <c r="F17066"/>
      <c r="H17066"/>
      <c r="I17066"/>
      <c r="Z17066"/>
    </row>
    <row r="17067" spans="4:26" x14ac:dyDescent="0.3">
      <c r="D17067"/>
      <c r="E17067"/>
      <c r="F17067"/>
      <c r="H17067"/>
      <c r="I17067"/>
      <c r="Z17067"/>
    </row>
    <row r="17068" spans="4:26" x14ac:dyDescent="0.3">
      <c r="D17068"/>
      <c r="E17068"/>
      <c r="F17068"/>
      <c r="H17068"/>
      <c r="I17068"/>
      <c r="Z17068"/>
    </row>
    <row r="17069" spans="4:26" x14ac:dyDescent="0.3">
      <c r="D17069"/>
      <c r="E17069"/>
      <c r="F17069"/>
      <c r="H17069"/>
      <c r="I17069"/>
      <c r="Z17069"/>
    </row>
    <row r="17070" spans="4:26" x14ac:dyDescent="0.3">
      <c r="D17070"/>
      <c r="E17070"/>
      <c r="F17070"/>
      <c r="H17070"/>
      <c r="I17070"/>
      <c r="Z17070"/>
    </row>
    <row r="17071" spans="4:26" x14ac:dyDescent="0.3">
      <c r="D17071"/>
      <c r="E17071"/>
      <c r="F17071"/>
      <c r="H17071"/>
      <c r="I17071"/>
      <c r="Z17071"/>
    </row>
    <row r="17072" spans="4:26" x14ac:dyDescent="0.3">
      <c r="D17072"/>
      <c r="E17072"/>
      <c r="F17072"/>
      <c r="H17072"/>
      <c r="I17072"/>
      <c r="Z17072"/>
    </row>
    <row r="17073" spans="4:26" x14ac:dyDescent="0.3">
      <c r="D17073"/>
      <c r="E17073"/>
      <c r="F17073"/>
      <c r="H17073"/>
      <c r="I17073"/>
      <c r="Z17073"/>
    </row>
    <row r="17074" spans="4:26" x14ac:dyDescent="0.3">
      <c r="D17074"/>
      <c r="E17074"/>
      <c r="F17074"/>
      <c r="H17074"/>
      <c r="I17074"/>
      <c r="Z17074"/>
    </row>
    <row r="17075" spans="4:26" x14ac:dyDescent="0.3">
      <c r="D17075"/>
      <c r="E17075"/>
      <c r="F17075"/>
      <c r="H17075"/>
      <c r="I17075"/>
      <c r="Z17075"/>
    </row>
    <row r="17076" spans="4:26" x14ac:dyDescent="0.3">
      <c r="D17076"/>
      <c r="E17076"/>
      <c r="F17076"/>
      <c r="H17076"/>
      <c r="I17076"/>
      <c r="Z17076"/>
    </row>
    <row r="17077" spans="4:26" x14ac:dyDescent="0.3">
      <c r="D17077"/>
      <c r="E17077"/>
      <c r="F17077"/>
      <c r="H17077"/>
      <c r="I17077"/>
      <c r="Z17077"/>
    </row>
    <row r="17078" spans="4:26" x14ac:dyDescent="0.3">
      <c r="D17078"/>
      <c r="E17078"/>
      <c r="F17078"/>
      <c r="H17078"/>
      <c r="I17078"/>
      <c r="Z17078"/>
    </row>
    <row r="17079" spans="4:26" x14ac:dyDescent="0.3">
      <c r="D17079"/>
      <c r="E17079"/>
      <c r="F17079"/>
      <c r="H17079"/>
      <c r="I17079"/>
      <c r="Z17079"/>
    </row>
    <row r="17080" spans="4:26" x14ac:dyDescent="0.3">
      <c r="D17080"/>
      <c r="E17080"/>
      <c r="F17080"/>
      <c r="H17080"/>
      <c r="I17080"/>
      <c r="Z17080"/>
    </row>
    <row r="17081" spans="4:26" x14ac:dyDescent="0.3">
      <c r="D17081"/>
      <c r="E17081"/>
      <c r="F17081"/>
      <c r="H17081"/>
      <c r="I17081"/>
      <c r="Z17081"/>
    </row>
    <row r="17082" spans="4:26" x14ac:dyDescent="0.3">
      <c r="D17082"/>
      <c r="E17082"/>
      <c r="F17082"/>
      <c r="H17082"/>
      <c r="I17082"/>
      <c r="Z17082"/>
    </row>
    <row r="17083" spans="4:26" x14ac:dyDescent="0.3">
      <c r="D17083"/>
      <c r="E17083"/>
      <c r="F17083"/>
      <c r="H17083"/>
      <c r="I17083"/>
      <c r="Z17083"/>
    </row>
    <row r="17084" spans="4:26" x14ac:dyDescent="0.3">
      <c r="D17084"/>
      <c r="E17084"/>
      <c r="F17084"/>
      <c r="H17084"/>
      <c r="I17084"/>
      <c r="Z17084"/>
    </row>
    <row r="17085" spans="4:26" x14ac:dyDescent="0.3">
      <c r="D17085"/>
      <c r="E17085"/>
      <c r="F17085"/>
      <c r="H17085"/>
      <c r="I17085"/>
      <c r="Z17085"/>
    </row>
    <row r="17086" spans="4:26" x14ac:dyDescent="0.3">
      <c r="D17086"/>
      <c r="E17086"/>
      <c r="F17086"/>
      <c r="H17086"/>
      <c r="I17086"/>
      <c r="Z17086"/>
    </row>
    <row r="17087" spans="4:26" x14ac:dyDescent="0.3">
      <c r="D17087"/>
      <c r="E17087"/>
      <c r="F17087"/>
      <c r="H17087"/>
      <c r="I17087"/>
      <c r="Z17087"/>
    </row>
    <row r="17088" spans="4:26" x14ac:dyDescent="0.3">
      <c r="D17088"/>
      <c r="E17088"/>
      <c r="F17088"/>
      <c r="H17088"/>
      <c r="I17088"/>
      <c r="Z17088"/>
    </row>
    <row r="17089" spans="4:26" x14ac:dyDescent="0.3">
      <c r="D17089"/>
      <c r="E17089"/>
      <c r="F17089"/>
      <c r="H17089"/>
      <c r="I17089"/>
      <c r="Z17089"/>
    </row>
    <row r="17090" spans="4:26" x14ac:dyDescent="0.3">
      <c r="D17090"/>
      <c r="E17090"/>
      <c r="F17090"/>
      <c r="H17090"/>
      <c r="I17090"/>
      <c r="Z17090"/>
    </row>
    <row r="17091" spans="4:26" x14ac:dyDescent="0.3">
      <c r="D17091"/>
      <c r="E17091"/>
      <c r="F17091"/>
      <c r="H17091"/>
      <c r="I17091"/>
      <c r="Z17091"/>
    </row>
    <row r="17092" spans="4:26" x14ac:dyDescent="0.3">
      <c r="D17092"/>
      <c r="E17092"/>
      <c r="F17092"/>
      <c r="H17092"/>
      <c r="I17092"/>
      <c r="Z17092"/>
    </row>
    <row r="17093" spans="4:26" x14ac:dyDescent="0.3">
      <c r="D17093"/>
      <c r="E17093"/>
      <c r="F17093"/>
      <c r="H17093"/>
      <c r="I17093"/>
      <c r="Z17093"/>
    </row>
    <row r="17094" spans="4:26" x14ac:dyDescent="0.3">
      <c r="D17094"/>
      <c r="E17094"/>
      <c r="F17094"/>
      <c r="H17094"/>
      <c r="I17094"/>
      <c r="Z17094"/>
    </row>
    <row r="17095" spans="4:26" x14ac:dyDescent="0.3">
      <c r="D17095"/>
      <c r="E17095"/>
      <c r="F17095"/>
      <c r="H17095"/>
      <c r="I17095"/>
      <c r="Z17095"/>
    </row>
    <row r="17096" spans="4:26" x14ac:dyDescent="0.3">
      <c r="D17096"/>
      <c r="E17096"/>
      <c r="F17096"/>
      <c r="H17096"/>
      <c r="I17096"/>
      <c r="Z17096"/>
    </row>
    <row r="17097" spans="4:26" x14ac:dyDescent="0.3">
      <c r="D17097"/>
      <c r="E17097"/>
      <c r="F17097"/>
      <c r="H17097"/>
      <c r="I17097"/>
      <c r="Z17097"/>
    </row>
    <row r="17098" spans="4:26" x14ac:dyDescent="0.3">
      <c r="D17098"/>
      <c r="E17098"/>
      <c r="F17098"/>
      <c r="H17098"/>
      <c r="I17098"/>
      <c r="Z17098"/>
    </row>
    <row r="17099" spans="4:26" x14ac:dyDescent="0.3">
      <c r="D17099"/>
      <c r="E17099"/>
      <c r="F17099"/>
      <c r="H17099"/>
      <c r="I17099"/>
      <c r="Z17099"/>
    </row>
    <row r="17100" spans="4:26" x14ac:dyDescent="0.3">
      <c r="D17100"/>
      <c r="E17100"/>
      <c r="F17100"/>
      <c r="H17100"/>
      <c r="I17100"/>
      <c r="Z17100"/>
    </row>
    <row r="17101" spans="4:26" x14ac:dyDescent="0.3">
      <c r="D17101"/>
      <c r="E17101"/>
      <c r="F17101"/>
      <c r="H17101"/>
      <c r="I17101"/>
      <c r="Z17101"/>
    </row>
    <row r="17102" spans="4:26" x14ac:dyDescent="0.3">
      <c r="D17102"/>
      <c r="E17102"/>
      <c r="F17102"/>
      <c r="H17102"/>
      <c r="I17102"/>
      <c r="Z17102"/>
    </row>
    <row r="17103" spans="4:26" x14ac:dyDescent="0.3">
      <c r="D17103"/>
      <c r="E17103"/>
      <c r="F17103"/>
      <c r="H17103"/>
      <c r="I17103"/>
      <c r="Z17103"/>
    </row>
    <row r="17104" spans="4:26" x14ac:dyDescent="0.3">
      <c r="D17104"/>
      <c r="E17104"/>
      <c r="F17104"/>
      <c r="H17104"/>
      <c r="I17104"/>
      <c r="Z17104"/>
    </row>
    <row r="17105" spans="4:26" x14ac:dyDescent="0.3">
      <c r="D17105"/>
      <c r="E17105"/>
      <c r="F17105"/>
      <c r="H17105"/>
      <c r="I17105"/>
      <c r="Z17105"/>
    </row>
    <row r="17106" spans="4:26" x14ac:dyDescent="0.3">
      <c r="D17106"/>
      <c r="E17106"/>
      <c r="F17106"/>
      <c r="H17106"/>
      <c r="I17106"/>
      <c r="Z17106"/>
    </row>
    <row r="17107" spans="4:26" x14ac:dyDescent="0.3">
      <c r="D17107"/>
      <c r="E17107"/>
      <c r="F17107"/>
      <c r="H17107"/>
      <c r="I17107"/>
      <c r="Z17107"/>
    </row>
    <row r="17108" spans="4:26" x14ac:dyDescent="0.3">
      <c r="D17108"/>
      <c r="E17108"/>
      <c r="F17108"/>
      <c r="H17108"/>
      <c r="I17108"/>
      <c r="Z17108"/>
    </row>
    <row r="17109" spans="4:26" x14ac:dyDescent="0.3">
      <c r="D17109"/>
      <c r="E17109"/>
      <c r="F17109"/>
      <c r="H17109"/>
      <c r="I17109"/>
      <c r="Z17109"/>
    </row>
    <row r="17110" spans="4:26" x14ac:dyDescent="0.3">
      <c r="D17110"/>
      <c r="E17110"/>
      <c r="F17110"/>
      <c r="H17110"/>
      <c r="I17110"/>
      <c r="Z17110"/>
    </row>
    <row r="17111" spans="4:26" x14ac:dyDescent="0.3">
      <c r="D17111"/>
      <c r="E17111"/>
      <c r="F17111"/>
      <c r="H17111"/>
      <c r="I17111"/>
      <c r="Z17111"/>
    </row>
    <row r="17112" spans="4:26" x14ac:dyDescent="0.3">
      <c r="D17112"/>
      <c r="E17112"/>
      <c r="F17112"/>
      <c r="H17112"/>
      <c r="I17112"/>
      <c r="Z17112"/>
    </row>
    <row r="17113" spans="4:26" x14ac:dyDescent="0.3">
      <c r="D17113"/>
      <c r="E17113"/>
      <c r="F17113"/>
      <c r="H17113"/>
      <c r="I17113"/>
      <c r="Z17113"/>
    </row>
    <row r="17114" spans="4:26" x14ac:dyDescent="0.3">
      <c r="D17114"/>
      <c r="E17114"/>
      <c r="F17114"/>
      <c r="H17114"/>
      <c r="I17114"/>
      <c r="Z17114"/>
    </row>
    <row r="17115" spans="4:26" x14ac:dyDescent="0.3">
      <c r="D17115"/>
      <c r="E17115"/>
      <c r="F17115"/>
      <c r="H17115"/>
      <c r="I17115"/>
      <c r="Z17115"/>
    </row>
    <row r="17116" spans="4:26" x14ac:dyDescent="0.3">
      <c r="D17116"/>
      <c r="E17116"/>
      <c r="F17116"/>
      <c r="H17116"/>
      <c r="I17116"/>
      <c r="Z17116"/>
    </row>
    <row r="17117" spans="4:26" x14ac:dyDescent="0.3">
      <c r="D17117"/>
      <c r="E17117"/>
      <c r="F17117"/>
      <c r="H17117"/>
      <c r="I17117"/>
      <c r="Z17117"/>
    </row>
    <row r="17118" spans="4:26" x14ac:dyDescent="0.3">
      <c r="D17118"/>
      <c r="E17118"/>
      <c r="F17118"/>
      <c r="H17118"/>
      <c r="I17118"/>
      <c r="Z17118"/>
    </row>
    <row r="17119" spans="4:26" x14ac:dyDescent="0.3">
      <c r="D17119"/>
      <c r="E17119"/>
      <c r="F17119"/>
      <c r="H17119"/>
      <c r="I17119"/>
      <c r="Z17119"/>
    </row>
    <row r="17120" spans="4:26" x14ac:dyDescent="0.3">
      <c r="D17120"/>
      <c r="E17120"/>
      <c r="F17120"/>
      <c r="H17120"/>
      <c r="I17120"/>
      <c r="Z17120"/>
    </row>
    <row r="17121" spans="4:26" x14ac:dyDescent="0.3">
      <c r="D17121"/>
      <c r="E17121"/>
      <c r="F17121"/>
      <c r="H17121"/>
      <c r="I17121"/>
      <c r="Z17121"/>
    </row>
    <row r="17122" spans="4:26" x14ac:dyDescent="0.3">
      <c r="D17122"/>
      <c r="E17122"/>
      <c r="F17122"/>
      <c r="H17122"/>
      <c r="I17122"/>
      <c r="Z17122"/>
    </row>
    <row r="17123" spans="4:26" x14ac:dyDescent="0.3">
      <c r="D17123"/>
      <c r="E17123"/>
      <c r="F17123"/>
      <c r="H17123"/>
      <c r="I17123"/>
      <c r="Z17123"/>
    </row>
    <row r="17124" spans="4:26" x14ac:dyDescent="0.3">
      <c r="D17124"/>
      <c r="E17124"/>
      <c r="F17124"/>
      <c r="H17124"/>
      <c r="I17124"/>
      <c r="Z17124"/>
    </row>
    <row r="17125" spans="4:26" x14ac:dyDescent="0.3">
      <c r="D17125"/>
      <c r="E17125"/>
      <c r="F17125"/>
      <c r="H17125"/>
      <c r="I17125"/>
      <c r="Z17125"/>
    </row>
    <row r="17126" spans="4:26" x14ac:dyDescent="0.3">
      <c r="D17126"/>
      <c r="E17126"/>
      <c r="F17126"/>
      <c r="H17126"/>
      <c r="I17126"/>
      <c r="Z17126"/>
    </row>
    <row r="17127" spans="4:26" x14ac:dyDescent="0.3">
      <c r="D17127"/>
      <c r="E17127"/>
      <c r="F17127"/>
      <c r="H17127"/>
      <c r="I17127"/>
      <c r="Z17127"/>
    </row>
    <row r="17128" spans="4:26" x14ac:dyDescent="0.3">
      <c r="D17128"/>
      <c r="E17128"/>
      <c r="F17128"/>
      <c r="H17128"/>
      <c r="I17128"/>
      <c r="Z17128"/>
    </row>
    <row r="17129" spans="4:26" x14ac:dyDescent="0.3">
      <c r="D17129"/>
      <c r="E17129"/>
      <c r="F17129"/>
      <c r="H17129"/>
      <c r="I17129"/>
      <c r="Z17129"/>
    </row>
    <row r="17130" spans="4:26" x14ac:dyDescent="0.3">
      <c r="D17130"/>
      <c r="E17130"/>
      <c r="F17130"/>
      <c r="H17130"/>
      <c r="I17130"/>
      <c r="Z17130"/>
    </row>
    <row r="17131" spans="4:26" x14ac:dyDescent="0.3">
      <c r="D17131"/>
      <c r="E17131"/>
      <c r="F17131"/>
      <c r="H17131"/>
      <c r="I17131"/>
      <c r="Z17131"/>
    </row>
    <row r="17132" spans="4:26" x14ac:dyDescent="0.3">
      <c r="D17132"/>
      <c r="E17132"/>
      <c r="F17132"/>
      <c r="H17132"/>
      <c r="I17132"/>
      <c r="Z17132"/>
    </row>
    <row r="17133" spans="4:26" x14ac:dyDescent="0.3">
      <c r="D17133"/>
      <c r="E17133"/>
      <c r="F17133"/>
      <c r="H17133"/>
      <c r="I17133"/>
      <c r="Z17133"/>
    </row>
    <row r="17134" spans="4:26" x14ac:dyDescent="0.3">
      <c r="D17134"/>
      <c r="E17134"/>
      <c r="F17134"/>
      <c r="H17134"/>
      <c r="I17134"/>
      <c r="Z17134"/>
    </row>
    <row r="17135" spans="4:26" x14ac:dyDescent="0.3">
      <c r="D17135"/>
      <c r="E17135"/>
      <c r="F17135"/>
      <c r="H17135"/>
      <c r="I17135"/>
      <c r="Z17135"/>
    </row>
    <row r="17136" spans="4:26" x14ac:dyDescent="0.3">
      <c r="D17136"/>
      <c r="E17136"/>
      <c r="F17136"/>
      <c r="H17136"/>
      <c r="I17136"/>
      <c r="Z17136"/>
    </row>
    <row r="17137" spans="4:26" x14ac:dyDescent="0.3">
      <c r="D17137"/>
      <c r="E17137"/>
      <c r="F17137"/>
      <c r="H17137"/>
      <c r="I17137"/>
      <c r="Z17137"/>
    </row>
    <row r="17138" spans="4:26" x14ac:dyDescent="0.3">
      <c r="D17138"/>
      <c r="E17138"/>
      <c r="F17138"/>
      <c r="H17138"/>
      <c r="I17138"/>
      <c r="Z17138"/>
    </row>
    <row r="17139" spans="4:26" x14ac:dyDescent="0.3">
      <c r="D17139"/>
      <c r="E17139"/>
      <c r="F17139"/>
      <c r="H17139"/>
      <c r="I17139"/>
      <c r="Z17139"/>
    </row>
    <row r="17140" spans="4:26" x14ac:dyDescent="0.3">
      <c r="D17140"/>
      <c r="E17140"/>
      <c r="F17140"/>
      <c r="H17140"/>
      <c r="I17140"/>
      <c r="Z17140"/>
    </row>
    <row r="17141" spans="4:26" x14ac:dyDescent="0.3">
      <c r="D17141"/>
      <c r="E17141"/>
      <c r="F17141"/>
      <c r="H17141"/>
      <c r="I17141"/>
      <c r="Z17141"/>
    </row>
    <row r="17142" spans="4:26" x14ac:dyDescent="0.3">
      <c r="D17142"/>
      <c r="E17142"/>
      <c r="F17142"/>
      <c r="H17142"/>
      <c r="I17142"/>
      <c r="Z17142"/>
    </row>
    <row r="17143" spans="4:26" x14ac:dyDescent="0.3">
      <c r="D17143"/>
      <c r="E17143"/>
      <c r="F17143"/>
      <c r="H17143"/>
      <c r="I17143"/>
      <c r="Z17143"/>
    </row>
    <row r="17144" spans="4:26" x14ac:dyDescent="0.3">
      <c r="D17144"/>
      <c r="E17144"/>
      <c r="F17144"/>
      <c r="H17144"/>
      <c r="I17144"/>
      <c r="Z17144"/>
    </row>
    <row r="17145" spans="4:26" x14ac:dyDescent="0.3">
      <c r="D17145"/>
      <c r="E17145"/>
      <c r="F17145"/>
      <c r="H17145"/>
      <c r="I17145"/>
      <c r="Z17145"/>
    </row>
    <row r="17146" spans="4:26" x14ac:dyDescent="0.3">
      <c r="D17146"/>
      <c r="E17146"/>
      <c r="F17146"/>
      <c r="H17146"/>
      <c r="I17146"/>
      <c r="Z17146"/>
    </row>
    <row r="17147" spans="4:26" x14ac:dyDescent="0.3">
      <c r="D17147"/>
      <c r="E17147"/>
      <c r="F17147"/>
      <c r="H17147"/>
      <c r="I17147"/>
      <c r="Z17147"/>
    </row>
    <row r="17148" spans="4:26" x14ac:dyDescent="0.3">
      <c r="D17148"/>
      <c r="E17148"/>
      <c r="F17148"/>
      <c r="H17148"/>
      <c r="I17148"/>
      <c r="Z17148"/>
    </row>
    <row r="17149" spans="4:26" x14ac:dyDescent="0.3">
      <c r="D17149"/>
      <c r="E17149"/>
      <c r="F17149"/>
      <c r="H17149"/>
      <c r="I17149"/>
      <c r="Z17149"/>
    </row>
    <row r="17150" spans="4:26" x14ac:dyDescent="0.3">
      <c r="D17150"/>
      <c r="E17150"/>
      <c r="F17150"/>
      <c r="H17150"/>
      <c r="I17150"/>
      <c r="Z17150"/>
    </row>
    <row r="17151" spans="4:26" x14ac:dyDescent="0.3">
      <c r="D17151"/>
      <c r="E17151"/>
      <c r="F17151"/>
      <c r="H17151"/>
      <c r="I17151"/>
      <c r="Z17151"/>
    </row>
    <row r="17152" spans="4:26" x14ac:dyDescent="0.3">
      <c r="D17152"/>
      <c r="E17152"/>
      <c r="F17152"/>
      <c r="H17152"/>
      <c r="I17152"/>
      <c r="Z17152"/>
    </row>
    <row r="17153" spans="4:26" x14ac:dyDescent="0.3">
      <c r="D17153"/>
      <c r="E17153"/>
      <c r="F17153"/>
      <c r="H17153"/>
      <c r="I17153"/>
      <c r="Z17153"/>
    </row>
    <row r="17154" spans="4:26" x14ac:dyDescent="0.3">
      <c r="D17154"/>
      <c r="E17154"/>
      <c r="F17154"/>
      <c r="H17154"/>
      <c r="I17154"/>
      <c r="Z17154"/>
    </row>
    <row r="17155" spans="4:26" x14ac:dyDescent="0.3">
      <c r="D17155"/>
      <c r="E17155"/>
      <c r="F17155"/>
      <c r="H17155"/>
      <c r="I17155"/>
      <c r="Z17155"/>
    </row>
    <row r="17156" spans="4:26" x14ac:dyDescent="0.3">
      <c r="D17156"/>
      <c r="E17156"/>
      <c r="F17156"/>
      <c r="H17156"/>
      <c r="I17156"/>
      <c r="Z17156"/>
    </row>
    <row r="17157" spans="4:26" x14ac:dyDescent="0.3">
      <c r="D17157"/>
      <c r="E17157"/>
      <c r="F17157"/>
      <c r="H17157"/>
      <c r="I17157"/>
      <c r="Z17157"/>
    </row>
    <row r="17158" spans="4:26" x14ac:dyDescent="0.3">
      <c r="D17158"/>
      <c r="E17158"/>
      <c r="F17158"/>
      <c r="H17158"/>
      <c r="I17158"/>
      <c r="Z17158"/>
    </row>
    <row r="17159" spans="4:26" x14ac:dyDescent="0.3">
      <c r="D17159"/>
      <c r="E17159"/>
      <c r="F17159"/>
      <c r="H17159"/>
      <c r="I17159"/>
      <c r="Z17159"/>
    </row>
    <row r="17160" spans="4:26" x14ac:dyDescent="0.3">
      <c r="D17160"/>
      <c r="E17160"/>
      <c r="F17160"/>
      <c r="H17160"/>
      <c r="I17160"/>
      <c r="Z17160"/>
    </row>
    <row r="17161" spans="4:26" x14ac:dyDescent="0.3">
      <c r="D17161"/>
      <c r="E17161"/>
      <c r="F17161"/>
      <c r="H17161"/>
      <c r="I17161"/>
      <c r="Z17161"/>
    </row>
    <row r="17162" spans="4:26" x14ac:dyDescent="0.3">
      <c r="D17162"/>
      <c r="E17162"/>
      <c r="F17162"/>
      <c r="H17162"/>
      <c r="I17162"/>
      <c r="Z17162"/>
    </row>
    <row r="17163" spans="4:26" x14ac:dyDescent="0.3">
      <c r="D17163"/>
      <c r="E17163"/>
      <c r="F17163"/>
      <c r="H17163"/>
      <c r="I17163"/>
      <c r="Z17163"/>
    </row>
    <row r="17164" spans="4:26" x14ac:dyDescent="0.3">
      <c r="D17164"/>
      <c r="E17164"/>
      <c r="F17164"/>
      <c r="H17164"/>
      <c r="I17164"/>
      <c r="Z17164"/>
    </row>
    <row r="17165" spans="4:26" x14ac:dyDescent="0.3">
      <c r="D17165"/>
      <c r="E17165"/>
      <c r="F17165"/>
      <c r="H17165"/>
      <c r="I17165"/>
      <c r="Z17165"/>
    </row>
    <row r="17166" spans="4:26" x14ac:dyDescent="0.3">
      <c r="D17166"/>
      <c r="E17166"/>
      <c r="F17166"/>
      <c r="H17166"/>
      <c r="I17166"/>
      <c r="Z17166"/>
    </row>
    <row r="17167" spans="4:26" x14ac:dyDescent="0.3">
      <c r="D17167"/>
      <c r="E17167"/>
      <c r="F17167"/>
      <c r="H17167"/>
      <c r="I17167"/>
      <c r="Z17167"/>
    </row>
    <row r="17168" spans="4:26" x14ac:dyDescent="0.3">
      <c r="D17168"/>
      <c r="E17168"/>
      <c r="F17168"/>
      <c r="H17168"/>
      <c r="I17168"/>
      <c r="Z17168"/>
    </row>
    <row r="17169" spans="4:26" x14ac:dyDescent="0.3">
      <c r="D17169"/>
      <c r="E17169"/>
      <c r="F17169"/>
      <c r="H17169"/>
      <c r="I17169"/>
      <c r="Z17169"/>
    </row>
    <row r="17170" spans="4:26" x14ac:dyDescent="0.3">
      <c r="D17170"/>
      <c r="E17170"/>
      <c r="F17170"/>
      <c r="H17170"/>
      <c r="I17170"/>
      <c r="Z17170"/>
    </row>
    <row r="17171" spans="4:26" x14ac:dyDescent="0.3">
      <c r="D17171"/>
      <c r="E17171"/>
      <c r="F17171"/>
      <c r="H17171"/>
      <c r="I17171"/>
      <c r="Z17171"/>
    </row>
    <row r="17172" spans="4:26" x14ac:dyDescent="0.3">
      <c r="D17172"/>
      <c r="E17172"/>
      <c r="F17172"/>
      <c r="H17172"/>
      <c r="I17172"/>
      <c r="Z17172"/>
    </row>
    <row r="17173" spans="4:26" x14ac:dyDescent="0.3">
      <c r="D17173"/>
      <c r="E17173"/>
      <c r="F17173"/>
      <c r="H17173"/>
      <c r="I17173"/>
      <c r="Z17173"/>
    </row>
    <row r="17174" spans="4:26" x14ac:dyDescent="0.3">
      <c r="D17174"/>
      <c r="E17174"/>
      <c r="F17174"/>
      <c r="H17174"/>
      <c r="I17174"/>
      <c r="Z17174"/>
    </row>
    <row r="17175" spans="4:26" x14ac:dyDescent="0.3">
      <c r="D17175"/>
      <c r="E17175"/>
      <c r="F17175"/>
      <c r="H17175"/>
      <c r="I17175"/>
      <c r="Z17175"/>
    </row>
    <row r="17176" spans="4:26" x14ac:dyDescent="0.3">
      <c r="D17176"/>
      <c r="E17176"/>
      <c r="F17176"/>
      <c r="H17176"/>
      <c r="I17176"/>
      <c r="Z17176"/>
    </row>
    <row r="17177" spans="4:26" x14ac:dyDescent="0.3">
      <c r="D17177"/>
      <c r="E17177"/>
      <c r="F17177"/>
      <c r="H17177"/>
      <c r="I17177"/>
      <c r="Z17177"/>
    </row>
    <row r="17178" spans="4:26" x14ac:dyDescent="0.3">
      <c r="D17178"/>
      <c r="E17178"/>
      <c r="F17178"/>
      <c r="H17178"/>
      <c r="I17178"/>
      <c r="Z17178"/>
    </row>
    <row r="17179" spans="4:26" x14ac:dyDescent="0.3">
      <c r="D17179"/>
      <c r="E17179"/>
      <c r="F17179"/>
      <c r="H17179"/>
      <c r="I17179"/>
      <c r="Z17179"/>
    </row>
    <row r="17180" spans="4:26" x14ac:dyDescent="0.3">
      <c r="D17180"/>
      <c r="E17180"/>
      <c r="F17180"/>
      <c r="H17180"/>
      <c r="I17180"/>
      <c r="Z17180"/>
    </row>
    <row r="17181" spans="4:26" x14ac:dyDescent="0.3">
      <c r="D17181"/>
      <c r="E17181"/>
      <c r="F17181"/>
      <c r="H17181"/>
      <c r="I17181"/>
      <c r="Z17181"/>
    </row>
    <row r="17182" spans="4:26" x14ac:dyDescent="0.3">
      <c r="D17182"/>
      <c r="E17182"/>
      <c r="F17182"/>
      <c r="H17182"/>
      <c r="I17182"/>
      <c r="Z17182"/>
    </row>
    <row r="17183" spans="4:26" x14ac:dyDescent="0.3">
      <c r="D17183"/>
      <c r="E17183"/>
      <c r="F17183"/>
      <c r="H17183"/>
      <c r="I17183"/>
      <c r="Z17183"/>
    </row>
    <row r="17184" spans="4:26" x14ac:dyDescent="0.3">
      <c r="D17184"/>
      <c r="E17184"/>
      <c r="F17184"/>
      <c r="H17184"/>
      <c r="I17184"/>
      <c r="Z17184"/>
    </row>
    <row r="17185" spans="4:26" x14ac:dyDescent="0.3">
      <c r="D17185"/>
      <c r="E17185"/>
      <c r="F17185"/>
      <c r="H17185"/>
      <c r="I17185"/>
      <c r="Z17185"/>
    </row>
    <row r="17186" spans="4:26" x14ac:dyDescent="0.3">
      <c r="D17186"/>
      <c r="E17186"/>
      <c r="F17186"/>
      <c r="H17186"/>
      <c r="I17186"/>
      <c r="Z17186"/>
    </row>
    <row r="17187" spans="4:26" x14ac:dyDescent="0.3">
      <c r="D17187"/>
      <c r="E17187"/>
      <c r="F17187"/>
      <c r="H17187"/>
      <c r="I17187"/>
      <c r="Z17187"/>
    </row>
    <row r="17188" spans="4:26" x14ac:dyDescent="0.3">
      <c r="D17188"/>
      <c r="E17188"/>
      <c r="F17188"/>
      <c r="H17188"/>
      <c r="I17188"/>
      <c r="Z17188"/>
    </row>
    <row r="17189" spans="4:26" x14ac:dyDescent="0.3">
      <c r="D17189"/>
      <c r="E17189"/>
      <c r="F17189"/>
      <c r="H17189"/>
      <c r="I17189"/>
      <c r="Z17189"/>
    </row>
    <row r="17190" spans="4:26" x14ac:dyDescent="0.3">
      <c r="D17190"/>
      <c r="E17190"/>
      <c r="F17190"/>
      <c r="H17190"/>
      <c r="I17190"/>
      <c r="Z17190"/>
    </row>
    <row r="17191" spans="4:26" x14ac:dyDescent="0.3">
      <c r="D17191"/>
      <c r="E17191"/>
      <c r="F17191"/>
      <c r="H17191"/>
      <c r="I17191"/>
      <c r="Z17191"/>
    </row>
    <row r="17192" spans="4:26" x14ac:dyDescent="0.3">
      <c r="D17192"/>
      <c r="E17192"/>
      <c r="F17192"/>
      <c r="H17192"/>
      <c r="I17192"/>
      <c r="Z17192"/>
    </row>
    <row r="17193" spans="4:26" x14ac:dyDescent="0.3">
      <c r="D17193"/>
      <c r="E17193"/>
      <c r="F17193"/>
      <c r="H17193"/>
      <c r="I17193"/>
      <c r="Z17193"/>
    </row>
    <row r="17194" spans="4:26" x14ac:dyDescent="0.3">
      <c r="D17194"/>
      <c r="E17194"/>
      <c r="F17194"/>
      <c r="H17194"/>
      <c r="I17194"/>
      <c r="Z17194"/>
    </row>
    <row r="17195" spans="4:26" x14ac:dyDescent="0.3">
      <c r="D17195"/>
      <c r="E17195"/>
      <c r="F17195"/>
      <c r="H17195"/>
      <c r="I17195"/>
      <c r="Z17195"/>
    </row>
    <row r="17196" spans="4:26" x14ac:dyDescent="0.3">
      <c r="D17196"/>
      <c r="E17196"/>
      <c r="F17196"/>
      <c r="H17196"/>
      <c r="I17196"/>
      <c r="Z17196"/>
    </row>
    <row r="17197" spans="4:26" x14ac:dyDescent="0.3">
      <c r="D17197"/>
      <c r="E17197"/>
      <c r="F17197"/>
      <c r="H17197"/>
      <c r="I17197"/>
      <c r="Z17197"/>
    </row>
    <row r="17198" spans="4:26" x14ac:dyDescent="0.3">
      <c r="D17198"/>
      <c r="E17198"/>
      <c r="F17198"/>
      <c r="H17198"/>
      <c r="I17198"/>
      <c r="Z17198"/>
    </row>
    <row r="17199" spans="4:26" x14ac:dyDescent="0.3">
      <c r="D17199"/>
      <c r="E17199"/>
      <c r="F17199"/>
      <c r="H17199"/>
      <c r="I17199"/>
      <c r="Z17199"/>
    </row>
    <row r="17200" spans="4:26" x14ac:dyDescent="0.3">
      <c r="D17200"/>
      <c r="E17200"/>
      <c r="F17200"/>
      <c r="H17200"/>
      <c r="I17200"/>
      <c r="Z17200"/>
    </row>
    <row r="17201" spans="4:26" x14ac:dyDescent="0.3">
      <c r="D17201"/>
      <c r="E17201"/>
      <c r="F17201"/>
      <c r="H17201"/>
      <c r="I17201"/>
      <c r="Z17201"/>
    </row>
    <row r="17202" spans="4:26" x14ac:dyDescent="0.3">
      <c r="D17202"/>
      <c r="E17202"/>
      <c r="F17202"/>
      <c r="H17202"/>
      <c r="I17202"/>
      <c r="Z17202"/>
    </row>
    <row r="17203" spans="4:26" x14ac:dyDescent="0.3">
      <c r="D17203"/>
      <c r="E17203"/>
      <c r="F17203"/>
      <c r="H17203"/>
      <c r="I17203"/>
      <c r="Z17203"/>
    </row>
    <row r="17204" spans="4:26" x14ac:dyDescent="0.3">
      <c r="D17204"/>
      <c r="E17204"/>
      <c r="F17204"/>
      <c r="H17204"/>
      <c r="I17204"/>
      <c r="Z17204"/>
    </row>
    <row r="17205" spans="4:26" x14ac:dyDescent="0.3">
      <c r="D17205"/>
      <c r="E17205"/>
      <c r="F17205"/>
      <c r="H17205"/>
      <c r="I17205"/>
      <c r="Z17205"/>
    </row>
    <row r="17206" spans="4:26" x14ac:dyDescent="0.3">
      <c r="D17206"/>
      <c r="E17206"/>
      <c r="F17206"/>
      <c r="H17206"/>
      <c r="I17206"/>
      <c r="Z17206"/>
    </row>
    <row r="17207" spans="4:26" x14ac:dyDescent="0.3">
      <c r="D17207"/>
      <c r="E17207"/>
      <c r="F17207"/>
      <c r="H17207"/>
      <c r="I17207"/>
      <c r="Z17207"/>
    </row>
    <row r="17208" spans="4:26" x14ac:dyDescent="0.3">
      <c r="D17208"/>
      <c r="E17208"/>
      <c r="F17208"/>
      <c r="H17208"/>
      <c r="I17208"/>
      <c r="Z17208"/>
    </row>
    <row r="17209" spans="4:26" x14ac:dyDescent="0.3">
      <c r="D17209"/>
      <c r="E17209"/>
      <c r="F17209"/>
      <c r="H17209"/>
      <c r="I17209"/>
      <c r="Z17209"/>
    </row>
    <row r="17210" spans="4:26" x14ac:dyDescent="0.3">
      <c r="D17210"/>
      <c r="E17210"/>
      <c r="F17210"/>
      <c r="H17210"/>
      <c r="I17210"/>
      <c r="Z17210"/>
    </row>
    <row r="17211" spans="4:26" x14ac:dyDescent="0.3">
      <c r="D17211"/>
      <c r="E17211"/>
      <c r="F17211"/>
      <c r="H17211"/>
      <c r="I17211"/>
      <c r="Z17211"/>
    </row>
    <row r="17212" spans="4:26" x14ac:dyDescent="0.3">
      <c r="D17212"/>
      <c r="E17212"/>
      <c r="F17212"/>
      <c r="H17212"/>
      <c r="I17212"/>
      <c r="Z17212"/>
    </row>
    <row r="17213" spans="4:26" x14ac:dyDescent="0.3">
      <c r="D17213"/>
      <c r="E17213"/>
      <c r="F17213"/>
      <c r="H17213"/>
      <c r="I17213"/>
      <c r="Z17213"/>
    </row>
    <row r="17214" spans="4:26" x14ac:dyDescent="0.3">
      <c r="D17214"/>
      <c r="E17214"/>
      <c r="F17214"/>
      <c r="H17214"/>
      <c r="I17214"/>
      <c r="Z17214"/>
    </row>
    <row r="17215" spans="4:26" x14ac:dyDescent="0.3">
      <c r="D17215"/>
      <c r="E17215"/>
      <c r="F17215"/>
      <c r="H17215"/>
      <c r="I17215"/>
      <c r="Z17215"/>
    </row>
    <row r="17216" spans="4:26" x14ac:dyDescent="0.3">
      <c r="D17216"/>
      <c r="E17216"/>
      <c r="F17216"/>
      <c r="H17216"/>
      <c r="I17216"/>
      <c r="Z17216"/>
    </row>
    <row r="17217" spans="4:26" x14ac:dyDescent="0.3">
      <c r="D17217"/>
      <c r="E17217"/>
      <c r="F17217"/>
      <c r="H17217"/>
      <c r="I17217"/>
      <c r="Z17217"/>
    </row>
    <row r="17218" spans="4:26" x14ac:dyDescent="0.3">
      <c r="D17218"/>
      <c r="E17218"/>
      <c r="F17218"/>
      <c r="H17218"/>
      <c r="I17218"/>
      <c r="Z17218"/>
    </row>
    <row r="17219" spans="4:26" x14ac:dyDescent="0.3">
      <c r="D17219"/>
      <c r="E17219"/>
      <c r="F17219"/>
      <c r="H17219"/>
      <c r="I17219"/>
      <c r="Z17219"/>
    </row>
    <row r="17220" spans="4:26" x14ac:dyDescent="0.3">
      <c r="D17220"/>
      <c r="E17220"/>
      <c r="F17220"/>
      <c r="H17220"/>
      <c r="I17220"/>
      <c r="Z17220"/>
    </row>
    <row r="17221" spans="4:26" x14ac:dyDescent="0.3">
      <c r="D17221"/>
      <c r="E17221"/>
      <c r="F17221"/>
      <c r="H17221"/>
      <c r="I17221"/>
      <c r="Z17221"/>
    </row>
    <row r="17222" spans="4:26" x14ac:dyDescent="0.3">
      <c r="D17222"/>
      <c r="E17222"/>
      <c r="F17222"/>
      <c r="H17222"/>
      <c r="I17222"/>
      <c r="Z17222"/>
    </row>
    <row r="17223" spans="4:26" x14ac:dyDescent="0.3">
      <c r="D17223"/>
      <c r="E17223"/>
      <c r="F17223"/>
      <c r="H17223"/>
      <c r="I17223"/>
      <c r="Z17223"/>
    </row>
    <row r="17224" spans="4:26" x14ac:dyDescent="0.3">
      <c r="D17224"/>
      <c r="E17224"/>
      <c r="F17224"/>
      <c r="H17224"/>
      <c r="I17224"/>
      <c r="Z17224"/>
    </row>
    <row r="17225" spans="4:26" x14ac:dyDescent="0.3">
      <c r="D17225"/>
      <c r="E17225"/>
      <c r="F17225"/>
      <c r="H17225"/>
      <c r="I17225"/>
      <c r="Z17225"/>
    </row>
    <row r="17226" spans="4:26" x14ac:dyDescent="0.3">
      <c r="D17226"/>
      <c r="E17226"/>
      <c r="F17226"/>
      <c r="H17226"/>
      <c r="I17226"/>
      <c r="Z17226"/>
    </row>
    <row r="17227" spans="4:26" x14ac:dyDescent="0.3">
      <c r="D17227"/>
      <c r="E17227"/>
      <c r="F17227"/>
      <c r="H17227"/>
      <c r="I17227"/>
      <c r="Z17227"/>
    </row>
    <row r="17228" spans="4:26" x14ac:dyDescent="0.3">
      <c r="D17228"/>
      <c r="E17228"/>
      <c r="F17228"/>
      <c r="H17228"/>
      <c r="I17228"/>
      <c r="Z17228"/>
    </row>
    <row r="17229" spans="4:26" x14ac:dyDescent="0.3">
      <c r="D17229"/>
      <c r="E17229"/>
      <c r="F17229"/>
      <c r="H17229"/>
      <c r="I17229"/>
      <c r="Z17229"/>
    </row>
    <row r="17230" spans="4:26" x14ac:dyDescent="0.3">
      <c r="D17230"/>
      <c r="E17230"/>
      <c r="F17230"/>
      <c r="H17230"/>
      <c r="I17230"/>
      <c r="Z17230"/>
    </row>
    <row r="17231" spans="4:26" x14ac:dyDescent="0.3">
      <c r="D17231"/>
      <c r="E17231"/>
      <c r="F17231"/>
      <c r="H17231"/>
      <c r="I17231"/>
      <c r="Z17231"/>
    </row>
    <row r="17232" spans="4:26" x14ac:dyDescent="0.3">
      <c r="D17232"/>
      <c r="E17232"/>
      <c r="F17232"/>
      <c r="H17232"/>
      <c r="I17232"/>
      <c r="Z17232"/>
    </row>
    <row r="17233" spans="4:26" x14ac:dyDescent="0.3">
      <c r="D17233"/>
      <c r="E17233"/>
      <c r="F17233"/>
      <c r="H17233"/>
      <c r="I17233"/>
      <c r="Z17233"/>
    </row>
    <row r="17234" spans="4:26" x14ac:dyDescent="0.3">
      <c r="D17234"/>
      <c r="E17234"/>
      <c r="F17234"/>
      <c r="H17234"/>
      <c r="I17234"/>
      <c r="Z17234"/>
    </row>
    <row r="17235" spans="4:26" x14ac:dyDescent="0.3">
      <c r="D17235"/>
      <c r="E17235"/>
      <c r="F17235"/>
      <c r="H17235"/>
      <c r="I17235"/>
      <c r="Z17235"/>
    </row>
    <row r="17236" spans="4:26" x14ac:dyDescent="0.3">
      <c r="D17236"/>
      <c r="E17236"/>
      <c r="F17236"/>
      <c r="H17236"/>
      <c r="I17236"/>
      <c r="Z17236"/>
    </row>
    <row r="17237" spans="4:26" x14ac:dyDescent="0.3">
      <c r="D17237"/>
      <c r="E17237"/>
      <c r="F17237"/>
      <c r="H17237"/>
      <c r="I17237"/>
      <c r="Z17237"/>
    </row>
    <row r="17238" spans="4:26" x14ac:dyDescent="0.3">
      <c r="D17238"/>
      <c r="E17238"/>
      <c r="F17238"/>
      <c r="H17238"/>
      <c r="I17238"/>
      <c r="Z17238"/>
    </row>
    <row r="17239" spans="4:26" x14ac:dyDescent="0.3">
      <c r="D17239"/>
      <c r="E17239"/>
      <c r="F17239"/>
      <c r="H17239"/>
      <c r="I17239"/>
      <c r="Z17239"/>
    </row>
    <row r="17240" spans="4:26" x14ac:dyDescent="0.3">
      <c r="D17240"/>
      <c r="E17240"/>
      <c r="F17240"/>
      <c r="H17240"/>
      <c r="I17240"/>
      <c r="Z17240"/>
    </row>
    <row r="17241" spans="4:26" x14ac:dyDescent="0.3">
      <c r="D17241"/>
      <c r="E17241"/>
      <c r="F17241"/>
      <c r="H17241"/>
      <c r="I17241"/>
      <c r="Z17241"/>
    </row>
    <row r="17242" spans="4:26" x14ac:dyDescent="0.3">
      <c r="D17242"/>
      <c r="E17242"/>
      <c r="F17242"/>
      <c r="H17242"/>
      <c r="I17242"/>
      <c r="Z17242"/>
    </row>
    <row r="17243" spans="4:26" x14ac:dyDescent="0.3">
      <c r="D17243"/>
      <c r="E17243"/>
      <c r="F17243"/>
      <c r="H17243"/>
      <c r="I17243"/>
      <c r="Z17243"/>
    </row>
    <row r="17244" spans="4:26" x14ac:dyDescent="0.3">
      <c r="D17244"/>
      <c r="E17244"/>
      <c r="F17244"/>
      <c r="H17244"/>
      <c r="I17244"/>
      <c r="Z17244"/>
    </row>
    <row r="17245" spans="4:26" x14ac:dyDescent="0.3">
      <c r="D17245"/>
      <c r="E17245"/>
      <c r="F17245"/>
      <c r="H17245"/>
      <c r="I17245"/>
      <c r="Z17245"/>
    </row>
    <row r="17246" spans="4:26" x14ac:dyDescent="0.3">
      <c r="D17246"/>
      <c r="E17246"/>
      <c r="F17246"/>
      <c r="H17246"/>
      <c r="I17246"/>
      <c r="Z17246"/>
    </row>
    <row r="17247" spans="4:26" x14ac:dyDescent="0.3">
      <c r="D17247"/>
      <c r="E17247"/>
      <c r="F17247"/>
      <c r="H17247"/>
      <c r="I17247"/>
      <c r="Z17247"/>
    </row>
    <row r="17248" spans="4:26" x14ac:dyDescent="0.3">
      <c r="D17248"/>
      <c r="E17248"/>
      <c r="F17248"/>
      <c r="H17248"/>
      <c r="I17248"/>
      <c r="Z17248"/>
    </row>
    <row r="17249" spans="4:26" x14ac:dyDescent="0.3">
      <c r="D17249"/>
      <c r="E17249"/>
      <c r="F17249"/>
      <c r="H17249"/>
      <c r="I17249"/>
      <c r="Z17249"/>
    </row>
    <row r="17250" spans="4:26" x14ac:dyDescent="0.3">
      <c r="D17250"/>
      <c r="E17250"/>
      <c r="F17250"/>
      <c r="H17250"/>
      <c r="I17250"/>
      <c r="Z17250"/>
    </row>
    <row r="17251" spans="4:26" x14ac:dyDescent="0.3">
      <c r="D17251"/>
      <c r="E17251"/>
      <c r="F17251"/>
      <c r="H17251"/>
      <c r="I17251"/>
      <c r="Z17251"/>
    </row>
    <row r="17252" spans="4:26" x14ac:dyDescent="0.3">
      <c r="D17252"/>
      <c r="E17252"/>
      <c r="F17252"/>
      <c r="H17252"/>
      <c r="I17252"/>
      <c r="Z17252"/>
    </row>
    <row r="17253" spans="4:26" x14ac:dyDescent="0.3">
      <c r="D17253"/>
      <c r="E17253"/>
      <c r="F17253"/>
      <c r="H17253"/>
      <c r="I17253"/>
      <c r="Z17253"/>
    </row>
    <row r="17254" spans="4:26" x14ac:dyDescent="0.3">
      <c r="D17254"/>
      <c r="E17254"/>
      <c r="F17254"/>
      <c r="H17254"/>
      <c r="I17254"/>
      <c r="Z17254"/>
    </row>
    <row r="17255" spans="4:26" x14ac:dyDescent="0.3">
      <c r="D17255"/>
      <c r="E17255"/>
      <c r="F17255"/>
      <c r="H17255"/>
      <c r="I17255"/>
      <c r="Z17255"/>
    </row>
    <row r="17256" spans="4:26" x14ac:dyDescent="0.3">
      <c r="D17256"/>
      <c r="E17256"/>
      <c r="F17256"/>
      <c r="H17256"/>
      <c r="I17256"/>
      <c r="Z17256"/>
    </row>
    <row r="17257" spans="4:26" x14ac:dyDescent="0.3">
      <c r="D17257"/>
      <c r="E17257"/>
      <c r="F17257"/>
      <c r="H17257"/>
      <c r="I17257"/>
      <c r="Z17257"/>
    </row>
    <row r="17258" spans="4:26" x14ac:dyDescent="0.3">
      <c r="D17258"/>
      <c r="E17258"/>
      <c r="F17258"/>
      <c r="H17258"/>
      <c r="I17258"/>
      <c r="Z17258"/>
    </row>
    <row r="17259" spans="4:26" x14ac:dyDescent="0.3">
      <c r="D17259"/>
      <c r="E17259"/>
      <c r="F17259"/>
      <c r="H17259"/>
      <c r="I17259"/>
      <c r="Z17259"/>
    </row>
    <row r="17260" spans="4:26" x14ac:dyDescent="0.3">
      <c r="D17260"/>
      <c r="E17260"/>
      <c r="F17260"/>
      <c r="H17260"/>
      <c r="I17260"/>
      <c r="Z17260"/>
    </row>
    <row r="17261" spans="4:26" x14ac:dyDescent="0.3">
      <c r="D17261"/>
      <c r="E17261"/>
      <c r="F17261"/>
      <c r="H17261"/>
      <c r="I17261"/>
      <c r="Z17261"/>
    </row>
    <row r="17262" spans="4:26" x14ac:dyDescent="0.3">
      <c r="D17262"/>
      <c r="E17262"/>
      <c r="F17262"/>
      <c r="H17262"/>
      <c r="I17262"/>
      <c r="Z17262"/>
    </row>
    <row r="17263" spans="4:26" x14ac:dyDescent="0.3">
      <c r="D17263"/>
      <c r="E17263"/>
      <c r="F17263"/>
      <c r="H17263"/>
      <c r="I17263"/>
      <c r="Z17263"/>
    </row>
    <row r="17264" spans="4:26" x14ac:dyDescent="0.3">
      <c r="D17264"/>
      <c r="E17264"/>
      <c r="F17264"/>
      <c r="H17264"/>
      <c r="I17264"/>
      <c r="Z17264"/>
    </row>
    <row r="17265" spans="4:26" x14ac:dyDescent="0.3">
      <c r="D17265"/>
      <c r="E17265"/>
      <c r="F17265"/>
      <c r="H17265"/>
      <c r="I17265"/>
      <c r="Z17265"/>
    </row>
    <row r="17266" spans="4:26" x14ac:dyDescent="0.3">
      <c r="D17266"/>
      <c r="E17266"/>
      <c r="F17266"/>
      <c r="H17266"/>
      <c r="I17266"/>
      <c r="Z17266"/>
    </row>
    <row r="17267" spans="4:26" x14ac:dyDescent="0.3">
      <c r="D17267"/>
      <c r="E17267"/>
      <c r="F17267"/>
      <c r="H17267"/>
      <c r="I17267"/>
      <c r="Z17267"/>
    </row>
    <row r="17268" spans="4:26" x14ac:dyDescent="0.3">
      <c r="D17268"/>
      <c r="E17268"/>
      <c r="F17268"/>
      <c r="H17268"/>
      <c r="I17268"/>
      <c r="Z17268"/>
    </row>
    <row r="17269" spans="4:26" x14ac:dyDescent="0.3">
      <c r="D17269"/>
      <c r="E17269"/>
      <c r="F17269"/>
      <c r="H17269"/>
      <c r="I17269"/>
      <c r="Z17269"/>
    </row>
    <row r="17270" spans="4:26" x14ac:dyDescent="0.3">
      <c r="D17270"/>
      <c r="E17270"/>
      <c r="F17270"/>
      <c r="H17270"/>
      <c r="I17270"/>
      <c r="Z17270"/>
    </row>
    <row r="17271" spans="4:26" x14ac:dyDescent="0.3">
      <c r="D17271"/>
      <c r="E17271"/>
      <c r="F17271"/>
      <c r="H17271"/>
      <c r="I17271"/>
      <c r="Z17271"/>
    </row>
    <row r="17272" spans="4:26" x14ac:dyDescent="0.3">
      <c r="D17272"/>
      <c r="E17272"/>
      <c r="F17272"/>
      <c r="H17272"/>
      <c r="I17272"/>
      <c r="Z17272"/>
    </row>
    <row r="17273" spans="4:26" x14ac:dyDescent="0.3">
      <c r="D17273"/>
      <c r="E17273"/>
      <c r="F17273"/>
      <c r="H17273"/>
      <c r="I17273"/>
      <c r="Z17273"/>
    </row>
    <row r="17274" spans="4:26" x14ac:dyDescent="0.3">
      <c r="D17274"/>
      <c r="E17274"/>
      <c r="F17274"/>
      <c r="H17274"/>
      <c r="I17274"/>
      <c r="Z17274"/>
    </row>
    <row r="17275" spans="4:26" x14ac:dyDescent="0.3">
      <c r="D17275"/>
      <c r="E17275"/>
      <c r="F17275"/>
      <c r="H17275"/>
      <c r="I17275"/>
      <c r="Z17275"/>
    </row>
    <row r="17276" spans="4:26" x14ac:dyDescent="0.3">
      <c r="D17276"/>
      <c r="E17276"/>
      <c r="F17276"/>
      <c r="H17276"/>
      <c r="I17276"/>
      <c r="Z17276"/>
    </row>
    <row r="17277" spans="4:26" x14ac:dyDescent="0.3">
      <c r="D17277"/>
      <c r="E17277"/>
      <c r="F17277"/>
      <c r="H17277"/>
      <c r="I17277"/>
      <c r="Z17277"/>
    </row>
    <row r="17278" spans="4:26" x14ac:dyDescent="0.3">
      <c r="D17278"/>
      <c r="E17278"/>
      <c r="F17278"/>
      <c r="H17278"/>
      <c r="I17278"/>
      <c r="Z17278"/>
    </row>
    <row r="17279" spans="4:26" x14ac:dyDescent="0.3">
      <c r="D17279"/>
      <c r="E17279"/>
      <c r="F17279"/>
      <c r="H17279"/>
      <c r="I17279"/>
      <c r="Z17279"/>
    </row>
    <row r="17280" spans="4:26" x14ac:dyDescent="0.3">
      <c r="D17280"/>
      <c r="E17280"/>
      <c r="F17280"/>
      <c r="H17280"/>
      <c r="I17280"/>
      <c r="Z17280"/>
    </row>
    <row r="17281" spans="4:26" x14ac:dyDescent="0.3">
      <c r="D17281"/>
      <c r="E17281"/>
      <c r="F17281"/>
      <c r="H17281"/>
      <c r="I17281"/>
      <c r="Z17281"/>
    </row>
    <row r="17282" spans="4:26" x14ac:dyDescent="0.3">
      <c r="D17282"/>
      <c r="E17282"/>
      <c r="F17282"/>
      <c r="H17282"/>
      <c r="I17282"/>
      <c r="Z17282"/>
    </row>
    <row r="17283" spans="4:26" x14ac:dyDescent="0.3">
      <c r="D17283"/>
      <c r="E17283"/>
      <c r="F17283"/>
      <c r="H17283"/>
      <c r="I17283"/>
      <c r="Z17283"/>
    </row>
    <row r="17284" spans="4:26" x14ac:dyDescent="0.3">
      <c r="D17284"/>
      <c r="E17284"/>
      <c r="F17284"/>
      <c r="H17284"/>
      <c r="I17284"/>
      <c r="Z17284"/>
    </row>
    <row r="17285" spans="4:26" x14ac:dyDescent="0.3">
      <c r="D17285"/>
      <c r="E17285"/>
      <c r="F17285"/>
      <c r="H17285"/>
      <c r="I17285"/>
      <c r="Z17285"/>
    </row>
    <row r="17286" spans="4:26" x14ac:dyDescent="0.3">
      <c r="D17286"/>
      <c r="E17286"/>
      <c r="F17286"/>
      <c r="H17286"/>
      <c r="I17286"/>
      <c r="Z17286"/>
    </row>
    <row r="17287" spans="4:26" x14ac:dyDescent="0.3">
      <c r="D17287"/>
      <c r="E17287"/>
      <c r="F17287"/>
      <c r="H17287"/>
      <c r="I17287"/>
      <c r="Z17287"/>
    </row>
    <row r="17288" spans="4:26" x14ac:dyDescent="0.3">
      <c r="D17288"/>
      <c r="E17288"/>
      <c r="F17288"/>
      <c r="H17288"/>
      <c r="I17288"/>
      <c r="Z17288"/>
    </row>
    <row r="17289" spans="4:26" x14ac:dyDescent="0.3">
      <c r="D17289"/>
      <c r="E17289"/>
      <c r="F17289"/>
      <c r="H17289"/>
      <c r="I17289"/>
      <c r="Z17289"/>
    </row>
    <row r="17290" spans="4:26" x14ac:dyDescent="0.3">
      <c r="D17290"/>
      <c r="E17290"/>
      <c r="F17290"/>
      <c r="H17290"/>
      <c r="I17290"/>
      <c r="Z17290"/>
    </row>
    <row r="17291" spans="4:26" x14ac:dyDescent="0.3">
      <c r="D17291"/>
      <c r="E17291"/>
      <c r="F17291"/>
      <c r="H17291"/>
      <c r="I17291"/>
      <c r="Z17291"/>
    </row>
    <row r="17292" spans="4:26" x14ac:dyDescent="0.3">
      <c r="D17292"/>
      <c r="E17292"/>
      <c r="F17292"/>
      <c r="H17292"/>
      <c r="I17292"/>
      <c r="Z17292"/>
    </row>
    <row r="17293" spans="4:26" x14ac:dyDescent="0.3">
      <c r="D17293"/>
      <c r="E17293"/>
      <c r="F17293"/>
      <c r="H17293"/>
      <c r="I17293"/>
      <c r="Z17293"/>
    </row>
    <row r="17294" spans="4:26" x14ac:dyDescent="0.3">
      <c r="D17294"/>
      <c r="E17294"/>
      <c r="F17294"/>
      <c r="H17294"/>
      <c r="I17294"/>
      <c r="Z17294"/>
    </row>
    <row r="17295" spans="4:26" x14ac:dyDescent="0.3">
      <c r="D17295"/>
      <c r="E17295"/>
      <c r="F17295"/>
      <c r="H17295"/>
      <c r="I17295"/>
      <c r="Z17295"/>
    </row>
    <row r="17296" spans="4:26" x14ac:dyDescent="0.3">
      <c r="D17296"/>
      <c r="E17296"/>
      <c r="F17296"/>
      <c r="H17296"/>
      <c r="I17296"/>
      <c r="Z17296"/>
    </row>
    <row r="17297" spans="4:26" x14ac:dyDescent="0.3">
      <c r="D17297"/>
      <c r="E17297"/>
      <c r="F17297"/>
      <c r="H17297"/>
      <c r="I17297"/>
      <c r="Z17297"/>
    </row>
    <row r="17298" spans="4:26" x14ac:dyDescent="0.3">
      <c r="D17298"/>
      <c r="E17298"/>
      <c r="F17298"/>
      <c r="H17298"/>
      <c r="I17298"/>
      <c r="Z17298"/>
    </row>
    <row r="17299" spans="4:26" x14ac:dyDescent="0.3">
      <c r="D17299"/>
      <c r="E17299"/>
      <c r="F17299"/>
      <c r="H17299"/>
      <c r="I17299"/>
      <c r="Z17299"/>
    </row>
    <row r="17300" spans="4:26" x14ac:dyDescent="0.3">
      <c r="D17300"/>
      <c r="E17300"/>
      <c r="F17300"/>
      <c r="H17300"/>
      <c r="I17300"/>
      <c r="Z17300"/>
    </row>
    <row r="17301" spans="4:26" x14ac:dyDescent="0.3">
      <c r="D17301"/>
      <c r="E17301"/>
      <c r="F17301"/>
      <c r="H17301"/>
      <c r="I17301"/>
      <c r="Z17301"/>
    </row>
    <row r="17302" spans="4:26" x14ac:dyDescent="0.3">
      <c r="D17302"/>
      <c r="E17302"/>
      <c r="F17302"/>
      <c r="H17302"/>
      <c r="I17302"/>
      <c r="Z17302"/>
    </row>
    <row r="17303" spans="4:26" x14ac:dyDescent="0.3">
      <c r="D17303"/>
      <c r="E17303"/>
      <c r="F17303"/>
      <c r="H17303"/>
      <c r="I17303"/>
      <c r="Z17303"/>
    </row>
    <row r="17304" spans="4:26" x14ac:dyDescent="0.3">
      <c r="D17304"/>
      <c r="E17304"/>
      <c r="F17304"/>
      <c r="H17304"/>
      <c r="I17304"/>
      <c r="Z17304"/>
    </row>
    <row r="17305" spans="4:26" x14ac:dyDescent="0.3">
      <c r="D17305"/>
      <c r="E17305"/>
      <c r="F17305"/>
      <c r="H17305"/>
      <c r="I17305"/>
      <c r="Z17305"/>
    </row>
    <row r="17306" spans="4:26" x14ac:dyDescent="0.3">
      <c r="D17306"/>
      <c r="E17306"/>
      <c r="F17306"/>
      <c r="H17306"/>
      <c r="I17306"/>
      <c r="Z17306"/>
    </row>
    <row r="17307" spans="4:26" x14ac:dyDescent="0.3">
      <c r="D17307"/>
      <c r="E17307"/>
      <c r="F17307"/>
      <c r="H17307"/>
      <c r="I17307"/>
      <c r="Z17307"/>
    </row>
    <row r="17308" spans="4:26" x14ac:dyDescent="0.3">
      <c r="D17308"/>
      <c r="E17308"/>
      <c r="F17308"/>
      <c r="H17308"/>
      <c r="I17308"/>
      <c r="Z17308"/>
    </row>
    <row r="17309" spans="4:26" x14ac:dyDescent="0.3">
      <c r="D17309"/>
      <c r="E17309"/>
      <c r="F17309"/>
      <c r="H17309"/>
      <c r="I17309"/>
      <c r="Z17309"/>
    </row>
    <row r="17310" spans="4:26" x14ac:dyDescent="0.3">
      <c r="D17310"/>
      <c r="E17310"/>
      <c r="F17310"/>
      <c r="H17310"/>
      <c r="I17310"/>
      <c r="Z17310"/>
    </row>
    <row r="17311" spans="4:26" x14ac:dyDescent="0.3">
      <c r="D17311"/>
      <c r="E17311"/>
      <c r="F17311"/>
      <c r="H17311"/>
      <c r="I17311"/>
      <c r="Z17311"/>
    </row>
    <row r="17312" spans="4:26" x14ac:dyDescent="0.3">
      <c r="D17312"/>
      <c r="E17312"/>
      <c r="F17312"/>
      <c r="H17312"/>
      <c r="I17312"/>
      <c r="Z17312"/>
    </row>
    <row r="17313" spans="4:26" x14ac:dyDescent="0.3">
      <c r="D17313"/>
      <c r="E17313"/>
      <c r="F17313"/>
      <c r="H17313"/>
      <c r="I17313"/>
      <c r="Z17313"/>
    </row>
    <row r="17314" spans="4:26" x14ac:dyDescent="0.3">
      <c r="D17314"/>
      <c r="E17314"/>
      <c r="F17314"/>
      <c r="H17314"/>
      <c r="I17314"/>
      <c r="Z17314"/>
    </row>
    <row r="17315" spans="4:26" x14ac:dyDescent="0.3">
      <c r="D17315"/>
      <c r="E17315"/>
      <c r="F17315"/>
      <c r="H17315"/>
      <c r="I17315"/>
      <c r="Z17315"/>
    </row>
    <row r="17316" spans="4:26" x14ac:dyDescent="0.3">
      <c r="D17316"/>
      <c r="E17316"/>
      <c r="F17316"/>
      <c r="H17316"/>
      <c r="I17316"/>
      <c r="Z17316"/>
    </row>
    <row r="17317" spans="4:26" x14ac:dyDescent="0.3">
      <c r="D17317"/>
      <c r="E17317"/>
      <c r="F17317"/>
      <c r="H17317"/>
      <c r="I17317"/>
      <c r="Z17317"/>
    </row>
    <row r="17318" spans="4:26" x14ac:dyDescent="0.3">
      <c r="D17318"/>
      <c r="E17318"/>
      <c r="F17318"/>
      <c r="H17318"/>
      <c r="I17318"/>
      <c r="Z17318"/>
    </row>
    <row r="17319" spans="4:26" x14ac:dyDescent="0.3">
      <c r="D17319"/>
      <c r="E17319"/>
      <c r="F17319"/>
      <c r="H17319"/>
      <c r="I17319"/>
      <c r="Z17319"/>
    </row>
    <row r="17320" spans="4:26" x14ac:dyDescent="0.3">
      <c r="D17320"/>
      <c r="E17320"/>
      <c r="F17320"/>
      <c r="H17320"/>
      <c r="I17320"/>
      <c r="Z17320"/>
    </row>
    <row r="17321" spans="4:26" x14ac:dyDescent="0.3">
      <c r="D17321"/>
      <c r="E17321"/>
      <c r="F17321"/>
      <c r="H17321"/>
      <c r="I17321"/>
      <c r="Z17321"/>
    </row>
    <row r="17322" spans="4:26" x14ac:dyDescent="0.3">
      <c r="D17322"/>
      <c r="E17322"/>
      <c r="F17322"/>
      <c r="H17322"/>
      <c r="I17322"/>
      <c r="Z17322"/>
    </row>
    <row r="17323" spans="4:26" x14ac:dyDescent="0.3">
      <c r="D17323"/>
      <c r="E17323"/>
      <c r="F17323"/>
      <c r="H17323"/>
      <c r="I17323"/>
      <c r="Z17323"/>
    </row>
    <row r="17324" spans="4:26" x14ac:dyDescent="0.3">
      <c r="D17324"/>
      <c r="E17324"/>
      <c r="F17324"/>
      <c r="H17324"/>
      <c r="I17324"/>
      <c r="Z17324"/>
    </row>
    <row r="17325" spans="4:26" x14ac:dyDescent="0.3">
      <c r="D17325"/>
      <c r="E17325"/>
      <c r="F17325"/>
      <c r="H17325"/>
      <c r="I17325"/>
      <c r="Z17325"/>
    </row>
    <row r="17326" spans="4:26" x14ac:dyDescent="0.3">
      <c r="D17326"/>
      <c r="E17326"/>
      <c r="F17326"/>
      <c r="H17326"/>
      <c r="I17326"/>
      <c r="Z17326"/>
    </row>
    <row r="17327" spans="4:26" x14ac:dyDescent="0.3">
      <c r="D17327"/>
      <c r="E17327"/>
      <c r="F17327"/>
      <c r="H17327"/>
      <c r="I17327"/>
      <c r="Z17327"/>
    </row>
    <row r="17328" spans="4:26" x14ac:dyDescent="0.3">
      <c r="D17328"/>
      <c r="E17328"/>
      <c r="F17328"/>
      <c r="H17328"/>
      <c r="I17328"/>
      <c r="Z17328"/>
    </row>
    <row r="17329" spans="4:26" x14ac:dyDescent="0.3">
      <c r="D17329"/>
      <c r="E17329"/>
      <c r="F17329"/>
      <c r="H17329"/>
      <c r="I17329"/>
      <c r="Z17329"/>
    </row>
    <row r="17330" spans="4:26" x14ac:dyDescent="0.3">
      <c r="D17330"/>
      <c r="E17330"/>
      <c r="F17330"/>
      <c r="H17330"/>
      <c r="I17330"/>
      <c r="Z17330"/>
    </row>
    <row r="17331" spans="4:26" x14ac:dyDescent="0.3">
      <c r="D17331"/>
      <c r="E17331"/>
      <c r="F17331"/>
      <c r="H17331"/>
      <c r="I17331"/>
      <c r="Z17331"/>
    </row>
    <row r="17332" spans="4:26" x14ac:dyDescent="0.3">
      <c r="D17332"/>
      <c r="E17332"/>
      <c r="F17332"/>
      <c r="H17332"/>
      <c r="I17332"/>
      <c r="Z17332"/>
    </row>
    <row r="17333" spans="4:26" x14ac:dyDescent="0.3">
      <c r="D17333"/>
      <c r="E17333"/>
      <c r="F17333"/>
      <c r="H17333"/>
      <c r="I17333"/>
      <c r="Z17333"/>
    </row>
    <row r="17334" spans="4:26" x14ac:dyDescent="0.3">
      <c r="D17334"/>
      <c r="E17334"/>
      <c r="F17334"/>
      <c r="H17334"/>
      <c r="I17334"/>
      <c r="Z17334"/>
    </row>
    <row r="17335" spans="4:26" x14ac:dyDescent="0.3">
      <c r="D17335"/>
      <c r="E17335"/>
      <c r="F17335"/>
      <c r="H17335"/>
      <c r="I17335"/>
      <c r="Z17335"/>
    </row>
    <row r="17336" spans="4:26" x14ac:dyDescent="0.3">
      <c r="D17336"/>
      <c r="E17336"/>
      <c r="F17336"/>
      <c r="H17336"/>
      <c r="I17336"/>
      <c r="Z17336"/>
    </row>
    <row r="17337" spans="4:26" x14ac:dyDescent="0.3">
      <c r="D17337"/>
      <c r="E17337"/>
      <c r="F17337"/>
      <c r="H17337"/>
      <c r="I17337"/>
      <c r="Z17337"/>
    </row>
    <row r="17338" spans="4:26" x14ac:dyDescent="0.3">
      <c r="D17338"/>
      <c r="E17338"/>
      <c r="F17338"/>
      <c r="H17338"/>
      <c r="I17338"/>
      <c r="Z17338"/>
    </row>
    <row r="17339" spans="4:26" x14ac:dyDescent="0.3">
      <c r="D17339"/>
      <c r="E17339"/>
      <c r="F17339"/>
      <c r="H17339"/>
      <c r="I17339"/>
      <c r="Z17339"/>
    </row>
    <row r="17340" spans="4:26" x14ac:dyDescent="0.3">
      <c r="D17340"/>
      <c r="E17340"/>
      <c r="F17340"/>
      <c r="H17340"/>
      <c r="I17340"/>
      <c r="Z17340"/>
    </row>
    <row r="17341" spans="4:26" x14ac:dyDescent="0.3">
      <c r="D17341"/>
      <c r="E17341"/>
      <c r="F17341"/>
      <c r="H17341"/>
      <c r="I17341"/>
      <c r="Z17341"/>
    </row>
    <row r="17342" spans="4:26" x14ac:dyDescent="0.3">
      <c r="D17342"/>
      <c r="E17342"/>
      <c r="F17342"/>
      <c r="H17342"/>
      <c r="I17342"/>
      <c r="Z17342"/>
    </row>
    <row r="17343" spans="4:26" x14ac:dyDescent="0.3">
      <c r="D17343"/>
      <c r="E17343"/>
      <c r="F17343"/>
      <c r="H17343"/>
      <c r="I17343"/>
      <c r="Z17343"/>
    </row>
    <row r="17344" spans="4:26" x14ac:dyDescent="0.3">
      <c r="D17344"/>
      <c r="E17344"/>
      <c r="F17344"/>
      <c r="H17344"/>
      <c r="I17344"/>
      <c r="Z17344"/>
    </row>
    <row r="17345" spans="4:26" x14ac:dyDescent="0.3">
      <c r="D17345"/>
      <c r="E17345"/>
      <c r="F17345"/>
      <c r="H17345"/>
      <c r="I17345"/>
      <c r="Z17345"/>
    </row>
    <row r="17346" spans="4:26" x14ac:dyDescent="0.3">
      <c r="D17346"/>
      <c r="E17346"/>
      <c r="F17346"/>
      <c r="H17346"/>
      <c r="I17346"/>
      <c r="Z17346"/>
    </row>
    <row r="17347" spans="4:26" x14ac:dyDescent="0.3">
      <c r="D17347"/>
      <c r="E17347"/>
      <c r="F17347"/>
      <c r="H17347"/>
      <c r="I17347"/>
      <c r="Z17347"/>
    </row>
    <row r="17348" spans="4:26" x14ac:dyDescent="0.3">
      <c r="D17348"/>
      <c r="E17348"/>
      <c r="F17348"/>
      <c r="H17348"/>
      <c r="I17348"/>
      <c r="Z17348"/>
    </row>
    <row r="17349" spans="4:26" x14ac:dyDescent="0.3">
      <c r="D17349"/>
      <c r="E17349"/>
      <c r="F17349"/>
      <c r="H17349"/>
      <c r="I17349"/>
      <c r="Z17349"/>
    </row>
    <row r="17350" spans="4:26" x14ac:dyDescent="0.3">
      <c r="D17350"/>
      <c r="E17350"/>
      <c r="F17350"/>
      <c r="H17350"/>
      <c r="I17350"/>
      <c r="Z17350"/>
    </row>
    <row r="17351" spans="4:26" x14ac:dyDescent="0.3">
      <c r="D17351"/>
      <c r="E17351"/>
      <c r="F17351"/>
      <c r="H17351"/>
      <c r="I17351"/>
      <c r="Z17351"/>
    </row>
    <row r="17352" spans="4:26" x14ac:dyDescent="0.3">
      <c r="D17352"/>
      <c r="E17352"/>
      <c r="F17352"/>
      <c r="H17352"/>
      <c r="I17352"/>
      <c r="Z17352"/>
    </row>
    <row r="17353" spans="4:26" x14ac:dyDescent="0.3">
      <c r="D17353"/>
      <c r="E17353"/>
      <c r="F17353"/>
      <c r="H17353"/>
      <c r="I17353"/>
      <c r="Z17353"/>
    </row>
    <row r="17354" spans="4:26" x14ac:dyDescent="0.3">
      <c r="D17354"/>
      <c r="E17354"/>
      <c r="F17354"/>
      <c r="H17354"/>
      <c r="I17354"/>
      <c r="Z17354"/>
    </row>
    <row r="17355" spans="4:26" x14ac:dyDescent="0.3">
      <c r="D17355"/>
      <c r="E17355"/>
      <c r="F17355"/>
      <c r="H17355"/>
      <c r="I17355"/>
      <c r="Z17355"/>
    </row>
    <row r="17356" spans="4:26" x14ac:dyDescent="0.3">
      <c r="D17356"/>
      <c r="E17356"/>
      <c r="F17356"/>
      <c r="H17356"/>
      <c r="I17356"/>
      <c r="Z17356"/>
    </row>
    <row r="17357" spans="4:26" x14ac:dyDescent="0.3">
      <c r="D17357"/>
      <c r="E17357"/>
      <c r="F17357"/>
      <c r="H17357"/>
      <c r="I17357"/>
      <c r="Z17357"/>
    </row>
    <row r="17358" spans="4:26" x14ac:dyDescent="0.3">
      <c r="D17358"/>
      <c r="E17358"/>
      <c r="F17358"/>
      <c r="H17358"/>
      <c r="I17358"/>
      <c r="Z17358"/>
    </row>
    <row r="17359" spans="4:26" x14ac:dyDescent="0.3">
      <c r="D17359"/>
      <c r="E17359"/>
      <c r="F17359"/>
      <c r="H17359"/>
      <c r="I17359"/>
      <c r="Z17359"/>
    </row>
    <row r="17360" spans="4:26" x14ac:dyDescent="0.3">
      <c r="D17360"/>
      <c r="E17360"/>
      <c r="F17360"/>
      <c r="H17360"/>
      <c r="I17360"/>
      <c r="Z17360"/>
    </row>
    <row r="17361" spans="4:26" x14ac:dyDescent="0.3">
      <c r="D17361"/>
      <c r="E17361"/>
      <c r="F17361"/>
      <c r="H17361"/>
      <c r="I17361"/>
      <c r="Z17361"/>
    </row>
    <row r="17362" spans="4:26" x14ac:dyDescent="0.3">
      <c r="D17362"/>
      <c r="E17362"/>
      <c r="F17362"/>
      <c r="H17362"/>
      <c r="I17362"/>
      <c r="Z17362"/>
    </row>
    <row r="17363" spans="4:26" x14ac:dyDescent="0.3">
      <c r="D17363"/>
      <c r="E17363"/>
      <c r="F17363"/>
      <c r="H17363"/>
      <c r="I17363"/>
      <c r="Z17363"/>
    </row>
    <row r="17364" spans="4:26" x14ac:dyDescent="0.3">
      <c r="D17364"/>
      <c r="E17364"/>
      <c r="F17364"/>
      <c r="H17364"/>
      <c r="I17364"/>
      <c r="Z17364"/>
    </row>
    <row r="17365" spans="4:26" x14ac:dyDescent="0.3">
      <c r="D17365"/>
      <c r="E17365"/>
      <c r="F17365"/>
      <c r="H17365"/>
      <c r="I17365"/>
      <c r="Z17365"/>
    </row>
    <row r="17366" spans="4:26" x14ac:dyDescent="0.3">
      <c r="D17366"/>
      <c r="E17366"/>
      <c r="F17366"/>
      <c r="H17366"/>
      <c r="I17366"/>
      <c r="Z17366"/>
    </row>
    <row r="17367" spans="4:26" x14ac:dyDescent="0.3">
      <c r="D17367"/>
      <c r="E17367"/>
      <c r="F17367"/>
      <c r="H17367"/>
      <c r="I17367"/>
      <c r="Z17367"/>
    </row>
    <row r="17368" spans="4:26" x14ac:dyDescent="0.3">
      <c r="D17368"/>
      <c r="E17368"/>
      <c r="F17368"/>
      <c r="H17368"/>
      <c r="I17368"/>
      <c r="Z17368"/>
    </row>
    <row r="17369" spans="4:26" x14ac:dyDescent="0.3">
      <c r="D17369"/>
      <c r="E17369"/>
      <c r="F17369"/>
      <c r="H17369"/>
      <c r="I17369"/>
      <c r="Z17369"/>
    </row>
    <row r="17370" spans="4:26" x14ac:dyDescent="0.3">
      <c r="D17370"/>
      <c r="E17370"/>
      <c r="F17370"/>
      <c r="H17370"/>
      <c r="I17370"/>
      <c r="Z17370"/>
    </row>
    <row r="17371" spans="4:26" x14ac:dyDescent="0.3">
      <c r="D17371"/>
      <c r="E17371"/>
      <c r="F17371"/>
      <c r="H17371"/>
      <c r="I17371"/>
      <c r="Z17371"/>
    </row>
    <row r="17372" spans="4:26" x14ac:dyDescent="0.3">
      <c r="D17372"/>
      <c r="E17372"/>
      <c r="F17372"/>
      <c r="H17372"/>
      <c r="I17372"/>
      <c r="Z17372"/>
    </row>
    <row r="17373" spans="4:26" x14ac:dyDescent="0.3">
      <c r="D17373"/>
      <c r="E17373"/>
      <c r="F17373"/>
      <c r="H17373"/>
      <c r="I17373"/>
      <c r="Z17373"/>
    </row>
    <row r="17374" spans="4:26" x14ac:dyDescent="0.3">
      <c r="D17374"/>
      <c r="E17374"/>
      <c r="F17374"/>
      <c r="H17374"/>
      <c r="I17374"/>
      <c r="Z17374"/>
    </row>
    <row r="17375" spans="4:26" x14ac:dyDescent="0.3">
      <c r="D17375"/>
      <c r="E17375"/>
      <c r="F17375"/>
      <c r="H17375"/>
      <c r="I17375"/>
      <c r="Z17375"/>
    </row>
    <row r="17376" spans="4:26" x14ac:dyDescent="0.3">
      <c r="D17376"/>
      <c r="E17376"/>
      <c r="F17376"/>
      <c r="H17376"/>
      <c r="I17376"/>
      <c r="Z17376"/>
    </row>
    <row r="17377" spans="4:26" x14ac:dyDescent="0.3">
      <c r="D17377"/>
      <c r="E17377"/>
      <c r="F17377"/>
      <c r="H17377"/>
      <c r="I17377"/>
      <c r="Z17377"/>
    </row>
    <row r="17378" spans="4:26" x14ac:dyDescent="0.3">
      <c r="D17378"/>
      <c r="E17378"/>
      <c r="F17378"/>
      <c r="H17378"/>
      <c r="I17378"/>
      <c r="Z17378"/>
    </row>
    <row r="17379" spans="4:26" x14ac:dyDescent="0.3">
      <c r="D17379"/>
      <c r="E17379"/>
      <c r="F17379"/>
      <c r="H17379"/>
      <c r="I17379"/>
      <c r="Z17379"/>
    </row>
    <row r="17380" spans="4:26" x14ac:dyDescent="0.3">
      <c r="D17380"/>
      <c r="E17380"/>
      <c r="F17380"/>
      <c r="H17380"/>
      <c r="I17380"/>
      <c r="Z17380"/>
    </row>
    <row r="17381" spans="4:26" x14ac:dyDescent="0.3">
      <c r="D17381"/>
      <c r="E17381"/>
      <c r="F17381"/>
      <c r="H17381"/>
      <c r="I17381"/>
      <c r="Z17381"/>
    </row>
    <row r="17382" spans="4:26" x14ac:dyDescent="0.3">
      <c r="D17382"/>
      <c r="E17382"/>
      <c r="F17382"/>
      <c r="H17382"/>
      <c r="I17382"/>
      <c r="Z17382"/>
    </row>
    <row r="17383" spans="4:26" x14ac:dyDescent="0.3">
      <c r="D17383"/>
      <c r="E17383"/>
      <c r="F17383"/>
      <c r="H17383"/>
      <c r="I17383"/>
      <c r="Z17383"/>
    </row>
    <row r="17384" spans="4:26" x14ac:dyDescent="0.3">
      <c r="D17384"/>
      <c r="E17384"/>
      <c r="F17384"/>
      <c r="H17384"/>
      <c r="I17384"/>
      <c r="Z17384"/>
    </row>
    <row r="17385" spans="4:26" x14ac:dyDescent="0.3">
      <c r="D17385"/>
      <c r="E17385"/>
      <c r="F17385"/>
      <c r="H17385"/>
      <c r="I17385"/>
      <c r="Z17385"/>
    </row>
    <row r="17386" spans="4:26" x14ac:dyDescent="0.3">
      <c r="D17386"/>
      <c r="E17386"/>
      <c r="F17386"/>
      <c r="H17386"/>
      <c r="I17386"/>
      <c r="Z17386"/>
    </row>
    <row r="17387" spans="4:26" x14ac:dyDescent="0.3">
      <c r="D17387"/>
      <c r="E17387"/>
      <c r="F17387"/>
      <c r="H17387"/>
      <c r="I17387"/>
      <c r="Z17387"/>
    </row>
    <row r="17388" spans="4:26" x14ac:dyDescent="0.3">
      <c r="D17388"/>
      <c r="E17388"/>
      <c r="F17388"/>
      <c r="H17388"/>
      <c r="I17388"/>
      <c r="Z17388"/>
    </row>
    <row r="17389" spans="4:26" x14ac:dyDescent="0.3">
      <c r="D17389"/>
      <c r="E17389"/>
      <c r="F17389"/>
      <c r="H17389"/>
      <c r="I17389"/>
      <c r="Z17389"/>
    </row>
    <row r="17390" spans="4:26" x14ac:dyDescent="0.3">
      <c r="D17390"/>
      <c r="E17390"/>
      <c r="F17390"/>
      <c r="H17390"/>
      <c r="I17390"/>
      <c r="Z17390"/>
    </row>
    <row r="17391" spans="4:26" x14ac:dyDescent="0.3">
      <c r="D17391"/>
      <c r="E17391"/>
      <c r="F17391"/>
      <c r="H17391"/>
      <c r="I17391"/>
      <c r="Z17391"/>
    </row>
    <row r="17392" spans="4:26" x14ac:dyDescent="0.3">
      <c r="D17392"/>
      <c r="E17392"/>
      <c r="F17392"/>
      <c r="H17392"/>
      <c r="I17392"/>
      <c r="Z17392"/>
    </row>
    <row r="17393" spans="4:26" x14ac:dyDescent="0.3">
      <c r="D17393"/>
      <c r="E17393"/>
      <c r="F17393"/>
      <c r="H17393"/>
      <c r="I17393"/>
      <c r="Z17393"/>
    </row>
    <row r="17394" spans="4:26" x14ac:dyDescent="0.3">
      <c r="D17394"/>
      <c r="E17394"/>
      <c r="F17394"/>
      <c r="H17394"/>
      <c r="I17394"/>
      <c r="Z17394"/>
    </row>
    <row r="17395" spans="4:26" x14ac:dyDescent="0.3">
      <c r="D17395"/>
      <c r="E17395"/>
      <c r="F17395"/>
      <c r="H17395"/>
      <c r="I17395"/>
      <c r="Z17395"/>
    </row>
    <row r="17396" spans="4:26" x14ac:dyDescent="0.3">
      <c r="D17396"/>
      <c r="E17396"/>
      <c r="F17396"/>
      <c r="H17396"/>
      <c r="I17396"/>
      <c r="Z17396"/>
    </row>
    <row r="17397" spans="4:26" x14ac:dyDescent="0.3">
      <c r="D17397"/>
      <c r="E17397"/>
      <c r="F17397"/>
      <c r="H17397"/>
      <c r="I17397"/>
      <c r="Z17397"/>
    </row>
    <row r="17398" spans="4:26" x14ac:dyDescent="0.3">
      <c r="D17398"/>
      <c r="E17398"/>
      <c r="F17398"/>
      <c r="H17398"/>
      <c r="I17398"/>
      <c r="Z17398"/>
    </row>
    <row r="17399" spans="4:26" x14ac:dyDescent="0.3">
      <c r="D17399"/>
      <c r="E17399"/>
      <c r="F17399"/>
      <c r="H17399"/>
      <c r="I17399"/>
      <c r="Z17399"/>
    </row>
    <row r="17400" spans="4:26" x14ac:dyDescent="0.3">
      <c r="D17400"/>
      <c r="E17400"/>
      <c r="F17400"/>
      <c r="H17400"/>
      <c r="I17400"/>
      <c r="Z17400"/>
    </row>
    <row r="17401" spans="4:26" x14ac:dyDescent="0.3">
      <c r="D17401"/>
      <c r="E17401"/>
      <c r="F17401"/>
      <c r="H17401"/>
      <c r="I17401"/>
      <c r="Z17401"/>
    </row>
    <row r="17402" spans="4:26" x14ac:dyDescent="0.3">
      <c r="D17402"/>
      <c r="E17402"/>
      <c r="F17402"/>
      <c r="H17402"/>
      <c r="I17402"/>
      <c r="Z17402"/>
    </row>
    <row r="17403" spans="4:26" x14ac:dyDescent="0.3">
      <c r="D17403"/>
      <c r="E17403"/>
      <c r="F17403"/>
      <c r="H17403"/>
      <c r="I17403"/>
      <c r="Z17403"/>
    </row>
    <row r="17404" spans="4:26" x14ac:dyDescent="0.3">
      <c r="D17404"/>
      <c r="E17404"/>
      <c r="F17404"/>
      <c r="H17404"/>
      <c r="I17404"/>
      <c r="Z17404"/>
    </row>
    <row r="17405" spans="4:26" x14ac:dyDescent="0.3">
      <c r="D17405"/>
      <c r="E17405"/>
      <c r="F17405"/>
      <c r="H17405"/>
      <c r="I17405"/>
      <c r="Z17405"/>
    </row>
    <row r="17406" spans="4:26" x14ac:dyDescent="0.3">
      <c r="D17406"/>
      <c r="E17406"/>
      <c r="F17406"/>
      <c r="H17406"/>
      <c r="I17406"/>
      <c r="Z17406"/>
    </row>
    <row r="17407" spans="4:26" x14ac:dyDescent="0.3">
      <c r="D17407"/>
      <c r="E17407"/>
      <c r="F17407"/>
      <c r="H17407"/>
      <c r="I17407"/>
      <c r="Z17407"/>
    </row>
    <row r="17408" spans="4:26" x14ac:dyDescent="0.3">
      <c r="D17408"/>
      <c r="E17408"/>
      <c r="F17408"/>
      <c r="H17408"/>
      <c r="I17408"/>
      <c r="Z17408"/>
    </row>
    <row r="17409" spans="4:26" x14ac:dyDescent="0.3">
      <c r="D17409"/>
      <c r="E17409"/>
      <c r="F17409"/>
      <c r="H17409"/>
      <c r="I17409"/>
      <c r="Z17409"/>
    </row>
    <row r="17410" spans="4:26" x14ac:dyDescent="0.3">
      <c r="D17410"/>
      <c r="E17410"/>
      <c r="F17410"/>
      <c r="H17410"/>
      <c r="I17410"/>
      <c r="Z17410"/>
    </row>
    <row r="17411" spans="4:26" x14ac:dyDescent="0.3">
      <c r="D17411"/>
      <c r="E17411"/>
      <c r="F17411"/>
      <c r="H17411"/>
      <c r="I17411"/>
      <c r="Z17411"/>
    </row>
    <row r="17412" spans="4:26" x14ac:dyDescent="0.3">
      <c r="D17412"/>
      <c r="E17412"/>
      <c r="F17412"/>
      <c r="H17412"/>
      <c r="I17412"/>
      <c r="Z17412"/>
    </row>
    <row r="17413" spans="4:26" x14ac:dyDescent="0.3">
      <c r="D17413"/>
      <c r="E17413"/>
      <c r="F17413"/>
      <c r="H17413"/>
      <c r="I17413"/>
      <c r="Z17413"/>
    </row>
    <row r="17414" spans="4:26" x14ac:dyDescent="0.3">
      <c r="D17414"/>
      <c r="E17414"/>
      <c r="F17414"/>
      <c r="H17414"/>
      <c r="I17414"/>
      <c r="Z17414"/>
    </row>
    <row r="17415" spans="4:26" x14ac:dyDescent="0.3">
      <c r="D17415"/>
      <c r="E17415"/>
      <c r="F17415"/>
      <c r="H17415"/>
      <c r="I17415"/>
      <c r="Z17415"/>
    </row>
    <row r="17416" spans="4:26" x14ac:dyDescent="0.3">
      <c r="D17416"/>
      <c r="E17416"/>
      <c r="F17416"/>
      <c r="H17416"/>
      <c r="I17416"/>
      <c r="Z17416"/>
    </row>
    <row r="17417" spans="4:26" x14ac:dyDescent="0.3">
      <c r="D17417"/>
      <c r="E17417"/>
      <c r="F17417"/>
      <c r="H17417"/>
      <c r="I17417"/>
      <c r="Z17417"/>
    </row>
    <row r="17418" spans="4:26" x14ac:dyDescent="0.3">
      <c r="D17418"/>
      <c r="E17418"/>
      <c r="F17418"/>
      <c r="H17418"/>
      <c r="I17418"/>
      <c r="Z17418"/>
    </row>
    <row r="17419" spans="4:26" x14ac:dyDescent="0.3">
      <c r="D17419"/>
      <c r="E17419"/>
      <c r="F17419"/>
      <c r="H17419"/>
      <c r="I17419"/>
      <c r="Z17419"/>
    </row>
    <row r="17420" spans="4:26" x14ac:dyDescent="0.3">
      <c r="D17420"/>
      <c r="E17420"/>
      <c r="F17420"/>
      <c r="H17420"/>
      <c r="I17420"/>
      <c r="Z17420"/>
    </row>
    <row r="17421" spans="4:26" x14ac:dyDescent="0.3">
      <c r="D17421"/>
      <c r="E17421"/>
      <c r="F17421"/>
      <c r="H17421"/>
      <c r="I17421"/>
      <c r="Z17421"/>
    </row>
    <row r="17422" spans="4:26" x14ac:dyDescent="0.3">
      <c r="D17422"/>
      <c r="E17422"/>
      <c r="F17422"/>
      <c r="H17422"/>
      <c r="I17422"/>
      <c r="Z17422"/>
    </row>
    <row r="17423" spans="4:26" x14ac:dyDescent="0.3">
      <c r="D17423"/>
      <c r="E17423"/>
      <c r="F17423"/>
      <c r="H17423"/>
      <c r="I17423"/>
      <c r="Z17423"/>
    </row>
    <row r="17424" spans="4:26" x14ac:dyDescent="0.3">
      <c r="D17424"/>
      <c r="E17424"/>
      <c r="F17424"/>
      <c r="H17424"/>
      <c r="I17424"/>
      <c r="Z17424"/>
    </row>
    <row r="17425" spans="4:26" x14ac:dyDescent="0.3">
      <c r="D17425"/>
      <c r="E17425"/>
      <c r="F17425"/>
      <c r="H17425"/>
      <c r="I17425"/>
      <c r="Z17425"/>
    </row>
    <row r="17426" spans="4:26" x14ac:dyDescent="0.3">
      <c r="D17426"/>
      <c r="E17426"/>
      <c r="F17426"/>
      <c r="H17426"/>
      <c r="I17426"/>
      <c r="Z17426"/>
    </row>
    <row r="17427" spans="4:26" x14ac:dyDescent="0.3">
      <c r="D17427"/>
      <c r="E17427"/>
      <c r="F17427"/>
      <c r="H17427"/>
      <c r="I17427"/>
      <c r="Z17427"/>
    </row>
    <row r="17428" spans="4:26" x14ac:dyDescent="0.3">
      <c r="D17428"/>
      <c r="E17428"/>
      <c r="F17428"/>
      <c r="H17428"/>
      <c r="I17428"/>
      <c r="Z17428"/>
    </row>
    <row r="17429" spans="4:26" x14ac:dyDescent="0.3">
      <c r="D17429"/>
      <c r="E17429"/>
      <c r="F17429"/>
      <c r="H17429"/>
      <c r="I17429"/>
      <c r="Z17429"/>
    </row>
    <row r="17430" spans="4:26" x14ac:dyDescent="0.3">
      <c r="D17430"/>
      <c r="E17430"/>
      <c r="F17430"/>
      <c r="H17430"/>
      <c r="I17430"/>
      <c r="Z17430"/>
    </row>
    <row r="17431" spans="4:26" x14ac:dyDescent="0.3">
      <c r="D17431"/>
      <c r="E17431"/>
      <c r="F17431"/>
      <c r="H17431"/>
      <c r="I17431"/>
      <c r="Z17431"/>
    </row>
    <row r="17432" spans="4:26" x14ac:dyDescent="0.3">
      <c r="D17432"/>
      <c r="E17432"/>
      <c r="F17432"/>
      <c r="H17432"/>
      <c r="I17432"/>
      <c r="Z17432"/>
    </row>
    <row r="17433" spans="4:26" x14ac:dyDescent="0.3">
      <c r="D17433"/>
      <c r="E17433"/>
      <c r="F17433"/>
      <c r="H17433"/>
      <c r="I17433"/>
      <c r="Z17433"/>
    </row>
    <row r="17434" spans="4:26" x14ac:dyDescent="0.3">
      <c r="D17434"/>
      <c r="E17434"/>
      <c r="F17434"/>
      <c r="H17434"/>
      <c r="I17434"/>
      <c r="Z17434"/>
    </row>
    <row r="17435" spans="4:26" x14ac:dyDescent="0.3">
      <c r="D17435"/>
      <c r="E17435"/>
      <c r="F17435"/>
      <c r="H17435"/>
      <c r="I17435"/>
      <c r="Z17435"/>
    </row>
    <row r="17436" spans="4:26" x14ac:dyDescent="0.3">
      <c r="D17436"/>
      <c r="E17436"/>
      <c r="F17436"/>
      <c r="H17436"/>
      <c r="I17436"/>
      <c r="Z17436"/>
    </row>
    <row r="17437" spans="4:26" x14ac:dyDescent="0.3">
      <c r="D17437"/>
      <c r="E17437"/>
      <c r="F17437"/>
      <c r="H17437"/>
      <c r="I17437"/>
      <c r="Z17437"/>
    </row>
    <row r="17438" spans="4:26" x14ac:dyDescent="0.3">
      <c r="D17438"/>
      <c r="E17438"/>
      <c r="F17438"/>
      <c r="H17438"/>
      <c r="I17438"/>
      <c r="Z17438"/>
    </row>
    <row r="17439" spans="4:26" x14ac:dyDescent="0.3">
      <c r="D17439"/>
      <c r="E17439"/>
      <c r="F17439"/>
      <c r="H17439"/>
      <c r="I17439"/>
      <c r="Z17439"/>
    </row>
    <row r="17440" spans="4:26" x14ac:dyDescent="0.3">
      <c r="D17440"/>
      <c r="E17440"/>
      <c r="F17440"/>
      <c r="H17440"/>
      <c r="I17440"/>
      <c r="Z17440"/>
    </row>
    <row r="17441" spans="4:26" x14ac:dyDescent="0.3">
      <c r="D17441"/>
      <c r="E17441"/>
      <c r="F17441"/>
      <c r="H17441"/>
      <c r="I17441"/>
      <c r="Z17441"/>
    </row>
    <row r="17442" spans="4:26" x14ac:dyDescent="0.3">
      <c r="D17442"/>
      <c r="E17442"/>
      <c r="F17442"/>
      <c r="H17442"/>
      <c r="I17442"/>
      <c r="Z17442"/>
    </row>
    <row r="17443" spans="4:26" x14ac:dyDescent="0.3">
      <c r="D17443"/>
      <c r="E17443"/>
      <c r="F17443"/>
      <c r="H17443"/>
      <c r="I17443"/>
      <c r="Z17443"/>
    </row>
    <row r="17444" spans="4:26" x14ac:dyDescent="0.3">
      <c r="D17444"/>
      <c r="E17444"/>
      <c r="F17444"/>
      <c r="H17444"/>
      <c r="I17444"/>
      <c r="Z17444"/>
    </row>
    <row r="17445" spans="4:26" x14ac:dyDescent="0.3">
      <c r="D17445"/>
      <c r="E17445"/>
      <c r="F17445"/>
      <c r="H17445"/>
      <c r="I17445"/>
      <c r="Z17445"/>
    </row>
    <row r="17446" spans="4:26" x14ac:dyDescent="0.3">
      <c r="D17446"/>
      <c r="E17446"/>
      <c r="F17446"/>
      <c r="H17446"/>
      <c r="I17446"/>
      <c r="Z17446"/>
    </row>
    <row r="17447" spans="4:26" x14ac:dyDescent="0.3">
      <c r="D17447"/>
      <c r="E17447"/>
      <c r="F17447"/>
      <c r="H17447"/>
      <c r="I17447"/>
      <c r="Z17447"/>
    </row>
    <row r="17448" spans="4:26" x14ac:dyDescent="0.3">
      <c r="D17448"/>
      <c r="E17448"/>
      <c r="F17448"/>
      <c r="H17448"/>
      <c r="I17448"/>
      <c r="Z17448"/>
    </row>
    <row r="17449" spans="4:26" x14ac:dyDescent="0.3">
      <c r="D17449"/>
      <c r="E17449"/>
      <c r="F17449"/>
      <c r="H17449"/>
      <c r="I17449"/>
      <c r="Z17449"/>
    </row>
    <row r="17450" spans="4:26" x14ac:dyDescent="0.3">
      <c r="D17450"/>
      <c r="E17450"/>
      <c r="F17450"/>
      <c r="H17450"/>
      <c r="I17450"/>
      <c r="Z17450"/>
    </row>
    <row r="17451" spans="4:26" x14ac:dyDescent="0.3">
      <c r="D17451"/>
      <c r="E17451"/>
      <c r="F17451"/>
      <c r="H17451"/>
      <c r="I17451"/>
      <c r="Z17451"/>
    </row>
    <row r="17452" spans="4:26" x14ac:dyDescent="0.3">
      <c r="D17452"/>
      <c r="E17452"/>
      <c r="F17452"/>
      <c r="H17452"/>
      <c r="I17452"/>
      <c r="Z17452"/>
    </row>
    <row r="17453" spans="4:26" x14ac:dyDescent="0.3">
      <c r="D17453"/>
      <c r="E17453"/>
      <c r="F17453"/>
      <c r="H17453"/>
      <c r="I17453"/>
      <c r="Z17453"/>
    </row>
    <row r="17454" spans="4:26" x14ac:dyDescent="0.3">
      <c r="D17454"/>
      <c r="E17454"/>
      <c r="F17454"/>
      <c r="H17454"/>
      <c r="I17454"/>
      <c r="Z17454"/>
    </row>
    <row r="17455" spans="4:26" x14ac:dyDescent="0.3">
      <c r="D17455"/>
      <c r="E17455"/>
      <c r="F17455"/>
      <c r="H17455"/>
      <c r="I17455"/>
      <c r="Z17455"/>
    </row>
    <row r="17456" spans="4:26" x14ac:dyDescent="0.3">
      <c r="D17456"/>
      <c r="E17456"/>
      <c r="F17456"/>
      <c r="H17456"/>
      <c r="I17456"/>
      <c r="Z17456"/>
    </row>
    <row r="17457" spans="4:26" x14ac:dyDescent="0.3">
      <c r="D17457"/>
      <c r="E17457"/>
      <c r="F17457"/>
      <c r="H17457"/>
      <c r="I17457"/>
      <c r="Z17457"/>
    </row>
    <row r="17458" spans="4:26" x14ac:dyDescent="0.3">
      <c r="D17458"/>
      <c r="E17458"/>
      <c r="F17458"/>
      <c r="H17458"/>
      <c r="I17458"/>
      <c r="Z17458"/>
    </row>
    <row r="17459" spans="4:26" x14ac:dyDescent="0.3">
      <c r="D17459"/>
      <c r="E17459"/>
      <c r="F17459"/>
      <c r="H17459"/>
      <c r="I17459"/>
      <c r="Z17459"/>
    </row>
    <row r="17460" spans="4:26" x14ac:dyDescent="0.3">
      <c r="D17460"/>
      <c r="E17460"/>
      <c r="F17460"/>
      <c r="H17460"/>
      <c r="I17460"/>
      <c r="Z17460"/>
    </row>
    <row r="17461" spans="4:26" x14ac:dyDescent="0.3">
      <c r="D17461"/>
      <c r="E17461"/>
      <c r="F17461"/>
      <c r="H17461"/>
      <c r="I17461"/>
      <c r="Z17461"/>
    </row>
    <row r="17462" spans="4:26" x14ac:dyDescent="0.3">
      <c r="D17462"/>
      <c r="E17462"/>
      <c r="F17462"/>
      <c r="H17462"/>
      <c r="I17462"/>
      <c r="Z17462"/>
    </row>
    <row r="17463" spans="4:26" x14ac:dyDescent="0.3">
      <c r="D17463"/>
      <c r="E17463"/>
      <c r="F17463"/>
      <c r="H17463"/>
      <c r="I17463"/>
      <c r="Z17463"/>
    </row>
    <row r="17464" spans="4:26" x14ac:dyDescent="0.3">
      <c r="D17464"/>
      <c r="E17464"/>
      <c r="F17464"/>
      <c r="H17464"/>
      <c r="I17464"/>
      <c r="Z17464"/>
    </row>
    <row r="17465" spans="4:26" x14ac:dyDescent="0.3">
      <c r="D17465"/>
      <c r="E17465"/>
      <c r="F17465"/>
      <c r="H17465"/>
      <c r="I17465"/>
      <c r="Z17465"/>
    </row>
    <row r="17466" spans="4:26" x14ac:dyDescent="0.3">
      <c r="D17466"/>
      <c r="E17466"/>
      <c r="F17466"/>
      <c r="H17466"/>
      <c r="I17466"/>
      <c r="Z17466"/>
    </row>
    <row r="17467" spans="4:26" x14ac:dyDescent="0.3">
      <c r="D17467"/>
      <c r="E17467"/>
      <c r="F17467"/>
      <c r="H17467"/>
      <c r="I17467"/>
      <c r="Z17467"/>
    </row>
    <row r="17468" spans="4:26" x14ac:dyDescent="0.3">
      <c r="D17468"/>
      <c r="E17468"/>
      <c r="F17468"/>
      <c r="H17468"/>
      <c r="I17468"/>
      <c r="Z17468"/>
    </row>
    <row r="17469" spans="4:26" x14ac:dyDescent="0.3">
      <c r="D17469"/>
      <c r="E17469"/>
      <c r="F17469"/>
      <c r="H17469"/>
      <c r="I17469"/>
      <c r="Z17469"/>
    </row>
    <row r="17470" spans="4:26" x14ac:dyDescent="0.3">
      <c r="D17470"/>
      <c r="E17470"/>
      <c r="F17470"/>
      <c r="H17470"/>
      <c r="I17470"/>
      <c r="Z17470"/>
    </row>
    <row r="17471" spans="4:26" x14ac:dyDescent="0.3">
      <c r="D17471"/>
      <c r="E17471"/>
      <c r="F17471"/>
      <c r="H17471"/>
      <c r="I17471"/>
      <c r="Z17471"/>
    </row>
    <row r="17472" spans="4:26" x14ac:dyDescent="0.3">
      <c r="D17472"/>
      <c r="E17472"/>
      <c r="F17472"/>
      <c r="H17472"/>
      <c r="I17472"/>
      <c r="Z17472"/>
    </row>
    <row r="17473" spans="4:26" x14ac:dyDescent="0.3">
      <c r="D17473"/>
      <c r="E17473"/>
      <c r="F17473"/>
      <c r="H17473"/>
      <c r="I17473"/>
      <c r="Z17473"/>
    </row>
    <row r="17474" spans="4:26" x14ac:dyDescent="0.3">
      <c r="D17474"/>
      <c r="E17474"/>
      <c r="F17474"/>
      <c r="H17474"/>
      <c r="I17474"/>
      <c r="Z17474"/>
    </row>
    <row r="17475" spans="4:26" x14ac:dyDescent="0.3">
      <c r="D17475"/>
      <c r="E17475"/>
      <c r="F17475"/>
      <c r="H17475"/>
      <c r="I17475"/>
      <c r="Z17475"/>
    </row>
    <row r="17476" spans="4:26" x14ac:dyDescent="0.3">
      <c r="D17476"/>
      <c r="E17476"/>
      <c r="F17476"/>
      <c r="H17476"/>
      <c r="I17476"/>
      <c r="Z17476"/>
    </row>
    <row r="17477" spans="4:26" x14ac:dyDescent="0.3">
      <c r="D17477"/>
      <c r="E17477"/>
      <c r="F17477"/>
      <c r="H17477"/>
      <c r="I17477"/>
      <c r="Z17477"/>
    </row>
    <row r="17478" spans="4:26" x14ac:dyDescent="0.3">
      <c r="D17478"/>
      <c r="E17478"/>
      <c r="F17478"/>
      <c r="H17478"/>
      <c r="I17478"/>
      <c r="Z17478"/>
    </row>
    <row r="17479" spans="4:26" x14ac:dyDescent="0.3">
      <c r="D17479"/>
      <c r="E17479"/>
      <c r="F17479"/>
      <c r="H17479"/>
      <c r="I17479"/>
      <c r="Z17479"/>
    </row>
    <row r="17480" spans="4:26" x14ac:dyDescent="0.3">
      <c r="D17480"/>
      <c r="E17480"/>
      <c r="F17480"/>
      <c r="H17480"/>
      <c r="I17480"/>
      <c r="Z17480"/>
    </row>
    <row r="17481" spans="4:26" x14ac:dyDescent="0.3">
      <c r="D17481"/>
      <c r="E17481"/>
      <c r="F17481"/>
      <c r="H17481"/>
      <c r="I17481"/>
      <c r="Z17481"/>
    </row>
    <row r="17482" spans="4:26" x14ac:dyDescent="0.3">
      <c r="D17482"/>
      <c r="E17482"/>
      <c r="F17482"/>
      <c r="H17482"/>
      <c r="I17482"/>
      <c r="Z17482"/>
    </row>
    <row r="17483" spans="4:26" x14ac:dyDescent="0.3">
      <c r="D17483"/>
      <c r="E17483"/>
      <c r="F17483"/>
      <c r="H17483"/>
      <c r="I17483"/>
      <c r="Z17483"/>
    </row>
    <row r="17484" spans="4:26" x14ac:dyDescent="0.3">
      <c r="D17484"/>
      <c r="E17484"/>
      <c r="F17484"/>
      <c r="H17484"/>
      <c r="I17484"/>
      <c r="Z17484"/>
    </row>
    <row r="17485" spans="4:26" x14ac:dyDescent="0.3">
      <c r="D17485"/>
      <c r="E17485"/>
      <c r="F17485"/>
      <c r="H17485"/>
      <c r="I17485"/>
      <c r="Z17485"/>
    </row>
    <row r="17486" spans="4:26" x14ac:dyDescent="0.3">
      <c r="D17486"/>
      <c r="E17486"/>
      <c r="F17486"/>
      <c r="H17486"/>
      <c r="I17486"/>
      <c r="Z17486"/>
    </row>
    <row r="17487" spans="4:26" x14ac:dyDescent="0.3">
      <c r="D17487"/>
      <c r="E17487"/>
      <c r="F17487"/>
      <c r="H17487"/>
      <c r="I17487"/>
      <c r="Z17487"/>
    </row>
    <row r="17488" spans="4:26" x14ac:dyDescent="0.3">
      <c r="D17488"/>
      <c r="E17488"/>
      <c r="F17488"/>
      <c r="H17488"/>
      <c r="I17488"/>
      <c r="Z17488"/>
    </row>
    <row r="17489" spans="4:26" x14ac:dyDescent="0.3">
      <c r="D17489"/>
      <c r="E17489"/>
      <c r="F17489"/>
      <c r="H17489"/>
      <c r="I17489"/>
      <c r="Z17489"/>
    </row>
    <row r="17490" spans="4:26" x14ac:dyDescent="0.3">
      <c r="D17490"/>
      <c r="E17490"/>
      <c r="F17490"/>
      <c r="H17490"/>
      <c r="I17490"/>
      <c r="Z17490"/>
    </row>
    <row r="17491" spans="4:26" x14ac:dyDescent="0.3">
      <c r="D17491"/>
      <c r="E17491"/>
      <c r="F17491"/>
      <c r="H17491"/>
      <c r="I17491"/>
      <c r="Z17491"/>
    </row>
    <row r="17492" spans="4:26" x14ac:dyDescent="0.3">
      <c r="D17492"/>
      <c r="E17492"/>
      <c r="F17492"/>
      <c r="H17492"/>
      <c r="I17492"/>
      <c r="Z17492"/>
    </row>
    <row r="17493" spans="4:26" x14ac:dyDescent="0.3">
      <c r="D17493"/>
      <c r="E17493"/>
      <c r="F17493"/>
      <c r="H17493"/>
      <c r="I17493"/>
      <c r="Z17493"/>
    </row>
    <row r="17494" spans="4:26" x14ac:dyDescent="0.3">
      <c r="D17494"/>
      <c r="E17494"/>
      <c r="F17494"/>
      <c r="H17494"/>
      <c r="I17494"/>
      <c r="Z17494"/>
    </row>
    <row r="17495" spans="4:26" x14ac:dyDescent="0.3">
      <c r="D17495"/>
      <c r="E17495"/>
      <c r="F17495"/>
      <c r="H17495"/>
      <c r="I17495"/>
      <c r="Z17495"/>
    </row>
    <row r="17496" spans="4:26" x14ac:dyDescent="0.3">
      <c r="D17496"/>
      <c r="E17496"/>
      <c r="F17496"/>
      <c r="H17496"/>
      <c r="I17496"/>
      <c r="Z17496"/>
    </row>
    <row r="17497" spans="4:26" x14ac:dyDescent="0.3">
      <c r="D17497"/>
      <c r="E17497"/>
      <c r="F17497"/>
      <c r="H17497"/>
      <c r="I17497"/>
      <c r="Z17497"/>
    </row>
    <row r="17498" spans="4:26" x14ac:dyDescent="0.3">
      <c r="D17498"/>
      <c r="E17498"/>
      <c r="F17498"/>
      <c r="H17498"/>
      <c r="I17498"/>
      <c r="Z17498"/>
    </row>
    <row r="17499" spans="4:26" x14ac:dyDescent="0.3">
      <c r="D17499"/>
      <c r="E17499"/>
      <c r="F17499"/>
      <c r="H17499"/>
      <c r="I17499"/>
      <c r="Z17499"/>
    </row>
    <row r="17500" spans="4:26" x14ac:dyDescent="0.3">
      <c r="D17500"/>
      <c r="E17500"/>
      <c r="F17500"/>
      <c r="H17500"/>
      <c r="I17500"/>
      <c r="Z17500"/>
    </row>
    <row r="17501" spans="4:26" x14ac:dyDescent="0.3">
      <c r="D17501"/>
      <c r="E17501"/>
      <c r="F17501"/>
      <c r="H17501"/>
      <c r="I17501"/>
      <c r="Z17501"/>
    </row>
    <row r="17502" spans="4:26" x14ac:dyDescent="0.3">
      <c r="D17502"/>
      <c r="E17502"/>
      <c r="F17502"/>
      <c r="H17502"/>
      <c r="I17502"/>
      <c r="Z17502"/>
    </row>
    <row r="17503" spans="4:26" x14ac:dyDescent="0.3">
      <c r="D17503"/>
      <c r="E17503"/>
      <c r="F17503"/>
      <c r="H17503"/>
      <c r="I17503"/>
      <c r="Z17503"/>
    </row>
    <row r="17504" spans="4:26" x14ac:dyDescent="0.3">
      <c r="D17504"/>
      <c r="E17504"/>
      <c r="F17504"/>
      <c r="H17504"/>
      <c r="I17504"/>
      <c r="Z17504"/>
    </row>
    <row r="17505" spans="4:26" x14ac:dyDescent="0.3">
      <c r="D17505"/>
      <c r="E17505"/>
      <c r="F17505"/>
      <c r="H17505"/>
      <c r="I17505"/>
      <c r="Z17505"/>
    </row>
    <row r="17506" spans="4:26" x14ac:dyDescent="0.3">
      <c r="D17506"/>
      <c r="E17506"/>
      <c r="F17506"/>
      <c r="H17506"/>
      <c r="I17506"/>
      <c r="Z17506"/>
    </row>
    <row r="17507" spans="4:26" x14ac:dyDescent="0.3">
      <c r="D17507"/>
      <c r="E17507"/>
      <c r="F17507"/>
      <c r="H17507"/>
      <c r="I17507"/>
      <c r="Z17507"/>
    </row>
    <row r="17508" spans="4:26" x14ac:dyDescent="0.3">
      <c r="D17508"/>
      <c r="E17508"/>
      <c r="F17508"/>
      <c r="H17508"/>
      <c r="I17508"/>
      <c r="Z17508"/>
    </row>
    <row r="17509" spans="4:26" x14ac:dyDescent="0.3">
      <c r="D17509"/>
      <c r="E17509"/>
      <c r="F17509"/>
      <c r="H17509"/>
      <c r="I17509"/>
      <c r="Z17509"/>
    </row>
    <row r="17510" spans="4:26" x14ac:dyDescent="0.3">
      <c r="D17510"/>
      <c r="E17510"/>
      <c r="F17510"/>
      <c r="H17510"/>
      <c r="I17510"/>
      <c r="Z17510"/>
    </row>
    <row r="17511" spans="4:26" x14ac:dyDescent="0.3">
      <c r="D17511"/>
      <c r="E17511"/>
      <c r="F17511"/>
      <c r="H17511"/>
      <c r="I17511"/>
      <c r="Z17511"/>
    </row>
    <row r="17512" spans="4:26" x14ac:dyDescent="0.3">
      <c r="D17512"/>
      <c r="E17512"/>
      <c r="F17512"/>
      <c r="H17512"/>
      <c r="I17512"/>
      <c r="Z17512"/>
    </row>
    <row r="17513" spans="4:26" x14ac:dyDescent="0.3">
      <c r="D17513"/>
      <c r="E17513"/>
      <c r="F17513"/>
      <c r="H17513"/>
      <c r="I17513"/>
      <c r="Z17513"/>
    </row>
    <row r="17514" spans="4:26" x14ac:dyDescent="0.3">
      <c r="D17514"/>
      <c r="E17514"/>
      <c r="F17514"/>
      <c r="H17514"/>
      <c r="I17514"/>
      <c r="Z17514"/>
    </row>
    <row r="17515" spans="4:26" x14ac:dyDescent="0.3">
      <c r="D17515"/>
      <c r="E17515"/>
      <c r="F17515"/>
      <c r="H17515"/>
      <c r="I17515"/>
      <c r="Z17515"/>
    </row>
    <row r="17516" spans="4:26" x14ac:dyDescent="0.3">
      <c r="D17516"/>
      <c r="E17516"/>
      <c r="F17516"/>
      <c r="H17516"/>
      <c r="I17516"/>
      <c r="Z17516"/>
    </row>
    <row r="17517" spans="4:26" x14ac:dyDescent="0.3">
      <c r="D17517"/>
      <c r="E17517"/>
      <c r="F17517"/>
      <c r="H17517"/>
      <c r="I17517"/>
      <c r="Z17517"/>
    </row>
    <row r="17518" spans="4:26" x14ac:dyDescent="0.3">
      <c r="D17518"/>
      <c r="E17518"/>
      <c r="F17518"/>
      <c r="H17518"/>
      <c r="I17518"/>
      <c r="Z17518"/>
    </row>
    <row r="17519" spans="4:26" x14ac:dyDescent="0.3">
      <c r="D17519"/>
      <c r="E17519"/>
      <c r="F17519"/>
      <c r="H17519"/>
      <c r="I17519"/>
      <c r="Z17519"/>
    </row>
    <row r="17520" spans="4:26" x14ac:dyDescent="0.3">
      <c r="D17520"/>
      <c r="E17520"/>
      <c r="F17520"/>
      <c r="H17520"/>
      <c r="I17520"/>
      <c r="Z17520"/>
    </row>
    <row r="17521" spans="4:26" x14ac:dyDescent="0.3">
      <c r="D17521"/>
      <c r="E17521"/>
      <c r="F17521"/>
      <c r="H17521"/>
      <c r="I17521"/>
      <c r="Z17521"/>
    </row>
    <row r="17522" spans="4:26" x14ac:dyDescent="0.3">
      <c r="D17522"/>
      <c r="E17522"/>
      <c r="F17522"/>
      <c r="H17522"/>
      <c r="I17522"/>
      <c r="Z17522"/>
    </row>
    <row r="17523" spans="4:26" x14ac:dyDescent="0.3">
      <c r="D17523"/>
      <c r="E17523"/>
      <c r="F17523"/>
      <c r="H17523"/>
      <c r="I17523"/>
      <c r="Z17523"/>
    </row>
    <row r="17524" spans="4:26" x14ac:dyDescent="0.3">
      <c r="D17524"/>
      <c r="E17524"/>
      <c r="F17524"/>
      <c r="H17524"/>
      <c r="I17524"/>
      <c r="Z17524"/>
    </row>
    <row r="17525" spans="4:26" x14ac:dyDescent="0.3">
      <c r="D17525"/>
      <c r="E17525"/>
      <c r="F17525"/>
      <c r="H17525"/>
      <c r="I17525"/>
      <c r="Z17525"/>
    </row>
    <row r="17526" spans="4:26" x14ac:dyDescent="0.3">
      <c r="D17526"/>
      <c r="E17526"/>
      <c r="F17526"/>
      <c r="H17526"/>
      <c r="I17526"/>
      <c r="Z17526"/>
    </row>
    <row r="17527" spans="4:26" x14ac:dyDescent="0.3">
      <c r="D17527"/>
      <c r="E17527"/>
      <c r="F17527"/>
      <c r="H17527"/>
      <c r="I17527"/>
      <c r="Z17527"/>
    </row>
    <row r="17528" spans="4:26" x14ac:dyDescent="0.3">
      <c r="D17528"/>
      <c r="E17528"/>
      <c r="F17528"/>
      <c r="H17528"/>
      <c r="I17528"/>
      <c r="Z17528"/>
    </row>
    <row r="17529" spans="4:26" x14ac:dyDescent="0.3">
      <c r="D17529"/>
      <c r="E17529"/>
      <c r="F17529"/>
      <c r="H17529"/>
      <c r="I17529"/>
      <c r="Z17529"/>
    </row>
    <row r="17530" spans="4:26" x14ac:dyDescent="0.3">
      <c r="D17530"/>
      <c r="E17530"/>
      <c r="F17530"/>
      <c r="H17530"/>
      <c r="I17530"/>
      <c r="Z17530"/>
    </row>
    <row r="17531" spans="4:26" x14ac:dyDescent="0.3">
      <c r="D17531"/>
      <c r="E17531"/>
      <c r="F17531"/>
      <c r="H17531"/>
      <c r="I17531"/>
      <c r="Z17531"/>
    </row>
    <row r="17532" spans="4:26" x14ac:dyDescent="0.3">
      <c r="D17532"/>
      <c r="E17532"/>
      <c r="F17532"/>
      <c r="H17532"/>
      <c r="I17532"/>
      <c r="Z17532"/>
    </row>
    <row r="17533" spans="4:26" x14ac:dyDescent="0.3">
      <c r="D17533"/>
      <c r="E17533"/>
      <c r="F17533"/>
      <c r="H17533"/>
      <c r="I17533"/>
      <c r="Z17533"/>
    </row>
    <row r="17534" spans="4:26" x14ac:dyDescent="0.3">
      <c r="D17534"/>
      <c r="E17534"/>
      <c r="F17534"/>
      <c r="H17534"/>
      <c r="I17534"/>
      <c r="Z17534"/>
    </row>
    <row r="17535" spans="4:26" x14ac:dyDescent="0.3">
      <c r="D17535"/>
      <c r="E17535"/>
      <c r="F17535"/>
      <c r="H17535"/>
      <c r="I17535"/>
      <c r="Z17535"/>
    </row>
    <row r="17536" spans="4:26" x14ac:dyDescent="0.3">
      <c r="D17536"/>
      <c r="E17536"/>
      <c r="F17536"/>
      <c r="H17536"/>
      <c r="I17536"/>
      <c r="Z17536"/>
    </row>
    <row r="17537" spans="4:26" x14ac:dyDescent="0.3">
      <c r="D17537"/>
      <c r="E17537"/>
      <c r="F17537"/>
      <c r="H17537"/>
      <c r="I17537"/>
      <c r="Z17537"/>
    </row>
    <row r="17538" spans="4:26" x14ac:dyDescent="0.3">
      <c r="D17538"/>
      <c r="E17538"/>
      <c r="F17538"/>
      <c r="H17538"/>
      <c r="I17538"/>
      <c r="Z17538"/>
    </row>
    <row r="17539" spans="4:26" x14ac:dyDescent="0.3">
      <c r="D17539"/>
      <c r="E17539"/>
      <c r="F17539"/>
      <c r="H17539"/>
      <c r="I17539"/>
      <c r="Z17539"/>
    </row>
    <row r="17540" spans="4:26" x14ac:dyDescent="0.3">
      <c r="D17540"/>
      <c r="E17540"/>
      <c r="F17540"/>
      <c r="H17540"/>
      <c r="I17540"/>
      <c r="Z17540"/>
    </row>
    <row r="17541" spans="4:26" x14ac:dyDescent="0.3">
      <c r="D17541"/>
      <c r="E17541"/>
      <c r="F17541"/>
      <c r="H17541"/>
      <c r="I17541"/>
      <c r="Z17541"/>
    </row>
    <row r="17542" spans="4:26" x14ac:dyDescent="0.3">
      <c r="D17542"/>
      <c r="E17542"/>
      <c r="F17542"/>
      <c r="H17542"/>
      <c r="I17542"/>
      <c r="Z17542"/>
    </row>
    <row r="17543" spans="4:26" x14ac:dyDescent="0.3">
      <c r="D17543"/>
      <c r="E17543"/>
      <c r="F17543"/>
      <c r="H17543"/>
      <c r="I17543"/>
      <c r="Z17543"/>
    </row>
    <row r="17544" spans="4:26" x14ac:dyDescent="0.3">
      <c r="D17544"/>
      <c r="E17544"/>
      <c r="F17544"/>
      <c r="H17544"/>
      <c r="I17544"/>
      <c r="Z17544"/>
    </row>
    <row r="17545" spans="4:26" x14ac:dyDescent="0.3">
      <c r="D17545"/>
      <c r="E17545"/>
      <c r="F17545"/>
      <c r="H17545"/>
      <c r="I17545"/>
      <c r="Z17545"/>
    </row>
    <row r="17546" spans="4:26" x14ac:dyDescent="0.3">
      <c r="D17546"/>
      <c r="E17546"/>
      <c r="F17546"/>
      <c r="H17546"/>
      <c r="I17546"/>
      <c r="Z17546"/>
    </row>
    <row r="17547" spans="4:26" x14ac:dyDescent="0.3">
      <c r="D17547"/>
      <c r="E17547"/>
      <c r="F17547"/>
      <c r="H17547"/>
      <c r="I17547"/>
      <c r="Z17547"/>
    </row>
    <row r="17548" spans="4:26" x14ac:dyDescent="0.3">
      <c r="D17548"/>
      <c r="E17548"/>
      <c r="F17548"/>
      <c r="H17548"/>
      <c r="I17548"/>
      <c r="Z17548"/>
    </row>
    <row r="17549" spans="4:26" x14ac:dyDescent="0.3">
      <c r="D17549"/>
      <c r="E17549"/>
      <c r="F17549"/>
      <c r="H17549"/>
      <c r="I17549"/>
      <c r="Z17549"/>
    </row>
    <row r="17550" spans="4:26" x14ac:dyDescent="0.3">
      <c r="D17550"/>
      <c r="E17550"/>
      <c r="F17550"/>
      <c r="H17550"/>
      <c r="I17550"/>
      <c r="Z17550"/>
    </row>
    <row r="17551" spans="4:26" x14ac:dyDescent="0.3">
      <c r="D17551"/>
      <c r="E17551"/>
      <c r="F17551"/>
      <c r="H17551"/>
      <c r="I17551"/>
      <c r="Z17551"/>
    </row>
    <row r="17552" spans="4:26" x14ac:dyDescent="0.3">
      <c r="D17552"/>
      <c r="E17552"/>
      <c r="F17552"/>
      <c r="H17552"/>
      <c r="I17552"/>
      <c r="Z17552"/>
    </row>
    <row r="17553" spans="4:26" x14ac:dyDescent="0.3">
      <c r="D17553"/>
      <c r="E17553"/>
      <c r="F17553"/>
      <c r="H17553"/>
      <c r="I17553"/>
      <c r="Z17553"/>
    </row>
    <row r="17554" spans="4:26" x14ac:dyDescent="0.3">
      <c r="D17554"/>
      <c r="E17554"/>
      <c r="F17554"/>
      <c r="H17554"/>
      <c r="I17554"/>
      <c r="Z17554"/>
    </row>
    <row r="17555" spans="4:26" x14ac:dyDescent="0.3">
      <c r="D17555"/>
      <c r="E17555"/>
      <c r="F17555"/>
      <c r="H17555"/>
      <c r="I17555"/>
      <c r="Z17555"/>
    </row>
    <row r="17556" spans="4:26" x14ac:dyDescent="0.3">
      <c r="D17556"/>
      <c r="E17556"/>
      <c r="F17556"/>
      <c r="H17556"/>
      <c r="I17556"/>
      <c r="Z17556"/>
    </row>
    <row r="17557" spans="4:26" x14ac:dyDescent="0.3">
      <c r="D17557"/>
      <c r="E17557"/>
      <c r="F17557"/>
      <c r="H17557"/>
      <c r="I17557"/>
      <c r="Z17557"/>
    </row>
    <row r="17558" spans="4:26" x14ac:dyDescent="0.3">
      <c r="D17558"/>
      <c r="E17558"/>
      <c r="F17558"/>
      <c r="H17558"/>
      <c r="I17558"/>
      <c r="Z17558"/>
    </row>
    <row r="17559" spans="4:26" x14ac:dyDescent="0.3">
      <c r="D17559"/>
      <c r="E17559"/>
      <c r="F17559"/>
      <c r="H17559"/>
      <c r="I17559"/>
      <c r="Z17559"/>
    </row>
    <row r="17560" spans="4:26" x14ac:dyDescent="0.3">
      <c r="D17560"/>
      <c r="E17560"/>
      <c r="F17560"/>
      <c r="H17560"/>
      <c r="I17560"/>
      <c r="Z17560"/>
    </row>
    <row r="17561" spans="4:26" x14ac:dyDescent="0.3">
      <c r="D17561"/>
      <c r="E17561"/>
      <c r="F17561"/>
      <c r="H17561"/>
      <c r="I17561"/>
      <c r="Z17561"/>
    </row>
    <row r="17562" spans="4:26" x14ac:dyDescent="0.3">
      <c r="D17562"/>
      <c r="E17562"/>
      <c r="F17562"/>
      <c r="H17562"/>
      <c r="I17562"/>
      <c r="Z17562"/>
    </row>
    <row r="17563" spans="4:26" x14ac:dyDescent="0.3">
      <c r="D17563"/>
      <c r="E17563"/>
      <c r="F17563"/>
      <c r="H17563"/>
      <c r="I17563"/>
      <c r="Z17563"/>
    </row>
    <row r="17564" spans="4:26" x14ac:dyDescent="0.3">
      <c r="D17564"/>
      <c r="E17564"/>
      <c r="F17564"/>
      <c r="H17564"/>
      <c r="I17564"/>
      <c r="Z17564"/>
    </row>
    <row r="17565" spans="4:26" x14ac:dyDescent="0.3">
      <c r="D17565"/>
      <c r="E17565"/>
      <c r="F17565"/>
      <c r="H17565"/>
      <c r="I17565"/>
      <c r="Z17565"/>
    </row>
    <row r="17566" spans="4:26" x14ac:dyDescent="0.3">
      <c r="D17566"/>
      <c r="E17566"/>
      <c r="F17566"/>
      <c r="H17566"/>
      <c r="I17566"/>
      <c r="Z17566"/>
    </row>
    <row r="17567" spans="4:26" x14ac:dyDescent="0.3">
      <c r="D17567"/>
      <c r="E17567"/>
      <c r="F17567"/>
      <c r="H17567"/>
      <c r="I17567"/>
      <c r="Z17567"/>
    </row>
    <row r="17568" spans="4:26" x14ac:dyDescent="0.3">
      <c r="D17568"/>
      <c r="E17568"/>
      <c r="F17568"/>
      <c r="H17568"/>
      <c r="I17568"/>
      <c r="Z17568"/>
    </row>
    <row r="17569" spans="4:26" x14ac:dyDescent="0.3">
      <c r="D17569"/>
      <c r="E17569"/>
      <c r="F17569"/>
      <c r="H17569"/>
      <c r="I17569"/>
      <c r="Z17569"/>
    </row>
    <row r="17570" spans="4:26" x14ac:dyDescent="0.3">
      <c r="D17570"/>
      <c r="E17570"/>
      <c r="F17570"/>
      <c r="H17570"/>
      <c r="I17570"/>
      <c r="Z17570"/>
    </row>
    <row r="17571" spans="4:26" x14ac:dyDescent="0.3">
      <c r="D17571"/>
      <c r="E17571"/>
      <c r="F17571"/>
      <c r="H17571"/>
      <c r="I17571"/>
      <c r="Z17571"/>
    </row>
    <row r="17572" spans="4:26" x14ac:dyDescent="0.3">
      <c r="D17572"/>
      <c r="E17572"/>
      <c r="F17572"/>
      <c r="H17572"/>
      <c r="I17572"/>
      <c r="Z17572"/>
    </row>
    <row r="17573" spans="4:26" x14ac:dyDescent="0.3">
      <c r="D17573"/>
      <c r="E17573"/>
      <c r="F17573"/>
      <c r="H17573"/>
      <c r="I17573"/>
      <c r="Z17573"/>
    </row>
    <row r="17574" spans="4:26" x14ac:dyDescent="0.3">
      <c r="D17574"/>
      <c r="E17574"/>
      <c r="F17574"/>
      <c r="H17574"/>
      <c r="I17574"/>
      <c r="Z17574"/>
    </row>
    <row r="17575" spans="4:26" x14ac:dyDescent="0.3">
      <c r="D17575"/>
      <c r="E17575"/>
      <c r="F17575"/>
      <c r="H17575"/>
      <c r="I17575"/>
      <c r="Z17575"/>
    </row>
    <row r="17576" spans="4:26" x14ac:dyDescent="0.3">
      <c r="D17576"/>
      <c r="E17576"/>
      <c r="F17576"/>
      <c r="H17576"/>
      <c r="I17576"/>
      <c r="Z17576"/>
    </row>
    <row r="17577" spans="4:26" x14ac:dyDescent="0.3">
      <c r="D17577"/>
      <c r="E17577"/>
      <c r="F17577"/>
      <c r="H17577"/>
      <c r="I17577"/>
      <c r="Z17577"/>
    </row>
    <row r="17578" spans="4:26" x14ac:dyDescent="0.3">
      <c r="D17578"/>
      <c r="E17578"/>
      <c r="F17578"/>
      <c r="H17578"/>
      <c r="I17578"/>
      <c r="Z17578"/>
    </row>
    <row r="17579" spans="4:26" x14ac:dyDescent="0.3">
      <c r="D17579"/>
      <c r="E17579"/>
      <c r="F17579"/>
      <c r="H17579"/>
      <c r="I17579"/>
      <c r="Z17579"/>
    </row>
    <row r="17580" spans="4:26" x14ac:dyDescent="0.3">
      <c r="D17580"/>
      <c r="E17580"/>
      <c r="F17580"/>
      <c r="H17580"/>
      <c r="I17580"/>
      <c r="Z17580"/>
    </row>
    <row r="17581" spans="4:26" x14ac:dyDescent="0.3">
      <c r="D17581"/>
      <c r="E17581"/>
      <c r="F17581"/>
      <c r="H17581"/>
      <c r="I17581"/>
      <c r="Z17581"/>
    </row>
    <row r="17582" spans="4:26" x14ac:dyDescent="0.3">
      <c r="D17582"/>
      <c r="E17582"/>
      <c r="F17582"/>
      <c r="H17582"/>
      <c r="I17582"/>
      <c r="Z17582"/>
    </row>
    <row r="17583" spans="4:26" x14ac:dyDescent="0.3">
      <c r="D17583"/>
      <c r="E17583"/>
      <c r="F17583"/>
      <c r="H17583"/>
      <c r="I17583"/>
      <c r="Z17583"/>
    </row>
    <row r="17584" spans="4:26" x14ac:dyDescent="0.3">
      <c r="D17584"/>
      <c r="E17584"/>
      <c r="F17584"/>
      <c r="H17584"/>
      <c r="I17584"/>
      <c r="Z17584"/>
    </row>
    <row r="17585" spans="4:26" x14ac:dyDescent="0.3">
      <c r="D17585"/>
      <c r="E17585"/>
      <c r="F17585"/>
      <c r="H17585"/>
      <c r="I17585"/>
      <c r="Z17585"/>
    </row>
    <row r="17586" spans="4:26" x14ac:dyDescent="0.3">
      <c r="D17586"/>
      <c r="E17586"/>
      <c r="F17586"/>
      <c r="H17586"/>
      <c r="I17586"/>
      <c r="Z17586"/>
    </row>
    <row r="17587" spans="4:26" x14ac:dyDescent="0.3">
      <c r="D17587"/>
      <c r="E17587"/>
      <c r="F17587"/>
      <c r="H17587"/>
      <c r="I17587"/>
      <c r="Z17587"/>
    </row>
    <row r="17588" spans="4:26" x14ac:dyDescent="0.3">
      <c r="D17588"/>
      <c r="E17588"/>
      <c r="F17588"/>
      <c r="H17588"/>
      <c r="I17588"/>
      <c r="Z17588"/>
    </row>
    <row r="17589" spans="4:26" x14ac:dyDescent="0.3">
      <c r="D17589"/>
      <c r="E17589"/>
      <c r="F17589"/>
      <c r="H17589"/>
      <c r="I17589"/>
      <c r="Z17589"/>
    </row>
    <row r="17590" spans="4:26" x14ac:dyDescent="0.3">
      <c r="D17590"/>
      <c r="E17590"/>
      <c r="F17590"/>
      <c r="H17590"/>
      <c r="I17590"/>
      <c r="Z17590"/>
    </row>
    <row r="17591" spans="4:26" x14ac:dyDescent="0.3">
      <c r="D17591"/>
      <c r="E17591"/>
      <c r="F17591"/>
      <c r="H17591"/>
      <c r="I17591"/>
      <c r="Z17591"/>
    </row>
    <row r="17592" spans="4:26" x14ac:dyDescent="0.3">
      <c r="D17592"/>
      <c r="E17592"/>
      <c r="F17592"/>
      <c r="H17592"/>
      <c r="I17592"/>
      <c r="Z17592"/>
    </row>
    <row r="17593" spans="4:26" x14ac:dyDescent="0.3">
      <c r="D17593"/>
      <c r="E17593"/>
      <c r="F17593"/>
      <c r="H17593"/>
      <c r="I17593"/>
      <c r="Z17593"/>
    </row>
    <row r="17594" spans="4:26" x14ac:dyDescent="0.3">
      <c r="D17594"/>
      <c r="E17594"/>
      <c r="F17594"/>
      <c r="H17594"/>
      <c r="I17594"/>
      <c r="Z17594"/>
    </row>
    <row r="17595" spans="4:26" x14ac:dyDescent="0.3">
      <c r="D17595"/>
      <c r="E17595"/>
      <c r="F17595"/>
      <c r="H17595"/>
      <c r="I17595"/>
      <c r="Z17595"/>
    </row>
    <row r="17596" spans="4:26" x14ac:dyDescent="0.3">
      <c r="D17596"/>
      <c r="E17596"/>
      <c r="F17596"/>
      <c r="H17596"/>
      <c r="I17596"/>
      <c r="Z17596"/>
    </row>
    <row r="17597" spans="4:26" x14ac:dyDescent="0.3">
      <c r="D17597"/>
      <c r="E17597"/>
      <c r="F17597"/>
      <c r="H17597"/>
      <c r="I17597"/>
      <c r="Z17597"/>
    </row>
    <row r="17598" spans="4:26" x14ac:dyDescent="0.3">
      <c r="D17598"/>
      <c r="E17598"/>
      <c r="F17598"/>
      <c r="H17598"/>
      <c r="I17598"/>
      <c r="Z17598"/>
    </row>
    <row r="17599" spans="4:26" x14ac:dyDescent="0.3">
      <c r="D17599"/>
      <c r="E17599"/>
      <c r="F17599"/>
      <c r="H17599"/>
      <c r="I17599"/>
      <c r="Z17599"/>
    </row>
    <row r="17600" spans="4:26" x14ac:dyDescent="0.3">
      <c r="D17600"/>
      <c r="E17600"/>
      <c r="F17600"/>
      <c r="H17600"/>
      <c r="I17600"/>
      <c r="Z17600"/>
    </row>
    <row r="17601" spans="4:26" x14ac:dyDescent="0.3">
      <c r="D17601"/>
      <c r="E17601"/>
      <c r="F17601"/>
      <c r="H17601"/>
      <c r="I17601"/>
      <c r="Z17601"/>
    </row>
    <row r="17602" spans="4:26" x14ac:dyDescent="0.3">
      <c r="D17602"/>
      <c r="E17602"/>
      <c r="F17602"/>
      <c r="H17602"/>
      <c r="I17602"/>
      <c r="Z17602"/>
    </row>
    <row r="17603" spans="4:26" x14ac:dyDescent="0.3">
      <c r="D17603"/>
      <c r="E17603"/>
      <c r="F17603"/>
      <c r="H17603"/>
      <c r="I17603"/>
      <c r="Z17603"/>
    </row>
    <row r="17604" spans="4:26" x14ac:dyDescent="0.3">
      <c r="D17604"/>
      <c r="E17604"/>
      <c r="F17604"/>
      <c r="H17604"/>
      <c r="I17604"/>
      <c r="Z17604"/>
    </row>
    <row r="17605" spans="4:26" x14ac:dyDescent="0.3">
      <c r="D17605"/>
      <c r="E17605"/>
      <c r="F17605"/>
      <c r="H17605"/>
      <c r="I17605"/>
      <c r="Z17605"/>
    </row>
    <row r="17606" spans="4:26" x14ac:dyDescent="0.3">
      <c r="D17606"/>
      <c r="E17606"/>
      <c r="F17606"/>
      <c r="H17606"/>
      <c r="I17606"/>
      <c r="Z17606"/>
    </row>
    <row r="17607" spans="4:26" x14ac:dyDescent="0.3">
      <c r="D17607"/>
      <c r="E17607"/>
      <c r="F17607"/>
      <c r="H17607"/>
      <c r="I17607"/>
      <c r="Z17607"/>
    </row>
    <row r="17608" spans="4:26" x14ac:dyDescent="0.3">
      <c r="D17608"/>
      <c r="E17608"/>
      <c r="F17608"/>
      <c r="H17608"/>
      <c r="I17608"/>
      <c r="Z17608"/>
    </row>
    <row r="17609" spans="4:26" x14ac:dyDescent="0.3">
      <c r="D17609"/>
      <c r="E17609"/>
      <c r="F17609"/>
      <c r="H17609"/>
      <c r="I17609"/>
      <c r="Z17609"/>
    </row>
    <row r="17610" spans="4:26" x14ac:dyDescent="0.3">
      <c r="D17610"/>
      <c r="E17610"/>
      <c r="F17610"/>
      <c r="H17610"/>
      <c r="I17610"/>
      <c r="Z17610"/>
    </row>
    <row r="17611" spans="4:26" x14ac:dyDescent="0.3">
      <c r="D17611"/>
      <c r="E17611"/>
      <c r="F17611"/>
      <c r="H17611"/>
      <c r="I17611"/>
      <c r="Z17611"/>
    </row>
    <row r="17612" spans="4:26" x14ac:dyDescent="0.3">
      <c r="D17612"/>
      <c r="E17612"/>
      <c r="F17612"/>
      <c r="H17612"/>
      <c r="I17612"/>
      <c r="Z17612"/>
    </row>
    <row r="17613" spans="4:26" x14ac:dyDescent="0.3">
      <c r="D17613"/>
      <c r="E17613"/>
      <c r="F17613"/>
      <c r="H17613"/>
      <c r="I17613"/>
      <c r="Z17613"/>
    </row>
    <row r="17614" spans="4:26" x14ac:dyDescent="0.3">
      <c r="D17614"/>
      <c r="E17614"/>
      <c r="F17614"/>
      <c r="H17614"/>
      <c r="I17614"/>
      <c r="Z17614"/>
    </row>
    <row r="17615" spans="4:26" x14ac:dyDescent="0.3">
      <c r="D17615"/>
      <c r="E17615"/>
      <c r="F17615"/>
      <c r="H17615"/>
      <c r="I17615"/>
      <c r="Z17615"/>
    </row>
    <row r="17616" spans="4:26" x14ac:dyDescent="0.3">
      <c r="D17616"/>
      <c r="E17616"/>
      <c r="F17616"/>
      <c r="H17616"/>
      <c r="I17616"/>
      <c r="Z17616"/>
    </row>
    <row r="17617" spans="4:26" x14ac:dyDescent="0.3">
      <c r="D17617"/>
      <c r="E17617"/>
      <c r="F17617"/>
      <c r="H17617"/>
      <c r="I17617"/>
      <c r="Z17617"/>
    </row>
    <row r="17618" spans="4:26" x14ac:dyDescent="0.3">
      <c r="D17618"/>
      <c r="E17618"/>
      <c r="F17618"/>
      <c r="H17618"/>
      <c r="I17618"/>
      <c r="Z17618"/>
    </row>
    <row r="17619" spans="4:26" x14ac:dyDescent="0.3">
      <c r="D17619"/>
      <c r="E17619"/>
      <c r="F17619"/>
      <c r="H17619"/>
      <c r="I17619"/>
      <c r="Z17619"/>
    </row>
    <row r="17620" spans="4:26" x14ac:dyDescent="0.3">
      <c r="D17620"/>
      <c r="E17620"/>
      <c r="F17620"/>
      <c r="H17620"/>
      <c r="I17620"/>
      <c r="Z17620"/>
    </row>
    <row r="17621" spans="4:26" x14ac:dyDescent="0.3">
      <c r="D17621"/>
      <c r="E17621"/>
      <c r="F17621"/>
      <c r="H17621"/>
      <c r="I17621"/>
      <c r="Z17621"/>
    </row>
    <row r="17622" spans="4:26" x14ac:dyDescent="0.3">
      <c r="D17622"/>
      <c r="E17622"/>
      <c r="F17622"/>
      <c r="H17622"/>
      <c r="I17622"/>
      <c r="Z17622"/>
    </row>
    <row r="17623" spans="4:26" x14ac:dyDescent="0.3">
      <c r="D17623"/>
      <c r="E17623"/>
      <c r="F17623"/>
      <c r="H17623"/>
      <c r="I17623"/>
      <c r="Z17623"/>
    </row>
    <row r="17624" spans="4:26" x14ac:dyDescent="0.3">
      <c r="D17624"/>
      <c r="E17624"/>
      <c r="F17624"/>
      <c r="H17624"/>
      <c r="I17624"/>
      <c r="Z17624"/>
    </row>
    <row r="17625" spans="4:26" x14ac:dyDescent="0.3">
      <c r="D17625"/>
      <c r="E17625"/>
      <c r="F17625"/>
      <c r="H17625"/>
      <c r="I17625"/>
      <c r="Z17625"/>
    </row>
    <row r="17626" spans="4:26" x14ac:dyDescent="0.3">
      <c r="D17626"/>
      <c r="E17626"/>
      <c r="F17626"/>
      <c r="H17626"/>
      <c r="I17626"/>
      <c r="Z17626"/>
    </row>
    <row r="17627" spans="4:26" x14ac:dyDescent="0.3">
      <c r="D17627"/>
      <c r="E17627"/>
      <c r="F17627"/>
      <c r="H17627"/>
      <c r="I17627"/>
      <c r="Z17627"/>
    </row>
    <row r="17628" spans="4:26" x14ac:dyDescent="0.3">
      <c r="D17628"/>
      <c r="E17628"/>
      <c r="F17628"/>
      <c r="H17628"/>
      <c r="I17628"/>
      <c r="Z17628"/>
    </row>
    <row r="17629" spans="4:26" x14ac:dyDescent="0.3">
      <c r="D17629"/>
      <c r="E17629"/>
      <c r="F17629"/>
      <c r="H17629"/>
      <c r="I17629"/>
      <c r="Z17629"/>
    </row>
    <row r="17630" spans="4:26" x14ac:dyDescent="0.3">
      <c r="D17630"/>
      <c r="E17630"/>
      <c r="F17630"/>
      <c r="H17630"/>
      <c r="I17630"/>
      <c r="Z17630"/>
    </row>
    <row r="17631" spans="4:26" x14ac:dyDescent="0.3">
      <c r="D17631"/>
      <c r="E17631"/>
      <c r="F17631"/>
      <c r="H17631"/>
      <c r="I17631"/>
      <c r="Z17631"/>
    </row>
    <row r="17632" spans="4:26" x14ac:dyDescent="0.3">
      <c r="D17632"/>
      <c r="E17632"/>
      <c r="F17632"/>
      <c r="H17632"/>
      <c r="I17632"/>
      <c r="Z17632"/>
    </row>
    <row r="17633" spans="4:26" x14ac:dyDescent="0.3">
      <c r="D17633"/>
      <c r="E17633"/>
      <c r="F17633"/>
      <c r="H17633"/>
      <c r="I17633"/>
      <c r="Z17633"/>
    </row>
    <row r="17634" spans="4:26" x14ac:dyDescent="0.3">
      <c r="D17634"/>
      <c r="E17634"/>
      <c r="F17634"/>
      <c r="H17634"/>
      <c r="I17634"/>
      <c r="Z17634"/>
    </row>
    <row r="17635" spans="4:26" x14ac:dyDescent="0.3">
      <c r="D17635"/>
      <c r="E17635"/>
      <c r="F17635"/>
      <c r="H17635"/>
      <c r="I17635"/>
      <c r="Z17635"/>
    </row>
    <row r="17636" spans="4:26" x14ac:dyDescent="0.3">
      <c r="D17636"/>
      <c r="E17636"/>
      <c r="F17636"/>
      <c r="H17636"/>
      <c r="I17636"/>
      <c r="Z17636"/>
    </row>
    <row r="17637" spans="4:26" x14ac:dyDescent="0.3">
      <c r="D17637"/>
      <c r="E17637"/>
      <c r="F17637"/>
      <c r="H17637"/>
      <c r="I17637"/>
      <c r="Z17637"/>
    </row>
    <row r="17638" spans="4:26" x14ac:dyDescent="0.3">
      <c r="D17638"/>
      <c r="E17638"/>
      <c r="F17638"/>
      <c r="H17638"/>
      <c r="I17638"/>
      <c r="Z17638"/>
    </row>
    <row r="17639" spans="4:26" x14ac:dyDescent="0.3">
      <c r="D17639"/>
      <c r="E17639"/>
      <c r="F17639"/>
      <c r="H17639"/>
      <c r="I17639"/>
      <c r="Z17639"/>
    </row>
    <row r="17640" spans="4:26" x14ac:dyDescent="0.3">
      <c r="D17640"/>
      <c r="E17640"/>
      <c r="F17640"/>
      <c r="H17640"/>
      <c r="I17640"/>
      <c r="Z17640"/>
    </row>
    <row r="17641" spans="4:26" x14ac:dyDescent="0.3">
      <c r="D17641"/>
      <c r="E17641"/>
      <c r="F17641"/>
      <c r="H17641"/>
      <c r="I17641"/>
      <c r="Z17641"/>
    </row>
    <row r="17642" spans="4:26" x14ac:dyDescent="0.3">
      <c r="D17642"/>
      <c r="E17642"/>
      <c r="F17642"/>
      <c r="H17642"/>
      <c r="I17642"/>
      <c r="Z17642"/>
    </row>
    <row r="17643" spans="4:26" x14ac:dyDescent="0.3">
      <c r="D17643"/>
      <c r="E17643"/>
      <c r="F17643"/>
      <c r="H17643"/>
      <c r="I17643"/>
      <c r="Z17643"/>
    </row>
    <row r="17644" spans="4:26" x14ac:dyDescent="0.3">
      <c r="D17644"/>
      <c r="E17644"/>
      <c r="F17644"/>
      <c r="H17644"/>
      <c r="I17644"/>
      <c r="Z17644"/>
    </row>
    <row r="17645" spans="4:26" x14ac:dyDescent="0.3">
      <c r="D17645"/>
      <c r="E17645"/>
      <c r="F17645"/>
      <c r="H17645"/>
      <c r="I17645"/>
      <c r="Z17645"/>
    </row>
    <row r="17646" spans="4:26" x14ac:dyDescent="0.3">
      <c r="D17646"/>
      <c r="E17646"/>
      <c r="F17646"/>
      <c r="H17646"/>
      <c r="I17646"/>
      <c r="Z17646"/>
    </row>
    <row r="17647" spans="4:26" x14ac:dyDescent="0.3">
      <c r="D17647"/>
      <c r="E17647"/>
      <c r="F17647"/>
      <c r="H17647"/>
      <c r="I17647"/>
      <c r="Z17647"/>
    </row>
    <row r="17648" spans="4:26" x14ac:dyDescent="0.3">
      <c r="D17648"/>
      <c r="E17648"/>
      <c r="F17648"/>
      <c r="H17648"/>
      <c r="I17648"/>
      <c r="Z17648"/>
    </row>
    <row r="17649" spans="4:26" x14ac:dyDescent="0.3">
      <c r="D17649"/>
      <c r="E17649"/>
      <c r="F17649"/>
      <c r="H17649"/>
      <c r="I17649"/>
      <c r="Z17649"/>
    </row>
    <row r="17650" spans="4:26" x14ac:dyDescent="0.3">
      <c r="D17650"/>
      <c r="E17650"/>
      <c r="F17650"/>
      <c r="H17650"/>
      <c r="I17650"/>
      <c r="Z17650"/>
    </row>
    <row r="17651" spans="4:26" x14ac:dyDescent="0.3">
      <c r="D17651"/>
      <c r="E17651"/>
      <c r="F17651"/>
      <c r="H17651"/>
      <c r="I17651"/>
      <c r="Z17651"/>
    </row>
    <row r="17652" spans="4:26" x14ac:dyDescent="0.3">
      <c r="D17652"/>
      <c r="E17652"/>
      <c r="F17652"/>
      <c r="H17652"/>
      <c r="I17652"/>
      <c r="Z17652"/>
    </row>
    <row r="17653" spans="4:26" x14ac:dyDescent="0.3">
      <c r="D17653"/>
      <c r="E17653"/>
      <c r="F17653"/>
      <c r="H17653"/>
      <c r="I17653"/>
      <c r="Z17653"/>
    </row>
    <row r="17654" spans="4:26" x14ac:dyDescent="0.3">
      <c r="D17654"/>
      <c r="E17654"/>
      <c r="F17654"/>
      <c r="H17654"/>
      <c r="I17654"/>
      <c r="Z17654"/>
    </row>
    <row r="17655" spans="4:26" x14ac:dyDescent="0.3">
      <c r="D17655"/>
      <c r="E17655"/>
      <c r="F17655"/>
      <c r="H17655"/>
      <c r="I17655"/>
      <c r="Z17655"/>
    </row>
    <row r="17656" spans="4:26" x14ac:dyDescent="0.3">
      <c r="D17656"/>
      <c r="E17656"/>
      <c r="F17656"/>
      <c r="H17656"/>
      <c r="I17656"/>
      <c r="Z17656"/>
    </row>
    <row r="17657" spans="4:26" x14ac:dyDescent="0.3">
      <c r="D17657"/>
      <c r="E17657"/>
      <c r="F17657"/>
      <c r="H17657"/>
      <c r="I17657"/>
      <c r="Z17657"/>
    </row>
    <row r="17658" spans="4:26" x14ac:dyDescent="0.3">
      <c r="D17658"/>
      <c r="E17658"/>
      <c r="F17658"/>
      <c r="H17658"/>
      <c r="I17658"/>
      <c r="Z17658"/>
    </row>
    <row r="17659" spans="4:26" x14ac:dyDescent="0.3">
      <c r="D17659"/>
      <c r="E17659"/>
      <c r="F17659"/>
      <c r="H17659"/>
      <c r="I17659"/>
      <c r="Z17659"/>
    </row>
    <row r="17660" spans="4:26" x14ac:dyDescent="0.3">
      <c r="D17660"/>
      <c r="E17660"/>
      <c r="F17660"/>
      <c r="H17660"/>
      <c r="I17660"/>
      <c r="Z17660"/>
    </row>
    <row r="17661" spans="4:26" x14ac:dyDescent="0.3">
      <c r="D17661"/>
      <c r="E17661"/>
      <c r="F17661"/>
      <c r="H17661"/>
      <c r="I17661"/>
      <c r="Z17661"/>
    </row>
    <row r="17662" spans="4:26" x14ac:dyDescent="0.3">
      <c r="D17662"/>
      <c r="E17662"/>
      <c r="F17662"/>
      <c r="H17662"/>
      <c r="I17662"/>
      <c r="Z17662"/>
    </row>
    <row r="17663" spans="4:26" x14ac:dyDescent="0.3">
      <c r="D17663"/>
      <c r="E17663"/>
      <c r="F17663"/>
      <c r="H17663"/>
      <c r="I17663"/>
      <c r="Z17663"/>
    </row>
    <row r="17664" spans="4:26" x14ac:dyDescent="0.3">
      <c r="D17664"/>
      <c r="E17664"/>
      <c r="F17664"/>
      <c r="H17664"/>
      <c r="I17664"/>
      <c r="Z17664"/>
    </row>
    <row r="17665" spans="4:26" x14ac:dyDescent="0.3">
      <c r="D17665"/>
      <c r="E17665"/>
      <c r="F17665"/>
      <c r="H17665"/>
      <c r="I17665"/>
      <c r="Z17665"/>
    </row>
    <row r="17666" spans="4:26" x14ac:dyDescent="0.3">
      <c r="D17666"/>
      <c r="E17666"/>
      <c r="F17666"/>
      <c r="H17666"/>
      <c r="I17666"/>
      <c r="Z17666"/>
    </row>
    <row r="17667" spans="4:26" x14ac:dyDescent="0.3">
      <c r="D17667"/>
      <c r="E17667"/>
      <c r="F17667"/>
      <c r="H17667"/>
      <c r="I17667"/>
      <c r="Z17667"/>
    </row>
    <row r="17668" spans="4:26" x14ac:dyDescent="0.3">
      <c r="D17668"/>
      <c r="E17668"/>
      <c r="F17668"/>
      <c r="H17668"/>
      <c r="I17668"/>
      <c r="Z17668"/>
    </row>
    <row r="17669" spans="4:26" x14ac:dyDescent="0.3">
      <c r="D17669"/>
      <c r="E17669"/>
      <c r="F17669"/>
      <c r="H17669"/>
      <c r="I17669"/>
      <c r="Z17669"/>
    </row>
    <row r="17670" spans="4:26" x14ac:dyDescent="0.3">
      <c r="D17670"/>
      <c r="E17670"/>
      <c r="F17670"/>
      <c r="H17670"/>
      <c r="I17670"/>
      <c r="Z17670"/>
    </row>
    <row r="17671" spans="4:26" x14ac:dyDescent="0.3">
      <c r="D17671"/>
      <c r="E17671"/>
      <c r="F17671"/>
      <c r="H17671"/>
      <c r="I17671"/>
      <c r="Z17671"/>
    </row>
    <row r="17672" spans="4:26" x14ac:dyDescent="0.3">
      <c r="D17672"/>
      <c r="E17672"/>
      <c r="F17672"/>
      <c r="H17672"/>
      <c r="I17672"/>
      <c r="Z17672"/>
    </row>
    <row r="17673" spans="4:26" x14ac:dyDescent="0.3">
      <c r="D17673"/>
      <c r="E17673"/>
      <c r="F17673"/>
      <c r="H17673"/>
      <c r="I17673"/>
      <c r="Z17673"/>
    </row>
    <row r="17674" spans="4:26" x14ac:dyDescent="0.3">
      <c r="D17674"/>
      <c r="E17674"/>
      <c r="F17674"/>
      <c r="H17674"/>
      <c r="I17674"/>
      <c r="Z17674"/>
    </row>
    <row r="17675" spans="4:26" x14ac:dyDescent="0.3">
      <c r="D17675"/>
      <c r="E17675"/>
      <c r="F17675"/>
      <c r="H17675"/>
      <c r="I17675"/>
      <c r="Z17675"/>
    </row>
    <row r="17676" spans="4:26" x14ac:dyDescent="0.3">
      <c r="D17676"/>
      <c r="E17676"/>
      <c r="F17676"/>
      <c r="H17676"/>
      <c r="I17676"/>
      <c r="Z17676"/>
    </row>
    <row r="17677" spans="4:26" x14ac:dyDescent="0.3">
      <c r="D17677"/>
      <c r="E17677"/>
      <c r="F17677"/>
      <c r="H17677"/>
      <c r="I17677"/>
      <c r="Z17677"/>
    </row>
    <row r="17678" spans="4:26" x14ac:dyDescent="0.3">
      <c r="D17678"/>
      <c r="E17678"/>
      <c r="F17678"/>
      <c r="H17678"/>
      <c r="I17678"/>
      <c r="Z17678"/>
    </row>
    <row r="17679" spans="4:26" x14ac:dyDescent="0.3">
      <c r="D17679"/>
      <c r="E17679"/>
      <c r="F17679"/>
      <c r="H17679"/>
      <c r="I17679"/>
      <c r="Z17679"/>
    </row>
    <row r="17680" spans="4:26" x14ac:dyDescent="0.3">
      <c r="D17680"/>
      <c r="E17680"/>
      <c r="F17680"/>
      <c r="H17680"/>
      <c r="I17680"/>
      <c r="Z17680"/>
    </row>
    <row r="17681" spans="4:26" x14ac:dyDescent="0.3">
      <c r="D17681"/>
      <c r="E17681"/>
      <c r="F17681"/>
      <c r="H17681"/>
      <c r="I17681"/>
      <c r="Z17681"/>
    </row>
    <row r="17682" spans="4:26" x14ac:dyDescent="0.3">
      <c r="D17682"/>
      <c r="E17682"/>
      <c r="F17682"/>
      <c r="H17682"/>
      <c r="I17682"/>
      <c r="Z17682"/>
    </row>
    <row r="17683" spans="4:26" x14ac:dyDescent="0.3">
      <c r="D17683"/>
      <c r="E17683"/>
      <c r="F17683"/>
      <c r="H17683"/>
      <c r="I17683"/>
      <c r="Z17683"/>
    </row>
    <row r="17684" spans="4:26" x14ac:dyDescent="0.3">
      <c r="D17684"/>
      <c r="E17684"/>
      <c r="F17684"/>
      <c r="H17684"/>
      <c r="I17684"/>
      <c r="Z17684"/>
    </row>
    <row r="17685" spans="4:26" x14ac:dyDescent="0.3">
      <c r="D17685"/>
      <c r="E17685"/>
      <c r="F17685"/>
      <c r="H17685"/>
      <c r="I17685"/>
      <c r="Z17685"/>
    </row>
    <row r="17686" spans="4:26" x14ac:dyDescent="0.3">
      <c r="D17686"/>
      <c r="E17686"/>
      <c r="F17686"/>
      <c r="H17686"/>
      <c r="I17686"/>
      <c r="Z17686"/>
    </row>
    <row r="17687" spans="4:26" x14ac:dyDescent="0.3">
      <c r="D17687"/>
      <c r="E17687"/>
      <c r="F17687"/>
      <c r="H17687"/>
      <c r="I17687"/>
      <c r="Z17687"/>
    </row>
    <row r="17688" spans="4:26" x14ac:dyDescent="0.3">
      <c r="D17688"/>
      <c r="E17688"/>
      <c r="F17688"/>
      <c r="H17688"/>
      <c r="I17688"/>
      <c r="Z17688"/>
    </row>
    <row r="17689" spans="4:26" x14ac:dyDescent="0.3">
      <c r="D17689"/>
      <c r="E17689"/>
      <c r="F17689"/>
      <c r="H17689"/>
      <c r="I17689"/>
      <c r="Z17689"/>
    </row>
    <row r="17690" spans="4:26" x14ac:dyDescent="0.3">
      <c r="D17690"/>
      <c r="E17690"/>
      <c r="F17690"/>
      <c r="H17690"/>
      <c r="I17690"/>
      <c r="Z17690"/>
    </row>
    <row r="17691" spans="4:26" x14ac:dyDescent="0.3">
      <c r="D17691"/>
      <c r="E17691"/>
      <c r="F17691"/>
      <c r="H17691"/>
      <c r="I17691"/>
      <c r="Z17691"/>
    </row>
    <row r="17692" spans="4:26" x14ac:dyDescent="0.3">
      <c r="D17692"/>
      <c r="E17692"/>
      <c r="F17692"/>
      <c r="H17692"/>
      <c r="I17692"/>
      <c r="Z17692"/>
    </row>
    <row r="17693" spans="4:26" x14ac:dyDescent="0.3">
      <c r="D17693"/>
      <c r="E17693"/>
      <c r="F17693"/>
      <c r="H17693"/>
      <c r="I17693"/>
      <c r="Z17693"/>
    </row>
    <row r="17694" spans="4:26" x14ac:dyDescent="0.3">
      <c r="D17694"/>
      <c r="E17694"/>
      <c r="F17694"/>
      <c r="H17694"/>
      <c r="I17694"/>
      <c r="Z17694"/>
    </row>
    <row r="17695" spans="4:26" x14ac:dyDescent="0.3">
      <c r="D17695"/>
      <c r="E17695"/>
      <c r="F17695"/>
      <c r="H17695"/>
      <c r="I17695"/>
      <c r="Z17695"/>
    </row>
    <row r="17696" spans="4:26" x14ac:dyDescent="0.3">
      <c r="D17696"/>
      <c r="E17696"/>
      <c r="F17696"/>
      <c r="H17696"/>
      <c r="I17696"/>
      <c r="Z17696"/>
    </row>
    <row r="17697" spans="4:26" x14ac:dyDescent="0.3">
      <c r="D17697"/>
      <c r="E17697"/>
      <c r="F17697"/>
      <c r="H17697"/>
      <c r="I17697"/>
      <c r="Z17697"/>
    </row>
    <row r="17698" spans="4:26" x14ac:dyDescent="0.3">
      <c r="D17698"/>
      <c r="E17698"/>
      <c r="F17698"/>
      <c r="H17698"/>
      <c r="I17698"/>
      <c r="Z17698"/>
    </row>
    <row r="17699" spans="4:26" x14ac:dyDescent="0.3">
      <c r="D17699"/>
      <c r="E17699"/>
      <c r="F17699"/>
      <c r="H17699"/>
      <c r="I17699"/>
      <c r="Z17699"/>
    </row>
    <row r="17700" spans="4:26" x14ac:dyDescent="0.3">
      <c r="D17700"/>
      <c r="E17700"/>
      <c r="F17700"/>
      <c r="H17700"/>
      <c r="I17700"/>
      <c r="Z17700"/>
    </row>
    <row r="17701" spans="4:26" x14ac:dyDescent="0.3">
      <c r="D17701"/>
      <c r="E17701"/>
      <c r="F17701"/>
      <c r="H17701"/>
      <c r="I17701"/>
      <c r="Z17701"/>
    </row>
    <row r="17702" spans="4:26" x14ac:dyDescent="0.3">
      <c r="D17702"/>
      <c r="E17702"/>
      <c r="F17702"/>
      <c r="H17702"/>
      <c r="I17702"/>
      <c r="Z17702"/>
    </row>
    <row r="17703" spans="4:26" x14ac:dyDescent="0.3">
      <c r="D17703"/>
      <c r="E17703"/>
      <c r="F17703"/>
      <c r="H17703"/>
      <c r="I17703"/>
      <c r="Z17703"/>
    </row>
    <row r="17704" spans="4:26" x14ac:dyDescent="0.3">
      <c r="D17704"/>
      <c r="E17704"/>
      <c r="F17704"/>
      <c r="H17704"/>
      <c r="I17704"/>
      <c r="Z17704"/>
    </row>
    <row r="17705" spans="4:26" x14ac:dyDescent="0.3">
      <c r="D17705"/>
      <c r="E17705"/>
      <c r="F17705"/>
      <c r="H17705"/>
      <c r="I17705"/>
      <c r="Z17705"/>
    </row>
    <row r="17706" spans="4:26" x14ac:dyDescent="0.3">
      <c r="D17706"/>
      <c r="E17706"/>
      <c r="F17706"/>
      <c r="H17706"/>
      <c r="I17706"/>
      <c r="Z17706"/>
    </row>
    <row r="17707" spans="4:26" x14ac:dyDescent="0.3">
      <c r="D17707"/>
      <c r="E17707"/>
      <c r="F17707"/>
      <c r="H17707"/>
      <c r="I17707"/>
      <c r="Z17707"/>
    </row>
    <row r="17708" spans="4:26" x14ac:dyDescent="0.3">
      <c r="D17708"/>
      <c r="E17708"/>
      <c r="F17708"/>
      <c r="H17708"/>
      <c r="I17708"/>
      <c r="Z17708"/>
    </row>
    <row r="17709" spans="4:26" x14ac:dyDescent="0.3">
      <c r="D17709"/>
      <c r="E17709"/>
      <c r="F17709"/>
      <c r="H17709"/>
      <c r="I17709"/>
      <c r="Z17709"/>
    </row>
    <row r="17710" spans="4:26" x14ac:dyDescent="0.3">
      <c r="D17710"/>
      <c r="E17710"/>
      <c r="F17710"/>
      <c r="H17710"/>
      <c r="I17710"/>
      <c r="Z17710"/>
    </row>
    <row r="17711" spans="4:26" x14ac:dyDescent="0.3">
      <c r="D17711"/>
      <c r="E17711"/>
      <c r="F17711"/>
      <c r="H17711"/>
      <c r="I17711"/>
      <c r="Z17711"/>
    </row>
    <row r="17712" spans="4:26" x14ac:dyDescent="0.3">
      <c r="D17712"/>
      <c r="E17712"/>
      <c r="F17712"/>
      <c r="H17712"/>
      <c r="I17712"/>
      <c r="Z17712"/>
    </row>
    <row r="17713" spans="4:26" x14ac:dyDescent="0.3">
      <c r="D17713"/>
      <c r="E17713"/>
      <c r="F17713"/>
      <c r="H17713"/>
      <c r="I17713"/>
      <c r="Z17713"/>
    </row>
    <row r="17714" spans="4:26" x14ac:dyDescent="0.3">
      <c r="D17714"/>
      <c r="E17714"/>
      <c r="F17714"/>
      <c r="H17714"/>
      <c r="I17714"/>
      <c r="Z17714"/>
    </row>
    <row r="17715" spans="4:26" x14ac:dyDescent="0.3">
      <c r="D17715"/>
      <c r="E17715"/>
      <c r="F17715"/>
      <c r="H17715"/>
      <c r="I17715"/>
      <c r="Z17715"/>
    </row>
    <row r="17716" spans="4:26" x14ac:dyDescent="0.3">
      <c r="D17716"/>
      <c r="E17716"/>
      <c r="F17716"/>
      <c r="H17716"/>
      <c r="I17716"/>
      <c r="Z17716"/>
    </row>
    <row r="17717" spans="4:26" x14ac:dyDescent="0.3">
      <c r="D17717"/>
      <c r="E17717"/>
      <c r="F17717"/>
      <c r="H17717"/>
      <c r="I17717"/>
      <c r="Z17717"/>
    </row>
    <row r="17718" spans="4:26" x14ac:dyDescent="0.3">
      <c r="D17718"/>
      <c r="E17718"/>
      <c r="F17718"/>
      <c r="H17718"/>
      <c r="I17718"/>
      <c r="Z17718"/>
    </row>
    <row r="17719" spans="4:26" x14ac:dyDescent="0.3">
      <c r="D17719"/>
      <c r="E17719"/>
      <c r="F17719"/>
      <c r="H17719"/>
      <c r="I17719"/>
      <c r="Z17719"/>
    </row>
    <row r="17720" spans="4:26" x14ac:dyDescent="0.3">
      <c r="D17720"/>
      <c r="E17720"/>
      <c r="F17720"/>
      <c r="H17720"/>
      <c r="I17720"/>
      <c r="Z17720"/>
    </row>
    <row r="17721" spans="4:26" x14ac:dyDescent="0.3">
      <c r="D17721"/>
      <c r="E17721"/>
      <c r="F17721"/>
      <c r="H17721"/>
      <c r="I17721"/>
      <c r="Z17721"/>
    </row>
    <row r="17722" spans="4:26" x14ac:dyDescent="0.3">
      <c r="D17722"/>
      <c r="E17722"/>
      <c r="F17722"/>
      <c r="H17722"/>
      <c r="I17722"/>
      <c r="Z17722"/>
    </row>
    <row r="17723" spans="4:26" x14ac:dyDescent="0.3">
      <c r="D17723"/>
      <c r="E17723"/>
      <c r="F17723"/>
      <c r="H17723"/>
      <c r="I17723"/>
      <c r="Z17723"/>
    </row>
    <row r="17724" spans="4:26" x14ac:dyDescent="0.3">
      <c r="D17724"/>
      <c r="E17724"/>
      <c r="F17724"/>
      <c r="H17724"/>
      <c r="I17724"/>
      <c r="Z17724"/>
    </row>
    <row r="17725" spans="4:26" x14ac:dyDescent="0.3">
      <c r="D17725"/>
      <c r="E17725"/>
      <c r="F17725"/>
      <c r="H17725"/>
      <c r="I17725"/>
      <c r="Z17725"/>
    </row>
    <row r="17726" spans="4:26" x14ac:dyDescent="0.3">
      <c r="D17726"/>
      <c r="E17726"/>
      <c r="F17726"/>
      <c r="H17726"/>
      <c r="I17726"/>
      <c r="Z17726"/>
    </row>
    <row r="17727" spans="4:26" x14ac:dyDescent="0.3">
      <c r="D17727"/>
      <c r="E17727"/>
      <c r="F17727"/>
      <c r="H17727"/>
      <c r="I17727"/>
      <c r="Z17727"/>
    </row>
    <row r="17728" spans="4:26" x14ac:dyDescent="0.3">
      <c r="D17728"/>
      <c r="E17728"/>
      <c r="F17728"/>
      <c r="H17728"/>
      <c r="I17728"/>
      <c r="Z17728"/>
    </row>
    <row r="17729" spans="4:26" x14ac:dyDescent="0.3">
      <c r="D17729"/>
      <c r="E17729"/>
      <c r="F17729"/>
      <c r="H17729"/>
      <c r="I17729"/>
      <c r="Z17729"/>
    </row>
    <row r="17730" spans="4:26" x14ac:dyDescent="0.3">
      <c r="D17730"/>
      <c r="E17730"/>
      <c r="F17730"/>
      <c r="H17730"/>
      <c r="I17730"/>
      <c r="Z17730"/>
    </row>
    <row r="17731" spans="4:26" x14ac:dyDescent="0.3">
      <c r="D17731"/>
      <c r="E17731"/>
      <c r="F17731"/>
      <c r="H17731"/>
      <c r="I17731"/>
      <c r="Z17731"/>
    </row>
    <row r="17732" spans="4:26" x14ac:dyDescent="0.3">
      <c r="D17732"/>
      <c r="E17732"/>
      <c r="F17732"/>
      <c r="H17732"/>
      <c r="I17732"/>
      <c r="Z17732"/>
    </row>
    <row r="17733" spans="4:26" x14ac:dyDescent="0.3">
      <c r="D17733"/>
      <c r="E17733"/>
      <c r="F17733"/>
      <c r="H17733"/>
      <c r="I17733"/>
      <c r="Z17733"/>
    </row>
    <row r="17734" spans="4:26" x14ac:dyDescent="0.3">
      <c r="D17734"/>
      <c r="E17734"/>
      <c r="F17734"/>
      <c r="H17734"/>
      <c r="I17734"/>
      <c r="Z17734"/>
    </row>
    <row r="17735" spans="4:26" x14ac:dyDescent="0.3">
      <c r="D17735"/>
      <c r="E17735"/>
      <c r="F17735"/>
      <c r="H17735"/>
      <c r="I17735"/>
      <c r="Z17735"/>
    </row>
    <row r="17736" spans="4:26" x14ac:dyDescent="0.3">
      <c r="D17736"/>
      <c r="E17736"/>
      <c r="F17736"/>
      <c r="H17736"/>
      <c r="I17736"/>
      <c r="Z17736"/>
    </row>
    <row r="17737" spans="4:26" x14ac:dyDescent="0.3">
      <c r="D17737"/>
      <c r="E17737"/>
      <c r="F17737"/>
      <c r="H17737"/>
      <c r="I17737"/>
      <c r="Z17737"/>
    </row>
    <row r="17738" spans="4:26" x14ac:dyDescent="0.3">
      <c r="D17738"/>
      <c r="E17738"/>
      <c r="F17738"/>
      <c r="H17738"/>
      <c r="I17738"/>
      <c r="Z17738"/>
    </row>
    <row r="17739" spans="4:26" x14ac:dyDescent="0.3">
      <c r="D17739"/>
      <c r="E17739"/>
      <c r="F17739"/>
      <c r="H17739"/>
      <c r="I17739"/>
      <c r="Z17739"/>
    </row>
    <row r="17740" spans="4:26" x14ac:dyDescent="0.3">
      <c r="D17740"/>
      <c r="E17740"/>
      <c r="F17740"/>
      <c r="H17740"/>
      <c r="I17740"/>
      <c r="Z17740"/>
    </row>
    <row r="17741" spans="4:26" x14ac:dyDescent="0.3">
      <c r="D17741"/>
      <c r="E17741"/>
      <c r="F17741"/>
      <c r="H17741"/>
      <c r="I17741"/>
      <c r="Z17741"/>
    </row>
    <row r="17742" spans="4:26" x14ac:dyDescent="0.3">
      <c r="D17742"/>
      <c r="E17742"/>
      <c r="F17742"/>
      <c r="H17742"/>
      <c r="I17742"/>
      <c r="Z17742"/>
    </row>
    <row r="17743" spans="4:26" x14ac:dyDescent="0.3">
      <c r="D17743"/>
      <c r="E17743"/>
      <c r="F17743"/>
      <c r="H17743"/>
      <c r="I17743"/>
      <c r="Z17743"/>
    </row>
    <row r="17744" spans="4:26" x14ac:dyDescent="0.3">
      <c r="D17744"/>
      <c r="E17744"/>
      <c r="F17744"/>
      <c r="H17744"/>
      <c r="I17744"/>
      <c r="Z17744"/>
    </row>
    <row r="17745" spans="4:26" x14ac:dyDescent="0.3">
      <c r="D17745"/>
      <c r="E17745"/>
      <c r="F17745"/>
      <c r="H17745"/>
      <c r="I17745"/>
      <c r="Z17745"/>
    </row>
    <row r="17746" spans="4:26" x14ac:dyDescent="0.3">
      <c r="D17746"/>
      <c r="E17746"/>
      <c r="F17746"/>
      <c r="H17746"/>
      <c r="I17746"/>
      <c r="Z17746"/>
    </row>
    <row r="17747" spans="4:26" x14ac:dyDescent="0.3">
      <c r="D17747"/>
      <c r="E17747"/>
      <c r="F17747"/>
      <c r="H17747"/>
      <c r="I17747"/>
      <c r="Z17747"/>
    </row>
    <row r="17748" spans="4:26" x14ac:dyDescent="0.3">
      <c r="D17748"/>
      <c r="E17748"/>
      <c r="F17748"/>
      <c r="H17748"/>
      <c r="I17748"/>
      <c r="Z17748"/>
    </row>
    <row r="17749" spans="4:26" x14ac:dyDescent="0.3">
      <c r="D17749"/>
      <c r="E17749"/>
      <c r="F17749"/>
      <c r="H17749"/>
      <c r="I17749"/>
      <c r="Z17749"/>
    </row>
    <row r="17750" spans="4:26" x14ac:dyDescent="0.3">
      <c r="D17750"/>
      <c r="E17750"/>
      <c r="F17750"/>
      <c r="H17750"/>
      <c r="I17750"/>
      <c r="Z17750"/>
    </row>
    <row r="17751" spans="4:26" x14ac:dyDescent="0.3">
      <c r="D17751"/>
      <c r="E17751"/>
      <c r="F17751"/>
      <c r="H17751"/>
      <c r="I17751"/>
      <c r="Z17751"/>
    </row>
    <row r="17752" spans="4:26" x14ac:dyDescent="0.3">
      <c r="D17752"/>
      <c r="E17752"/>
      <c r="F17752"/>
      <c r="H17752"/>
      <c r="I17752"/>
      <c r="Z17752"/>
    </row>
    <row r="17753" spans="4:26" x14ac:dyDescent="0.3">
      <c r="D17753"/>
      <c r="E17753"/>
      <c r="F17753"/>
      <c r="H17753"/>
      <c r="I17753"/>
      <c r="Z17753"/>
    </row>
    <row r="17754" spans="4:26" x14ac:dyDescent="0.3">
      <c r="D17754"/>
      <c r="E17754"/>
      <c r="F17754"/>
      <c r="H17754"/>
      <c r="I17754"/>
      <c r="Z17754"/>
    </row>
    <row r="17755" spans="4:26" x14ac:dyDescent="0.3">
      <c r="D17755"/>
      <c r="E17755"/>
      <c r="F17755"/>
      <c r="H17755"/>
      <c r="I17755"/>
      <c r="Z17755"/>
    </row>
    <row r="17756" spans="4:26" x14ac:dyDescent="0.3">
      <c r="D17756"/>
      <c r="E17756"/>
      <c r="F17756"/>
      <c r="H17756"/>
      <c r="I17756"/>
      <c r="Z17756"/>
    </row>
    <row r="17757" spans="4:26" x14ac:dyDescent="0.3">
      <c r="D17757"/>
      <c r="E17757"/>
      <c r="F17757"/>
      <c r="H17757"/>
      <c r="I17757"/>
      <c r="Z17757"/>
    </row>
    <row r="17758" spans="4:26" x14ac:dyDescent="0.3">
      <c r="D17758"/>
      <c r="E17758"/>
      <c r="F17758"/>
      <c r="H17758"/>
      <c r="I17758"/>
      <c r="Z17758"/>
    </row>
    <row r="17759" spans="4:26" x14ac:dyDescent="0.3">
      <c r="D17759"/>
      <c r="E17759"/>
      <c r="F17759"/>
      <c r="H17759"/>
      <c r="I17759"/>
      <c r="Z17759"/>
    </row>
    <row r="17760" spans="4:26" x14ac:dyDescent="0.3">
      <c r="D17760"/>
      <c r="E17760"/>
      <c r="F17760"/>
      <c r="H17760"/>
      <c r="I17760"/>
      <c r="Z17760"/>
    </row>
    <row r="17761" spans="4:26" x14ac:dyDescent="0.3">
      <c r="D17761"/>
      <c r="E17761"/>
      <c r="F17761"/>
      <c r="H17761"/>
      <c r="I17761"/>
      <c r="Z17761"/>
    </row>
    <row r="17762" spans="4:26" x14ac:dyDescent="0.3">
      <c r="D17762"/>
      <c r="E17762"/>
      <c r="F17762"/>
      <c r="H17762"/>
      <c r="I17762"/>
      <c r="Z17762"/>
    </row>
    <row r="17763" spans="4:26" x14ac:dyDescent="0.3">
      <c r="D17763"/>
      <c r="E17763"/>
      <c r="F17763"/>
      <c r="H17763"/>
      <c r="I17763"/>
      <c r="Z17763"/>
    </row>
    <row r="17764" spans="4:26" x14ac:dyDescent="0.3">
      <c r="D17764"/>
      <c r="E17764"/>
      <c r="F17764"/>
      <c r="H17764"/>
      <c r="I17764"/>
      <c r="Z17764"/>
    </row>
    <row r="17765" spans="4:26" x14ac:dyDescent="0.3">
      <c r="D17765"/>
      <c r="E17765"/>
      <c r="F17765"/>
      <c r="H17765"/>
      <c r="I17765"/>
      <c r="Z17765"/>
    </row>
    <row r="17766" spans="4:26" x14ac:dyDescent="0.3">
      <c r="D17766"/>
      <c r="E17766"/>
      <c r="F17766"/>
      <c r="H17766"/>
      <c r="I17766"/>
      <c r="Z17766"/>
    </row>
    <row r="17767" spans="4:26" x14ac:dyDescent="0.3">
      <c r="D17767"/>
      <c r="E17767"/>
      <c r="F17767"/>
      <c r="H17767"/>
      <c r="I17767"/>
      <c r="Z17767"/>
    </row>
    <row r="17768" spans="4:26" x14ac:dyDescent="0.3">
      <c r="D17768"/>
      <c r="E17768"/>
      <c r="F17768"/>
      <c r="H17768"/>
      <c r="I17768"/>
      <c r="Z17768"/>
    </row>
    <row r="17769" spans="4:26" x14ac:dyDescent="0.3">
      <c r="D17769"/>
      <c r="E17769"/>
      <c r="F17769"/>
      <c r="H17769"/>
      <c r="I17769"/>
      <c r="Z17769"/>
    </row>
    <row r="17770" spans="4:26" x14ac:dyDescent="0.3">
      <c r="D17770"/>
      <c r="E17770"/>
      <c r="F17770"/>
      <c r="H17770"/>
      <c r="I17770"/>
      <c r="Z17770"/>
    </row>
    <row r="17771" spans="4:26" x14ac:dyDescent="0.3">
      <c r="D17771"/>
      <c r="E17771"/>
      <c r="F17771"/>
      <c r="H17771"/>
      <c r="I17771"/>
      <c r="Z17771"/>
    </row>
    <row r="17772" spans="4:26" x14ac:dyDescent="0.3">
      <c r="D17772"/>
      <c r="E17772"/>
      <c r="F17772"/>
      <c r="H17772"/>
      <c r="I17772"/>
      <c r="Z17772"/>
    </row>
    <row r="17773" spans="4:26" x14ac:dyDescent="0.3">
      <c r="D17773"/>
      <c r="E17773"/>
      <c r="F17773"/>
      <c r="H17773"/>
      <c r="I17773"/>
      <c r="Z17773"/>
    </row>
    <row r="17774" spans="4:26" x14ac:dyDescent="0.3">
      <c r="D17774"/>
      <c r="E17774"/>
      <c r="F17774"/>
      <c r="H17774"/>
      <c r="I17774"/>
      <c r="Z17774"/>
    </row>
    <row r="17775" spans="4:26" x14ac:dyDescent="0.3">
      <c r="D17775"/>
      <c r="E17775"/>
      <c r="F17775"/>
      <c r="H17775"/>
      <c r="I17775"/>
      <c r="Z17775"/>
    </row>
    <row r="17776" spans="4:26" x14ac:dyDescent="0.3">
      <c r="D17776"/>
      <c r="E17776"/>
      <c r="F17776"/>
      <c r="H17776"/>
      <c r="I17776"/>
      <c r="Z17776"/>
    </row>
    <row r="17777" spans="4:26" x14ac:dyDescent="0.3">
      <c r="D17777"/>
      <c r="E17777"/>
      <c r="F17777"/>
      <c r="H17777"/>
      <c r="I17777"/>
      <c r="Z17777"/>
    </row>
    <row r="17778" spans="4:26" x14ac:dyDescent="0.3">
      <c r="D17778"/>
      <c r="E17778"/>
      <c r="F17778"/>
      <c r="H17778"/>
      <c r="I17778"/>
      <c r="Z17778"/>
    </row>
    <row r="17779" spans="4:26" x14ac:dyDescent="0.3">
      <c r="D17779"/>
      <c r="E17779"/>
      <c r="F17779"/>
      <c r="H17779"/>
      <c r="I17779"/>
      <c r="Z17779"/>
    </row>
    <row r="17780" spans="4:26" x14ac:dyDescent="0.3">
      <c r="D17780"/>
      <c r="E17780"/>
      <c r="F17780"/>
      <c r="H17780"/>
      <c r="I17780"/>
      <c r="Z17780"/>
    </row>
    <row r="17781" spans="4:26" x14ac:dyDescent="0.3">
      <c r="D17781"/>
      <c r="E17781"/>
      <c r="F17781"/>
      <c r="H17781"/>
      <c r="I17781"/>
      <c r="Z17781"/>
    </row>
    <row r="17782" spans="4:26" x14ac:dyDescent="0.3">
      <c r="D17782"/>
      <c r="E17782"/>
      <c r="F17782"/>
      <c r="H17782"/>
      <c r="I17782"/>
      <c r="Z17782"/>
    </row>
    <row r="17783" spans="4:26" x14ac:dyDescent="0.3">
      <c r="D17783"/>
      <c r="E17783"/>
      <c r="F17783"/>
      <c r="H17783"/>
      <c r="I17783"/>
      <c r="Z17783"/>
    </row>
    <row r="17784" spans="4:26" x14ac:dyDescent="0.3">
      <c r="D17784"/>
      <c r="E17784"/>
      <c r="F17784"/>
      <c r="H17784"/>
      <c r="I17784"/>
      <c r="Z17784"/>
    </row>
    <row r="17785" spans="4:26" x14ac:dyDescent="0.3">
      <c r="D17785"/>
      <c r="E17785"/>
      <c r="F17785"/>
      <c r="H17785"/>
      <c r="I17785"/>
      <c r="Z17785"/>
    </row>
    <row r="17786" spans="4:26" x14ac:dyDescent="0.3">
      <c r="D17786"/>
      <c r="E17786"/>
      <c r="F17786"/>
      <c r="H17786"/>
      <c r="I17786"/>
      <c r="Z17786"/>
    </row>
    <row r="17787" spans="4:26" x14ac:dyDescent="0.3">
      <c r="D17787"/>
      <c r="E17787"/>
      <c r="F17787"/>
      <c r="H17787"/>
      <c r="I17787"/>
      <c r="Z17787"/>
    </row>
    <row r="17788" spans="4:26" x14ac:dyDescent="0.3">
      <c r="D17788"/>
      <c r="E17788"/>
      <c r="F17788"/>
      <c r="H17788"/>
      <c r="I17788"/>
      <c r="Z17788"/>
    </row>
    <row r="17789" spans="4:26" x14ac:dyDescent="0.3">
      <c r="D17789"/>
      <c r="E17789"/>
      <c r="F17789"/>
      <c r="H17789"/>
      <c r="I17789"/>
      <c r="Z17789"/>
    </row>
    <row r="17790" spans="4:26" x14ac:dyDescent="0.3">
      <c r="D17790"/>
      <c r="E17790"/>
      <c r="F17790"/>
      <c r="H17790"/>
      <c r="I17790"/>
      <c r="Z17790"/>
    </row>
    <row r="17791" spans="4:26" x14ac:dyDescent="0.3">
      <c r="D17791"/>
      <c r="E17791"/>
      <c r="F17791"/>
      <c r="H17791"/>
      <c r="I17791"/>
      <c r="Z17791"/>
    </row>
    <row r="17792" spans="4:26" x14ac:dyDescent="0.3">
      <c r="D17792"/>
      <c r="E17792"/>
      <c r="F17792"/>
      <c r="H17792"/>
      <c r="I17792"/>
      <c r="Z17792"/>
    </row>
    <row r="17793" spans="4:26" x14ac:dyDescent="0.3">
      <c r="D17793"/>
      <c r="E17793"/>
      <c r="F17793"/>
      <c r="H17793"/>
      <c r="I17793"/>
      <c r="Z17793"/>
    </row>
    <row r="17794" spans="4:26" x14ac:dyDescent="0.3">
      <c r="D17794"/>
      <c r="E17794"/>
      <c r="F17794"/>
      <c r="H17794"/>
      <c r="I17794"/>
      <c r="Z17794"/>
    </row>
    <row r="17795" spans="4:26" x14ac:dyDescent="0.3">
      <c r="D17795"/>
      <c r="E17795"/>
      <c r="F17795"/>
      <c r="H17795"/>
      <c r="I17795"/>
      <c r="Z17795"/>
    </row>
    <row r="17796" spans="4:26" x14ac:dyDescent="0.3">
      <c r="D17796"/>
      <c r="E17796"/>
      <c r="F17796"/>
      <c r="H17796"/>
      <c r="I17796"/>
      <c r="Z17796"/>
    </row>
    <row r="17797" spans="4:26" x14ac:dyDescent="0.3">
      <c r="D17797"/>
      <c r="E17797"/>
      <c r="F17797"/>
      <c r="H17797"/>
      <c r="I17797"/>
      <c r="Z17797"/>
    </row>
    <row r="17798" spans="4:26" x14ac:dyDescent="0.3">
      <c r="D17798"/>
      <c r="E17798"/>
      <c r="F17798"/>
      <c r="H17798"/>
      <c r="I17798"/>
      <c r="Z17798"/>
    </row>
    <row r="17799" spans="4:26" x14ac:dyDescent="0.3">
      <c r="D17799"/>
      <c r="E17799"/>
      <c r="F17799"/>
      <c r="H17799"/>
      <c r="I17799"/>
      <c r="Z17799"/>
    </row>
    <row r="17800" spans="4:26" x14ac:dyDescent="0.3">
      <c r="D17800"/>
      <c r="E17800"/>
      <c r="F17800"/>
      <c r="H17800"/>
      <c r="I17800"/>
      <c r="Z17800"/>
    </row>
    <row r="17801" spans="4:26" x14ac:dyDescent="0.3">
      <c r="D17801"/>
      <c r="E17801"/>
      <c r="F17801"/>
      <c r="H17801"/>
      <c r="I17801"/>
      <c r="Z17801"/>
    </row>
    <row r="17802" spans="4:26" x14ac:dyDescent="0.3">
      <c r="D17802"/>
      <c r="E17802"/>
      <c r="F17802"/>
      <c r="H17802"/>
      <c r="I17802"/>
      <c r="Z17802"/>
    </row>
    <row r="17803" spans="4:26" x14ac:dyDescent="0.3">
      <c r="D17803"/>
      <c r="E17803"/>
      <c r="F17803"/>
      <c r="H17803"/>
      <c r="I17803"/>
      <c r="Z17803"/>
    </row>
    <row r="17804" spans="4:26" x14ac:dyDescent="0.3">
      <c r="D17804"/>
      <c r="E17804"/>
      <c r="F17804"/>
      <c r="H17804"/>
      <c r="I17804"/>
      <c r="Z17804"/>
    </row>
    <row r="17805" spans="4:26" x14ac:dyDescent="0.3">
      <c r="D17805"/>
      <c r="E17805"/>
      <c r="F17805"/>
      <c r="H17805"/>
      <c r="I17805"/>
      <c r="Z17805"/>
    </row>
    <row r="17806" spans="4:26" x14ac:dyDescent="0.3">
      <c r="D17806"/>
      <c r="E17806"/>
      <c r="F17806"/>
      <c r="H17806"/>
      <c r="I17806"/>
      <c r="Z17806"/>
    </row>
    <row r="17807" spans="4:26" x14ac:dyDescent="0.3">
      <c r="D17807"/>
      <c r="E17807"/>
      <c r="F17807"/>
      <c r="H17807"/>
      <c r="I17807"/>
      <c r="Z17807"/>
    </row>
    <row r="17808" spans="4:26" x14ac:dyDescent="0.3">
      <c r="D17808"/>
      <c r="E17808"/>
      <c r="F17808"/>
      <c r="H17808"/>
      <c r="I17808"/>
      <c r="Z17808"/>
    </row>
    <row r="17809" spans="4:26" x14ac:dyDescent="0.3">
      <c r="D17809"/>
      <c r="E17809"/>
      <c r="F17809"/>
      <c r="H17809"/>
      <c r="I17809"/>
      <c r="Z17809"/>
    </row>
    <row r="17810" spans="4:26" x14ac:dyDescent="0.3">
      <c r="D17810"/>
      <c r="E17810"/>
      <c r="F17810"/>
      <c r="H17810"/>
      <c r="I17810"/>
      <c r="Z17810"/>
    </row>
    <row r="17811" spans="4:26" x14ac:dyDescent="0.3">
      <c r="D17811"/>
      <c r="E17811"/>
      <c r="F17811"/>
      <c r="H17811"/>
      <c r="I17811"/>
      <c r="Z17811"/>
    </row>
    <row r="17812" spans="4:26" x14ac:dyDescent="0.3">
      <c r="D17812"/>
      <c r="E17812"/>
      <c r="F17812"/>
      <c r="H17812"/>
      <c r="I17812"/>
      <c r="Z17812"/>
    </row>
    <row r="17813" spans="4:26" x14ac:dyDescent="0.3">
      <c r="D17813"/>
      <c r="E17813"/>
      <c r="F17813"/>
      <c r="H17813"/>
      <c r="I17813"/>
      <c r="Z17813"/>
    </row>
    <row r="17814" spans="4:26" x14ac:dyDescent="0.3">
      <c r="D17814"/>
      <c r="E17814"/>
      <c r="F17814"/>
      <c r="H17814"/>
      <c r="I17814"/>
      <c r="Z17814"/>
    </row>
    <row r="17815" spans="4:26" x14ac:dyDescent="0.3">
      <c r="D17815"/>
      <c r="E17815"/>
      <c r="F17815"/>
      <c r="H17815"/>
      <c r="I17815"/>
      <c r="Z17815"/>
    </row>
    <row r="17816" spans="4:26" x14ac:dyDescent="0.3">
      <c r="D17816"/>
      <c r="E17816"/>
      <c r="F17816"/>
      <c r="H17816"/>
      <c r="I17816"/>
      <c r="Z17816"/>
    </row>
    <row r="17817" spans="4:26" x14ac:dyDescent="0.3">
      <c r="D17817"/>
      <c r="E17817"/>
      <c r="F17817"/>
      <c r="H17817"/>
      <c r="I17817"/>
      <c r="Z17817"/>
    </row>
    <row r="17818" spans="4:26" x14ac:dyDescent="0.3">
      <c r="D17818"/>
      <c r="E17818"/>
      <c r="F17818"/>
      <c r="H17818"/>
      <c r="I17818"/>
      <c r="Z17818"/>
    </row>
    <row r="17819" spans="4:26" x14ac:dyDescent="0.3">
      <c r="D17819"/>
      <c r="E17819"/>
      <c r="F17819"/>
      <c r="H17819"/>
      <c r="I17819"/>
      <c r="Z17819"/>
    </row>
    <row r="17820" spans="4:26" x14ac:dyDescent="0.3">
      <c r="D17820"/>
      <c r="E17820"/>
      <c r="F17820"/>
      <c r="H17820"/>
      <c r="I17820"/>
      <c r="Z17820"/>
    </row>
    <row r="17821" spans="4:26" x14ac:dyDescent="0.3">
      <c r="D17821"/>
      <c r="E17821"/>
      <c r="F17821"/>
      <c r="H17821"/>
      <c r="I17821"/>
      <c r="Z17821"/>
    </row>
    <row r="17822" spans="4:26" x14ac:dyDescent="0.3">
      <c r="D17822"/>
      <c r="E17822"/>
      <c r="F17822"/>
      <c r="H17822"/>
      <c r="I17822"/>
      <c r="Z17822"/>
    </row>
    <row r="17823" spans="4:26" x14ac:dyDescent="0.3">
      <c r="D17823"/>
      <c r="E17823"/>
      <c r="F17823"/>
      <c r="H17823"/>
      <c r="I17823"/>
      <c r="Z17823"/>
    </row>
    <row r="17824" spans="4:26" x14ac:dyDescent="0.3">
      <c r="D17824"/>
      <c r="E17824"/>
      <c r="F17824"/>
      <c r="H17824"/>
      <c r="I17824"/>
      <c r="Z17824"/>
    </row>
    <row r="17825" spans="4:26" x14ac:dyDescent="0.3">
      <c r="D17825"/>
      <c r="E17825"/>
      <c r="F17825"/>
      <c r="H17825"/>
      <c r="I17825"/>
      <c r="Z17825"/>
    </row>
    <row r="17826" spans="4:26" x14ac:dyDescent="0.3">
      <c r="D17826"/>
      <c r="E17826"/>
      <c r="F17826"/>
      <c r="H17826"/>
      <c r="I17826"/>
      <c r="Z17826"/>
    </row>
    <row r="17827" spans="4:26" x14ac:dyDescent="0.3">
      <c r="D17827"/>
      <c r="E17827"/>
      <c r="F17827"/>
      <c r="H17827"/>
      <c r="I17827"/>
      <c r="Z17827"/>
    </row>
    <row r="17828" spans="4:26" x14ac:dyDescent="0.3">
      <c r="D17828"/>
      <c r="E17828"/>
      <c r="F17828"/>
      <c r="H17828"/>
      <c r="I17828"/>
      <c r="Z17828"/>
    </row>
    <row r="17829" spans="4:26" x14ac:dyDescent="0.3">
      <c r="D17829"/>
      <c r="E17829"/>
      <c r="F17829"/>
      <c r="H17829"/>
      <c r="I17829"/>
      <c r="Z17829"/>
    </row>
    <row r="17830" spans="4:26" x14ac:dyDescent="0.3">
      <c r="D17830"/>
      <c r="E17830"/>
      <c r="F17830"/>
      <c r="H17830"/>
      <c r="I17830"/>
      <c r="Z17830"/>
    </row>
    <row r="17831" spans="4:26" x14ac:dyDescent="0.3">
      <c r="D17831"/>
      <c r="E17831"/>
      <c r="F17831"/>
      <c r="H17831"/>
      <c r="I17831"/>
      <c r="Z17831"/>
    </row>
    <row r="17832" spans="4:26" x14ac:dyDescent="0.3">
      <c r="D17832"/>
      <c r="E17832"/>
      <c r="F17832"/>
      <c r="H17832"/>
      <c r="I17832"/>
      <c r="Z17832"/>
    </row>
    <row r="17833" spans="4:26" x14ac:dyDescent="0.3">
      <c r="D17833"/>
      <c r="E17833"/>
      <c r="F17833"/>
      <c r="H17833"/>
      <c r="I17833"/>
      <c r="Z17833"/>
    </row>
    <row r="17834" spans="4:26" x14ac:dyDescent="0.3">
      <c r="D17834"/>
      <c r="E17834"/>
      <c r="F17834"/>
      <c r="H17834"/>
      <c r="I17834"/>
      <c r="Z17834"/>
    </row>
    <row r="17835" spans="4:26" x14ac:dyDescent="0.3">
      <c r="D17835"/>
      <c r="E17835"/>
      <c r="F17835"/>
      <c r="H17835"/>
      <c r="I17835"/>
      <c r="Z17835"/>
    </row>
    <row r="17836" spans="4:26" x14ac:dyDescent="0.3">
      <c r="D17836"/>
      <c r="E17836"/>
      <c r="F17836"/>
      <c r="H17836"/>
      <c r="I17836"/>
      <c r="Z17836"/>
    </row>
    <row r="17837" spans="4:26" x14ac:dyDescent="0.3">
      <c r="D17837"/>
      <c r="E17837"/>
      <c r="F17837"/>
      <c r="H17837"/>
      <c r="I17837"/>
      <c r="Z17837"/>
    </row>
    <row r="17838" spans="4:26" x14ac:dyDescent="0.3">
      <c r="D17838"/>
      <c r="E17838"/>
      <c r="F17838"/>
      <c r="H17838"/>
      <c r="I17838"/>
      <c r="Z17838"/>
    </row>
    <row r="17839" spans="4:26" x14ac:dyDescent="0.3">
      <c r="D17839"/>
      <c r="E17839"/>
      <c r="F17839"/>
      <c r="H17839"/>
      <c r="I17839"/>
      <c r="Z17839"/>
    </row>
    <row r="17840" spans="4:26" x14ac:dyDescent="0.3">
      <c r="D17840"/>
      <c r="E17840"/>
      <c r="F17840"/>
      <c r="H17840"/>
      <c r="I17840"/>
      <c r="Z17840"/>
    </row>
    <row r="17841" spans="4:26" x14ac:dyDescent="0.3">
      <c r="D17841"/>
      <c r="E17841"/>
      <c r="F17841"/>
      <c r="H17841"/>
      <c r="I17841"/>
      <c r="Z17841"/>
    </row>
    <row r="17842" spans="4:26" x14ac:dyDescent="0.3">
      <c r="D17842"/>
      <c r="E17842"/>
      <c r="F17842"/>
      <c r="H17842"/>
      <c r="I17842"/>
      <c r="Z17842"/>
    </row>
    <row r="17843" spans="4:26" x14ac:dyDescent="0.3">
      <c r="D17843"/>
      <c r="E17843"/>
      <c r="F17843"/>
      <c r="H17843"/>
      <c r="I17843"/>
      <c r="Z17843"/>
    </row>
    <row r="17844" spans="4:26" x14ac:dyDescent="0.3">
      <c r="D17844"/>
      <c r="E17844"/>
      <c r="F17844"/>
      <c r="H17844"/>
      <c r="I17844"/>
      <c r="Z17844"/>
    </row>
    <row r="17845" spans="4:26" x14ac:dyDescent="0.3">
      <c r="D17845"/>
      <c r="E17845"/>
      <c r="F17845"/>
      <c r="H17845"/>
      <c r="I17845"/>
      <c r="Z17845"/>
    </row>
    <row r="17846" spans="4:26" x14ac:dyDescent="0.3">
      <c r="D17846"/>
      <c r="E17846"/>
      <c r="F17846"/>
      <c r="H17846"/>
      <c r="I17846"/>
      <c r="Z17846"/>
    </row>
    <row r="17847" spans="4:26" x14ac:dyDescent="0.3">
      <c r="D17847"/>
      <c r="E17847"/>
      <c r="F17847"/>
      <c r="H17847"/>
      <c r="I17847"/>
      <c r="Z17847"/>
    </row>
    <row r="17848" spans="4:26" x14ac:dyDescent="0.3">
      <c r="D17848"/>
      <c r="E17848"/>
      <c r="F17848"/>
      <c r="H17848"/>
      <c r="I17848"/>
      <c r="Z17848"/>
    </row>
    <row r="17849" spans="4:26" x14ac:dyDescent="0.3">
      <c r="D17849"/>
      <c r="E17849"/>
      <c r="F17849"/>
      <c r="H17849"/>
      <c r="I17849"/>
      <c r="Z17849"/>
    </row>
    <row r="17850" spans="4:26" x14ac:dyDescent="0.3">
      <c r="D17850"/>
      <c r="E17850"/>
      <c r="F17850"/>
      <c r="H17850"/>
      <c r="I17850"/>
      <c r="Z17850"/>
    </row>
    <row r="17851" spans="4:26" x14ac:dyDescent="0.3">
      <c r="D17851"/>
      <c r="E17851"/>
      <c r="F17851"/>
      <c r="H17851"/>
      <c r="I17851"/>
      <c r="Z17851"/>
    </row>
    <row r="17852" spans="4:26" x14ac:dyDescent="0.3">
      <c r="D17852"/>
      <c r="E17852"/>
      <c r="F17852"/>
      <c r="H17852"/>
      <c r="I17852"/>
      <c r="Z17852"/>
    </row>
    <row r="17853" spans="4:26" x14ac:dyDescent="0.3">
      <c r="D17853"/>
      <c r="E17853"/>
      <c r="F17853"/>
      <c r="H17853"/>
      <c r="I17853"/>
      <c r="Z17853"/>
    </row>
    <row r="17854" spans="4:26" x14ac:dyDescent="0.3">
      <c r="D17854"/>
      <c r="E17854"/>
      <c r="F17854"/>
      <c r="H17854"/>
      <c r="I17854"/>
      <c r="Z17854"/>
    </row>
    <row r="17855" spans="4:26" x14ac:dyDescent="0.3">
      <c r="D17855"/>
      <c r="E17855"/>
      <c r="F17855"/>
      <c r="H17855"/>
      <c r="I17855"/>
      <c r="Z17855"/>
    </row>
    <row r="17856" spans="4:26" x14ac:dyDescent="0.3">
      <c r="D17856"/>
      <c r="E17856"/>
      <c r="F17856"/>
      <c r="H17856"/>
      <c r="I17856"/>
      <c r="Z17856"/>
    </row>
    <row r="17857" spans="4:26" x14ac:dyDescent="0.3">
      <c r="D17857"/>
      <c r="E17857"/>
      <c r="F17857"/>
      <c r="H17857"/>
      <c r="I17857"/>
      <c r="Z17857"/>
    </row>
    <row r="17858" spans="4:26" x14ac:dyDescent="0.3">
      <c r="D17858"/>
      <c r="E17858"/>
      <c r="F17858"/>
      <c r="H17858"/>
      <c r="I17858"/>
      <c r="Z17858"/>
    </row>
    <row r="17859" spans="4:26" x14ac:dyDescent="0.3">
      <c r="D17859"/>
      <c r="E17859"/>
      <c r="F17859"/>
      <c r="H17859"/>
      <c r="I17859"/>
      <c r="Z17859"/>
    </row>
    <row r="17860" spans="4:26" x14ac:dyDescent="0.3">
      <c r="D17860"/>
      <c r="E17860"/>
      <c r="F17860"/>
      <c r="H17860"/>
      <c r="I17860"/>
      <c r="Z17860"/>
    </row>
    <row r="17861" spans="4:26" x14ac:dyDescent="0.3">
      <c r="D17861"/>
      <c r="E17861"/>
      <c r="F17861"/>
      <c r="H17861"/>
      <c r="I17861"/>
      <c r="Z17861"/>
    </row>
    <row r="17862" spans="4:26" x14ac:dyDescent="0.3">
      <c r="D17862"/>
      <c r="E17862"/>
      <c r="F17862"/>
      <c r="H17862"/>
      <c r="I17862"/>
      <c r="Z17862"/>
    </row>
    <row r="17863" spans="4:26" x14ac:dyDescent="0.3">
      <c r="D17863"/>
      <c r="E17863"/>
      <c r="F17863"/>
      <c r="H17863"/>
      <c r="I17863"/>
      <c r="Z17863"/>
    </row>
    <row r="17864" spans="4:26" x14ac:dyDescent="0.3">
      <c r="D17864"/>
      <c r="E17864"/>
      <c r="F17864"/>
      <c r="H17864"/>
      <c r="I17864"/>
      <c r="Z17864"/>
    </row>
    <row r="17865" spans="4:26" x14ac:dyDescent="0.3">
      <c r="D17865"/>
      <c r="E17865"/>
      <c r="F17865"/>
      <c r="H17865"/>
      <c r="I17865"/>
      <c r="Z17865"/>
    </row>
    <row r="17866" spans="4:26" x14ac:dyDescent="0.3">
      <c r="D17866"/>
      <c r="E17866"/>
      <c r="F17866"/>
      <c r="H17866"/>
      <c r="I17866"/>
      <c r="Z17866"/>
    </row>
    <row r="17867" spans="4:26" x14ac:dyDescent="0.3">
      <c r="D17867"/>
      <c r="E17867"/>
      <c r="F17867"/>
      <c r="H17867"/>
      <c r="I17867"/>
      <c r="Z17867"/>
    </row>
    <row r="17868" spans="4:26" x14ac:dyDescent="0.3">
      <c r="D17868"/>
      <c r="E17868"/>
      <c r="F17868"/>
      <c r="H17868"/>
      <c r="I17868"/>
      <c r="Z17868"/>
    </row>
    <row r="17869" spans="4:26" x14ac:dyDescent="0.3">
      <c r="D17869"/>
      <c r="E17869"/>
      <c r="F17869"/>
      <c r="H17869"/>
      <c r="I17869"/>
      <c r="Z17869"/>
    </row>
    <row r="17870" spans="4:26" x14ac:dyDescent="0.3">
      <c r="D17870"/>
      <c r="E17870"/>
      <c r="F17870"/>
      <c r="H17870"/>
      <c r="I17870"/>
      <c r="Z17870"/>
    </row>
    <row r="17871" spans="4:26" x14ac:dyDescent="0.3">
      <c r="D17871"/>
      <c r="E17871"/>
      <c r="F17871"/>
      <c r="H17871"/>
      <c r="I17871"/>
      <c r="Z17871"/>
    </row>
    <row r="17872" spans="4:26" x14ac:dyDescent="0.3">
      <c r="D17872"/>
      <c r="E17872"/>
      <c r="F17872"/>
      <c r="H17872"/>
      <c r="I17872"/>
      <c r="Z17872"/>
    </row>
    <row r="17873" spans="4:26" x14ac:dyDescent="0.3">
      <c r="D17873"/>
      <c r="E17873"/>
      <c r="F17873"/>
      <c r="H17873"/>
      <c r="I17873"/>
      <c r="Z17873"/>
    </row>
    <row r="17874" spans="4:26" x14ac:dyDescent="0.3">
      <c r="D17874"/>
      <c r="E17874"/>
      <c r="F17874"/>
      <c r="H17874"/>
      <c r="I17874"/>
      <c r="Z17874"/>
    </row>
    <row r="17875" spans="4:26" x14ac:dyDescent="0.3">
      <c r="D17875"/>
      <c r="E17875"/>
      <c r="F17875"/>
      <c r="H17875"/>
      <c r="I17875"/>
      <c r="Z17875"/>
    </row>
    <row r="17876" spans="4:26" x14ac:dyDescent="0.3">
      <c r="D17876"/>
      <c r="E17876"/>
      <c r="F17876"/>
      <c r="H17876"/>
      <c r="I17876"/>
      <c r="Z17876"/>
    </row>
    <row r="17877" spans="4:26" x14ac:dyDescent="0.3">
      <c r="D17877"/>
      <c r="E17877"/>
      <c r="F17877"/>
      <c r="H17877"/>
      <c r="I17877"/>
      <c r="Z17877"/>
    </row>
    <row r="17878" spans="4:26" x14ac:dyDescent="0.3">
      <c r="D17878"/>
      <c r="E17878"/>
      <c r="F17878"/>
      <c r="H17878"/>
      <c r="I17878"/>
      <c r="Z17878"/>
    </row>
    <row r="17879" spans="4:26" x14ac:dyDescent="0.3">
      <c r="D17879"/>
      <c r="E17879"/>
      <c r="F17879"/>
      <c r="H17879"/>
      <c r="I17879"/>
      <c r="Z17879"/>
    </row>
    <row r="17880" spans="4:26" x14ac:dyDescent="0.3">
      <c r="D17880"/>
      <c r="E17880"/>
      <c r="F17880"/>
      <c r="H17880"/>
      <c r="I17880"/>
      <c r="Z17880"/>
    </row>
    <row r="17881" spans="4:26" x14ac:dyDescent="0.3">
      <c r="D17881"/>
      <c r="E17881"/>
      <c r="F17881"/>
      <c r="H17881"/>
      <c r="I17881"/>
      <c r="Z17881"/>
    </row>
    <row r="17882" spans="4:26" x14ac:dyDescent="0.3">
      <c r="D17882"/>
      <c r="E17882"/>
      <c r="F17882"/>
      <c r="H17882"/>
      <c r="I17882"/>
      <c r="Z17882"/>
    </row>
    <row r="17883" spans="4:26" x14ac:dyDescent="0.3">
      <c r="D17883"/>
      <c r="E17883"/>
      <c r="F17883"/>
      <c r="H17883"/>
      <c r="I17883"/>
      <c r="Z17883"/>
    </row>
    <row r="17884" spans="4:26" x14ac:dyDescent="0.3">
      <c r="D17884"/>
      <c r="E17884"/>
      <c r="F17884"/>
      <c r="H17884"/>
      <c r="I17884"/>
      <c r="Z17884"/>
    </row>
    <row r="17885" spans="4:26" x14ac:dyDescent="0.3">
      <c r="D17885"/>
      <c r="E17885"/>
      <c r="F17885"/>
      <c r="H17885"/>
      <c r="I17885"/>
      <c r="Z17885"/>
    </row>
    <row r="17886" spans="4:26" x14ac:dyDescent="0.3">
      <c r="D17886"/>
      <c r="E17886"/>
      <c r="F17886"/>
      <c r="H17886"/>
      <c r="I17886"/>
      <c r="Z17886"/>
    </row>
    <row r="17887" spans="4:26" x14ac:dyDescent="0.3">
      <c r="D17887"/>
      <c r="E17887"/>
      <c r="F17887"/>
      <c r="H17887"/>
      <c r="I17887"/>
      <c r="Z17887"/>
    </row>
    <row r="17888" spans="4:26" x14ac:dyDescent="0.3">
      <c r="D17888"/>
      <c r="E17888"/>
      <c r="F17888"/>
      <c r="H17888"/>
      <c r="I17888"/>
      <c r="Z17888"/>
    </row>
    <row r="17889" spans="4:26" x14ac:dyDescent="0.3">
      <c r="D17889"/>
      <c r="E17889"/>
      <c r="F17889"/>
      <c r="H17889"/>
      <c r="I17889"/>
      <c r="Z17889"/>
    </row>
    <row r="17890" spans="4:26" x14ac:dyDescent="0.3">
      <c r="D17890"/>
      <c r="E17890"/>
      <c r="F17890"/>
      <c r="H17890"/>
      <c r="I17890"/>
      <c r="Z17890"/>
    </row>
    <row r="17891" spans="4:26" x14ac:dyDescent="0.3">
      <c r="D17891"/>
      <c r="E17891"/>
      <c r="F17891"/>
      <c r="H17891"/>
      <c r="I17891"/>
      <c r="Z17891"/>
    </row>
    <row r="17892" spans="4:26" x14ac:dyDescent="0.3">
      <c r="D17892"/>
      <c r="E17892"/>
      <c r="F17892"/>
      <c r="H17892"/>
      <c r="I17892"/>
      <c r="Z17892"/>
    </row>
    <row r="17893" spans="4:26" x14ac:dyDescent="0.3">
      <c r="D17893"/>
      <c r="E17893"/>
      <c r="F17893"/>
      <c r="H17893"/>
      <c r="I17893"/>
      <c r="Z17893"/>
    </row>
    <row r="17894" spans="4:26" x14ac:dyDescent="0.3">
      <c r="D17894"/>
      <c r="E17894"/>
      <c r="F17894"/>
      <c r="H17894"/>
      <c r="I17894"/>
      <c r="Z17894"/>
    </row>
    <row r="17895" spans="4:26" x14ac:dyDescent="0.3">
      <c r="D17895"/>
      <c r="E17895"/>
      <c r="F17895"/>
      <c r="H17895"/>
      <c r="I17895"/>
      <c r="Z17895"/>
    </row>
    <row r="17896" spans="4:26" x14ac:dyDescent="0.3">
      <c r="D17896"/>
      <c r="E17896"/>
      <c r="F17896"/>
      <c r="H17896"/>
      <c r="I17896"/>
      <c r="Z17896"/>
    </row>
    <row r="17897" spans="4:26" x14ac:dyDescent="0.3">
      <c r="D17897"/>
      <c r="E17897"/>
      <c r="F17897"/>
      <c r="H17897"/>
      <c r="I17897"/>
      <c r="Z17897"/>
    </row>
    <row r="17898" spans="4:26" x14ac:dyDescent="0.3">
      <c r="D17898"/>
      <c r="E17898"/>
      <c r="F17898"/>
      <c r="H17898"/>
      <c r="I17898"/>
      <c r="Z17898"/>
    </row>
    <row r="17899" spans="4:26" x14ac:dyDescent="0.3">
      <c r="D17899"/>
      <c r="E17899"/>
      <c r="F17899"/>
      <c r="H17899"/>
      <c r="I17899"/>
      <c r="Z17899"/>
    </row>
    <row r="17900" spans="4:26" x14ac:dyDescent="0.3">
      <c r="D17900"/>
      <c r="E17900"/>
      <c r="F17900"/>
      <c r="H17900"/>
      <c r="I17900"/>
      <c r="Z17900"/>
    </row>
    <row r="17901" spans="4:26" x14ac:dyDescent="0.3">
      <c r="D17901"/>
      <c r="E17901"/>
      <c r="F17901"/>
      <c r="H17901"/>
      <c r="I17901"/>
      <c r="Z17901"/>
    </row>
    <row r="17902" spans="4:26" x14ac:dyDescent="0.3">
      <c r="D17902"/>
      <c r="E17902"/>
      <c r="F17902"/>
      <c r="H17902"/>
      <c r="I17902"/>
      <c r="Z17902"/>
    </row>
    <row r="17903" spans="4:26" x14ac:dyDescent="0.3">
      <c r="D17903"/>
      <c r="E17903"/>
      <c r="F17903"/>
      <c r="H17903"/>
      <c r="I17903"/>
      <c r="Z17903"/>
    </row>
    <row r="17904" spans="4:26" x14ac:dyDescent="0.3">
      <c r="D17904"/>
      <c r="E17904"/>
      <c r="F17904"/>
      <c r="H17904"/>
      <c r="I17904"/>
      <c r="Z17904"/>
    </row>
    <row r="17905" spans="4:26" x14ac:dyDescent="0.3">
      <c r="D17905"/>
      <c r="E17905"/>
      <c r="F17905"/>
      <c r="H17905"/>
      <c r="I17905"/>
      <c r="Z17905"/>
    </row>
    <row r="17906" spans="4:26" x14ac:dyDescent="0.3">
      <c r="D17906"/>
      <c r="E17906"/>
      <c r="F17906"/>
      <c r="H17906"/>
      <c r="I17906"/>
      <c r="Z17906"/>
    </row>
    <row r="17907" spans="4:26" x14ac:dyDescent="0.3">
      <c r="D17907"/>
      <c r="E17907"/>
      <c r="F17907"/>
      <c r="H17907"/>
      <c r="I17907"/>
      <c r="Z17907"/>
    </row>
    <row r="17908" spans="4:26" x14ac:dyDescent="0.3">
      <c r="D17908"/>
      <c r="E17908"/>
      <c r="F17908"/>
      <c r="H17908"/>
      <c r="I17908"/>
      <c r="Z17908"/>
    </row>
    <row r="17909" spans="4:26" x14ac:dyDescent="0.3">
      <c r="D17909"/>
      <c r="E17909"/>
      <c r="F17909"/>
      <c r="H17909"/>
      <c r="I17909"/>
      <c r="Z17909"/>
    </row>
    <row r="17910" spans="4:26" x14ac:dyDescent="0.3">
      <c r="D17910"/>
      <c r="E17910"/>
      <c r="F17910"/>
      <c r="H17910"/>
      <c r="I17910"/>
      <c r="Z17910"/>
    </row>
    <row r="17911" spans="4:26" x14ac:dyDescent="0.3">
      <c r="D17911"/>
      <c r="E17911"/>
      <c r="F17911"/>
      <c r="H17911"/>
      <c r="I17911"/>
      <c r="Z17911"/>
    </row>
    <row r="17912" spans="4:26" x14ac:dyDescent="0.3">
      <c r="D17912"/>
      <c r="E17912"/>
      <c r="F17912"/>
      <c r="H17912"/>
      <c r="I17912"/>
      <c r="Z17912"/>
    </row>
    <row r="17913" spans="4:26" x14ac:dyDescent="0.3">
      <c r="D17913"/>
      <c r="E17913"/>
      <c r="F17913"/>
      <c r="H17913"/>
      <c r="I17913"/>
      <c r="Z17913"/>
    </row>
    <row r="17914" spans="4:26" x14ac:dyDescent="0.3">
      <c r="D17914"/>
      <c r="E17914"/>
      <c r="F17914"/>
      <c r="H17914"/>
      <c r="I17914"/>
      <c r="Z17914"/>
    </row>
    <row r="17915" spans="4:26" x14ac:dyDescent="0.3">
      <c r="D17915"/>
      <c r="E17915"/>
      <c r="F17915"/>
      <c r="H17915"/>
      <c r="I17915"/>
      <c r="Z17915"/>
    </row>
    <row r="17916" spans="4:26" x14ac:dyDescent="0.3">
      <c r="D17916"/>
      <c r="E17916"/>
      <c r="F17916"/>
      <c r="H17916"/>
      <c r="I17916"/>
      <c r="Z17916"/>
    </row>
    <row r="17917" spans="4:26" x14ac:dyDescent="0.3">
      <c r="D17917"/>
      <c r="E17917"/>
      <c r="F17917"/>
      <c r="H17917"/>
      <c r="I17917"/>
      <c r="Z17917"/>
    </row>
    <row r="17918" spans="4:26" x14ac:dyDescent="0.3">
      <c r="D17918"/>
      <c r="E17918"/>
      <c r="F17918"/>
      <c r="H17918"/>
      <c r="I17918"/>
      <c r="Z17918"/>
    </row>
    <row r="17919" spans="4:26" x14ac:dyDescent="0.3">
      <c r="D17919"/>
      <c r="E17919"/>
      <c r="F17919"/>
      <c r="H17919"/>
      <c r="I17919"/>
      <c r="Z17919"/>
    </row>
    <row r="17920" spans="4:26" x14ac:dyDescent="0.3">
      <c r="D17920"/>
      <c r="E17920"/>
      <c r="F17920"/>
      <c r="H17920"/>
      <c r="I17920"/>
      <c r="Z17920"/>
    </row>
    <row r="17921" spans="4:26" x14ac:dyDescent="0.3">
      <c r="D17921"/>
      <c r="E17921"/>
      <c r="F17921"/>
      <c r="H17921"/>
      <c r="I17921"/>
      <c r="Z17921"/>
    </row>
    <row r="17922" spans="4:26" x14ac:dyDescent="0.3">
      <c r="D17922"/>
      <c r="E17922"/>
      <c r="F17922"/>
      <c r="H17922"/>
      <c r="I17922"/>
      <c r="Z17922"/>
    </row>
    <row r="17923" spans="4:26" x14ac:dyDescent="0.3">
      <c r="D17923"/>
      <c r="E17923"/>
      <c r="F17923"/>
      <c r="H17923"/>
      <c r="I17923"/>
      <c r="Z17923"/>
    </row>
    <row r="17924" spans="4:26" x14ac:dyDescent="0.3">
      <c r="D17924"/>
      <c r="E17924"/>
      <c r="F17924"/>
      <c r="H17924"/>
      <c r="I17924"/>
      <c r="Z17924"/>
    </row>
    <row r="17925" spans="4:26" x14ac:dyDescent="0.3">
      <c r="D17925"/>
      <c r="E17925"/>
      <c r="F17925"/>
      <c r="H17925"/>
      <c r="I17925"/>
      <c r="Z17925"/>
    </row>
    <row r="17926" spans="4:26" x14ac:dyDescent="0.3">
      <c r="D17926"/>
      <c r="E17926"/>
      <c r="F17926"/>
      <c r="H17926"/>
      <c r="I17926"/>
      <c r="Z17926"/>
    </row>
    <row r="17927" spans="4:26" x14ac:dyDescent="0.3">
      <c r="D17927"/>
      <c r="E17927"/>
      <c r="F17927"/>
      <c r="H17927"/>
      <c r="I17927"/>
      <c r="Z17927"/>
    </row>
    <row r="17928" spans="4:26" x14ac:dyDescent="0.3">
      <c r="D17928"/>
      <c r="E17928"/>
      <c r="F17928"/>
      <c r="H17928"/>
      <c r="I17928"/>
      <c r="Z17928"/>
    </row>
    <row r="17929" spans="4:26" x14ac:dyDescent="0.3">
      <c r="D17929"/>
      <c r="E17929"/>
      <c r="F17929"/>
      <c r="H17929"/>
      <c r="I17929"/>
      <c r="Z17929"/>
    </row>
    <row r="17930" spans="4:26" x14ac:dyDescent="0.3">
      <c r="D17930"/>
      <c r="E17930"/>
      <c r="F17930"/>
      <c r="H17930"/>
      <c r="I17930"/>
      <c r="Z17930"/>
    </row>
    <row r="17931" spans="4:26" x14ac:dyDescent="0.3">
      <c r="D17931"/>
      <c r="E17931"/>
      <c r="F17931"/>
      <c r="H17931"/>
      <c r="I17931"/>
      <c r="Z17931"/>
    </row>
    <row r="17932" spans="4:26" x14ac:dyDescent="0.3">
      <c r="D17932"/>
      <c r="E17932"/>
      <c r="F17932"/>
      <c r="H17932"/>
      <c r="I17932"/>
      <c r="Z17932"/>
    </row>
    <row r="17933" spans="4:26" x14ac:dyDescent="0.3">
      <c r="D17933"/>
      <c r="E17933"/>
      <c r="F17933"/>
      <c r="H17933"/>
      <c r="I17933"/>
      <c r="Z17933"/>
    </row>
    <row r="17934" spans="4:26" x14ac:dyDescent="0.3">
      <c r="D17934"/>
      <c r="E17934"/>
      <c r="F17934"/>
      <c r="H17934"/>
      <c r="I17934"/>
      <c r="Z17934"/>
    </row>
    <row r="17935" spans="4:26" x14ac:dyDescent="0.3">
      <c r="D17935"/>
      <c r="E17935"/>
      <c r="F17935"/>
      <c r="H17935"/>
      <c r="I17935"/>
      <c r="Z17935"/>
    </row>
    <row r="17936" spans="4:26" x14ac:dyDescent="0.3">
      <c r="D17936"/>
      <c r="E17936"/>
      <c r="F17936"/>
      <c r="H17936"/>
      <c r="I17936"/>
      <c r="Z17936"/>
    </row>
    <row r="17937" spans="4:26" x14ac:dyDescent="0.3">
      <c r="D17937"/>
      <c r="E17937"/>
      <c r="F17937"/>
      <c r="H17937"/>
      <c r="I17937"/>
      <c r="Z17937"/>
    </row>
    <row r="17938" spans="4:26" x14ac:dyDescent="0.3">
      <c r="D17938"/>
      <c r="E17938"/>
      <c r="F17938"/>
      <c r="H17938"/>
      <c r="I17938"/>
      <c r="Z17938"/>
    </row>
    <row r="17939" spans="4:26" x14ac:dyDescent="0.3">
      <c r="D17939"/>
      <c r="E17939"/>
      <c r="F17939"/>
      <c r="H17939"/>
      <c r="I17939"/>
      <c r="Z17939"/>
    </row>
    <row r="17940" spans="4:26" x14ac:dyDescent="0.3">
      <c r="D17940"/>
      <c r="E17940"/>
      <c r="F17940"/>
      <c r="H17940"/>
      <c r="I17940"/>
      <c r="Z17940"/>
    </row>
    <row r="17941" spans="4:26" x14ac:dyDescent="0.3">
      <c r="D17941"/>
      <c r="E17941"/>
      <c r="F17941"/>
      <c r="H17941"/>
      <c r="I17941"/>
      <c r="Z17941"/>
    </row>
    <row r="17942" spans="4:26" x14ac:dyDescent="0.3">
      <c r="D17942"/>
      <c r="E17942"/>
      <c r="F17942"/>
      <c r="H17942"/>
      <c r="I17942"/>
      <c r="Z17942"/>
    </row>
    <row r="17943" spans="4:26" x14ac:dyDescent="0.3">
      <c r="D17943"/>
      <c r="E17943"/>
      <c r="F17943"/>
      <c r="H17943"/>
      <c r="I17943"/>
      <c r="Z17943"/>
    </row>
    <row r="17944" spans="4:26" x14ac:dyDescent="0.3">
      <c r="D17944"/>
      <c r="E17944"/>
      <c r="F17944"/>
      <c r="H17944"/>
      <c r="I17944"/>
      <c r="Z17944"/>
    </row>
    <row r="17945" spans="4:26" x14ac:dyDescent="0.3">
      <c r="D17945"/>
      <c r="E17945"/>
      <c r="F17945"/>
      <c r="H17945"/>
      <c r="I17945"/>
      <c r="Z17945"/>
    </row>
    <row r="17946" spans="4:26" x14ac:dyDescent="0.3">
      <c r="D17946"/>
      <c r="E17946"/>
      <c r="F17946"/>
      <c r="H17946"/>
      <c r="I17946"/>
      <c r="Z17946"/>
    </row>
    <row r="17947" spans="4:26" x14ac:dyDescent="0.3">
      <c r="D17947"/>
      <c r="E17947"/>
      <c r="F17947"/>
      <c r="H17947"/>
      <c r="I17947"/>
      <c r="Z17947"/>
    </row>
    <row r="17948" spans="4:26" x14ac:dyDescent="0.3">
      <c r="D17948"/>
      <c r="E17948"/>
      <c r="F17948"/>
      <c r="H17948"/>
      <c r="I17948"/>
      <c r="Z17948"/>
    </row>
    <row r="17949" spans="4:26" x14ac:dyDescent="0.3">
      <c r="D17949"/>
      <c r="E17949"/>
      <c r="F17949"/>
      <c r="H17949"/>
      <c r="I17949"/>
      <c r="Z17949"/>
    </row>
    <row r="17950" spans="4:26" x14ac:dyDescent="0.3">
      <c r="D17950"/>
      <c r="E17950"/>
      <c r="F17950"/>
      <c r="H17950"/>
      <c r="I17950"/>
      <c r="Z17950"/>
    </row>
    <row r="17951" spans="4:26" x14ac:dyDescent="0.3">
      <c r="D17951"/>
      <c r="E17951"/>
      <c r="F17951"/>
      <c r="H17951"/>
      <c r="I17951"/>
      <c r="Z17951"/>
    </row>
    <row r="17952" spans="4:26" x14ac:dyDescent="0.3">
      <c r="D17952"/>
      <c r="E17952"/>
      <c r="F17952"/>
      <c r="H17952"/>
      <c r="I17952"/>
      <c r="Z17952"/>
    </row>
    <row r="17953" spans="4:26" x14ac:dyDescent="0.3">
      <c r="D17953"/>
      <c r="E17953"/>
      <c r="F17953"/>
      <c r="H17953"/>
      <c r="I17953"/>
      <c r="Z17953"/>
    </row>
    <row r="17954" spans="4:26" x14ac:dyDescent="0.3">
      <c r="D17954"/>
      <c r="E17954"/>
      <c r="F17954"/>
      <c r="H17954"/>
      <c r="I17954"/>
      <c r="Z17954"/>
    </row>
    <row r="17955" spans="4:26" x14ac:dyDescent="0.3">
      <c r="D17955"/>
      <c r="E17955"/>
      <c r="F17955"/>
      <c r="H17955"/>
      <c r="I17955"/>
      <c r="Z17955"/>
    </row>
    <row r="17956" spans="4:26" x14ac:dyDescent="0.3">
      <c r="D17956"/>
      <c r="E17956"/>
      <c r="F17956"/>
      <c r="H17956"/>
      <c r="I17956"/>
      <c r="Z17956"/>
    </row>
    <row r="17957" spans="4:26" x14ac:dyDescent="0.3">
      <c r="D17957"/>
      <c r="E17957"/>
      <c r="F17957"/>
      <c r="H17957"/>
      <c r="I17957"/>
      <c r="Z17957"/>
    </row>
    <row r="17958" spans="4:26" x14ac:dyDescent="0.3">
      <c r="D17958"/>
      <c r="E17958"/>
      <c r="F17958"/>
      <c r="H17958"/>
      <c r="I17958"/>
      <c r="Z17958"/>
    </row>
    <row r="17959" spans="4:26" x14ac:dyDescent="0.3">
      <c r="D17959"/>
      <c r="E17959"/>
      <c r="F17959"/>
      <c r="H17959"/>
      <c r="I17959"/>
      <c r="Z17959"/>
    </row>
    <row r="17960" spans="4:26" x14ac:dyDescent="0.3">
      <c r="D17960"/>
      <c r="E17960"/>
      <c r="F17960"/>
      <c r="H17960"/>
      <c r="I17960"/>
      <c r="Z17960"/>
    </row>
    <row r="17961" spans="4:26" x14ac:dyDescent="0.3">
      <c r="D17961"/>
      <c r="E17961"/>
      <c r="F17961"/>
      <c r="H17961"/>
      <c r="I17961"/>
      <c r="Z17961"/>
    </row>
    <row r="17962" spans="4:26" x14ac:dyDescent="0.3">
      <c r="D17962"/>
      <c r="E17962"/>
      <c r="F17962"/>
      <c r="H17962"/>
      <c r="I17962"/>
      <c r="Z17962"/>
    </row>
    <row r="17963" spans="4:26" x14ac:dyDescent="0.3">
      <c r="D17963"/>
      <c r="E17963"/>
      <c r="F17963"/>
      <c r="H17963"/>
      <c r="I17963"/>
      <c r="Z17963"/>
    </row>
    <row r="17964" spans="4:26" x14ac:dyDescent="0.3">
      <c r="D17964"/>
      <c r="E17964"/>
      <c r="F17964"/>
      <c r="H17964"/>
      <c r="I17964"/>
      <c r="Z17964"/>
    </row>
    <row r="17965" spans="4:26" x14ac:dyDescent="0.3">
      <c r="D17965"/>
      <c r="E17965"/>
      <c r="F17965"/>
      <c r="H17965"/>
      <c r="I17965"/>
      <c r="Z17965"/>
    </row>
    <row r="17966" spans="4:26" x14ac:dyDescent="0.3">
      <c r="D17966"/>
      <c r="E17966"/>
      <c r="F17966"/>
      <c r="H17966"/>
      <c r="I17966"/>
      <c r="Z17966"/>
    </row>
    <row r="17967" spans="4:26" x14ac:dyDescent="0.3">
      <c r="D17967"/>
      <c r="E17967"/>
      <c r="F17967"/>
      <c r="H17967"/>
      <c r="I17967"/>
      <c r="Z17967"/>
    </row>
    <row r="17968" spans="4:26" x14ac:dyDescent="0.3">
      <c r="D17968"/>
      <c r="E17968"/>
      <c r="F17968"/>
      <c r="H17968"/>
      <c r="I17968"/>
      <c r="Z17968"/>
    </row>
    <row r="17969" spans="4:26" x14ac:dyDescent="0.3">
      <c r="D17969"/>
      <c r="E17969"/>
      <c r="F17969"/>
      <c r="H17969"/>
      <c r="I17969"/>
      <c r="Z17969"/>
    </row>
    <row r="17970" spans="4:26" x14ac:dyDescent="0.3">
      <c r="D17970"/>
      <c r="E17970"/>
      <c r="F17970"/>
      <c r="H17970"/>
      <c r="I17970"/>
      <c r="Z17970"/>
    </row>
    <row r="17971" spans="4:26" x14ac:dyDescent="0.3">
      <c r="D17971"/>
      <c r="E17971"/>
      <c r="F17971"/>
      <c r="H17971"/>
      <c r="I17971"/>
      <c r="Z17971"/>
    </row>
    <row r="17972" spans="4:26" x14ac:dyDescent="0.3">
      <c r="D17972"/>
      <c r="E17972"/>
      <c r="F17972"/>
      <c r="H17972"/>
      <c r="I17972"/>
      <c r="Z17972"/>
    </row>
    <row r="17973" spans="4:26" x14ac:dyDescent="0.3">
      <c r="D17973"/>
      <c r="E17973"/>
      <c r="F17973"/>
      <c r="H17973"/>
      <c r="I17973"/>
      <c r="Z17973"/>
    </row>
    <row r="17974" spans="4:26" x14ac:dyDescent="0.3">
      <c r="D17974"/>
      <c r="E17974"/>
      <c r="F17974"/>
      <c r="H17974"/>
      <c r="I17974"/>
      <c r="Z17974"/>
    </row>
    <row r="17975" spans="4:26" x14ac:dyDescent="0.3">
      <c r="D17975"/>
      <c r="E17975"/>
      <c r="F17975"/>
      <c r="H17975"/>
      <c r="I17975"/>
      <c r="Z17975"/>
    </row>
    <row r="17976" spans="4:26" x14ac:dyDescent="0.3">
      <c r="D17976"/>
      <c r="E17976"/>
      <c r="F17976"/>
      <c r="H17976"/>
      <c r="I17976"/>
      <c r="Z17976"/>
    </row>
    <row r="17977" spans="4:26" x14ac:dyDescent="0.3">
      <c r="D17977"/>
      <c r="E17977"/>
      <c r="F17977"/>
      <c r="H17977"/>
      <c r="I17977"/>
      <c r="Z17977"/>
    </row>
    <row r="17978" spans="4:26" x14ac:dyDescent="0.3">
      <c r="D17978"/>
      <c r="E17978"/>
      <c r="F17978"/>
      <c r="H17978"/>
      <c r="I17978"/>
      <c r="Z17978"/>
    </row>
    <row r="17979" spans="4:26" x14ac:dyDescent="0.3">
      <c r="D17979"/>
      <c r="E17979"/>
      <c r="F17979"/>
      <c r="H17979"/>
      <c r="I17979"/>
      <c r="Z17979"/>
    </row>
    <row r="17980" spans="4:26" x14ac:dyDescent="0.3">
      <c r="D17980"/>
      <c r="E17980"/>
      <c r="F17980"/>
      <c r="H17980"/>
      <c r="I17980"/>
      <c r="Z17980"/>
    </row>
    <row r="17981" spans="4:26" x14ac:dyDescent="0.3">
      <c r="D17981"/>
      <c r="E17981"/>
      <c r="F17981"/>
      <c r="H17981"/>
      <c r="I17981"/>
      <c r="Z17981"/>
    </row>
    <row r="17982" spans="4:26" x14ac:dyDescent="0.3">
      <c r="D17982"/>
      <c r="E17982"/>
      <c r="F17982"/>
      <c r="H17982"/>
      <c r="I17982"/>
      <c r="Z17982"/>
    </row>
    <row r="17983" spans="4:26" x14ac:dyDescent="0.3">
      <c r="D17983"/>
      <c r="E17983"/>
      <c r="F17983"/>
      <c r="H17983"/>
      <c r="I17983"/>
      <c r="Z17983"/>
    </row>
    <row r="17984" spans="4:26" x14ac:dyDescent="0.3">
      <c r="D17984"/>
      <c r="E17984"/>
      <c r="F17984"/>
      <c r="H17984"/>
      <c r="I17984"/>
      <c r="Z17984"/>
    </row>
    <row r="17985" spans="4:26" x14ac:dyDescent="0.3">
      <c r="D17985"/>
      <c r="E17985"/>
      <c r="F17985"/>
      <c r="H17985"/>
      <c r="I17985"/>
      <c r="Z17985"/>
    </row>
    <row r="17986" spans="4:26" x14ac:dyDescent="0.3">
      <c r="D17986"/>
      <c r="E17986"/>
      <c r="F17986"/>
      <c r="H17986"/>
      <c r="I17986"/>
      <c r="Z17986"/>
    </row>
    <row r="17987" spans="4:26" x14ac:dyDescent="0.3">
      <c r="D17987"/>
      <c r="E17987"/>
      <c r="F17987"/>
      <c r="H17987"/>
      <c r="I17987"/>
      <c r="Z17987"/>
    </row>
    <row r="17988" spans="4:26" x14ac:dyDescent="0.3">
      <c r="D17988"/>
      <c r="E17988"/>
      <c r="F17988"/>
      <c r="H17988"/>
      <c r="I17988"/>
      <c r="Z17988"/>
    </row>
    <row r="17989" spans="4:26" x14ac:dyDescent="0.3">
      <c r="D17989"/>
      <c r="E17989"/>
      <c r="F17989"/>
      <c r="H17989"/>
      <c r="I17989"/>
      <c r="Z17989"/>
    </row>
    <row r="17990" spans="4:26" x14ac:dyDescent="0.3">
      <c r="D17990"/>
      <c r="E17990"/>
      <c r="F17990"/>
      <c r="H17990"/>
      <c r="I17990"/>
      <c r="Z17990"/>
    </row>
    <row r="17991" spans="4:26" x14ac:dyDescent="0.3">
      <c r="D17991"/>
      <c r="E17991"/>
      <c r="F17991"/>
      <c r="H17991"/>
      <c r="I17991"/>
      <c r="Z17991"/>
    </row>
    <row r="17992" spans="4:26" x14ac:dyDescent="0.3">
      <c r="D17992"/>
      <c r="E17992"/>
      <c r="F17992"/>
      <c r="H17992"/>
      <c r="I17992"/>
      <c r="Z17992"/>
    </row>
    <row r="17993" spans="4:26" x14ac:dyDescent="0.3">
      <c r="D17993"/>
      <c r="E17993"/>
      <c r="F17993"/>
      <c r="H17993"/>
      <c r="I17993"/>
      <c r="Z17993"/>
    </row>
    <row r="17994" spans="4:26" x14ac:dyDescent="0.3">
      <c r="D17994"/>
      <c r="E17994"/>
      <c r="F17994"/>
      <c r="H17994"/>
      <c r="I17994"/>
      <c r="Z17994"/>
    </row>
    <row r="17995" spans="4:26" x14ac:dyDescent="0.3">
      <c r="D17995"/>
      <c r="E17995"/>
      <c r="F17995"/>
      <c r="H17995"/>
      <c r="I17995"/>
      <c r="Z17995"/>
    </row>
    <row r="17996" spans="4:26" x14ac:dyDescent="0.3">
      <c r="D17996"/>
      <c r="E17996"/>
      <c r="F17996"/>
      <c r="H17996"/>
      <c r="I17996"/>
      <c r="Z17996"/>
    </row>
    <row r="17997" spans="4:26" x14ac:dyDescent="0.3">
      <c r="D17997"/>
      <c r="E17997"/>
      <c r="F17997"/>
      <c r="H17997"/>
      <c r="I17997"/>
      <c r="Z17997"/>
    </row>
    <row r="17998" spans="4:26" x14ac:dyDescent="0.3">
      <c r="D17998"/>
      <c r="E17998"/>
      <c r="F17998"/>
      <c r="H17998"/>
      <c r="I17998"/>
      <c r="Z17998"/>
    </row>
    <row r="17999" spans="4:26" x14ac:dyDescent="0.3">
      <c r="D17999"/>
      <c r="E17999"/>
      <c r="F17999"/>
      <c r="H17999"/>
      <c r="I17999"/>
      <c r="Z17999"/>
    </row>
    <row r="18000" spans="4:26" x14ac:dyDescent="0.3">
      <c r="D18000"/>
      <c r="E18000"/>
      <c r="F18000"/>
      <c r="H18000"/>
      <c r="I18000"/>
      <c r="Z18000"/>
    </row>
    <row r="18001" spans="4:26" x14ac:dyDescent="0.3">
      <c r="D18001"/>
      <c r="E18001"/>
      <c r="F18001"/>
      <c r="H18001"/>
      <c r="I18001"/>
      <c r="Z18001"/>
    </row>
    <row r="18002" spans="4:26" x14ac:dyDescent="0.3">
      <c r="D18002"/>
      <c r="E18002"/>
      <c r="F18002"/>
      <c r="H18002"/>
      <c r="I18002"/>
      <c r="Z18002"/>
    </row>
    <row r="18003" spans="4:26" x14ac:dyDescent="0.3">
      <c r="D18003"/>
      <c r="E18003"/>
      <c r="F18003"/>
      <c r="H18003"/>
      <c r="I18003"/>
      <c r="Z18003"/>
    </row>
    <row r="18004" spans="4:26" x14ac:dyDescent="0.3">
      <c r="D18004"/>
      <c r="E18004"/>
      <c r="F18004"/>
      <c r="H18004"/>
      <c r="I18004"/>
      <c r="Z18004"/>
    </row>
    <row r="18005" spans="4:26" x14ac:dyDescent="0.3">
      <c r="D18005"/>
      <c r="E18005"/>
      <c r="F18005"/>
      <c r="H18005"/>
      <c r="I18005"/>
      <c r="Z18005"/>
    </row>
    <row r="18006" spans="4:26" x14ac:dyDescent="0.3">
      <c r="D18006"/>
      <c r="E18006"/>
      <c r="F18006"/>
      <c r="H18006"/>
      <c r="I18006"/>
      <c r="Z18006"/>
    </row>
    <row r="18007" spans="4:26" x14ac:dyDescent="0.3">
      <c r="D18007"/>
      <c r="E18007"/>
      <c r="F18007"/>
      <c r="H18007"/>
      <c r="I18007"/>
      <c r="Z18007"/>
    </row>
    <row r="18008" spans="4:26" x14ac:dyDescent="0.3">
      <c r="D18008"/>
      <c r="E18008"/>
      <c r="F18008"/>
      <c r="H18008"/>
      <c r="I18008"/>
      <c r="Z18008"/>
    </row>
    <row r="18009" spans="4:26" x14ac:dyDescent="0.3">
      <c r="D18009"/>
      <c r="E18009"/>
      <c r="F18009"/>
      <c r="H18009"/>
      <c r="I18009"/>
      <c r="Z18009"/>
    </row>
    <row r="18010" spans="4:26" x14ac:dyDescent="0.3">
      <c r="D18010"/>
      <c r="E18010"/>
      <c r="F18010"/>
      <c r="H18010"/>
      <c r="I18010"/>
      <c r="Z18010"/>
    </row>
    <row r="18011" spans="4:26" x14ac:dyDescent="0.3">
      <c r="D18011"/>
      <c r="E18011"/>
      <c r="F18011"/>
      <c r="H18011"/>
      <c r="I18011"/>
      <c r="Z18011"/>
    </row>
    <row r="18012" spans="4:26" x14ac:dyDescent="0.3">
      <c r="D18012"/>
      <c r="E18012"/>
      <c r="F18012"/>
      <c r="H18012"/>
      <c r="I18012"/>
      <c r="Z18012"/>
    </row>
    <row r="18013" spans="4:26" x14ac:dyDescent="0.3">
      <c r="D18013"/>
      <c r="E18013"/>
      <c r="F18013"/>
      <c r="H18013"/>
      <c r="I18013"/>
      <c r="Z18013"/>
    </row>
    <row r="18014" spans="4:26" x14ac:dyDescent="0.3">
      <c r="D18014"/>
      <c r="E18014"/>
      <c r="F18014"/>
      <c r="H18014"/>
      <c r="I18014"/>
      <c r="Z18014"/>
    </row>
    <row r="18015" spans="4:26" x14ac:dyDescent="0.3">
      <c r="D18015"/>
      <c r="E18015"/>
      <c r="F18015"/>
      <c r="H18015"/>
      <c r="I18015"/>
      <c r="Z18015"/>
    </row>
    <row r="18016" spans="4:26" x14ac:dyDescent="0.3">
      <c r="D18016"/>
      <c r="E18016"/>
      <c r="F18016"/>
      <c r="H18016"/>
      <c r="I18016"/>
      <c r="Z18016"/>
    </row>
    <row r="18017" spans="4:26" x14ac:dyDescent="0.3">
      <c r="D18017"/>
      <c r="E18017"/>
      <c r="F18017"/>
      <c r="H18017"/>
      <c r="I18017"/>
      <c r="Z18017"/>
    </row>
    <row r="18018" spans="4:26" x14ac:dyDescent="0.3">
      <c r="D18018"/>
      <c r="E18018"/>
      <c r="F18018"/>
      <c r="H18018"/>
      <c r="I18018"/>
      <c r="Z18018"/>
    </row>
    <row r="18019" spans="4:26" x14ac:dyDescent="0.3">
      <c r="D18019"/>
      <c r="E18019"/>
      <c r="F18019"/>
      <c r="H18019"/>
      <c r="I18019"/>
      <c r="Z18019"/>
    </row>
    <row r="18020" spans="4:26" x14ac:dyDescent="0.3">
      <c r="D18020"/>
      <c r="E18020"/>
      <c r="F18020"/>
      <c r="H18020"/>
      <c r="I18020"/>
      <c r="Z18020"/>
    </row>
    <row r="18021" spans="4:26" x14ac:dyDescent="0.3">
      <c r="D18021"/>
      <c r="E18021"/>
      <c r="F18021"/>
      <c r="H18021"/>
      <c r="I18021"/>
      <c r="Z18021"/>
    </row>
    <row r="18022" spans="4:26" x14ac:dyDescent="0.3">
      <c r="D18022"/>
      <c r="E18022"/>
      <c r="F18022"/>
      <c r="H18022"/>
      <c r="I18022"/>
      <c r="Z18022"/>
    </row>
    <row r="18023" spans="4:26" x14ac:dyDescent="0.3">
      <c r="D18023"/>
      <c r="E18023"/>
      <c r="F18023"/>
      <c r="H18023"/>
      <c r="I18023"/>
      <c r="Z18023"/>
    </row>
    <row r="18024" spans="4:26" x14ac:dyDescent="0.3">
      <c r="D18024"/>
      <c r="E18024"/>
      <c r="F18024"/>
      <c r="H18024"/>
      <c r="I18024"/>
      <c r="Z18024"/>
    </row>
    <row r="18025" spans="4:26" x14ac:dyDescent="0.3">
      <c r="D18025"/>
      <c r="E18025"/>
      <c r="F18025"/>
      <c r="H18025"/>
      <c r="I18025"/>
      <c r="Z18025"/>
    </row>
    <row r="18026" spans="4:26" x14ac:dyDescent="0.3">
      <c r="D18026"/>
      <c r="E18026"/>
      <c r="F18026"/>
      <c r="H18026"/>
      <c r="I18026"/>
      <c r="Z18026"/>
    </row>
    <row r="18027" spans="4:26" x14ac:dyDescent="0.3">
      <c r="D18027"/>
      <c r="E18027"/>
      <c r="F18027"/>
      <c r="H18027"/>
      <c r="I18027"/>
      <c r="Z18027"/>
    </row>
    <row r="18028" spans="4:26" x14ac:dyDescent="0.3">
      <c r="D18028"/>
      <c r="E18028"/>
      <c r="F18028"/>
      <c r="H18028"/>
      <c r="I18028"/>
      <c r="Z18028"/>
    </row>
    <row r="18029" spans="4:26" x14ac:dyDescent="0.3">
      <c r="D18029"/>
      <c r="E18029"/>
      <c r="F18029"/>
      <c r="H18029"/>
      <c r="I18029"/>
      <c r="Z18029"/>
    </row>
    <row r="18030" spans="4:26" x14ac:dyDescent="0.3">
      <c r="D18030"/>
      <c r="E18030"/>
      <c r="F18030"/>
      <c r="H18030"/>
      <c r="I18030"/>
      <c r="Z18030"/>
    </row>
    <row r="18031" spans="4:26" x14ac:dyDescent="0.3">
      <c r="D18031"/>
      <c r="E18031"/>
      <c r="F18031"/>
      <c r="H18031"/>
      <c r="I18031"/>
      <c r="Z18031"/>
    </row>
    <row r="18032" spans="4:26" x14ac:dyDescent="0.3">
      <c r="D18032"/>
      <c r="E18032"/>
      <c r="F18032"/>
      <c r="H18032"/>
      <c r="I18032"/>
      <c r="Z18032"/>
    </row>
    <row r="18033" spans="4:26" x14ac:dyDescent="0.3">
      <c r="D18033"/>
      <c r="E18033"/>
      <c r="F18033"/>
      <c r="H18033"/>
      <c r="I18033"/>
      <c r="Z18033"/>
    </row>
    <row r="18034" spans="4:26" x14ac:dyDescent="0.3">
      <c r="D18034"/>
      <c r="E18034"/>
      <c r="F18034"/>
      <c r="H18034"/>
      <c r="I18034"/>
      <c r="Z18034"/>
    </row>
    <row r="18035" spans="4:26" x14ac:dyDescent="0.3">
      <c r="D18035"/>
      <c r="E18035"/>
      <c r="F18035"/>
      <c r="H18035"/>
      <c r="I18035"/>
      <c r="Z18035"/>
    </row>
    <row r="18036" spans="4:26" x14ac:dyDescent="0.3">
      <c r="D18036"/>
      <c r="E18036"/>
      <c r="F18036"/>
      <c r="H18036"/>
      <c r="I18036"/>
      <c r="Z18036"/>
    </row>
    <row r="18037" spans="4:26" x14ac:dyDescent="0.3">
      <c r="D18037"/>
      <c r="E18037"/>
      <c r="F18037"/>
      <c r="H18037"/>
      <c r="I18037"/>
      <c r="Z18037"/>
    </row>
    <row r="18038" spans="4:26" x14ac:dyDescent="0.3">
      <c r="D18038"/>
      <c r="E18038"/>
      <c r="F18038"/>
      <c r="H18038"/>
      <c r="I18038"/>
      <c r="Z18038"/>
    </row>
    <row r="18039" spans="4:26" x14ac:dyDescent="0.3">
      <c r="D18039"/>
      <c r="E18039"/>
      <c r="F18039"/>
      <c r="H18039"/>
      <c r="I18039"/>
      <c r="Z18039"/>
    </row>
    <row r="18040" spans="4:26" x14ac:dyDescent="0.3">
      <c r="D18040"/>
      <c r="E18040"/>
      <c r="F18040"/>
      <c r="H18040"/>
      <c r="I18040"/>
      <c r="Z18040"/>
    </row>
    <row r="18041" spans="4:26" x14ac:dyDescent="0.3">
      <c r="D18041"/>
      <c r="E18041"/>
      <c r="F18041"/>
      <c r="H18041"/>
      <c r="I18041"/>
      <c r="Z18041"/>
    </row>
    <row r="18042" spans="4:26" x14ac:dyDescent="0.3">
      <c r="D18042"/>
      <c r="E18042"/>
      <c r="F18042"/>
      <c r="H18042"/>
      <c r="I18042"/>
      <c r="Z18042"/>
    </row>
    <row r="18043" spans="4:26" x14ac:dyDescent="0.3">
      <c r="D18043"/>
      <c r="E18043"/>
      <c r="F18043"/>
      <c r="H18043"/>
      <c r="I18043"/>
      <c r="Z18043"/>
    </row>
    <row r="18044" spans="4:26" x14ac:dyDescent="0.3">
      <c r="D18044"/>
      <c r="E18044"/>
      <c r="F18044"/>
      <c r="H18044"/>
      <c r="I18044"/>
      <c r="Z18044"/>
    </row>
    <row r="18045" spans="4:26" x14ac:dyDescent="0.3">
      <c r="D18045"/>
      <c r="E18045"/>
      <c r="F18045"/>
      <c r="H18045"/>
      <c r="I18045"/>
      <c r="Z18045"/>
    </row>
    <row r="18046" spans="4:26" x14ac:dyDescent="0.3">
      <c r="D18046"/>
      <c r="E18046"/>
      <c r="F18046"/>
      <c r="H18046"/>
      <c r="I18046"/>
      <c r="Z18046"/>
    </row>
    <row r="18047" spans="4:26" x14ac:dyDescent="0.3">
      <c r="D18047"/>
      <c r="E18047"/>
      <c r="F18047"/>
      <c r="H18047"/>
      <c r="I18047"/>
      <c r="Z18047"/>
    </row>
    <row r="18048" spans="4:26" x14ac:dyDescent="0.3">
      <c r="D18048"/>
      <c r="E18048"/>
      <c r="F18048"/>
      <c r="H18048"/>
      <c r="I18048"/>
      <c r="Z18048"/>
    </row>
    <row r="18049" spans="4:26" x14ac:dyDescent="0.3">
      <c r="D18049"/>
      <c r="E18049"/>
      <c r="F18049"/>
      <c r="H18049"/>
      <c r="I18049"/>
      <c r="Z18049"/>
    </row>
    <row r="18050" spans="4:26" x14ac:dyDescent="0.3">
      <c r="D18050"/>
      <c r="E18050"/>
      <c r="F18050"/>
      <c r="H18050"/>
      <c r="I18050"/>
      <c r="Z18050"/>
    </row>
    <row r="18051" spans="4:26" x14ac:dyDescent="0.3">
      <c r="D18051"/>
      <c r="E18051"/>
      <c r="F18051"/>
      <c r="H18051"/>
      <c r="I18051"/>
      <c r="Z18051"/>
    </row>
    <row r="18052" spans="4:26" x14ac:dyDescent="0.3">
      <c r="D18052"/>
      <c r="E18052"/>
      <c r="F18052"/>
      <c r="H18052"/>
      <c r="I18052"/>
      <c r="Z18052"/>
    </row>
    <row r="18053" spans="4:26" x14ac:dyDescent="0.3">
      <c r="D18053"/>
      <c r="E18053"/>
      <c r="F18053"/>
      <c r="H18053"/>
      <c r="I18053"/>
      <c r="Z18053"/>
    </row>
    <row r="18054" spans="4:26" x14ac:dyDescent="0.3">
      <c r="D18054"/>
      <c r="E18054"/>
      <c r="F18054"/>
      <c r="H18054"/>
      <c r="I18054"/>
      <c r="Z18054"/>
    </row>
    <row r="18055" spans="4:26" x14ac:dyDescent="0.3">
      <c r="D18055"/>
      <c r="E18055"/>
      <c r="F18055"/>
      <c r="H18055"/>
      <c r="I18055"/>
      <c r="Z18055"/>
    </row>
    <row r="18056" spans="4:26" x14ac:dyDescent="0.3">
      <c r="D18056"/>
      <c r="E18056"/>
      <c r="F18056"/>
      <c r="H18056"/>
      <c r="I18056"/>
      <c r="Z18056"/>
    </row>
    <row r="18057" spans="4:26" x14ac:dyDescent="0.3">
      <c r="D18057"/>
      <c r="E18057"/>
      <c r="F18057"/>
      <c r="H18057"/>
      <c r="I18057"/>
      <c r="Z18057"/>
    </row>
    <row r="18058" spans="4:26" x14ac:dyDescent="0.3">
      <c r="D18058"/>
      <c r="E18058"/>
      <c r="F18058"/>
      <c r="H18058"/>
      <c r="I18058"/>
      <c r="Z18058"/>
    </row>
    <row r="18059" spans="4:26" x14ac:dyDescent="0.3">
      <c r="D18059"/>
      <c r="E18059"/>
      <c r="F18059"/>
      <c r="H18059"/>
      <c r="I18059"/>
      <c r="Z18059"/>
    </row>
    <row r="18060" spans="4:26" x14ac:dyDescent="0.3">
      <c r="D18060"/>
      <c r="E18060"/>
      <c r="F18060"/>
      <c r="H18060"/>
      <c r="I18060"/>
      <c r="Z18060"/>
    </row>
    <row r="18061" spans="4:26" x14ac:dyDescent="0.3">
      <c r="D18061"/>
      <c r="E18061"/>
      <c r="F18061"/>
      <c r="H18061"/>
      <c r="I18061"/>
      <c r="Z18061"/>
    </row>
    <row r="18062" spans="4:26" x14ac:dyDescent="0.3">
      <c r="D18062"/>
      <c r="E18062"/>
      <c r="F18062"/>
      <c r="H18062"/>
      <c r="I18062"/>
      <c r="Z18062"/>
    </row>
    <row r="18063" spans="4:26" x14ac:dyDescent="0.3">
      <c r="D18063"/>
      <c r="E18063"/>
      <c r="F18063"/>
      <c r="H18063"/>
      <c r="I18063"/>
      <c r="Z18063"/>
    </row>
    <row r="18064" spans="4:26" x14ac:dyDescent="0.3">
      <c r="D18064"/>
      <c r="E18064"/>
      <c r="F18064"/>
      <c r="H18064"/>
      <c r="I18064"/>
      <c r="Z18064"/>
    </row>
    <row r="18065" spans="4:26" x14ac:dyDescent="0.3">
      <c r="D18065"/>
      <c r="E18065"/>
      <c r="F18065"/>
      <c r="H18065"/>
      <c r="I18065"/>
      <c r="Z18065"/>
    </row>
    <row r="18066" spans="4:26" x14ac:dyDescent="0.3">
      <c r="D18066"/>
      <c r="E18066"/>
      <c r="F18066"/>
      <c r="H18066"/>
      <c r="I18066"/>
      <c r="Z18066"/>
    </row>
    <row r="18067" spans="4:26" x14ac:dyDescent="0.3">
      <c r="D18067"/>
      <c r="E18067"/>
      <c r="F18067"/>
      <c r="H18067"/>
      <c r="I18067"/>
      <c r="Z18067"/>
    </row>
    <row r="18068" spans="4:26" x14ac:dyDescent="0.3">
      <c r="D18068"/>
      <c r="E18068"/>
      <c r="F18068"/>
      <c r="H18068"/>
      <c r="I18068"/>
      <c r="Z18068"/>
    </row>
    <row r="18069" spans="4:26" x14ac:dyDescent="0.3">
      <c r="D18069"/>
      <c r="E18069"/>
      <c r="F18069"/>
      <c r="H18069"/>
      <c r="I18069"/>
      <c r="Z18069"/>
    </row>
    <row r="18070" spans="4:26" x14ac:dyDescent="0.3">
      <c r="D18070"/>
      <c r="E18070"/>
      <c r="F18070"/>
      <c r="H18070"/>
      <c r="I18070"/>
      <c r="Z18070"/>
    </row>
    <row r="18071" spans="4:26" x14ac:dyDescent="0.3">
      <c r="D18071"/>
      <c r="E18071"/>
      <c r="F18071"/>
      <c r="H18071"/>
      <c r="I18071"/>
      <c r="Z18071"/>
    </row>
    <row r="18072" spans="4:26" x14ac:dyDescent="0.3">
      <c r="D18072"/>
      <c r="E18072"/>
      <c r="F18072"/>
      <c r="H18072"/>
      <c r="I18072"/>
      <c r="Z18072"/>
    </row>
    <row r="18073" spans="4:26" x14ac:dyDescent="0.3">
      <c r="D18073"/>
      <c r="E18073"/>
      <c r="F18073"/>
      <c r="H18073"/>
      <c r="I18073"/>
      <c r="Z18073"/>
    </row>
    <row r="18074" spans="4:26" x14ac:dyDescent="0.3">
      <c r="D18074"/>
      <c r="E18074"/>
      <c r="F18074"/>
      <c r="H18074"/>
      <c r="I18074"/>
      <c r="Z18074"/>
    </row>
    <row r="18075" spans="4:26" x14ac:dyDescent="0.3">
      <c r="D18075"/>
      <c r="E18075"/>
      <c r="F18075"/>
      <c r="H18075"/>
      <c r="I18075"/>
      <c r="Z18075"/>
    </row>
    <row r="18076" spans="4:26" x14ac:dyDescent="0.3">
      <c r="D18076"/>
      <c r="E18076"/>
      <c r="F18076"/>
      <c r="H18076"/>
      <c r="I18076"/>
      <c r="Z18076"/>
    </row>
    <row r="18077" spans="4:26" x14ac:dyDescent="0.3">
      <c r="D18077"/>
      <c r="E18077"/>
      <c r="F18077"/>
      <c r="H18077"/>
      <c r="I18077"/>
      <c r="Z18077"/>
    </row>
    <row r="18078" spans="4:26" x14ac:dyDescent="0.3">
      <c r="D18078"/>
      <c r="E18078"/>
      <c r="F18078"/>
      <c r="H18078"/>
      <c r="I18078"/>
      <c r="Z18078"/>
    </row>
    <row r="18079" spans="4:26" x14ac:dyDescent="0.3">
      <c r="D18079"/>
      <c r="E18079"/>
      <c r="F18079"/>
      <c r="H18079"/>
      <c r="I18079"/>
      <c r="Z18079"/>
    </row>
    <row r="18080" spans="4:26" x14ac:dyDescent="0.3">
      <c r="D18080"/>
      <c r="E18080"/>
      <c r="F18080"/>
      <c r="H18080"/>
      <c r="I18080"/>
      <c r="Z18080"/>
    </row>
    <row r="18081" spans="4:26" x14ac:dyDescent="0.3">
      <c r="D18081"/>
      <c r="E18081"/>
      <c r="F18081"/>
      <c r="H18081"/>
      <c r="I18081"/>
      <c r="Z18081"/>
    </row>
    <row r="18082" spans="4:26" x14ac:dyDescent="0.3">
      <c r="D18082"/>
      <c r="E18082"/>
      <c r="F18082"/>
      <c r="H18082"/>
      <c r="I18082"/>
      <c r="Z18082"/>
    </row>
    <row r="18083" spans="4:26" x14ac:dyDescent="0.3">
      <c r="D18083"/>
      <c r="E18083"/>
      <c r="F18083"/>
      <c r="H18083"/>
      <c r="I18083"/>
      <c r="Z18083"/>
    </row>
    <row r="18084" spans="4:26" x14ac:dyDescent="0.3">
      <c r="D18084"/>
      <c r="E18084"/>
      <c r="F18084"/>
      <c r="H18084"/>
      <c r="I18084"/>
      <c r="Z18084"/>
    </row>
    <row r="18085" spans="4:26" x14ac:dyDescent="0.3">
      <c r="D18085"/>
      <c r="E18085"/>
      <c r="F18085"/>
      <c r="H18085"/>
      <c r="I18085"/>
      <c r="Z18085"/>
    </row>
    <row r="18086" spans="4:26" x14ac:dyDescent="0.3">
      <c r="D18086"/>
      <c r="E18086"/>
      <c r="F18086"/>
      <c r="H18086"/>
      <c r="I18086"/>
      <c r="Z18086"/>
    </row>
    <row r="18087" spans="4:26" x14ac:dyDescent="0.3">
      <c r="D18087"/>
      <c r="E18087"/>
      <c r="F18087"/>
      <c r="H18087"/>
      <c r="I18087"/>
      <c r="Z18087"/>
    </row>
    <row r="18088" spans="4:26" x14ac:dyDescent="0.3">
      <c r="D18088"/>
      <c r="E18088"/>
      <c r="F18088"/>
      <c r="H18088"/>
      <c r="I18088"/>
      <c r="Z18088"/>
    </row>
    <row r="18089" spans="4:26" x14ac:dyDescent="0.3">
      <c r="D18089"/>
      <c r="E18089"/>
      <c r="F18089"/>
      <c r="H18089"/>
      <c r="I18089"/>
      <c r="Z18089"/>
    </row>
    <row r="18090" spans="4:26" x14ac:dyDescent="0.3">
      <c r="D18090"/>
      <c r="E18090"/>
      <c r="F18090"/>
      <c r="H18090"/>
      <c r="I18090"/>
      <c r="Z18090"/>
    </row>
    <row r="18091" spans="4:26" x14ac:dyDescent="0.3">
      <c r="D18091"/>
      <c r="E18091"/>
      <c r="F18091"/>
      <c r="H18091"/>
      <c r="I18091"/>
      <c r="Z18091"/>
    </row>
    <row r="18092" spans="4:26" x14ac:dyDescent="0.3">
      <c r="D18092"/>
      <c r="E18092"/>
      <c r="F18092"/>
      <c r="H18092"/>
      <c r="I18092"/>
      <c r="Z18092"/>
    </row>
    <row r="18093" spans="4:26" x14ac:dyDescent="0.3">
      <c r="D18093"/>
      <c r="E18093"/>
      <c r="F18093"/>
      <c r="H18093"/>
      <c r="I18093"/>
      <c r="Z18093"/>
    </row>
    <row r="18094" spans="4:26" x14ac:dyDescent="0.3">
      <c r="D18094"/>
      <c r="E18094"/>
      <c r="F18094"/>
      <c r="H18094"/>
      <c r="I18094"/>
      <c r="Z18094"/>
    </row>
    <row r="18095" spans="4:26" x14ac:dyDescent="0.3">
      <c r="D18095"/>
      <c r="E18095"/>
      <c r="F18095"/>
      <c r="H18095"/>
      <c r="I18095"/>
      <c r="Z18095"/>
    </row>
    <row r="18096" spans="4:26" x14ac:dyDescent="0.3">
      <c r="D18096"/>
      <c r="E18096"/>
      <c r="F18096"/>
      <c r="H18096"/>
      <c r="I18096"/>
      <c r="Z18096"/>
    </row>
    <row r="18097" spans="4:26" x14ac:dyDescent="0.3">
      <c r="D18097"/>
      <c r="E18097"/>
      <c r="F18097"/>
      <c r="H18097"/>
      <c r="I18097"/>
      <c r="Z18097"/>
    </row>
    <row r="18098" spans="4:26" x14ac:dyDescent="0.3">
      <c r="D18098"/>
      <c r="E18098"/>
      <c r="F18098"/>
      <c r="H18098"/>
      <c r="I18098"/>
      <c r="Z18098"/>
    </row>
    <row r="18099" spans="4:26" x14ac:dyDescent="0.3">
      <c r="D18099"/>
      <c r="E18099"/>
      <c r="F18099"/>
      <c r="H18099"/>
      <c r="I18099"/>
      <c r="Z18099"/>
    </row>
    <row r="18100" spans="4:26" x14ac:dyDescent="0.3">
      <c r="D18100"/>
      <c r="E18100"/>
      <c r="F18100"/>
      <c r="H18100"/>
      <c r="I18100"/>
      <c r="Z18100"/>
    </row>
    <row r="18101" spans="4:26" x14ac:dyDescent="0.3">
      <c r="D18101"/>
      <c r="E18101"/>
      <c r="F18101"/>
      <c r="H18101"/>
      <c r="I18101"/>
      <c r="Z18101"/>
    </row>
    <row r="18102" spans="4:26" x14ac:dyDescent="0.3">
      <c r="D18102"/>
      <c r="E18102"/>
      <c r="F18102"/>
      <c r="H18102"/>
      <c r="I18102"/>
      <c r="Z18102"/>
    </row>
    <row r="18103" spans="4:26" x14ac:dyDescent="0.3">
      <c r="D18103"/>
      <c r="E18103"/>
      <c r="F18103"/>
      <c r="H18103"/>
      <c r="I18103"/>
      <c r="Z18103"/>
    </row>
    <row r="18104" spans="4:26" x14ac:dyDescent="0.3">
      <c r="D18104"/>
      <c r="E18104"/>
      <c r="F18104"/>
      <c r="H18104"/>
      <c r="I18104"/>
      <c r="Z18104"/>
    </row>
    <row r="18105" spans="4:26" x14ac:dyDescent="0.3">
      <c r="D18105"/>
      <c r="E18105"/>
      <c r="F18105"/>
      <c r="H18105"/>
      <c r="I18105"/>
      <c r="Z18105"/>
    </row>
    <row r="18106" spans="4:26" x14ac:dyDescent="0.3">
      <c r="D18106"/>
      <c r="E18106"/>
      <c r="F18106"/>
      <c r="H18106"/>
      <c r="I18106"/>
      <c r="Z18106"/>
    </row>
    <row r="18107" spans="4:26" x14ac:dyDescent="0.3">
      <c r="D18107"/>
      <c r="E18107"/>
      <c r="F18107"/>
      <c r="H18107"/>
      <c r="I18107"/>
      <c r="Z18107"/>
    </row>
    <row r="18108" spans="4:26" x14ac:dyDescent="0.3">
      <c r="D18108"/>
      <c r="E18108"/>
      <c r="F18108"/>
      <c r="H18108"/>
      <c r="I18108"/>
      <c r="Z18108"/>
    </row>
    <row r="18109" spans="4:26" x14ac:dyDescent="0.3">
      <c r="D18109"/>
      <c r="E18109"/>
      <c r="F18109"/>
      <c r="H18109"/>
      <c r="I18109"/>
      <c r="Z18109"/>
    </row>
    <row r="18110" spans="4:26" x14ac:dyDescent="0.3">
      <c r="D18110"/>
      <c r="E18110"/>
      <c r="F18110"/>
      <c r="H18110"/>
      <c r="I18110"/>
      <c r="Z18110"/>
    </row>
    <row r="18111" spans="4:26" x14ac:dyDescent="0.3">
      <c r="D18111"/>
      <c r="E18111"/>
      <c r="F18111"/>
      <c r="H18111"/>
      <c r="I18111"/>
      <c r="Z18111"/>
    </row>
    <row r="18112" spans="4:26" x14ac:dyDescent="0.3">
      <c r="D18112"/>
      <c r="E18112"/>
      <c r="F18112"/>
      <c r="H18112"/>
      <c r="I18112"/>
      <c r="Z18112"/>
    </row>
    <row r="18113" spans="4:26" x14ac:dyDescent="0.3">
      <c r="D18113"/>
      <c r="E18113"/>
      <c r="F18113"/>
      <c r="H18113"/>
      <c r="I18113"/>
      <c r="Z18113"/>
    </row>
    <row r="18114" spans="4:26" x14ac:dyDescent="0.3">
      <c r="D18114"/>
      <c r="E18114"/>
      <c r="F18114"/>
      <c r="H18114"/>
      <c r="I18114"/>
      <c r="Z18114"/>
    </row>
    <row r="18115" spans="4:26" x14ac:dyDescent="0.3">
      <c r="D18115"/>
      <c r="E18115"/>
      <c r="F18115"/>
      <c r="H18115"/>
      <c r="I18115"/>
      <c r="Z18115"/>
    </row>
    <row r="18116" spans="4:26" x14ac:dyDescent="0.3">
      <c r="D18116"/>
      <c r="E18116"/>
      <c r="F18116"/>
      <c r="H18116"/>
      <c r="I18116"/>
      <c r="Z18116"/>
    </row>
    <row r="18117" spans="4:26" x14ac:dyDescent="0.3">
      <c r="D18117"/>
      <c r="E18117"/>
      <c r="F18117"/>
      <c r="H18117"/>
      <c r="I18117"/>
      <c r="Z18117"/>
    </row>
    <row r="18118" spans="4:26" x14ac:dyDescent="0.3">
      <c r="D18118"/>
      <c r="E18118"/>
      <c r="F18118"/>
      <c r="H18118"/>
      <c r="I18118"/>
      <c r="Z18118"/>
    </row>
    <row r="18119" spans="4:26" x14ac:dyDescent="0.3">
      <c r="D18119"/>
      <c r="E18119"/>
      <c r="F18119"/>
      <c r="H18119"/>
      <c r="I18119"/>
      <c r="Z18119"/>
    </row>
    <row r="18120" spans="4:26" x14ac:dyDescent="0.3">
      <c r="D18120"/>
      <c r="E18120"/>
      <c r="F18120"/>
      <c r="H18120"/>
      <c r="I18120"/>
      <c r="Z18120"/>
    </row>
    <row r="18121" spans="4:26" x14ac:dyDescent="0.3">
      <c r="D18121"/>
      <c r="E18121"/>
      <c r="F18121"/>
      <c r="H18121"/>
      <c r="I18121"/>
      <c r="Z18121"/>
    </row>
    <row r="18122" spans="4:26" x14ac:dyDescent="0.3">
      <c r="D18122"/>
      <c r="E18122"/>
      <c r="F18122"/>
      <c r="H18122"/>
      <c r="I18122"/>
      <c r="Z18122"/>
    </row>
    <row r="18123" spans="4:26" x14ac:dyDescent="0.3">
      <c r="D18123"/>
      <c r="E18123"/>
      <c r="F18123"/>
      <c r="H18123"/>
      <c r="I18123"/>
      <c r="Z18123"/>
    </row>
    <row r="18124" spans="4:26" x14ac:dyDescent="0.3">
      <c r="D18124"/>
      <c r="E18124"/>
      <c r="F18124"/>
      <c r="H18124"/>
      <c r="I18124"/>
      <c r="Z18124"/>
    </row>
    <row r="18125" spans="4:26" x14ac:dyDescent="0.3">
      <c r="D18125"/>
      <c r="E18125"/>
      <c r="F18125"/>
      <c r="H18125"/>
      <c r="I18125"/>
      <c r="Z18125"/>
    </row>
    <row r="18126" spans="4:26" x14ac:dyDescent="0.3">
      <c r="D18126"/>
      <c r="E18126"/>
      <c r="F18126"/>
      <c r="H18126"/>
      <c r="I18126"/>
      <c r="Z18126"/>
    </row>
    <row r="18127" spans="4:26" x14ac:dyDescent="0.3">
      <c r="D18127"/>
      <c r="E18127"/>
      <c r="F18127"/>
      <c r="H18127"/>
      <c r="I18127"/>
      <c r="Z18127"/>
    </row>
    <row r="18128" spans="4:26" x14ac:dyDescent="0.3">
      <c r="D18128"/>
      <c r="E18128"/>
      <c r="F18128"/>
      <c r="H18128"/>
      <c r="I18128"/>
      <c r="Z18128"/>
    </row>
    <row r="18129" spans="4:26" x14ac:dyDescent="0.3">
      <c r="D18129"/>
      <c r="E18129"/>
      <c r="F18129"/>
      <c r="H18129"/>
      <c r="I18129"/>
      <c r="Z18129"/>
    </row>
    <row r="18130" spans="4:26" x14ac:dyDescent="0.3">
      <c r="D18130"/>
      <c r="E18130"/>
      <c r="F18130"/>
      <c r="H18130"/>
      <c r="I18130"/>
      <c r="Z18130"/>
    </row>
    <row r="18131" spans="4:26" x14ac:dyDescent="0.3">
      <c r="D18131"/>
      <c r="E18131"/>
      <c r="F18131"/>
      <c r="H18131"/>
      <c r="I18131"/>
      <c r="Z18131"/>
    </row>
    <row r="18132" spans="4:26" x14ac:dyDescent="0.3">
      <c r="D18132"/>
      <c r="E18132"/>
      <c r="F18132"/>
      <c r="H18132"/>
      <c r="I18132"/>
      <c r="Z18132"/>
    </row>
    <row r="18133" spans="4:26" x14ac:dyDescent="0.3">
      <c r="D18133"/>
      <c r="E18133"/>
      <c r="F18133"/>
      <c r="H18133"/>
      <c r="I18133"/>
      <c r="Z18133"/>
    </row>
    <row r="18134" spans="4:26" x14ac:dyDescent="0.3">
      <c r="D18134"/>
      <c r="E18134"/>
      <c r="F18134"/>
      <c r="H18134"/>
      <c r="I18134"/>
      <c r="Z18134"/>
    </row>
    <row r="18135" spans="4:26" x14ac:dyDescent="0.3">
      <c r="D18135"/>
      <c r="E18135"/>
      <c r="F18135"/>
      <c r="H18135"/>
      <c r="I18135"/>
      <c r="Z18135"/>
    </row>
    <row r="18136" spans="4:26" x14ac:dyDescent="0.3">
      <c r="D18136"/>
      <c r="E18136"/>
      <c r="F18136"/>
      <c r="H18136"/>
      <c r="I18136"/>
      <c r="Z18136"/>
    </row>
    <row r="18137" spans="4:26" x14ac:dyDescent="0.3">
      <c r="D18137"/>
      <c r="E18137"/>
      <c r="F18137"/>
      <c r="H18137"/>
      <c r="I18137"/>
      <c r="Z18137"/>
    </row>
    <row r="18138" spans="4:26" x14ac:dyDescent="0.3">
      <c r="D18138"/>
      <c r="E18138"/>
      <c r="F18138"/>
      <c r="H18138"/>
      <c r="I18138"/>
      <c r="Z18138"/>
    </row>
    <row r="18139" spans="4:26" x14ac:dyDescent="0.3">
      <c r="D18139"/>
      <c r="E18139"/>
      <c r="F18139"/>
      <c r="H18139"/>
      <c r="I18139"/>
      <c r="Z18139"/>
    </row>
    <row r="18140" spans="4:26" x14ac:dyDescent="0.3">
      <c r="D18140"/>
      <c r="E18140"/>
      <c r="F18140"/>
      <c r="H18140"/>
      <c r="I18140"/>
      <c r="Z18140"/>
    </row>
    <row r="18141" spans="4:26" x14ac:dyDescent="0.3">
      <c r="D18141"/>
      <c r="E18141"/>
      <c r="F18141"/>
      <c r="H18141"/>
      <c r="I18141"/>
      <c r="Z18141"/>
    </row>
    <row r="18142" spans="4:26" x14ac:dyDescent="0.3">
      <c r="D18142"/>
      <c r="E18142"/>
      <c r="F18142"/>
      <c r="H18142"/>
      <c r="I18142"/>
      <c r="Z18142"/>
    </row>
    <row r="18143" spans="4:26" x14ac:dyDescent="0.3">
      <c r="D18143"/>
      <c r="E18143"/>
      <c r="F18143"/>
      <c r="H18143"/>
      <c r="I18143"/>
      <c r="Z18143"/>
    </row>
    <row r="18144" spans="4:26" x14ac:dyDescent="0.3">
      <c r="D18144"/>
      <c r="E18144"/>
      <c r="F18144"/>
      <c r="H18144"/>
      <c r="I18144"/>
      <c r="Z18144"/>
    </row>
    <row r="18145" spans="4:26" x14ac:dyDescent="0.3">
      <c r="D18145"/>
      <c r="E18145"/>
      <c r="F18145"/>
      <c r="H18145"/>
      <c r="I18145"/>
      <c r="Z18145"/>
    </row>
    <row r="18146" spans="4:26" x14ac:dyDescent="0.3">
      <c r="D18146"/>
      <c r="E18146"/>
      <c r="F18146"/>
      <c r="H18146"/>
      <c r="I18146"/>
      <c r="Z18146"/>
    </row>
    <row r="18147" spans="4:26" x14ac:dyDescent="0.3">
      <c r="D18147"/>
      <c r="E18147"/>
      <c r="F18147"/>
      <c r="H18147"/>
      <c r="I18147"/>
      <c r="Z18147"/>
    </row>
    <row r="18148" spans="4:26" x14ac:dyDescent="0.3">
      <c r="D18148"/>
      <c r="E18148"/>
      <c r="F18148"/>
      <c r="H18148"/>
      <c r="I18148"/>
      <c r="Z18148"/>
    </row>
    <row r="18149" spans="4:26" x14ac:dyDescent="0.3">
      <c r="D18149"/>
      <c r="E18149"/>
      <c r="F18149"/>
      <c r="H18149"/>
      <c r="I18149"/>
      <c r="Z18149"/>
    </row>
    <row r="18150" spans="4:26" x14ac:dyDescent="0.3">
      <c r="D18150"/>
      <c r="E18150"/>
      <c r="F18150"/>
      <c r="H18150"/>
      <c r="I18150"/>
      <c r="Z18150"/>
    </row>
    <row r="18151" spans="4:26" x14ac:dyDescent="0.3">
      <c r="D18151"/>
      <c r="E18151"/>
      <c r="F18151"/>
      <c r="H18151"/>
      <c r="I18151"/>
      <c r="Z18151"/>
    </row>
    <row r="18152" spans="4:26" x14ac:dyDescent="0.3">
      <c r="D18152"/>
      <c r="E18152"/>
      <c r="F18152"/>
      <c r="H18152"/>
      <c r="I18152"/>
      <c r="Z18152"/>
    </row>
    <row r="18153" spans="4:26" x14ac:dyDescent="0.3">
      <c r="D18153"/>
      <c r="E18153"/>
      <c r="F18153"/>
      <c r="H18153"/>
      <c r="I18153"/>
      <c r="Z18153"/>
    </row>
    <row r="18154" spans="4:26" x14ac:dyDescent="0.3">
      <c r="D18154"/>
      <c r="E18154"/>
      <c r="F18154"/>
      <c r="H18154"/>
      <c r="I18154"/>
      <c r="Z18154"/>
    </row>
    <row r="18155" spans="4:26" x14ac:dyDescent="0.3">
      <c r="D18155"/>
      <c r="E18155"/>
      <c r="F18155"/>
      <c r="H18155"/>
      <c r="I18155"/>
      <c r="Z18155"/>
    </row>
    <row r="18156" spans="4:26" x14ac:dyDescent="0.3">
      <c r="D18156"/>
      <c r="E18156"/>
      <c r="F18156"/>
      <c r="H18156"/>
      <c r="I18156"/>
      <c r="Z18156"/>
    </row>
    <row r="18157" spans="4:26" x14ac:dyDescent="0.3">
      <c r="D18157"/>
      <c r="E18157"/>
      <c r="F18157"/>
      <c r="H18157"/>
      <c r="I18157"/>
      <c r="Z18157"/>
    </row>
    <row r="18158" spans="4:26" x14ac:dyDescent="0.3">
      <c r="D18158"/>
      <c r="E18158"/>
      <c r="F18158"/>
      <c r="H18158"/>
      <c r="I18158"/>
      <c r="Z18158"/>
    </row>
    <row r="18159" spans="4:26" x14ac:dyDescent="0.3">
      <c r="D18159"/>
      <c r="E18159"/>
      <c r="F18159"/>
      <c r="H18159"/>
      <c r="I18159"/>
      <c r="Z18159"/>
    </row>
    <row r="18160" spans="4:26" x14ac:dyDescent="0.3">
      <c r="D18160"/>
      <c r="E18160"/>
      <c r="F18160"/>
      <c r="H18160"/>
      <c r="I18160"/>
      <c r="Z18160"/>
    </row>
    <row r="18161" spans="4:26" x14ac:dyDescent="0.3">
      <c r="D18161"/>
      <c r="E18161"/>
      <c r="F18161"/>
      <c r="H18161"/>
      <c r="I18161"/>
      <c r="Z18161"/>
    </row>
    <row r="18162" spans="4:26" x14ac:dyDescent="0.3">
      <c r="D18162"/>
      <c r="E18162"/>
      <c r="F18162"/>
      <c r="H18162"/>
      <c r="I18162"/>
      <c r="Z18162"/>
    </row>
    <row r="18163" spans="4:26" x14ac:dyDescent="0.3">
      <c r="D18163"/>
      <c r="E18163"/>
      <c r="F18163"/>
      <c r="H18163"/>
      <c r="I18163"/>
      <c r="Z18163"/>
    </row>
    <row r="18164" spans="4:26" x14ac:dyDescent="0.3">
      <c r="D18164"/>
      <c r="E18164"/>
      <c r="F18164"/>
      <c r="H18164"/>
      <c r="I18164"/>
      <c r="Z18164"/>
    </row>
    <row r="18165" spans="4:26" x14ac:dyDescent="0.3">
      <c r="D18165"/>
      <c r="E18165"/>
      <c r="F18165"/>
      <c r="H18165"/>
      <c r="I18165"/>
      <c r="Z18165"/>
    </row>
    <row r="18166" spans="4:26" x14ac:dyDescent="0.3">
      <c r="D18166"/>
      <c r="E18166"/>
      <c r="F18166"/>
      <c r="H18166"/>
      <c r="I18166"/>
      <c r="Z18166"/>
    </row>
    <row r="18167" spans="4:26" x14ac:dyDescent="0.3">
      <c r="D18167"/>
      <c r="E18167"/>
      <c r="F18167"/>
      <c r="H18167"/>
      <c r="I18167"/>
      <c r="Z18167"/>
    </row>
    <row r="18168" spans="4:26" x14ac:dyDescent="0.3">
      <c r="D18168"/>
      <c r="E18168"/>
      <c r="F18168"/>
      <c r="H18168"/>
      <c r="I18168"/>
      <c r="Z18168"/>
    </row>
    <row r="18169" spans="4:26" x14ac:dyDescent="0.3">
      <c r="D18169"/>
      <c r="E18169"/>
      <c r="F18169"/>
      <c r="H18169"/>
      <c r="I18169"/>
      <c r="Z18169"/>
    </row>
    <row r="18170" spans="4:26" x14ac:dyDescent="0.3">
      <c r="D18170"/>
      <c r="E18170"/>
      <c r="F18170"/>
      <c r="H18170"/>
      <c r="I18170"/>
      <c r="Z18170"/>
    </row>
    <row r="18171" spans="4:26" x14ac:dyDescent="0.3">
      <c r="D18171"/>
      <c r="E18171"/>
      <c r="F18171"/>
      <c r="H18171"/>
      <c r="I18171"/>
      <c r="Z18171"/>
    </row>
    <row r="18172" spans="4:26" x14ac:dyDescent="0.3">
      <c r="D18172"/>
      <c r="E18172"/>
      <c r="F18172"/>
      <c r="H18172"/>
      <c r="I18172"/>
      <c r="Z18172"/>
    </row>
    <row r="18173" spans="4:26" x14ac:dyDescent="0.3">
      <c r="D18173"/>
      <c r="E18173"/>
      <c r="F18173"/>
      <c r="H18173"/>
      <c r="I18173"/>
      <c r="Z18173"/>
    </row>
    <row r="18174" spans="4:26" x14ac:dyDescent="0.3">
      <c r="D18174"/>
      <c r="E18174"/>
      <c r="F18174"/>
      <c r="H18174"/>
      <c r="I18174"/>
      <c r="Z18174"/>
    </row>
    <row r="18175" spans="4:26" x14ac:dyDescent="0.3">
      <c r="D18175"/>
      <c r="E18175"/>
      <c r="F18175"/>
      <c r="H18175"/>
      <c r="I18175"/>
      <c r="Z18175"/>
    </row>
    <row r="18176" spans="4:26" x14ac:dyDescent="0.3">
      <c r="D18176"/>
      <c r="E18176"/>
      <c r="F18176"/>
      <c r="H18176"/>
      <c r="I18176"/>
      <c r="Z18176"/>
    </row>
    <row r="18177" spans="4:26" x14ac:dyDescent="0.3">
      <c r="D18177"/>
      <c r="E18177"/>
      <c r="F18177"/>
      <c r="H18177"/>
      <c r="I18177"/>
      <c r="Z18177"/>
    </row>
    <row r="18178" spans="4:26" x14ac:dyDescent="0.3">
      <c r="D18178"/>
      <c r="E18178"/>
      <c r="F18178"/>
      <c r="H18178"/>
      <c r="I18178"/>
      <c r="Z18178"/>
    </row>
    <row r="18179" spans="4:26" x14ac:dyDescent="0.3">
      <c r="D18179"/>
      <c r="E18179"/>
      <c r="F18179"/>
      <c r="H18179"/>
      <c r="I18179"/>
      <c r="Z18179"/>
    </row>
    <row r="18180" spans="4:26" x14ac:dyDescent="0.3">
      <c r="D18180"/>
      <c r="E18180"/>
      <c r="F18180"/>
      <c r="H18180"/>
      <c r="I18180"/>
      <c r="Z18180"/>
    </row>
    <row r="18181" spans="4:26" x14ac:dyDescent="0.3">
      <c r="D18181"/>
      <c r="E18181"/>
      <c r="F18181"/>
      <c r="H18181"/>
      <c r="I18181"/>
      <c r="Z18181"/>
    </row>
    <row r="18182" spans="4:26" x14ac:dyDescent="0.3">
      <c r="D18182"/>
      <c r="E18182"/>
      <c r="F18182"/>
      <c r="H18182"/>
      <c r="I18182"/>
      <c r="Z18182"/>
    </row>
    <row r="18183" spans="4:26" x14ac:dyDescent="0.3">
      <c r="D18183"/>
      <c r="E18183"/>
      <c r="F18183"/>
      <c r="H18183"/>
      <c r="I18183"/>
      <c r="Z18183"/>
    </row>
    <row r="18184" spans="4:26" x14ac:dyDescent="0.3">
      <c r="D18184"/>
      <c r="E18184"/>
      <c r="F18184"/>
      <c r="H18184"/>
      <c r="I18184"/>
      <c r="Z18184"/>
    </row>
    <row r="18185" spans="4:26" x14ac:dyDescent="0.3">
      <c r="D18185"/>
      <c r="E18185"/>
      <c r="F18185"/>
      <c r="H18185"/>
      <c r="I18185"/>
      <c r="Z18185"/>
    </row>
    <row r="18186" spans="4:26" x14ac:dyDescent="0.3">
      <c r="D18186"/>
      <c r="E18186"/>
      <c r="F18186"/>
      <c r="H18186"/>
      <c r="I18186"/>
      <c r="Z18186"/>
    </row>
    <row r="18187" spans="4:26" x14ac:dyDescent="0.3">
      <c r="D18187"/>
      <c r="E18187"/>
      <c r="F18187"/>
      <c r="H18187"/>
      <c r="I18187"/>
      <c r="Z18187"/>
    </row>
    <row r="18188" spans="4:26" x14ac:dyDescent="0.3">
      <c r="D18188"/>
      <c r="E18188"/>
      <c r="F18188"/>
      <c r="H18188"/>
      <c r="I18188"/>
      <c r="Z18188"/>
    </row>
    <row r="18189" spans="4:26" x14ac:dyDescent="0.3">
      <c r="D18189"/>
      <c r="E18189"/>
      <c r="F18189"/>
      <c r="H18189"/>
      <c r="I18189"/>
      <c r="Z18189"/>
    </row>
    <row r="18190" spans="4:26" x14ac:dyDescent="0.3">
      <c r="D18190"/>
      <c r="E18190"/>
      <c r="F18190"/>
      <c r="H18190"/>
      <c r="I18190"/>
      <c r="Z18190"/>
    </row>
    <row r="18191" spans="4:26" x14ac:dyDescent="0.3">
      <c r="D18191"/>
      <c r="E18191"/>
      <c r="F18191"/>
      <c r="H18191"/>
      <c r="I18191"/>
      <c r="Z18191"/>
    </row>
    <row r="18192" spans="4:26" x14ac:dyDescent="0.3">
      <c r="D18192"/>
      <c r="E18192"/>
      <c r="F18192"/>
      <c r="H18192"/>
      <c r="I18192"/>
      <c r="Z18192"/>
    </row>
    <row r="18193" spans="4:26" x14ac:dyDescent="0.3">
      <c r="D18193"/>
      <c r="E18193"/>
      <c r="F18193"/>
      <c r="H18193"/>
      <c r="I18193"/>
      <c r="Z18193"/>
    </row>
    <row r="18194" spans="4:26" x14ac:dyDescent="0.3">
      <c r="D18194"/>
      <c r="E18194"/>
      <c r="F18194"/>
      <c r="H18194"/>
      <c r="I18194"/>
      <c r="Z18194"/>
    </row>
    <row r="18195" spans="4:26" x14ac:dyDescent="0.3">
      <c r="D18195"/>
      <c r="E18195"/>
      <c r="F18195"/>
      <c r="H18195"/>
      <c r="I18195"/>
      <c r="Z18195"/>
    </row>
    <row r="18196" spans="4:26" x14ac:dyDescent="0.3">
      <c r="D18196"/>
      <c r="E18196"/>
      <c r="F18196"/>
      <c r="H18196"/>
      <c r="I18196"/>
      <c r="Z18196"/>
    </row>
    <row r="18197" spans="4:26" x14ac:dyDescent="0.3">
      <c r="D18197"/>
      <c r="E18197"/>
      <c r="F18197"/>
      <c r="H18197"/>
      <c r="I18197"/>
      <c r="Z18197"/>
    </row>
    <row r="18198" spans="4:26" x14ac:dyDescent="0.3">
      <c r="D18198"/>
      <c r="E18198"/>
      <c r="F18198"/>
      <c r="H18198"/>
      <c r="I18198"/>
      <c r="Z18198"/>
    </row>
    <row r="18199" spans="4:26" x14ac:dyDescent="0.3">
      <c r="D18199"/>
      <c r="E18199"/>
      <c r="F18199"/>
      <c r="H18199"/>
      <c r="I18199"/>
      <c r="Z18199"/>
    </row>
    <row r="18200" spans="4:26" x14ac:dyDescent="0.3">
      <c r="D18200"/>
      <c r="E18200"/>
      <c r="F18200"/>
      <c r="H18200"/>
      <c r="I18200"/>
      <c r="Z18200"/>
    </row>
    <row r="18201" spans="4:26" x14ac:dyDescent="0.3">
      <c r="D18201"/>
      <c r="E18201"/>
      <c r="F18201"/>
      <c r="H18201"/>
      <c r="I18201"/>
      <c r="Z18201"/>
    </row>
    <row r="18202" spans="4:26" x14ac:dyDescent="0.3">
      <c r="D18202"/>
      <c r="E18202"/>
      <c r="F18202"/>
      <c r="H18202"/>
      <c r="I18202"/>
      <c r="Z18202"/>
    </row>
    <row r="18203" spans="4:26" x14ac:dyDescent="0.3">
      <c r="D18203"/>
      <c r="E18203"/>
      <c r="F18203"/>
      <c r="H18203"/>
      <c r="I18203"/>
      <c r="Z18203"/>
    </row>
    <row r="18204" spans="4:26" x14ac:dyDescent="0.3">
      <c r="D18204"/>
      <c r="E18204"/>
      <c r="F18204"/>
      <c r="H18204"/>
      <c r="I18204"/>
      <c r="Z18204"/>
    </row>
    <row r="18205" spans="4:26" x14ac:dyDescent="0.3">
      <c r="D18205"/>
      <c r="E18205"/>
      <c r="F18205"/>
      <c r="H18205"/>
      <c r="I18205"/>
      <c r="Z18205"/>
    </row>
    <row r="18206" spans="4:26" x14ac:dyDescent="0.3">
      <c r="D18206"/>
      <c r="E18206"/>
      <c r="F18206"/>
      <c r="H18206"/>
      <c r="I18206"/>
      <c r="Z18206"/>
    </row>
    <row r="18207" spans="4:26" x14ac:dyDescent="0.3">
      <c r="D18207"/>
      <c r="E18207"/>
      <c r="F18207"/>
      <c r="H18207"/>
      <c r="I18207"/>
      <c r="Z18207"/>
    </row>
    <row r="18208" spans="4:26" x14ac:dyDescent="0.3">
      <c r="D18208"/>
      <c r="E18208"/>
      <c r="F18208"/>
      <c r="H18208"/>
      <c r="I18208"/>
      <c r="Z18208"/>
    </row>
    <row r="18209" spans="4:26" x14ac:dyDescent="0.3">
      <c r="D18209"/>
      <c r="E18209"/>
      <c r="F18209"/>
      <c r="H18209"/>
      <c r="I18209"/>
      <c r="Z18209"/>
    </row>
    <row r="18210" spans="4:26" x14ac:dyDescent="0.3">
      <c r="D18210"/>
      <c r="E18210"/>
      <c r="F18210"/>
      <c r="H18210"/>
      <c r="I18210"/>
      <c r="Z18210"/>
    </row>
    <row r="18211" spans="4:26" x14ac:dyDescent="0.3">
      <c r="D18211"/>
      <c r="E18211"/>
      <c r="F18211"/>
      <c r="H18211"/>
      <c r="I18211"/>
      <c r="Z18211"/>
    </row>
    <row r="18212" spans="4:26" x14ac:dyDescent="0.3">
      <c r="D18212"/>
      <c r="E18212"/>
      <c r="F18212"/>
      <c r="H18212"/>
      <c r="I18212"/>
      <c r="Z18212"/>
    </row>
    <row r="18213" spans="4:26" x14ac:dyDescent="0.3">
      <c r="D18213"/>
      <c r="E18213"/>
      <c r="F18213"/>
      <c r="H18213"/>
      <c r="I18213"/>
      <c r="Z18213"/>
    </row>
    <row r="18214" spans="4:26" x14ac:dyDescent="0.3">
      <c r="D18214"/>
      <c r="E18214"/>
      <c r="F18214"/>
      <c r="H18214"/>
      <c r="I18214"/>
      <c r="Z18214"/>
    </row>
    <row r="18215" spans="4:26" x14ac:dyDescent="0.3">
      <c r="D18215"/>
      <c r="E18215"/>
      <c r="F18215"/>
      <c r="H18215"/>
      <c r="I18215"/>
      <c r="Z18215"/>
    </row>
    <row r="18216" spans="4:26" x14ac:dyDescent="0.3">
      <c r="D18216"/>
      <c r="E18216"/>
      <c r="F18216"/>
      <c r="H18216"/>
      <c r="I18216"/>
      <c r="Z18216"/>
    </row>
    <row r="18217" spans="4:26" x14ac:dyDescent="0.3">
      <c r="D18217"/>
      <c r="E18217"/>
      <c r="F18217"/>
      <c r="H18217"/>
      <c r="I18217"/>
      <c r="Z18217"/>
    </row>
    <row r="18218" spans="4:26" x14ac:dyDescent="0.3">
      <c r="D18218"/>
      <c r="E18218"/>
      <c r="F18218"/>
      <c r="H18218"/>
      <c r="I18218"/>
      <c r="Z18218"/>
    </row>
    <row r="18219" spans="4:26" x14ac:dyDescent="0.3">
      <c r="D18219"/>
      <c r="E18219"/>
      <c r="F18219"/>
      <c r="H18219"/>
      <c r="I18219"/>
      <c r="Z18219"/>
    </row>
    <row r="18220" spans="4:26" x14ac:dyDescent="0.3">
      <c r="D18220"/>
      <c r="E18220"/>
      <c r="F18220"/>
      <c r="H18220"/>
      <c r="I18220"/>
      <c r="Z18220"/>
    </row>
    <row r="18221" spans="4:26" x14ac:dyDescent="0.3">
      <c r="D18221"/>
      <c r="E18221"/>
      <c r="F18221"/>
      <c r="H18221"/>
      <c r="I18221"/>
      <c r="Z18221"/>
    </row>
    <row r="18222" spans="4:26" x14ac:dyDescent="0.3">
      <c r="D18222"/>
      <c r="E18222"/>
      <c r="F18222"/>
      <c r="H18222"/>
      <c r="I18222"/>
      <c r="Z18222"/>
    </row>
    <row r="18223" spans="4:26" x14ac:dyDescent="0.3">
      <c r="D18223"/>
      <c r="E18223"/>
      <c r="F18223"/>
      <c r="H18223"/>
      <c r="I18223"/>
      <c r="Z18223"/>
    </row>
    <row r="18224" spans="4:26" x14ac:dyDescent="0.3">
      <c r="D18224"/>
      <c r="E18224"/>
      <c r="F18224"/>
      <c r="H18224"/>
      <c r="I18224"/>
      <c r="Z18224"/>
    </row>
    <row r="18225" spans="4:26" x14ac:dyDescent="0.3">
      <c r="D18225"/>
      <c r="E18225"/>
      <c r="F18225"/>
      <c r="H18225"/>
      <c r="I18225"/>
      <c r="Z18225"/>
    </row>
    <row r="18226" spans="4:26" x14ac:dyDescent="0.3">
      <c r="D18226"/>
      <c r="E18226"/>
      <c r="F18226"/>
      <c r="H18226"/>
      <c r="I18226"/>
      <c r="Z18226"/>
    </row>
    <row r="18227" spans="4:26" x14ac:dyDescent="0.3">
      <c r="D18227"/>
      <c r="E18227"/>
      <c r="F18227"/>
      <c r="H18227"/>
      <c r="I18227"/>
      <c r="Z18227"/>
    </row>
    <row r="18228" spans="4:26" x14ac:dyDescent="0.3">
      <c r="D18228"/>
      <c r="E18228"/>
      <c r="F18228"/>
      <c r="H18228"/>
      <c r="I18228"/>
      <c r="Z18228"/>
    </row>
    <row r="18229" spans="4:26" x14ac:dyDescent="0.3">
      <c r="D18229"/>
      <c r="E18229"/>
      <c r="F18229"/>
      <c r="H18229"/>
      <c r="I18229"/>
      <c r="Z18229"/>
    </row>
    <row r="18230" spans="4:26" x14ac:dyDescent="0.3">
      <c r="D18230"/>
      <c r="E18230"/>
      <c r="F18230"/>
      <c r="H18230"/>
      <c r="I18230"/>
      <c r="Z18230"/>
    </row>
    <row r="18231" spans="4:26" x14ac:dyDescent="0.3">
      <c r="D18231"/>
      <c r="E18231"/>
      <c r="F18231"/>
      <c r="H18231"/>
      <c r="I18231"/>
      <c r="Z18231"/>
    </row>
    <row r="18232" spans="4:26" x14ac:dyDescent="0.3">
      <c r="D18232"/>
      <c r="E18232"/>
      <c r="F18232"/>
      <c r="H18232"/>
      <c r="I18232"/>
      <c r="Z18232"/>
    </row>
    <row r="18233" spans="4:26" x14ac:dyDescent="0.3">
      <c r="D18233"/>
      <c r="E18233"/>
      <c r="F18233"/>
      <c r="H18233"/>
      <c r="I18233"/>
      <c r="Z18233"/>
    </row>
    <row r="18234" spans="4:26" x14ac:dyDescent="0.3">
      <c r="D18234"/>
      <c r="E18234"/>
      <c r="F18234"/>
      <c r="H18234"/>
      <c r="I18234"/>
      <c r="Z18234"/>
    </row>
    <row r="18235" spans="4:26" x14ac:dyDescent="0.3">
      <c r="D18235"/>
      <c r="E18235"/>
      <c r="F18235"/>
      <c r="H18235"/>
      <c r="I18235"/>
      <c r="Z18235"/>
    </row>
    <row r="18236" spans="4:26" x14ac:dyDescent="0.3">
      <c r="D18236"/>
      <c r="E18236"/>
      <c r="F18236"/>
      <c r="H18236"/>
      <c r="I18236"/>
      <c r="Z18236"/>
    </row>
    <row r="18237" spans="4:26" x14ac:dyDescent="0.3">
      <c r="D18237"/>
      <c r="E18237"/>
      <c r="F18237"/>
      <c r="H18237"/>
      <c r="I18237"/>
      <c r="Z18237"/>
    </row>
    <row r="18238" spans="4:26" x14ac:dyDescent="0.3">
      <c r="D18238"/>
      <c r="E18238"/>
      <c r="F18238"/>
      <c r="H18238"/>
      <c r="I18238"/>
      <c r="Z18238"/>
    </row>
    <row r="18239" spans="4:26" x14ac:dyDescent="0.3">
      <c r="D18239"/>
      <c r="E18239"/>
      <c r="F18239"/>
      <c r="H18239"/>
      <c r="I18239"/>
      <c r="Z18239"/>
    </row>
    <row r="18240" spans="4:26" x14ac:dyDescent="0.3">
      <c r="D18240"/>
      <c r="E18240"/>
      <c r="F18240"/>
      <c r="H18240"/>
      <c r="I18240"/>
      <c r="Z18240"/>
    </row>
    <row r="18241" spans="4:26" x14ac:dyDescent="0.3">
      <c r="D18241"/>
      <c r="E18241"/>
      <c r="F18241"/>
      <c r="H18241"/>
      <c r="I18241"/>
      <c r="Z18241"/>
    </row>
    <row r="18242" spans="4:26" x14ac:dyDescent="0.3">
      <c r="D18242"/>
      <c r="E18242"/>
      <c r="F18242"/>
      <c r="H18242"/>
      <c r="I18242"/>
      <c r="Z18242"/>
    </row>
    <row r="18243" spans="4:26" x14ac:dyDescent="0.3">
      <c r="D18243"/>
      <c r="E18243"/>
      <c r="F18243"/>
      <c r="H18243"/>
      <c r="I18243"/>
      <c r="Z18243"/>
    </row>
    <row r="18244" spans="4:26" x14ac:dyDescent="0.3">
      <c r="D18244"/>
      <c r="E18244"/>
      <c r="F18244"/>
      <c r="H18244"/>
      <c r="I18244"/>
      <c r="Z18244"/>
    </row>
    <row r="18245" spans="4:26" x14ac:dyDescent="0.3">
      <c r="D18245"/>
      <c r="E18245"/>
      <c r="F18245"/>
      <c r="H18245"/>
      <c r="I18245"/>
      <c r="Z18245"/>
    </row>
    <row r="18246" spans="4:26" x14ac:dyDescent="0.3">
      <c r="D18246"/>
      <c r="E18246"/>
      <c r="F18246"/>
      <c r="H18246"/>
      <c r="I18246"/>
      <c r="Z18246"/>
    </row>
    <row r="18247" spans="4:26" x14ac:dyDescent="0.3">
      <c r="D18247"/>
      <c r="E18247"/>
      <c r="F18247"/>
      <c r="H18247"/>
      <c r="I18247"/>
      <c r="Z18247"/>
    </row>
    <row r="18248" spans="4:26" x14ac:dyDescent="0.3">
      <c r="D18248"/>
      <c r="E18248"/>
      <c r="F18248"/>
      <c r="H18248"/>
      <c r="I18248"/>
      <c r="Z18248"/>
    </row>
    <row r="18249" spans="4:26" x14ac:dyDescent="0.3">
      <c r="D18249"/>
      <c r="E18249"/>
      <c r="F18249"/>
      <c r="H18249"/>
      <c r="I18249"/>
      <c r="Z18249"/>
    </row>
    <row r="18250" spans="4:26" x14ac:dyDescent="0.3">
      <c r="D18250"/>
      <c r="E18250"/>
      <c r="F18250"/>
      <c r="H18250"/>
      <c r="I18250"/>
      <c r="Z18250"/>
    </row>
    <row r="18251" spans="4:26" x14ac:dyDescent="0.3">
      <c r="D18251"/>
      <c r="E18251"/>
      <c r="F18251"/>
      <c r="H18251"/>
      <c r="I18251"/>
      <c r="Z18251"/>
    </row>
    <row r="18252" spans="4:26" x14ac:dyDescent="0.3">
      <c r="D18252"/>
      <c r="E18252"/>
      <c r="F18252"/>
      <c r="H18252"/>
      <c r="I18252"/>
      <c r="Z18252"/>
    </row>
    <row r="18253" spans="4:26" x14ac:dyDescent="0.3">
      <c r="D18253"/>
      <c r="E18253"/>
      <c r="F18253"/>
      <c r="H18253"/>
      <c r="I18253"/>
      <c r="Z18253"/>
    </row>
    <row r="18254" spans="4:26" x14ac:dyDescent="0.3">
      <c r="D18254"/>
      <c r="E18254"/>
      <c r="F18254"/>
      <c r="H18254"/>
      <c r="I18254"/>
      <c r="Z18254"/>
    </row>
    <row r="18255" spans="4:26" x14ac:dyDescent="0.3">
      <c r="D18255"/>
      <c r="E18255"/>
      <c r="F18255"/>
      <c r="H18255"/>
      <c r="I18255"/>
      <c r="Z18255"/>
    </row>
    <row r="18256" spans="4:26" x14ac:dyDescent="0.3">
      <c r="D18256"/>
      <c r="E18256"/>
      <c r="F18256"/>
      <c r="H18256"/>
      <c r="I18256"/>
      <c r="Z18256"/>
    </row>
    <row r="18257" spans="4:26" x14ac:dyDescent="0.3">
      <c r="D18257"/>
      <c r="E18257"/>
      <c r="F18257"/>
      <c r="H18257"/>
      <c r="I18257"/>
      <c r="Z18257"/>
    </row>
    <row r="18258" spans="4:26" x14ac:dyDescent="0.3">
      <c r="D18258"/>
      <c r="E18258"/>
      <c r="F18258"/>
      <c r="H18258"/>
      <c r="I18258"/>
      <c r="Z18258"/>
    </row>
    <row r="18259" spans="4:26" x14ac:dyDescent="0.3">
      <c r="D18259"/>
      <c r="E18259"/>
      <c r="F18259"/>
      <c r="H18259"/>
      <c r="I18259"/>
      <c r="Z18259"/>
    </row>
    <row r="18260" spans="4:26" x14ac:dyDescent="0.3">
      <c r="D18260"/>
      <c r="E18260"/>
      <c r="F18260"/>
      <c r="H18260"/>
      <c r="I18260"/>
      <c r="Z18260"/>
    </row>
    <row r="18261" spans="4:26" x14ac:dyDescent="0.3">
      <c r="D18261"/>
      <c r="E18261"/>
      <c r="F18261"/>
      <c r="H18261"/>
      <c r="I18261"/>
      <c r="Z18261"/>
    </row>
    <row r="18262" spans="4:26" x14ac:dyDescent="0.3">
      <c r="D18262"/>
      <c r="E18262"/>
      <c r="F18262"/>
      <c r="H18262"/>
      <c r="I18262"/>
      <c r="Z18262"/>
    </row>
    <row r="18263" spans="4:26" x14ac:dyDescent="0.3">
      <c r="D18263"/>
      <c r="E18263"/>
      <c r="F18263"/>
      <c r="H18263"/>
      <c r="I18263"/>
      <c r="Z18263"/>
    </row>
    <row r="18264" spans="4:26" x14ac:dyDescent="0.3">
      <c r="D18264"/>
      <c r="E18264"/>
      <c r="F18264"/>
      <c r="H18264"/>
      <c r="I18264"/>
      <c r="Z18264"/>
    </row>
    <row r="18265" spans="4:26" x14ac:dyDescent="0.3">
      <c r="D18265"/>
      <c r="E18265"/>
      <c r="F18265"/>
      <c r="H18265"/>
      <c r="I18265"/>
      <c r="Z18265"/>
    </row>
    <row r="18266" spans="4:26" x14ac:dyDescent="0.3">
      <c r="D18266"/>
      <c r="E18266"/>
      <c r="F18266"/>
      <c r="H18266"/>
      <c r="I18266"/>
      <c r="Z18266"/>
    </row>
    <row r="18267" spans="4:26" x14ac:dyDescent="0.3">
      <c r="D18267"/>
      <c r="E18267"/>
      <c r="F18267"/>
      <c r="H18267"/>
      <c r="I18267"/>
      <c r="Z18267"/>
    </row>
    <row r="18268" spans="4:26" x14ac:dyDescent="0.3">
      <c r="D18268"/>
      <c r="E18268"/>
      <c r="F18268"/>
      <c r="H18268"/>
      <c r="I18268"/>
      <c r="Z18268"/>
    </row>
    <row r="18269" spans="4:26" x14ac:dyDescent="0.3">
      <c r="D18269"/>
      <c r="E18269"/>
      <c r="F18269"/>
      <c r="H18269"/>
      <c r="I18269"/>
      <c r="Z18269"/>
    </row>
    <row r="18270" spans="4:26" x14ac:dyDescent="0.3">
      <c r="D18270"/>
      <c r="E18270"/>
      <c r="F18270"/>
      <c r="H18270"/>
      <c r="I18270"/>
      <c r="Z18270"/>
    </row>
    <row r="18271" spans="4:26" x14ac:dyDescent="0.3">
      <c r="D18271"/>
      <c r="E18271"/>
      <c r="F18271"/>
      <c r="H18271"/>
      <c r="I18271"/>
      <c r="Z18271"/>
    </row>
    <row r="18272" spans="4:26" x14ac:dyDescent="0.3">
      <c r="D18272"/>
      <c r="E18272"/>
      <c r="F18272"/>
      <c r="H18272"/>
      <c r="I18272"/>
      <c r="Z18272"/>
    </row>
    <row r="18273" spans="4:26" x14ac:dyDescent="0.3">
      <c r="D18273"/>
      <c r="E18273"/>
      <c r="F18273"/>
      <c r="H18273"/>
      <c r="I18273"/>
      <c r="Z18273"/>
    </row>
    <row r="18274" spans="4:26" x14ac:dyDescent="0.3">
      <c r="D18274"/>
      <c r="E18274"/>
      <c r="F18274"/>
      <c r="H18274"/>
      <c r="I18274"/>
      <c r="Z18274"/>
    </row>
    <row r="18275" spans="4:26" x14ac:dyDescent="0.3">
      <c r="D18275"/>
      <c r="E18275"/>
      <c r="F18275"/>
      <c r="H18275"/>
      <c r="I18275"/>
      <c r="Z18275"/>
    </row>
    <row r="18276" spans="4:26" x14ac:dyDescent="0.3">
      <c r="D18276"/>
      <c r="E18276"/>
      <c r="F18276"/>
      <c r="H18276"/>
      <c r="I18276"/>
      <c r="Z18276"/>
    </row>
    <row r="18277" spans="4:26" x14ac:dyDescent="0.3">
      <c r="D18277"/>
      <c r="E18277"/>
      <c r="F18277"/>
      <c r="H18277"/>
      <c r="I18277"/>
      <c r="Z18277"/>
    </row>
    <row r="18278" spans="4:26" x14ac:dyDescent="0.3">
      <c r="D18278"/>
      <c r="E18278"/>
      <c r="F18278"/>
      <c r="H18278"/>
      <c r="I18278"/>
      <c r="Z18278"/>
    </row>
    <row r="18279" spans="4:26" x14ac:dyDescent="0.3">
      <c r="D18279"/>
      <c r="E18279"/>
      <c r="F18279"/>
      <c r="H18279"/>
      <c r="I18279"/>
      <c r="Z18279"/>
    </row>
    <row r="18280" spans="4:26" x14ac:dyDescent="0.3">
      <c r="D18280"/>
      <c r="E18280"/>
      <c r="F18280"/>
      <c r="H18280"/>
      <c r="I18280"/>
      <c r="Z18280"/>
    </row>
    <row r="18281" spans="4:26" x14ac:dyDescent="0.3">
      <c r="D18281"/>
      <c r="E18281"/>
      <c r="F18281"/>
      <c r="H18281"/>
      <c r="I18281"/>
      <c r="Z18281"/>
    </row>
    <row r="18282" spans="4:26" x14ac:dyDescent="0.3">
      <c r="D18282"/>
      <c r="E18282"/>
      <c r="F18282"/>
      <c r="H18282"/>
      <c r="I18282"/>
      <c r="Z18282"/>
    </row>
    <row r="18283" spans="4:26" x14ac:dyDescent="0.3">
      <c r="D18283"/>
      <c r="E18283"/>
      <c r="F18283"/>
      <c r="H18283"/>
      <c r="I18283"/>
      <c r="Z18283"/>
    </row>
    <row r="18284" spans="4:26" x14ac:dyDescent="0.3">
      <c r="D18284"/>
      <c r="E18284"/>
      <c r="F18284"/>
      <c r="H18284"/>
      <c r="I18284"/>
      <c r="Z18284"/>
    </row>
    <row r="18285" spans="4:26" x14ac:dyDescent="0.3">
      <c r="D18285"/>
      <c r="E18285"/>
      <c r="F18285"/>
      <c r="H18285"/>
      <c r="I18285"/>
      <c r="Z18285"/>
    </row>
    <row r="18286" spans="4:26" x14ac:dyDescent="0.3">
      <c r="D18286"/>
      <c r="E18286"/>
      <c r="F18286"/>
      <c r="H18286"/>
      <c r="I18286"/>
      <c r="Z18286"/>
    </row>
    <row r="18287" spans="4:26" x14ac:dyDescent="0.3">
      <c r="D18287"/>
      <c r="E18287"/>
      <c r="F18287"/>
      <c r="H18287"/>
      <c r="I18287"/>
      <c r="Z18287"/>
    </row>
    <row r="18288" spans="4:26" x14ac:dyDescent="0.3">
      <c r="D18288"/>
      <c r="E18288"/>
      <c r="F18288"/>
      <c r="H18288"/>
      <c r="I18288"/>
      <c r="Z18288"/>
    </row>
    <row r="18289" spans="4:26" x14ac:dyDescent="0.3">
      <c r="D18289"/>
      <c r="E18289"/>
      <c r="F18289"/>
      <c r="H18289"/>
      <c r="I18289"/>
      <c r="Z18289"/>
    </row>
    <row r="18290" spans="4:26" x14ac:dyDescent="0.3">
      <c r="D18290"/>
      <c r="E18290"/>
      <c r="F18290"/>
      <c r="H18290"/>
      <c r="I18290"/>
      <c r="Z18290"/>
    </row>
    <row r="18291" spans="4:26" x14ac:dyDescent="0.3">
      <c r="D18291"/>
      <c r="E18291"/>
      <c r="F18291"/>
      <c r="H18291"/>
      <c r="I18291"/>
      <c r="Z18291"/>
    </row>
    <row r="18292" spans="4:26" x14ac:dyDescent="0.3">
      <c r="D18292"/>
      <c r="E18292"/>
      <c r="F18292"/>
      <c r="H18292"/>
      <c r="I18292"/>
      <c r="Z18292"/>
    </row>
    <row r="18293" spans="4:26" x14ac:dyDescent="0.3">
      <c r="D18293"/>
      <c r="E18293"/>
      <c r="F18293"/>
      <c r="H18293"/>
      <c r="I18293"/>
      <c r="Z18293"/>
    </row>
    <row r="18294" spans="4:26" x14ac:dyDescent="0.3">
      <c r="D18294"/>
      <c r="E18294"/>
      <c r="F18294"/>
      <c r="H18294"/>
      <c r="I18294"/>
      <c r="Z18294"/>
    </row>
    <row r="18295" spans="4:26" x14ac:dyDescent="0.3">
      <c r="D18295"/>
      <c r="E18295"/>
      <c r="F18295"/>
      <c r="H18295"/>
      <c r="I18295"/>
      <c r="Z18295"/>
    </row>
    <row r="18296" spans="4:26" x14ac:dyDescent="0.3">
      <c r="D18296"/>
      <c r="E18296"/>
      <c r="F18296"/>
      <c r="H18296"/>
      <c r="I18296"/>
      <c r="Z18296"/>
    </row>
    <row r="18297" spans="4:26" x14ac:dyDescent="0.3">
      <c r="D18297"/>
      <c r="E18297"/>
      <c r="F18297"/>
      <c r="H18297"/>
      <c r="I18297"/>
      <c r="Z18297"/>
    </row>
    <row r="18298" spans="4:26" x14ac:dyDescent="0.3">
      <c r="D18298"/>
      <c r="E18298"/>
      <c r="F18298"/>
      <c r="H18298"/>
      <c r="I18298"/>
      <c r="Z18298"/>
    </row>
    <row r="18299" spans="4:26" x14ac:dyDescent="0.3">
      <c r="D18299"/>
      <c r="E18299"/>
      <c r="F18299"/>
      <c r="H18299"/>
      <c r="I18299"/>
      <c r="Z18299"/>
    </row>
    <row r="18300" spans="4:26" x14ac:dyDescent="0.3">
      <c r="D18300"/>
      <c r="E18300"/>
      <c r="F18300"/>
      <c r="H18300"/>
      <c r="I18300"/>
      <c r="Z18300"/>
    </row>
    <row r="18301" spans="4:26" x14ac:dyDescent="0.3">
      <c r="D18301"/>
      <c r="E18301"/>
      <c r="F18301"/>
      <c r="H18301"/>
      <c r="I18301"/>
      <c r="Z18301"/>
    </row>
    <row r="18302" spans="4:26" x14ac:dyDescent="0.3">
      <c r="D18302"/>
      <c r="E18302"/>
      <c r="F18302"/>
      <c r="H18302"/>
      <c r="I18302"/>
      <c r="Z18302"/>
    </row>
    <row r="18303" spans="4:26" x14ac:dyDescent="0.3">
      <c r="D18303"/>
      <c r="E18303"/>
      <c r="F18303"/>
      <c r="H18303"/>
      <c r="I18303"/>
      <c r="Z18303"/>
    </row>
    <row r="18304" spans="4:26" x14ac:dyDescent="0.3">
      <c r="D18304"/>
      <c r="E18304"/>
      <c r="F18304"/>
      <c r="H18304"/>
      <c r="I18304"/>
      <c r="Z18304"/>
    </row>
    <row r="18305" spans="4:26" x14ac:dyDescent="0.3">
      <c r="D18305"/>
      <c r="E18305"/>
      <c r="F18305"/>
      <c r="H18305"/>
      <c r="I18305"/>
      <c r="Z18305"/>
    </row>
    <row r="18306" spans="4:26" x14ac:dyDescent="0.3">
      <c r="D18306"/>
      <c r="E18306"/>
      <c r="F18306"/>
      <c r="H18306"/>
      <c r="I18306"/>
      <c r="Z18306"/>
    </row>
    <row r="18307" spans="4:26" x14ac:dyDescent="0.3">
      <c r="D18307"/>
      <c r="E18307"/>
      <c r="F18307"/>
      <c r="H18307"/>
      <c r="I18307"/>
      <c r="Z18307"/>
    </row>
    <row r="18308" spans="4:26" x14ac:dyDescent="0.3">
      <c r="D18308"/>
      <c r="E18308"/>
      <c r="F18308"/>
      <c r="H18308"/>
      <c r="I18308"/>
      <c r="Z18308"/>
    </row>
    <row r="18309" spans="4:26" x14ac:dyDescent="0.3">
      <c r="D18309"/>
      <c r="E18309"/>
      <c r="F18309"/>
      <c r="H18309"/>
      <c r="I18309"/>
      <c r="Z18309"/>
    </row>
    <row r="18310" spans="4:26" x14ac:dyDescent="0.3">
      <c r="D18310"/>
      <c r="E18310"/>
      <c r="F18310"/>
      <c r="H18310"/>
      <c r="I18310"/>
      <c r="Z18310"/>
    </row>
    <row r="18311" spans="4:26" x14ac:dyDescent="0.3">
      <c r="D18311"/>
      <c r="E18311"/>
      <c r="F18311"/>
      <c r="H18311"/>
      <c r="I18311"/>
      <c r="Z18311"/>
    </row>
    <row r="18312" spans="4:26" x14ac:dyDescent="0.3">
      <c r="D18312"/>
      <c r="E18312"/>
      <c r="F18312"/>
      <c r="H18312"/>
      <c r="I18312"/>
      <c r="Z18312"/>
    </row>
    <row r="18313" spans="4:26" x14ac:dyDescent="0.3">
      <c r="D18313"/>
      <c r="E18313"/>
      <c r="F18313"/>
      <c r="H18313"/>
      <c r="I18313"/>
      <c r="Z18313"/>
    </row>
    <row r="18314" spans="4:26" x14ac:dyDescent="0.3">
      <c r="D18314"/>
      <c r="E18314"/>
      <c r="F18314"/>
      <c r="H18314"/>
      <c r="I18314"/>
      <c r="Z18314"/>
    </row>
    <row r="18315" spans="4:26" x14ac:dyDescent="0.3">
      <c r="D18315"/>
      <c r="E18315"/>
      <c r="F18315"/>
      <c r="H18315"/>
      <c r="I18315"/>
      <c r="Z18315"/>
    </row>
    <row r="18316" spans="4:26" x14ac:dyDescent="0.3">
      <c r="D18316"/>
      <c r="E18316"/>
      <c r="F18316"/>
      <c r="H18316"/>
      <c r="I18316"/>
      <c r="Z18316"/>
    </row>
    <row r="18317" spans="4:26" x14ac:dyDescent="0.3">
      <c r="D18317"/>
      <c r="E18317"/>
      <c r="F18317"/>
      <c r="H18317"/>
      <c r="I18317"/>
      <c r="Z18317"/>
    </row>
    <row r="18318" spans="4:26" x14ac:dyDescent="0.3">
      <c r="D18318"/>
      <c r="E18318"/>
      <c r="F18318"/>
      <c r="H18318"/>
      <c r="I18318"/>
      <c r="Z18318"/>
    </row>
    <row r="18319" spans="4:26" x14ac:dyDescent="0.3">
      <c r="D18319"/>
      <c r="E18319"/>
      <c r="F18319"/>
      <c r="H18319"/>
      <c r="I18319"/>
      <c r="Z18319"/>
    </row>
    <row r="18320" spans="4:26" x14ac:dyDescent="0.3">
      <c r="D18320"/>
      <c r="E18320"/>
      <c r="F18320"/>
      <c r="H18320"/>
      <c r="I18320"/>
      <c r="Z18320"/>
    </row>
    <row r="18321" spans="4:26" x14ac:dyDescent="0.3">
      <c r="D18321"/>
      <c r="E18321"/>
      <c r="F18321"/>
      <c r="H18321"/>
      <c r="I18321"/>
      <c r="Z18321"/>
    </row>
    <row r="18322" spans="4:26" x14ac:dyDescent="0.3">
      <c r="D18322"/>
      <c r="E18322"/>
      <c r="F18322"/>
      <c r="H18322"/>
      <c r="I18322"/>
      <c r="Z18322"/>
    </row>
    <row r="18323" spans="4:26" x14ac:dyDescent="0.3">
      <c r="D18323"/>
      <c r="E18323"/>
      <c r="F18323"/>
      <c r="H18323"/>
      <c r="I18323"/>
      <c r="Z18323"/>
    </row>
    <row r="18324" spans="4:26" x14ac:dyDescent="0.3">
      <c r="D18324"/>
      <c r="E18324"/>
      <c r="F18324"/>
      <c r="H18324"/>
      <c r="I18324"/>
      <c r="Z18324"/>
    </row>
    <row r="18325" spans="4:26" x14ac:dyDescent="0.3">
      <c r="D18325"/>
      <c r="E18325"/>
      <c r="F18325"/>
      <c r="H18325"/>
      <c r="I18325"/>
      <c r="Z18325"/>
    </row>
    <row r="18326" spans="4:26" x14ac:dyDescent="0.3">
      <c r="D18326"/>
      <c r="E18326"/>
      <c r="F18326"/>
      <c r="H18326"/>
      <c r="I18326"/>
      <c r="Z18326"/>
    </row>
    <row r="18327" spans="4:26" x14ac:dyDescent="0.3">
      <c r="D18327"/>
      <c r="E18327"/>
      <c r="F18327"/>
      <c r="H18327"/>
      <c r="I18327"/>
      <c r="Z18327"/>
    </row>
    <row r="18328" spans="4:26" x14ac:dyDescent="0.3">
      <c r="D18328"/>
      <c r="E18328"/>
      <c r="F18328"/>
      <c r="H18328"/>
      <c r="I18328"/>
      <c r="Z18328"/>
    </row>
    <row r="18329" spans="4:26" x14ac:dyDescent="0.3">
      <c r="D18329"/>
      <c r="E18329"/>
      <c r="F18329"/>
      <c r="H18329"/>
      <c r="I18329"/>
      <c r="Z18329"/>
    </row>
    <row r="18330" spans="4:26" x14ac:dyDescent="0.3">
      <c r="D18330"/>
      <c r="E18330"/>
      <c r="F18330"/>
      <c r="H18330"/>
      <c r="I18330"/>
      <c r="Z18330"/>
    </row>
    <row r="18331" spans="4:26" x14ac:dyDescent="0.3">
      <c r="D18331"/>
      <c r="E18331"/>
      <c r="F18331"/>
      <c r="H18331"/>
      <c r="I18331"/>
      <c r="Z18331"/>
    </row>
    <row r="18332" spans="4:26" x14ac:dyDescent="0.3">
      <c r="D18332"/>
      <c r="E18332"/>
      <c r="F18332"/>
      <c r="H18332"/>
      <c r="I18332"/>
      <c r="Z18332"/>
    </row>
    <row r="18333" spans="4:26" x14ac:dyDescent="0.3">
      <c r="D18333"/>
      <c r="E18333"/>
      <c r="F18333"/>
      <c r="H18333"/>
      <c r="I18333"/>
      <c r="Z18333"/>
    </row>
    <row r="18334" spans="4:26" x14ac:dyDescent="0.3">
      <c r="D18334"/>
      <c r="E18334"/>
      <c r="F18334"/>
      <c r="H18334"/>
      <c r="I18334"/>
      <c r="Z18334"/>
    </row>
    <row r="18335" spans="4:26" x14ac:dyDescent="0.3">
      <c r="D18335"/>
      <c r="E18335"/>
      <c r="F18335"/>
      <c r="H18335"/>
      <c r="I18335"/>
      <c r="Z18335"/>
    </row>
    <row r="18336" spans="4:26" x14ac:dyDescent="0.3">
      <c r="D18336"/>
      <c r="E18336"/>
      <c r="F18336"/>
      <c r="H18336"/>
      <c r="I18336"/>
      <c r="Z18336"/>
    </row>
    <row r="18337" spans="4:26" x14ac:dyDescent="0.3">
      <c r="D18337"/>
      <c r="E18337"/>
      <c r="F18337"/>
      <c r="H18337"/>
      <c r="I18337"/>
      <c r="Z18337"/>
    </row>
    <row r="18338" spans="4:26" x14ac:dyDescent="0.3">
      <c r="D18338"/>
      <c r="E18338"/>
      <c r="F18338"/>
      <c r="H18338"/>
      <c r="I18338"/>
      <c r="Z18338"/>
    </row>
    <row r="18339" spans="4:26" x14ac:dyDescent="0.3">
      <c r="D18339"/>
      <c r="E18339"/>
      <c r="F18339"/>
      <c r="H18339"/>
      <c r="I18339"/>
      <c r="Z18339"/>
    </row>
    <row r="18340" spans="4:26" x14ac:dyDescent="0.3">
      <c r="D18340"/>
      <c r="E18340"/>
      <c r="F18340"/>
      <c r="H18340"/>
      <c r="I18340"/>
      <c r="Z18340"/>
    </row>
    <row r="18341" spans="4:26" x14ac:dyDescent="0.3">
      <c r="D18341"/>
      <c r="E18341"/>
      <c r="F18341"/>
      <c r="H18341"/>
      <c r="I18341"/>
      <c r="Z18341"/>
    </row>
    <row r="18342" spans="4:26" x14ac:dyDescent="0.3">
      <c r="D18342"/>
      <c r="E18342"/>
      <c r="F18342"/>
      <c r="H18342"/>
      <c r="I18342"/>
      <c r="Z18342"/>
    </row>
    <row r="18343" spans="4:26" x14ac:dyDescent="0.3">
      <c r="D18343"/>
      <c r="E18343"/>
      <c r="F18343"/>
      <c r="H18343"/>
      <c r="I18343"/>
      <c r="Z18343"/>
    </row>
    <row r="18344" spans="4:26" x14ac:dyDescent="0.3">
      <c r="D18344"/>
      <c r="E18344"/>
      <c r="F18344"/>
      <c r="H18344"/>
      <c r="I18344"/>
      <c r="Z18344"/>
    </row>
    <row r="18345" spans="4:26" x14ac:dyDescent="0.3">
      <c r="D18345"/>
      <c r="E18345"/>
      <c r="F18345"/>
      <c r="H18345"/>
      <c r="I18345"/>
      <c r="Z18345"/>
    </row>
    <row r="18346" spans="4:26" x14ac:dyDescent="0.3">
      <c r="D18346"/>
      <c r="E18346"/>
      <c r="F18346"/>
      <c r="H18346"/>
      <c r="I18346"/>
      <c r="Z18346"/>
    </row>
    <row r="18347" spans="4:26" x14ac:dyDescent="0.3">
      <c r="D18347"/>
      <c r="E18347"/>
      <c r="F18347"/>
      <c r="H18347"/>
      <c r="I18347"/>
      <c r="Z18347"/>
    </row>
    <row r="18348" spans="4:26" x14ac:dyDescent="0.3">
      <c r="D18348"/>
      <c r="E18348"/>
      <c r="F18348"/>
      <c r="H18348"/>
      <c r="I18348"/>
      <c r="Z18348"/>
    </row>
    <row r="18349" spans="4:26" x14ac:dyDescent="0.3">
      <c r="D18349"/>
      <c r="E18349"/>
      <c r="F18349"/>
      <c r="H18349"/>
      <c r="I18349"/>
      <c r="Z18349"/>
    </row>
    <row r="18350" spans="4:26" x14ac:dyDescent="0.3">
      <c r="D18350"/>
      <c r="E18350"/>
      <c r="F18350"/>
      <c r="H18350"/>
      <c r="I18350"/>
      <c r="Z18350"/>
    </row>
    <row r="18351" spans="4:26" x14ac:dyDescent="0.3">
      <c r="D18351"/>
      <c r="E18351"/>
      <c r="F18351"/>
      <c r="H18351"/>
      <c r="I18351"/>
      <c r="Z18351"/>
    </row>
    <row r="18352" spans="4:26" x14ac:dyDescent="0.3">
      <c r="D18352"/>
      <c r="E18352"/>
      <c r="F18352"/>
      <c r="H18352"/>
      <c r="I18352"/>
      <c r="Z18352"/>
    </row>
    <row r="18353" spans="4:26" x14ac:dyDescent="0.3">
      <c r="D18353"/>
      <c r="E18353"/>
      <c r="F18353"/>
      <c r="H18353"/>
      <c r="I18353"/>
      <c r="Z18353"/>
    </row>
    <row r="18354" spans="4:26" x14ac:dyDescent="0.3">
      <c r="D18354"/>
      <c r="E18354"/>
      <c r="F18354"/>
      <c r="H18354"/>
      <c r="I18354"/>
      <c r="Z18354"/>
    </row>
    <row r="18355" spans="4:26" x14ac:dyDescent="0.3">
      <c r="D18355"/>
      <c r="E18355"/>
      <c r="F18355"/>
      <c r="H18355"/>
      <c r="I18355"/>
      <c r="Z18355"/>
    </row>
    <row r="18356" spans="4:26" x14ac:dyDescent="0.3">
      <c r="D18356"/>
      <c r="E18356"/>
      <c r="F18356"/>
      <c r="H18356"/>
      <c r="I18356"/>
      <c r="Z18356"/>
    </row>
    <row r="18357" spans="4:26" x14ac:dyDescent="0.3">
      <c r="D18357"/>
      <c r="E18357"/>
      <c r="F18357"/>
      <c r="H18357"/>
      <c r="I18357"/>
      <c r="Z18357"/>
    </row>
    <row r="18358" spans="4:26" x14ac:dyDescent="0.3">
      <c r="D18358"/>
      <c r="E18358"/>
      <c r="F18358"/>
      <c r="H18358"/>
      <c r="I18358"/>
      <c r="Z18358"/>
    </row>
    <row r="18359" spans="4:26" x14ac:dyDescent="0.3">
      <c r="D18359"/>
      <c r="E18359"/>
      <c r="F18359"/>
      <c r="H18359"/>
      <c r="I18359"/>
      <c r="Z18359"/>
    </row>
    <row r="18360" spans="4:26" x14ac:dyDescent="0.3">
      <c r="D18360"/>
      <c r="E18360"/>
      <c r="F18360"/>
      <c r="H18360"/>
      <c r="I18360"/>
      <c r="Z18360"/>
    </row>
    <row r="18361" spans="4:26" x14ac:dyDescent="0.3">
      <c r="D18361"/>
      <c r="E18361"/>
      <c r="F18361"/>
      <c r="H18361"/>
      <c r="I18361"/>
      <c r="Z18361"/>
    </row>
    <row r="18362" spans="4:26" x14ac:dyDescent="0.3">
      <c r="D18362"/>
      <c r="E18362"/>
      <c r="F18362"/>
      <c r="H18362"/>
      <c r="I18362"/>
      <c r="Z18362"/>
    </row>
    <row r="18363" spans="4:26" x14ac:dyDescent="0.3">
      <c r="D18363"/>
      <c r="E18363"/>
      <c r="F18363"/>
      <c r="H18363"/>
      <c r="I18363"/>
      <c r="Z18363"/>
    </row>
    <row r="18364" spans="4:26" x14ac:dyDescent="0.3">
      <c r="D18364"/>
      <c r="E18364"/>
      <c r="F18364"/>
      <c r="H18364"/>
      <c r="I18364"/>
      <c r="Z18364"/>
    </row>
    <row r="18365" spans="4:26" x14ac:dyDescent="0.3">
      <c r="D18365"/>
      <c r="E18365"/>
      <c r="F18365"/>
      <c r="H18365"/>
      <c r="I18365"/>
      <c r="Z18365"/>
    </row>
    <row r="18366" spans="4:26" x14ac:dyDescent="0.3">
      <c r="D18366"/>
      <c r="E18366"/>
      <c r="F18366"/>
      <c r="H18366"/>
      <c r="I18366"/>
      <c r="Z18366"/>
    </row>
    <row r="18367" spans="4:26" x14ac:dyDescent="0.3">
      <c r="D18367"/>
      <c r="E18367"/>
      <c r="F18367"/>
      <c r="H18367"/>
      <c r="I18367"/>
      <c r="Z18367"/>
    </row>
    <row r="18368" spans="4:26" x14ac:dyDescent="0.3">
      <c r="D18368"/>
      <c r="E18368"/>
      <c r="F18368"/>
      <c r="H18368"/>
      <c r="I18368"/>
      <c r="Z18368"/>
    </row>
    <row r="18369" spans="4:26" x14ac:dyDescent="0.3">
      <c r="D18369"/>
      <c r="E18369"/>
      <c r="F18369"/>
      <c r="H18369"/>
      <c r="I18369"/>
      <c r="Z18369"/>
    </row>
    <row r="18370" spans="4:26" x14ac:dyDescent="0.3">
      <c r="D18370"/>
      <c r="E18370"/>
      <c r="F18370"/>
      <c r="H18370"/>
      <c r="I18370"/>
      <c r="Z18370"/>
    </row>
    <row r="18371" spans="4:26" x14ac:dyDescent="0.3">
      <c r="D18371"/>
      <c r="E18371"/>
      <c r="F18371"/>
      <c r="H18371"/>
      <c r="I18371"/>
      <c r="Z18371"/>
    </row>
    <row r="18372" spans="4:26" x14ac:dyDescent="0.3">
      <c r="D18372"/>
      <c r="E18372"/>
      <c r="F18372"/>
      <c r="H18372"/>
      <c r="I18372"/>
      <c r="Z18372"/>
    </row>
    <row r="18373" spans="4:26" x14ac:dyDescent="0.3">
      <c r="D18373"/>
      <c r="E18373"/>
      <c r="F18373"/>
      <c r="H18373"/>
      <c r="I18373"/>
      <c r="Z18373"/>
    </row>
    <row r="18374" spans="4:26" x14ac:dyDescent="0.3">
      <c r="D18374"/>
      <c r="E18374"/>
      <c r="F18374"/>
      <c r="H18374"/>
      <c r="I18374"/>
      <c r="Z18374"/>
    </row>
    <row r="18375" spans="4:26" x14ac:dyDescent="0.3">
      <c r="D18375"/>
      <c r="E18375"/>
      <c r="F18375"/>
      <c r="H18375"/>
      <c r="I18375"/>
      <c r="Z18375"/>
    </row>
    <row r="18376" spans="4:26" x14ac:dyDescent="0.3">
      <c r="D18376"/>
      <c r="E18376"/>
      <c r="F18376"/>
      <c r="H18376"/>
      <c r="I18376"/>
      <c r="Z18376"/>
    </row>
    <row r="18377" spans="4:26" x14ac:dyDescent="0.3">
      <c r="D18377"/>
      <c r="E18377"/>
      <c r="F18377"/>
      <c r="H18377"/>
      <c r="I18377"/>
      <c r="Z18377"/>
    </row>
    <row r="18378" spans="4:26" x14ac:dyDescent="0.3">
      <c r="D18378"/>
      <c r="E18378"/>
      <c r="F18378"/>
      <c r="H18378"/>
      <c r="I18378"/>
      <c r="Z18378"/>
    </row>
    <row r="18379" spans="4:26" x14ac:dyDescent="0.3">
      <c r="D18379"/>
      <c r="E18379"/>
      <c r="F18379"/>
      <c r="H18379"/>
      <c r="I18379"/>
      <c r="Z18379"/>
    </row>
    <row r="18380" spans="4:26" x14ac:dyDescent="0.3">
      <c r="D18380"/>
      <c r="E18380"/>
      <c r="F18380"/>
      <c r="H18380"/>
      <c r="I18380"/>
      <c r="Z18380"/>
    </row>
    <row r="18381" spans="4:26" x14ac:dyDescent="0.3">
      <c r="D18381"/>
      <c r="E18381"/>
      <c r="F18381"/>
      <c r="H18381"/>
      <c r="I18381"/>
      <c r="Z18381"/>
    </row>
    <row r="18382" spans="4:26" x14ac:dyDescent="0.3">
      <c r="D18382"/>
      <c r="E18382"/>
      <c r="F18382"/>
      <c r="H18382"/>
      <c r="I18382"/>
      <c r="Z18382"/>
    </row>
    <row r="18383" spans="4:26" x14ac:dyDescent="0.3">
      <c r="D18383"/>
      <c r="E18383"/>
      <c r="F18383"/>
      <c r="H18383"/>
      <c r="I18383"/>
      <c r="Z18383"/>
    </row>
    <row r="18384" spans="4:26" x14ac:dyDescent="0.3">
      <c r="D18384"/>
      <c r="E18384"/>
      <c r="F18384"/>
      <c r="H18384"/>
      <c r="I18384"/>
      <c r="Z18384"/>
    </row>
    <row r="18385" spans="4:26" x14ac:dyDescent="0.3">
      <c r="D18385"/>
      <c r="E18385"/>
      <c r="F18385"/>
      <c r="H18385"/>
      <c r="I18385"/>
      <c r="Z18385"/>
    </row>
    <row r="18386" spans="4:26" x14ac:dyDescent="0.3">
      <c r="D18386"/>
      <c r="E18386"/>
      <c r="F18386"/>
      <c r="H18386"/>
      <c r="I18386"/>
      <c r="Z18386"/>
    </row>
    <row r="18387" spans="4:26" x14ac:dyDescent="0.3">
      <c r="D18387"/>
      <c r="E18387"/>
      <c r="F18387"/>
      <c r="H18387"/>
      <c r="I18387"/>
      <c r="Z18387"/>
    </row>
    <row r="18388" spans="4:26" x14ac:dyDescent="0.3">
      <c r="D18388"/>
      <c r="E18388"/>
      <c r="F18388"/>
      <c r="H18388"/>
      <c r="I18388"/>
      <c r="Z18388"/>
    </row>
    <row r="18389" spans="4:26" x14ac:dyDescent="0.3">
      <c r="D18389"/>
      <c r="E18389"/>
      <c r="F18389"/>
      <c r="H18389"/>
      <c r="I18389"/>
      <c r="Z18389"/>
    </row>
    <row r="18390" spans="4:26" x14ac:dyDescent="0.3">
      <c r="D18390"/>
      <c r="E18390"/>
      <c r="F18390"/>
      <c r="H18390"/>
      <c r="I18390"/>
      <c r="Z18390"/>
    </row>
    <row r="18391" spans="4:26" x14ac:dyDescent="0.3">
      <c r="D18391"/>
      <c r="E18391"/>
      <c r="F18391"/>
      <c r="H18391"/>
      <c r="I18391"/>
      <c r="Z18391"/>
    </row>
    <row r="18392" spans="4:26" x14ac:dyDescent="0.3">
      <c r="D18392"/>
      <c r="E18392"/>
      <c r="F18392"/>
      <c r="H18392"/>
      <c r="I18392"/>
      <c r="Z18392"/>
    </row>
    <row r="18393" spans="4:26" x14ac:dyDescent="0.3">
      <c r="D18393"/>
      <c r="E18393"/>
      <c r="F18393"/>
      <c r="H18393"/>
      <c r="I18393"/>
      <c r="Z18393"/>
    </row>
    <row r="18394" spans="4:26" x14ac:dyDescent="0.3">
      <c r="D18394"/>
      <c r="E18394"/>
      <c r="F18394"/>
      <c r="H18394"/>
      <c r="I18394"/>
      <c r="Z18394"/>
    </row>
    <row r="18395" spans="4:26" x14ac:dyDescent="0.3">
      <c r="D18395"/>
      <c r="E18395"/>
      <c r="F18395"/>
      <c r="H18395"/>
      <c r="I18395"/>
      <c r="Z18395"/>
    </row>
    <row r="18396" spans="4:26" x14ac:dyDescent="0.3">
      <c r="D18396"/>
      <c r="E18396"/>
      <c r="F18396"/>
      <c r="H18396"/>
      <c r="I18396"/>
      <c r="Z18396"/>
    </row>
    <row r="18397" spans="4:26" x14ac:dyDescent="0.3">
      <c r="D18397"/>
      <c r="E18397"/>
      <c r="F18397"/>
      <c r="H18397"/>
      <c r="I18397"/>
      <c r="Z18397"/>
    </row>
    <row r="18398" spans="4:26" x14ac:dyDescent="0.3">
      <c r="D18398"/>
      <c r="E18398"/>
      <c r="F18398"/>
      <c r="H18398"/>
      <c r="I18398"/>
      <c r="Z18398"/>
    </row>
    <row r="18399" spans="4:26" x14ac:dyDescent="0.3">
      <c r="D18399"/>
      <c r="E18399"/>
      <c r="F18399"/>
      <c r="H18399"/>
      <c r="I18399"/>
      <c r="Z18399"/>
    </row>
    <row r="18400" spans="4:26" x14ac:dyDescent="0.3">
      <c r="D18400"/>
      <c r="E18400"/>
      <c r="F18400"/>
      <c r="H18400"/>
      <c r="I18400"/>
      <c r="Z18400"/>
    </row>
    <row r="18401" spans="4:26" x14ac:dyDescent="0.3">
      <c r="D18401"/>
      <c r="E18401"/>
      <c r="F18401"/>
      <c r="H18401"/>
      <c r="I18401"/>
      <c r="Z18401"/>
    </row>
    <row r="18402" spans="4:26" x14ac:dyDescent="0.3">
      <c r="D18402"/>
      <c r="E18402"/>
      <c r="F18402"/>
      <c r="H18402"/>
      <c r="I18402"/>
      <c r="Z18402"/>
    </row>
    <row r="18403" spans="4:26" x14ac:dyDescent="0.3">
      <c r="D18403"/>
      <c r="E18403"/>
      <c r="F18403"/>
      <c r="H18403"/>
      <c r="I18403"/>
      <c r="Z18403"/>
    </row>
    <row r="18404" spans="4:26" x14ac:dyDescent="0.3">
      <c r="D18404"/>
      <c r="E18404"/>
      <c r="F18404"/>
      <c r="H18404"/>
      <c r="I18404"/>
      <c r="Z18404"/>
    </row>
    <row r="18405" spans="4:26" x14ac:dyDescent="0.3">
      <c r="D18405"/>
      <c r="E18405"/>
      <c r="F18405"/>
      <c r="H18405"/>
      <c r="I18405"/>
      <c r="Z18405"/>
    </row>
    <row r="18406" spans="4:26" x14ac:dyDescent="0.3">
      <c r="D18406"/>
      <c r="E18406"/>
      <c r="F18406"/>
      <c r="H18406"/>
      <c r="I18406"/>
      <c r="Z18406"/>
    </row>
    <row r="18407" spans="4:26" x14ac:dyDescent="0.3">
      <c r="D18407"/>
      <c r="E18407"/>
      <c r="F18407"/>
      <c r="H18407"/>
      <c r="I18407"/>
      <c r="Z18407"/>
    </row>
    <row r="18408" spans="4:26" x14ac:dyDescent="0.3">
      <c r="D18408"/>
      <c r="E18408"/>
      <c r="F18408"/>
      <c r="H18408"/>
      <c r="I18408"/>
      <c r="Z18408"/>
    </row>
    <row r="18409" spans="4:26" x14ac:dyDescent="0.3">
      <c r="D18409"/>
      <c r="E18409"/>
      <c r="F18409"/>
      <c r="H18409"/>
      <c r="I18409"/>
      <c r="Z18409"/>
    </row>
    <row r="18410" spans="4:26" x14ac:dyDescent="0.3">
      <c r="D18410"/>
      <c r="E18410"/>
      <c r="F18410"/>
      <c r="H18410"/>
      <c r="I18410"/>
      <c r="Z18410"/>
    </row>
    <row r="18411" spans="4:26" x14ac:dyDescent="0.3">
      <c r="D18411"/>
      <c r="E18411"/>
      <c r="F18411"/>
      <c r="H18411"/>
      <c r="I18411"/>
      <c r="Z18411"/>
    </row>
    <row r="18412" spans="4:26" x14ac:dyDescent="0.3">
      <c r="D18412"/>
      <c r="E18412"/>
      <c r="F18412"/>
      <c r="H18412"/>
      <c r="I18412"/>
      <c r="Z18412"/>
    </row>
    <row r="18413" spans="4:26" x14ac:dyDescent="0.3">
      <c r="D18413"/>
      <c r="E18413"/>
      <c r="F18413"/>
      <c r="H18413"/>
      <c r="I18413"/>
      <c r="Z18413"/>
    </row>
    <row r="18414" spans="4:26" x14ac:dyDescent="0.3">
      <c r="D18414"/>
      <c r="E18414"/>
      <c r="F18414"/>
      <c r="H18414"/>
      <c r="I18414"/>
      <c r="Z18414"/>
    </row>
    <row r="18415" spans="4:26" x14ac:dyDescent="0.3">
      <c r="D18415"/>
      <c r="E18415"/>
      <c r="F18415"/>
      <c r="H18415"/>
      <c r="I18415"/>
      <c r="Z18415"/>
    </row>
    <row r="18416" spans="4:26" x14ac:dyDescent="0.3">
      <c r="D18416"/>
      <c r="E18416"/>
      <c r="F18416"/>
      <c r="H18416"/>
      <c r="I18416"/>
      <c r="Z18416"/>
    </row>
    <row r="18417" spans="4:26" x14ac:dyDescent="0.3">
      <c r="D18417"/>
      <c r="E18417"/>
      <c r="F18417"/>
      <c r="H18417"/>
      <c r="I18417"/>
      <c r="Z18417"/>
    </row>
    <row r="18418" spans="4:26" x14ac:dyDescent="0.3">
      <c r="D18418"/>
      <c r="E18418"/>
      <c r="F18418"/>
      <c r="H18418"/>
      <c r="I18418"/>
      <c r="Z18418"/>
    </row>
    <row r="18419" spans="4:26" x14ac:dyDescent="0.3">
      <c r="D18419"/>
      <c r="E18419"/>
      <c r="F18419"/>
      <c r="H18419"/>
      <c r="I18419"/>
      <c r="Z18419"/>
    </row>
    <row r="18420" spans="4:26" x14ac:dyDescent="0.3">
      <c r="D18420"/>
      <c r="E18420"/>
      <c r="F18420"/>
      <c r="H18420"/>
      <c r="I18420"/>
      <c r="Z18420"/>
    </row>
    <row r="18421" spans="4:26" x14ac:dyDescent="0.3">
      <c r="D18421"/>
      <c r="E18421"/>
      <c r="F18421"/>
      <c r="H18421"/>
      <c r="I18421"/>
      <c r="Z18421"/>
    </row>
    <row r="18422" spans="4:26" x14ac:dyDescent="0.3">
      <c r="D18422"/>
      <c r="E18422"/>
      <c r="F18422"/>
      <c r="H18422"/>
      <c r="I18422"/>
      <c r="Z18422"/>
    </row>
    <row r="18423" spans="4:26" x14ac:dyDescent="0.3">
      <c r="D18423"/>
      <c r="E18423"/>
      <c r="F18423"/>
      <c r="H18423"/>
      <c r="I18423"/>
      <c r="Z18423"/>
    </row>
    <row r="18424" spans="4:26" x14ac:dyDescent="0.3">
      <c r="D18424"/>
      <c r="E18424"/>
      <c r="F18424"/>
      <c r="H18424"/>
      <c r="I18424"/>
      <c r="Z18424"/>
    </row>
    <row r="18425" spans="4:26" x14ac:dyDescent="0.3">
      <c r="D18425"/>
      <c r="E18425"/>
      <c r="F18425"/>
      <c r="H18425"/>
      <c r="I18425"/>
      <c r="Z18425"/>
    </row>
    <row r="18426" spans="4:26" x14ac:dyDescent="0.3">
      <c r="D18426"/>
      <c r="E18426"/>
      <c r="F18426"/>
      <c r="H18426"/>
      <c r="I18426"/>
      <c r="Z18426"/>
    </row>
    <row r="18427" spans="4:26" x14ac:dyDescent="0.3">
      <c r="D18427"/>
      <c r="E18427"/>
      <c r="F18427"/>
      <c r="H18427"/>
      <c r="I18427"/>
      <c r="Z18427"/>
    </row>
    <row r="18428" spans="4:26" x14ac:dyDescent="0.3">
      <c r="D18428"/>
      <c r="E18428"/>
      <c r="F18428"/>
      <c r="H18428"/>
      <c r="I18428"/>
      <c r="Z18428"/>
    </row>
    <row r="18429" spans="4:26" x14ac:dyDescent="0.3">
      <c r="D18429"/>
      <c r="E18429"/>
      <c r="F18429"/>
      <c r="H18429"/>
      <c r="I18429"/>
      <c r="Z18429"/>
    </row>
    <row r="18430" spans="4:26" x14ac:dyDescent="0.3">
      <c r="D18430"/>
      <c r="E18430"/>
      <c r="F18430"/>
      <c r="H18430"/>
      <c r="I18430"/>
      <c r="Z18430"/>
    </row>
    <row r="18431" spans="4:26" x14ac:dyDescent="0.3">
      <c r="D18431"/>
      <c r="E18431"/>
      <c r="F18431"/>
      <c r="H18431"/>
      <c r="I18431"/>
      <c r="Z18431"/>
    </row>
    <row r="18432" spans="4:26" x14ac:dyDescent="0.3">
      <c r="D18432"/>
      <c r="E18432"/>
      <c r="F18432"/>
      <c r="H18432"/>
      <c r="I18432"/>
      <c r="Z18432"/>
    </row>
    <row r="18433" spans="4:26" x14ac:dyDescent="0.3">
      <c r="D18433"/>
      <c r="E18433"/>
      <c r="F18433"/>
      <c r="H18433"/>
      <c r="I18433"/>
      <c r="Z18433"/>
    </row>
    <row r="18434" spans="4:26" x14ac:dyDescent="0.3">
      <c r="D18434"/>
      <c r="E18434"/>
      <c r="F18434"/>
      <c r="H18434"/>
      <c r="I18434"/>
      <c r="Z18434"/>
    </row>
    <row r="18435" spans="4:26" x14ac:dyDescent="0.3">
      <c r="D18435"/>
      <c r="E18435"/>
      <c r="F18435"/>
      <c r="H18435"/>
      <c r="I18435"/>
      <c r="Z18435"/>
    </row>
    <row r="18436" spans="4:26" x14ac:dyDescent="0.3">
      <c r="D18436"/>
      <c r="E18436"/>
      <c r="F18436"/>
      <c r="H18436"/>
      <c r="I18436"/>
      <c r="Z18436"/>
    </row>
    <row r="18437" spans="4:26" x14ac:dyDescent="0.3">
      <c r="D18437"/>
      <c r="E18437"/>
      <c r="F18437"/>
      <c r="H18437"/>
      <c r="I18437"/>
      <c r="Z18437"/>
    </row>
    <row r="18438" spans="4:26" x14ac:dyDescent="0.3">
      <c r="D18438"/>
      <c r="E18438"/>
      <c r="F18438"/>
      <c r="H18438"/>
      <c r="I18438"/>
      <c r="Z18438"/>
    </row>
    <row r="18439" spans="4:26" x14ac:dyDescent="0.3">
      <c r="D18439"/>
      <c r="E18439"/>
      <c r="F18439"/>
      <c r="H18439"/>
      <c r="I18439"/>
      <c r="Z18439"/>
    </row>
    <row r="18440" spans="4:26" x14ac:dyDescent="0.3">
      <c r="D18440"/>
      <c r="E18440"/>
      <c r="F18440"/>
      <c r="H18440"/>
      <c r="I18440"/>
      <c r="Z18440"/>
    </row>
    <row r="18441" spans="4:26" x14ac:dyDescent="0.3">
      <c r="D18441"/>
      <c r="E18441"/>
      <c r="F18441"/>
      <c r="H18441"/>
      <c r="I18441"/>
      <c r="Z18441"/>
    </row>
    <row r="18442" spans="4:26" x14ac:dyDescent="0.3">
      <c r="D18442"/>
      <c r="E18442"/>
      <c r="F18442"/>
      <c r="H18442"/>
      <c r="I18442"/>
      <c r="Z18442"/>
    </row>
    <row r="18443" spans="4:26" x14ac:dyDescent="0.3">
      <c r="D18443"/>
      <c r="E18443"/>
      <c r="F18443"/>
      <c r="H18443"/>
      <c r="I18443"/>
      <c r="Z18443"/>
    </row>
    <row r="18444" spans="4:26" x14ac:dyDescent="0.3">
      <c r="D18444"/>
      <c r="E18444"/>
      <c r="F18444"/>
      <c r="H18444"/>
      <c r="I18444"/>
      <c r="Z18444"/>
    </row>
    <row r="18445" spans="4:26" x14ac:dyDescent="0.3">
      <c r="D18445"/>
      <c r="E18445"/>
      <c r="F18445"/>
      <c r="H18445"/>
      <c r="I18445"/>
      <c r="Z18445"/>
    </row>
    <row r="18446" spans="4:26" x14ac:dyDescent="0.3">
      <c r="D18446"/>
      <c r="E18446"/>
      <c r="F18446"/>
      <c r="H18446"/>
      <c r="I18446"/>
      <c r="Z18446"/>
    </row>
    <row r="18447" spans="4:26" x14ac:dyDescent="0.3">
      <c r="D18447"/>
      <c r="E18447"/>
      <c r="F18447"/>
      <c r="H18447"/>
      <c r="I18447"/>
      <c r="Z18447"/>
    </row>
    <row r="18448" spans="4:26" x14ac:dyDescent="0.3">
      <c r="D18448"/>
      <c r="E18448"/>
      <c r="F18448"/>
      <c r="H18448"/>
      <c r="I18448"/>
      <c r="Z18448"/>
    </row>
    <row r="18449" spans="4:26" x14ac:dyDescent="0.3">
      <c r="D18449"/>
      <c r="E18449"/>
      <c r="F18449"/>
      <c r="H18449"/>
      <c r="I18449"/>
      <c r="Z18449"/>
    </row>
    <row r="18450" spans="4:26" x14ac:dyDescent="0.3">
      <c r="D18450"/>
      <c r="E18450"/>
      <c r="F18450"/>
      <c r="H18450"/>
      <c r="I18450"/>
      <c r="Z18450"/>
    </row>
    <row r="18451" spans="4:26" x14ac:dyDescent="0.3">
      <c r="D18451"/>
      <c r="E18451"/>
      <c r="F18451"/>
      <c r="H18451"/>
      <c r="I18451"/>
      <c r="Z18451"/>
    </row>
    <row r="18452" spans="4:26" x14ac:dyDescent="0.3">
      <c r="D18452"/>
      <c r="E18452"/>
      <c r="F18452"/>
      <c r="H18452"/>
      <c r="I18452"/>
      <c r="Z18452"/>
    </row>
    <row r="18453" spans="4:26" x14ac:dyDescent="0.3">
      <c r="D18453"/>
      <c r="E18453"/>
      <c r="F18453"/>
      <c r="H18453"/>
      <c r="I18453"/>
      <c r="Z18453"/>
    </row>
    <row r="18454" spans="4:26" x14ac:dyDescent="0.3">
      <c r="D18454"/>
      <c r="E18454"/>
      <c r="F18454"/>
      <c r="H18454"/>
      <c r="I18454"/>
      <c r="Z18454"/>
    </row>
    <row r="18455" spans="4:26" x14ac:dyDescent="0.3">
      <c r="D18455"/>
      <c r="E18455"/>
      <c r="F18455"/>
      <c r="H18455"/>
      <c r="I18455"/>
      <c r="Z18455"/>
    </row>
    <row r="18456" spans="4:26" x14ac:dyDescent="0.3">
      <c r="D18456"/>
      <c r="E18456"/>
      <c r="F18456"/>
      <c r="H18456"/>
      <c r="I18456"/>
      <c r="Z18456"/>
    </row>
    <row r="18457" spans="4:26" x14ac:dyDescent="0.3">
      <c r="D18457"/>
      <c r="E18457"/>
      <c r="F18457"/>
      <c r="H18457"/>
      <c r="I18457"/>
      <c r="Z18457"/>
    </row>
    <row r="18458" spans="4:26" x14ac:dyDescent="0.3">
      <c r="D18458"/>
      <c r="E18458"/>
      <c r="F18458"/>
      <c r="H18458"/>
      <c r="I18458"/>
      <c r="Z18458"/>
    </row>
    <row r="18459" spans="4:26" x14ac:dyDescent="0.3">
      <c r="D18459"/>
      <c r="E18459"/>
      <c r="F18459"/>
      <c r="H18459"/>
      <c r="I18459"/>
      <c r="Z18459"/>
    </row>
    <row r="18460" spans="4:26" x14ac:dyDescent="0.3">
      <c r="D18460"/>
      <c r="E18460"/>
      <c r="F18460"/>
      <c r="H18460"/>
      <c r="I18460"/>
      <c r="Z18460"/>
    </row>
    <row r="18461" spans="4:26" x14ac:dyDescent="0.3">
      <c r="D18461"/>
      <c r="E18461"/>
      <c r="F18461"/>
      <c r="H18461"/>
      <c r="I18461"/>
      <c r="Z18461"/>
    </row>
    <row r="18462" spans="4:26" x14ac:dyDescent="0.3">
      <c r="D18462"/>
      <c r="E18462"/>
      <c r="F18462"/>
      <c r="H18462"/>
      <c r="I18462"/>
      <c r="Z18462"/>
    </row>
    <row r="18463" spans="4:26" x14ac:dyDescent="0.3">
      <c r="D18463"/>
      <c r="E18463"/>
      <c r="F18463"/>
      <c r="H18463"/>
      <c r="I18463"/>
      <c r="Z18463"/>
    </row>
    <row r="18464" spans="4:26" x14ac:dyDescent="0.3">
      <c r="D18464"/>
      <c r="E18464"/>
      <c r="F18464"/>
      <c r="H18464"/>
      <c r="I18464"/>
      <c r="Z18464"/>
    </row>
    <row r="18465" spans="4:26" x14ac:dyDescent="0.3">
      <c r="D18465"/>
      <c r="E18465"/>
      <c r="F18465"/>
      <c r="H18465"/>
      <c r="I18465"/>
      <c r="Z18465"/>
    </row>
    <row r="18466" spans="4:26" x14ac:dyDescent="0.3">
      <c r="D18466"/>
      <c r="E18466"/>
      <c r="F18466"/>
      <c r="H18466"/>
      <c r="I18466"/>
      <c r="Z18466"/>
    </row>
    <row r="18467" spans="4:26" x14ac:dyDescent="0.3">
      <c r="D18467"/>
      <c r="E18467"/>
      <c r="F18467"/>
      <c r="H18467"/>
      <c r="I18467"/>
      <c r="Z18467"/>
    </row>
    <row r="18468" spans="4:26" x14ac:dyDescent="0.3">
      <c r="D18468"/>
      <c r="E18468"/>
      <c r="F18468"/>
      <c r="H18468"/>
      <c r="I18468"/>
      <c r="Z18468"/>
    </row>
    <row r="18469" spans="4:26" x14ac:dyDescent="0.3">
      <c r="D18469"/>
      <c r="E18469"/>
      <c r="F18469"/>
      <c r="H18469"/>
      <c r="I18469"/>
      <c r="Z18469"/>
    </row>
    <row r="18470" spans="4:26" x14ac:dyDescent="0.3">
      <c r="D18470"/>
      <c r="E18470"/>
      <c r="F18470"/>
      <c r="H18470"/>
      <c r="I18470"/>
      <c r="Z18470"/>
    </row>
    <row r="18471" spans="4:26" x14ac:dyDescent="0.3">
      <c r="D18471"/>
      <c r="E18471"/>
      <c r="F18471"/>
      <c r="H18471"/>
      <c r="I18471"/>
      <c r="Z18471"/>
    </row>
    <row r="18472" spans="4:26" x14ac:dyDescent="0.3">
      <c r="D18472"/>
      <c r="E18472"/>
      <c r="F18472"/>
      <c r="H18472"/>
      <c r="I18472"/>
      <c r="Z18472"/>
    </row>
    <row r="18473" spans="4:26" x14ac:dyDescent="0.3">
      <c r="D18473"/>
      <c r="E18473"/>
      <c r="F18473"/>
      <c r="H18473"/>
      <c r="I18473"/>
      <c r="Z18473"/>
    </row>
    <row r="18474" spans="4:26" x14ac:dyDescent="0.3">
      <c r="D18474"/>
      <c r="E18474"/>
      <c r="F18474"/>
      <c r="H18474"/>
      <c r="I18474"/>
      <c r="Z18474"/>
    </row>
    <row r="18475" spans="4:26" x14ac:dyDescent="0.3">
      <c r="D18475"/>
      <c r="E18475"/>
      <c r="F18475"/>
      <c r="H18475"/>
      <c r="I18475"/>
      <c r="Z18475"/>
    </row>
    <row r="18476" spans="4:26" x14ac:dyDescent="0.3">
      <c r="D18476"/>
      <c r="E18476"/>
      <c r="F18476"/>
      <c r="H18476"/>
      <c r="I18476"/>
      <c r="Z18476"/>
    </row>
    <row r="18477" spans="4:26" x14ac:dyDescent="0.3">
      <c r="D18477"/>
      <c r="E18477"/>
      <c r="F18477"/>
      <c r="H18477"/>
      <c r="I18477"/>
      <c r="Z18477"/>
    </row>
    <row r="18478" spans="4:26" x14ac:dyDescent="0.3">
      <c r="D18478"/>
      <c r="E18478"/>
      <c r="F18478"/>
      <c r="H18478"/>
      <c r="I18478"/>
      <c r="Z18478"/>
    </row>
    <row r="18479" spans="4:26" x14ac:dyDescent="0.3">
      <c r="D18479"/>
      <c r="E18479"/>
      <c r="F18479"/>
      <c r="H18479"/>
      <c r="I18479"/>
      <c r="Z18479"/>
    </row>
    <row r="18480" spans="4:26" x14ac:dyDescent="0.3">
      <c r="D18480"/>
      <c r="E18480"/>
      <c r="F18480"/>
      <c r="H18480"/>
      <c r="I18480"/>
      <c r="Z18480"/>
    </row>
    <row r="18481" spans="4:26" x14ac:dyDescent="0.3">
      <c r="D18481"/>
      <c r="E18481"/>
      <c r="F18481"/>
      <c r="H18481"/>
      <c r="I18481"/>
      <c r="Z18481"/>
    </row>
    <row r="18482" spans="4:26" x14ac:dyDescent="0.3">
      <c r="D18482"/>
      <c r="E18482"/>
      <c r="F18482"/>
      <c r="H18482"/>
      <c r="I18482"/>
      <c r="Z18482"/>
    </row>
    <row r="18483" spans="4:26" x14ac:dyDescent="0.3">
      <c r="D18483"/>
      <c r="E18483"/>
      <c r="F18483"/>
      <c r="H18483"/>
      <c r="I18483"/>
      <c r="Z18483"/>
    </row>
    <row r="18484" spans="4:26" x14ac:dyDescent="0.3">
      <c r="D18484"/>
      <c r="E18484"/>
      <c r="F18484"/>
      <c r="H18484"/>
      <c r="I18484"/>
      <c r="Z18484"/>
    </row>
    <row r="18485" spans="4:26" x14ac:dyDescent="0.3">
      <c r="D18485"/>
      <c r="E18485"/>
      <c r="F18485"/>
      <c r="H18485"/>
      <c r="I18485"/>
      <c r="Z18485"/>
    </row>
    <row r="18486" spans="4:26" x14ac:dyDescent="0.3">
      <c r="D18486"/>
      <c r="E18486"/>
      <c r="F18486"/>
      <c r="H18486"/>
      <c r="I18486"/>
      <c r="Z18486"/>
    </row>
    <row r="18487" spans="4:26" x14ac:dyDescent="0.3">
      <c r="D18487"/>
      <c r="E18487"/>
      <c r="F18487"/>
      <c r="H18487"/>
      <c r="I18487"/>
      <c r="Z18487"/>
    </row>
    <row r="18488" spans="4:26" x14ac:dyDescent="0.3">
      <c r="D18488"/>
      <c r="E18488"/>
      <c r="F18488"/>
      <c r="H18488"/>
      <c r="I18488"/>
      <c r="Z18488"/>
    </row>
    <row r="18489" spans="4:26" x14ac:dyDescent="0.3">
      <c r="D18489"/>
      <c r="E18489"/>
      <c r="F18489"/>
      <c r="H18489"/>
      <c r="I18489"/>
      <c r="Z18489"/>
    </row>
    <row r="18490" spans="4:26" x14ac:dyDescent="0.3">
      <c r="D18490"/>
      <c r="E18490"/>
      <c r="F18490"/>
      <c r="H18490"/>
      <c r="I18490"/>
      <c r="Z18490"/>
    </row>
    <row r="18491" spans="4:26" x14ac:dyDescent="0.3">
      <c r="D18491"/>
      <c r="E18491"/>
      <c r="F18491"/>
      <c r="H18491"/>
      <c r="I18491"/>
      <c r="Z18491"/>
    </row>
    <row r="18492" spans="4:26" x14ac:dyDescent="0.3">
      <c r="D18492"/>
      <c r="E18492"/>
      <c r="F18492"/>
      <c r="H18492"/>
      <c r="I18492"/>
      <c r="Z18492"/>
    </row>
    <row r="18493" spans="4:26" x14ac:dyDescent="0.3">
      <c r="D18493"/>
      <c r="E18493"/>
      <c r="F18493"/>
      <c r="H18493"/>
      <c r="I18493"/>
      <c r="Z18493"/>
    </row>
    <row r="18494" spans="4:26" x14ac:dyDescent="0.3">
      <c r="D18494"/>
      <c r="E18494"/>
      <c r="F18494"/>
      <c r="H18494"/>
      <c r="I18494"/>
      <c r="Z18494"/>
    </row>
    <row r="18495" spans="4:26" x14ac:dyDescent="0.3">
      <c r="D18495"/>
      <c r="E18495"/>
      <c r="F18495"/>
      <c r="H18495"/>
      <c r="I18495"/>
      <c r="Z18495"/>
    </row>
    <row r="18496" spans="4:26" x14ac:dyDescent="0.3">
      <c r="D18496"/>
      <c r="E18496"/>
      <c r="F18496"/>
      <c r="H18496"/>
      <c r="I18496"/>
      <c r="Z18496"/>
    </row>
    <row r="18497" spans="4:26" x14ac:dyDescent="0.3">
      <c r="D18497"/>
      <c r="E18497"/>
      <c r="F18497"/>
      <c r="H18497"/>
      <c r="I18497"/>
      <c r="Z18497"/>
    </row>
    <row r="18498" spans="4:26" x14ac:dyDescent="0.3">
      <c r="D18498"/>
      <c r="E18498"/>
      <c r="F18498"/>
      <c r="H18498"/>
      <c r="I18498"/>
      <c r="Z18498"/>
    </row>
    <row r="18499" spans="4:26" x14ac:dyDescent="0.3">
      <c r="D18499"/>
      <c r="E18499"/>
      <c r="F18499"/>
      <c r="H18499"/>
      <c r="I18499"/>
      <c r="Z18499"/>
    </row>
    <row r="18500" spans="4:26" x14ac:dyDescent="0.3">
      <c r="D18500"/>
      <c r="E18500"/>
      <c r="F18500"/>
      <c r="H18500"/>
      <c r="I18500"/>
      <c r="Z18500"/>
    </row>
    <row r="18501" spans="4:26" x14ac:dyDescent="0.3">
      <c r="D18501"/>
      <c r="E18501"/>
      <c r="F18501"/>
      <c r="H18501"/>
      <c r="I18501"/>
      <c r="Z18501"/>
    </row>
    <row r="18502" spans="4:26" x14ac:dyDescent="0.3">
      <c r="D18502"/>
      <c r="E18502"/>
      <c r="F18502"/>
      <c r="H18502"/>
      <c r="I18502"/>
      <c r="Z18502"/>
    </row>
    <row r="18503" spans="4:26" x14ac:dyDescent="0.3">
      <c r="D18503"/>
      <c r="E18503"/>
      <c r="F18503"/>
      <c r="H18503"/>
      <c r="I18503"/>
      <c r="Z18503"/>
    </row>
    <row r="18504" spans="4:26" x14ac:dyDescent="0.3">
      <c r="D18504"/>
      <c r="E18504"/>
      <c r="F18504"/>
      <c r="H18504"/>
      <c r="I18504"/>
      <c r="Z18504"/>
    </row>
    <row r="18505" spans="4:26" x14ac:dyDescent="0.3">
      <c r="D18505"/>
      <c r="E18505"/>
      <c r="F18505"/>
      <c r="H18505"/>
      <c r="I18505"/>
      <c r="Z18505"/>
    </row>
    <row r="18506" spans="4:26" x14ac:dyDescent="0.3">
      <c r="D18506"/>
      <c r="E18506"/>
      <c r="F18506"/>
      <c r="H18506"/>
      <c r="I18506"/>
      <c r="Z18506"/>
    </row>
    <row r="18507" spans="4:26" x14ac:dyDescent="0.3">
      <c r="D18507"/>
      <c r="E18507"/>
      <c r="F18507"/>
      <c r="H18507"/>
      <c r="I18507"/>
      <c r="Z18507"/>
    </row>
    <row r="18508" spans="4:26" x14ac:dyDescent="0.3">
      <c r="D18508"/>
      <c r="E18508"/>
      <c r="F18508"/>
      <c r="H18508"/>
      <c r="I18508"/>
      <c r="Z18508"/>
    </row>
    <row r="18509" spans="4:26" x14ac:dyDescent="0.3">
      <c r="D18509"/>
      <c r="E18509"/>
      <c r="F18509"/>
      <c r="H18509"/>
      <c r="I18509"/>
      <c r="Z18509"/>
    </row>
    <row r="18510" spans="4:26" x14ac:dyDescent="0.3">
      <c r="D18510"/>
      <c r="E18510"/>
      <c r="F18510"/>
      <c r="H18510"/>
      <c r="I18510"/>
      <c r="Z18510"/>
    </row>
    <row r="18511" spans="4:26" x14ac:dyDescent="0.3">
      <c r="D18511"/>
      <c r="E18511"/>
      <c r="F18511"/>
      <c r="H18511"/>
      <c r="I18511"/>
      <c r="Z18511"/>
    </row>
    <row r="18512" spans="4:26" x14ac:dyDescent="0.3">
      <c r="D18512"/>
      <c r="E18512"/>
      <c r="F18512"/>
      <c r="H18512"/>
      <c r="I18512"/>
      <c r="Z18512"/>
    </row>
    <row r="18513" spans="4:26" x14ac:dyDescent="0.3">
      <c r="D18513"/>
      <c r="E18513"/>
      <c r="F18513"/>
      <c r="H18513"/>
      <c r="I18513"/>
      <c r="Z18513"/>
    </row>
    <row r="18514" spans="4:26" x14ac:dyDescent="0.3">
      <c r="D18514"/>
      <c r="E18514"/>
      <c r="F18514"/>
      <c r="H18514"/>
      <c r="I18514"/>
      <c r="Z18514"/>
    </row>
    <row r="18515" spans="4:26" x14ac:dyDescent="0.3">
      <c r="D18515"/>
      <c r="E18515"/>
      <c r="F18515"/>
      <c r="H18515"/>
      <c r="I18515"/>
      <c r="Z18515"/>
    </row>
    <row r="18516" spans="4:26" x14ac:dyDescent="0.3">
      <c r="D18516"/>
      <c r="E18516"/>
      <c r="F18516"/>
      <c r="H18516"/>
      <c r="I18516"/>
      <c r="Z18516"/>
    </row>
    <row r="18517" spans="4:26" x14ac:dyDescent="0.3">
      <c r="D18517"/>
      <c r="E18517"/>
      <c r="F18517"/>
      <c r="H18517"/>
      <c r="I18517"/>
      <c r="Z18517"/>
    </row>
    <row r="18518" spans="4:26" x14ac:dyDescent="0.3">
      <c r="D18518"/>
      <c r="E18518"/>
      <c r="F18518"/>
      <c r="H18518"/>
      <c r="I18518"/>
      <c r="Z18518"/>
    </row>
    <row r="18519" spans="4:26" x14ac:dyDescent="0.3">
      <c r="D18519"/>
      <c r="E18519"/>
      <c r="F18519"/>
      <c r="H18519"/>
      <c r="I18519"/>
      <c r="Z18519"/>
    </row>
    <row r="18520" spans="4:26" x14ac:dyDescent="0.3">
      <c r="D18520"/>
      <c r="E18520"/>
      <c r="F18520"/>
      <c r="H18520"/>
      <c r="I18520"/>
      <c r="Z18520"/>
    </row>
    <row r="18521" spans="4:26" x14ac:dyDescent="0.3">
      <c r="D18521"/>
      <c r="E18521"/>
      <c r="F18521"/>
      <c r="H18521"/>
      <c r="I18521"/>
      <c r="Z18521"/>
    </row>
    <row r="18522" spans="4:26" x14ac:dyDescent="0.3">
      <c r="D18522"/>
      <c r="E18522"/>
      <c r="F18522"/>
      <c r="H18522"/>
      <c r="I18522"/>
      <c r="Z18522"/>
    </row>
    <row r="18523" spans="4:26" x14ac:dyDescent="0.3">
      <c r="D18523"/>
      <c r="E18523"/>
      <c r="F18523"/>
      <c r="H18523"/>
      <c r="I18523"/>
      <c r="Z18523"/>
    </row>
    <row r="18524" spans="4:26" x14ac:dyDescent="0.3">
      <c r="D18524"/>
      <c r="E18524"/>
      <c r="F18524"/>
      <c r="H18524"/>
      <c r="I18524"/>
      <c r="Z18524"/>
    </row>
    <row r="18525" spans="4:26" x14ac:dyDescent="0.3">
      <c r="D18525"/>
      <c r="E18525"/>
      <c r="F18525"/>
      <c r="H18525"/>
      <c r="I18525"/>
      <c r="Z18525"/>
    </row>
    <row r="18526" spans="4:26" x14ac:dyDescent="0.3">
      <c r="D18526"/>
      <c r="E18526"/>
      <c r="F18526"/>
      <c r="H18526"/>
      <c r="I18526"/>
      <c r="Z18526"/>
    </row>
    <row r="18527" spans="4:26" x14ac:dyDescent="0.3">
      <c r="D18527"/>
      <c r="E18527"/>
      <c r="F18527"/>
      <c r="H18527"/>
      <c r="I18527"/>
      <c r="Z18527"/>
    </row>
    <row r="18528" spans="4:26" x14ac:dyDescent="0.3">
      <c r="D18528"/>
      <c r="E18528"/>
      <c r="F18528"/>
      <c r="H18528"/>
      <c r="I18528"/>
      <c r="Z18528"/>
    </row>
    <row r="18529" spans="4:26" x14ac:dyDescent="0.3">
      <c r="D18529"/>
      <c r="E18529"/>
      <c r="F18529"/>
      <c r="H18529"/>
      <c r="I18529"/>
      <c r="Z18529"/>
    </row>
    <row r="18530" spans="4:26" x14ac:dyDescent="0.3">
      <c r="D18530"/>
      <c r="E18530"/>
      <c r="F18530"/>
      <c r="H18530"/>
      <c r="I18530"/>
      <c r="Z18530"/>
    </row>
    <row r="18531" spans="4:26" x14ac:dyDescent="0.3">
      <c r="D18531"/>
      <c r="E18531"/>
      <c r="F18531"/>
      <c r="H18531"/>
      <c r="I18531"/>
      <c r="Z18531"/>
    </row>
    <row r="18532" spans="4:26" x14ac:dyDescent="0.3">
      <c r="D18532"/>
      <c r="E18532"/>
      <c r="F18532"/>
      <c r="H18532"/>
      <c r="I18532"/>
      <c r="Z18532"/>
    </row>
    <row r="18533" spans="4:26" x14ac:dyDescent="0.3">
      <c r="D18533"/>
      <c r="E18533"/>
      <c r="F18533"/>
      <c r="H18533"/>
      <c r="I18533"/>
      <c r="Z18533"/>
    </row>
    <row r="18534" spans="4:26" x14ac:dyDescent="0.3">
      <c r="D18534"/>
      <c r="E18534"/>
      <c r="F18534"/>
      <c r="H18534"/>
      <c r="I18534"/>
      <c r="Z18534"/>
    </row>
    <row r="18535" spans="4:26" x14ac:dyDescent="0.3">
      <c r="D18535"/>
      <c r="E18535"/>
      <c r="F18535"/>
      <c r="H18535"/>
      <c r="I18535"/>
      <c r="Z18535"/>
    </row>
    <row r="18536" spans="4:26" x14ac:dyDescent="0.3">
      <c r="D18536"/>
      <c r="E18536"/>
      <c r="F18536"/>
      <c r="H18536"/>
      <c r="I18536"/>
      <c r="Z18536"/>
    </row>
    <row r="18537" spans="4:26" x14ac:dyDescent="0.3">
      <c r="D18537"/>
      <c r="E18537"/>
      <c r="F18537"/>
      <c r="H18537"/>
      <c r="I18537"/>
      <c r="Z18537"/>
    </row>
    <row r="18538" spans="4:26" x14ac:dyDescent="0.3">
      <c r="D18538"/>
      <c r="E18538"/>
      <c r="F18538"/>
      <c r="H18538"/>
      <c r="I18538"/>
      <c r="Z18538"/>
    </row>
    <row r="18539" spans="4:26" x14ac:dyDescent="0.3">
      <c r="D18539"/>
      <c r="E18539"/>
      <c r="F18539"/>
      <c r="H18539"/>
      <c r="I18539"/>
      <c r="Z18539"/>
    </row>
    <row r="18540" spans="4:26" x14ac:dyDescent="0.3">
      <c r="D18540"/>
      <c r="E18540"/>
      <c r="F18540"/>
      <c r="H18540"/>
      <c r="I18540"/>
      <c r="Z18540"/>
    </row>
    <row r="18541" spans="4:26" x14ac:dyDescent="0.3">
      <c r="D18541"/>
      <c r="E18541"/>
      <c r="F18541"/>
      <c r="H18541"/>
      <c r="I18541"/>
      <c r="Z18541"/>
    </row>
    <row r="18542" spans="4:26" x14ac:dyDescent="0.3">
      <c r="D18542"/>
      <c r="E18542"/>
      <c r="F18542"/>
      <c r="H18542"/>
      <c r="I18542"/>
      <c r="Z18542"/>
    </row>
    <row r="18543" spans="4:26" x14ac:dyDescent="0.3">
      <c r="D18543"/>
      <c r="E18543"/>
      <c r="F18543"/>
      <c r="H18543"/>
      <c r="I18543"/>
      <c r="Z18543"/>
    </row>
    <row r="18544" spans="4:26" x14ac:dyDescent="0.3">
      <c r="D18544"/>
      <c r="E18544"/>
      <c r="F18544"/>
      <c r="H18544"/>
      <c r="I18544"/>
      <c r="Z18544"/>
    </row>
    <row r="18545" spans="4:26" x14ac:dyDescent="0.3">
      <c r="D18545"/>
      <c r="E18545"/>
      <c r="F18545"/>
      <c r="H18545"/>
      <c r="I18545"/>
      <c r="Z18545"/>
    </row>
    <row r="18546" spans="4:26" x14ac:dyDescent="0.3">
      <c r="D18546"/>
      <c r="E18546"/>
      <c r="F18546"/>
      <c r="H18546"/>
      <c r="I18546"/>
      <c r="Z18546"/>
    </row>
    <row r="18547" spans="4:26" x14ac:dyDescent="0.3">
      <c r="D18547"/>
      <c r="E18547"/>
      <c r="F18547"/>
      <c r="H18547"/>
      <c r="I18547"/>
      <c r="Z18547"/>
    </row>
    <row r="18548" spans="4:26" x14ac:dyDescent="0.3">
      <c r="D18548"/>
      <c r="E18548"/>
      <c r="F18548"/>
      <c r="H18548"/>
      <c r="I18548"/>
      <c r="Z18548"/>
    </row>
    <row r="18549" spans="4:26" x14ac:dyDescent="0.3">
      <c r="D18549"/>
      <c r="E18549"/>
      <c r="F18549"/>
      <c r="H18549"/>
      <c r="I18549"/>
      <c r="Z18549"/>
    </row>
    <row r="18550" spans="4:26" x14ac:dyDescent="0.3">
      <c r="D18550"/>
      <c r="E18550"/>
      <c r="F18550"/>
      <c r="H18550"/>
      <c r="I18550"/>
      <c r="Z18550"/>
    </row>
    <row r="18551" spans="4:26" x14ac:dyDescent="0.3">
      <c r="D18551"/>
      <c r="E18551"/>
      <c r="F18551"/>
      <c r="H18551"/>
      <c r="I18551"/>
      <c r="Z18551"/>
    </row>
    <row r="18552" spans="4:26" x14ac:dyDescent="0.3">
      <c r="D18552"/>
      <c r="E18552"/>
      <c r="F18552"/>
      <c r="H18552"/>
      <c r="I18552"/>
      <c r="Z18552"/>
    </row>
    <row r="18553" spans="4:26" x14ac:dyDescent="0.3">
      <c r="D18553"/>
      <c r="E18553"/>
      <c r="F18553"/>
      <c r="H18553"/>
      <c r="I18553"/>
      <c r="Z18553"/>
    </row>
    <row r="18554" spans="4:26" x14ac:dyDescent="0.3">
      <c r="D18554"/>
      <c r="E18554"/>
      <c r="F18554"/>
      <c r="H18554"/>
      <c r="I18554"/>
      <c r="Z18554"/>
    </row>
    <row r="18555" spans="4:26" x14ac:dyDescent="0.3">
      <c r="D18555"/>
      <c r="E18555"/>
      <c r="F18555"/>
      <c r="H18555"/>
      <c r="I18555"/>
      <c r="Z18555"/>
    </row>
    <row r="18556" spans="4:26" x14ac:dyDescent="0.3">
      <c r="D18556"/>
      <c r="E18556"/>
      <c r="F18556"/>
      <c r="H18556"/>
      <c r="I18556"/>
      <c r="Z18556"/>
    </row>
    <row r="18557" spans="4:26" x14ac:dyDescent="0.3">
      <c r="D18557"/>
      <c r="E18557"/>
      <c r="F18557"/>
      <c r="H18557"/>
      <c r="I18557"/>
      <c r="Z18557"/>
    </row>
    <row r="18558" spans="4:26" x14ac:dyDescent="0.3">
      <c r="D18558"/>
      <c r="E18558"/>
      <c r="F18558"/>
      <c r="H18558"/>
      <c r="I18558"/>
      <c r="Z18558"/>
    </row>
    <row r="18559" spans="4:26" x14ac:dyDescent="0.3">
      <c r="D18559"/>
      <c r="E18559"/>
      <c r="F18559"/>
      <c r="H18559"/>
      <c r="I18559"/>
      <c r="Z18559"/>
    </row>
    <row r="18560" spans="4:26" x14ac:dyDescent="0.3">
      <c r="D18560"/>
      <c r="E18560"/>
      <c r="F18560"/>
      <c r="H18560"/>
      <c r="I18560"/>
      <c r="Z18560"/>
    </row>
    <row r="18561" spans="4:26" x14ac:dyDescent="0.3">
      <c r="D18561"/>
      <c r="E18561"/>
      <c r="F18561"/>
      <c r="H18561"/>
      <c r="I18561"/>
      <c r="Z18561"/>
    </row>
    <row r="18562" spans="4:26" x14ac:dyDescent="0.3">
      <c r="D18562"/>
      <c r="E18562"/>
      <c r="F18562"/>
      <c r="H18562"/>
      <c r="I18562"/>
      <c r="Z18562"/>
    </row>
    <row r="18563" spans="4:26" x14ac:dyDescent="0.3">
      <c r="D18563"/>
      <c r="E18563"/>
      <c r="F18563"/>
      <c r="H18563"/>
      <c r="I18563"/>
      <c r="Z18563"/>
    </row>
    <row r="18564" spans="4:26" x14ac:dyDescent="0.3">
      <c r="D18564"/>
      <c r="E18564"/>
      <c r="F18564"/>
      <c r="H18564"/>
      <c r="I18564"/>
      <c r="Z18564"/>
    </row>
    <row r="18565" spans="4:26" x14ac:dyDescent="0.3">
      <c r="D18565"/>
      <c r="E18565"/>
      <c r="F18565"/>
      <c r="H18565"/>
      <c r="I18565"/>
      <c r="Z18565"/>
    </row>
    <row r="18566" spans="4:26" x14ac:dyDescent="0.3">
      <c r="D18566"/>
      <c r="E18566"/>
      <c r="F18566"/>
      <c r="H18566"/>
      <c r="I18566"/>
      <c r="Z18566"/>
    </row>
    <row r="18567" spans="4:26" x14ac:dyDescent="0.3">
      <c r="D18567"/>
      <c r="E18567"/>
      <c r="F18567"/>
      <c r="H18567"/>
      <c r="I18567"/>
      <c r="Z18567"/>
    </row>
    <row r="18568" spans="4:26" x14ac:dyDescent="0.3">
      <c r="D18568"/>
      <c r="E18568"/>
      <c r="F18568"/>
      <c r="H18568"/>
      <c r="I18568"/>
      <c r="Z18568"/>
    </row>
    <row r="18569" spans="4:26" x14ac:dyDescent="0.3">
      <c r="D18569"/>
      <c r="E18569"/>
      <c r="F18569"/>
      <c r="H18569"/>
      <c r="I18569"/>
      <c r="Z18569"/>
    </row>
    <row r="18570" spans="4:26" x14ac:dyDescent="0.3">
      <c r="D18570"/>
      <c r="E18570"/>
      <c r="F18570"/>
      <c r="H18570"/>
      <c r="I18570"/>
      <c r="Z18570"/>
    </row>
    <row r="18571" spans="4:26" x14ac:dyDescent="0.3">
      <c r="D18571"/>
      <c r="E18571"/>
      <c r="F18571"/>
      <c r="H18571"/>
      <c r="I18571"/>
      <c r="Z18571"/>
    </row>
    <row r="18572" spans="4:26" x14ac:dyDescent="0.3">
      <c r="D18572"/>
      <c r="E18572"/>
      <c r="F18572"/>
      <c r="H18572"/>
      <c r="I18572"/>
      <c r="Z18572"/>
    </row>
    <row r="18573" spans="4:26" x14ac:dyDescent="0.3">
      <c r="D18573"/>
      <c r="E18573"/>
      <c r="F18573"/>
      <c r="H18573"/>
      <c r="I18573"/>
      <c r="Z18573"/>
    </row>
    <row r="18574" spans="4:26" x14ac:dyDescent="0.3">
      <c r="D18574"/>
      <c r="E18574"/>
      <c r="F18574"/>
      <c r="H18574"/>
      <c r="I18574"/>
      <c r="Z18574"/>
    </row>
    <row r="18575" spans="4:26" x14ac:dyDescent="0.3">
      <c r="D18575"/>
      <c r="E18575"/>
      <c r="F18575"/>
      <c r="H18575"/>
      <c r="I18575"/>
      <c r="Z18575"/>
    </row>
    <row r="18576" spans="4:26" x14ac:dyDescent="0.3">
      <c r="D18576"/>
      <c r="E18576"/>
      <c r="F18576"/>
      <c r="H18576"/>
      <c r="I18576"/>
      <c r="Z18576"/>
    </row>
    <row r="18577" spans="4:26" x14ac:dyDescent="0.3">
      <c r="D18577"/>
      <c r="E18577"/>
      <c r="F18577"/>
      <c r="H18577"/>
      <c r="I18577"/>
      <c r="Z18577"/>
    </row>
    <row r="18578" spans="4:26" x14ac:dyDescent="0.3">
      <c r="D18578"/>
      <c r="E18578"/>
      <c r="F18578"/>
      <c r="H18578"/>
      <c r="I18578"/>
      <c r="Z18578"/>
    </row>
    <row r="18579" spans="4:26" x14ac:dyDescent="0.3">
      <c r="D18579"/>
      <c r="E18579"/>
      <c r="F18579"/>
      <c r="H18579"/>
      <c r="I18579"/>
      <c r="Z18579"/>
    </row>
    <row r="18580" spans="4:26" x14ac:dyDescent="0.3">
      <c r="D18580"/>
      <c r="E18580"/>
      <c r="F18580"/>
      <c r="H18580"/>
      <c r="I18580"/>
      <c r="Z18580"/>
    </row>
    <row r="18581" spans="4:26" x14ac:dyDescent="0.3">
      <c r="D18581"/>
      <c r="E18581"/>
      <c r="F18581"/>
      <c r="H18581"/>
      <c r="I18581"/>
      <c r="Z18581"/>
    </row>
    <row r="18582" spans="4:26" x14ac:dyDescent="0.3">
      <c r="D18582"/>
      <c r="E18582"/>
      <c r="F18582"/>
      <c r="H18582"/>
      <c r="I18582"/>
      <c r="Z18582"/>
    </row>
    <row r="18583" spans="4:26" x14ac:dyDescent="0.3">
      <c r="D18583"/>
      <c r="E18583"/>
      <c r="F18583"/>
      <c r="H18583"/>
      <c r="I18583"/>
      <c r="Z18583"/>
    </row>
    <row r="18584" spans="4:26" x14ac:dyDescent="0.3">
      <c r="D18584"/>
      <c r="E18584"/>
      <c r="F18584"/>
      <c r="H18584"/>
      <c r="I18584"/>
      <c r="Z18584"/>
    </row>
    <row r="18585" spans="4:26" x14ac:dyDescent="0.3">
      <c r="D18585"/>
      <c r="E18585"/>
      <c r="F18585"/>
      <c r="H18585"/>
      <c r="I18585"/>
      <c r="Z18585"/>
    </row>
    <row r="18586" spans="4:26" x14ac:dyDescent="0.3">
      <c r="D18586"/>
      <c r="E18586"/>
      <c r="F18586"/>
      <c r="H18586"/>
      <c r="I18586"/>
      <c r="Z18586"/>
    </row>
    <row r="18587" spans="4:26" x14ac:dyDescent="0.3">
      <c r="D18587"/>
      <c r="E18587"/>
      <c r="F18587"/>
      <c r="H18587"/>
      <c r="I18587"/>
      <c r="Z18587"/>
    </row>
    <row r="18588" spans="4:26" x14ac:dyDescent="0.3">
      <c r="D18588"/>
      <c r="E18588"/>
      <c r="F18588"/>
      <c r="H18588"/>
      <c r="I18588"/>
      <c r="Z18588"/>
    </row>
    <row r="18589" spans="4:26" x14ac:dyDescent="0.3">
      <c r="D18589"/>
      <c r="E18589"/>
      <c r="F18589"/>
      <c r="H18589"/>
      <c r="I18589"/>
      <c r="Z18589"/>
    </row>
    <row r="18590" spans="4:26" x14ac:dyDescent="0.3">
      <c r="D18590"/>
      <c r="E18590"/>
      <c r="F18590"/>
      <c r="H18590"/>
      <c r="I18590"/>
      <c r="Z18590"/>
    </row>
    <row r="18591" spans="4:26" x14ac:dyDescent="0.3">
      <c r="D18591"/>
      <c r="E18591"/>
      <c r="F18591"/>
      <c r="H18591"/>
      <c r="I18591"/>
      <c r="Z18591"/>
    </row>
    <row r="18592" spans="4:26" x14ac:dyDescent="0.3">
      <c r="D18592"/>
      <c r="E18592"/>
      <c r="F18592"/>
      <c r="H18592"/>
      <c r="I18592"/>
      <c r="Z18592"/>
    </row>
    <row r="18593" spans="4:26" x14ac:dyDescent="0.3">
      <c r="D18593"/>
      <c r="E18593"/>
      <c r="F18593"/>
      <c r="H18593"/>
      <c r="I18593"/>
      <c r="Z18593"/>
    </row>
    <row r="18594" spans="4:26" x14ac:dyDescent="0.3">
      <c r="D18594"/>
      <c r="E18594"/>
      <c r="F18594"/>
      <c r="H18594"/>
      <c r="I18594"/>
      <c r="Z18594"/>
    </row>
    <row r="18595" spans="4:26" x14ac:dyDescent="0.3">
      <c r="D18595"/>
      <c r="E18595"/>
      <c r="F18595"/>
      <c r="H18595"/>
      <c r="I18595"/>
      <c r="Z18595"/>
    </row>
    <row r="18596" spans="4:26" x14ac:dyDescent="0.3">
      <c r="D18596"/>
      <c r="E18596"/>
      <c r="F18596"/>
      <c r="H18596"/>
      <c r="I18596"/>
      <c r="Z18596"/>
    </row>
    <row r="18597" spans="4:26" x14ac:dyDescent="0.3">
      <c r="D18597"/>
      <c r="E18597"/>
      <c r="F18597"/>
      <c r="H18597"/>
      <c r="I18597"/>
      <c r="Z18597"/>
    </row>
    <row r="18598" spans="4:26" x14ac:dyDescent="0.3">
      <c r="D18598"/>
      <c r="E18598"/>
      <c r="F18598"/>
      <c r="H18598"/>
      <c r="I18598"/>
      <c r="Z18598"/>
    </row>
    <row r="18599" spans="4:26" x14ac:dyDescent="0.3">
      <c r="D18599"/>
      <c r="E18599"/>
      <c r="F18599"/>
      <c r="H18599"/>
      <c r="I18599"/>
      <c r="Z18599"/>
    </row>
    <row r="18600" spans="4:26" x14ac:dyDescent="0.3">
      <c r="D18600"/>
      <c r="E18600"/>
      <c r="F18600"/>
      <c r="H18600"/>
      <c r="I18600"/>
      <c r="Z18600"/>
    </row>
    <row r="18601" spans="4:26" x14ac:dyDescent="0.3">
      <c r="D18601"/>
      <c r="E18601"/>
      <c r="F18601"/>
      <c r="H18601"/>
      <c r="I18601"/>
      <c r="Z18601"/>
    </row>
    <row r="18602" spans="4:26" x14ac:dyDescent="0.3">
      <c r="D18602"/>
      <c r="E18602"/>
      <c r="F18602"/>
      <c r="H18602"/>
      <c r="I18602"/>
      <c r="Z18602"/>
    </row>
    <row r="18603" spans="4:26" x14ac:dyDescent="0.3">
      <c r="D18603"/>
      <c r="E18603"/>
      <c r="F18603"/>
      <c r="H18603"/>
      <c r="I18603"/>
      <c r="Z18603"/>
    </row>
    <row r="18604" spans="4:26" x14ac:dyDescent="0.3">
      <c r="D18604"/>
      <c r="E18604"/>
      <c r="F18604"/>
      <c r="H18604"/>
      <c r="I18604"/>
      <c r="Z18604"/>
    </row>
    <row r="18605" spans="4:26" x14ac:dyDescent="0.3">
      <c r="D18605"/>
      <c r="E18605"/>
      <c r="F18605"/>
      <c r="H18605"/>
      <c r="I18605"/>
      <c r="Z18605"/>
    </row>
    <row r="18606" spans="4:26" x14ac:dyDescent="0.3">
      <c r="D18606"/>
      <c r="E18606"/>
      <c r="F18606"/>
      <c r="H18606"/>
      <c r="I18606"/>
      <c r="Z18606"/>
    </row>
    <row r="18607" spans="4:26" x14ac:dyDescent="0.3">
      <c r="D18607"/>
      <c r="E18607"/>
      <c r="F18607"/>
      <c r="H18607"/>
      <c r="I18607"/>
      <c r="Z18607"/>
    </row>
    <row r="18608" spans="4:26" x14ac:dyDescent="0.3">
      <c r="D18608"/>
      <c r="E18608"/>
      <c r="F18608"/>
      <c r="H18608"/>
      <c r="I18608"/>
      <c r="Z18608"/>
    </row>
    <row r="18609" spans="4:26" x14ac:dyDescent="0.3">
      <c r="D18609"/>
      <c r="E18609"/>
      <c r="F18609"/>
      <c r="H18609"/>
      <c r="I18609"/>
      <c r="Z18609"/>
    </row>
    <row r="18610" spans="4:26" x14ac:dyDescent="0.3">
      <c r="D18610"/>
      <c r="E18610"/>
      <c r="F18610"/>
      <c r="H18610"/>
      <c r="I18610"/>
      <c r="Z18610"/>
    </row>
    <row r="18611" spans="4:26" x14ac:dyDescent="0.3">
      <c r="D18611"/>
      <c r="E18611"/>
      <c r="F18611"/>
      <c r="H18611"/>
      <c r="I18611"/>
      <c r="Z18611"/>
    </row>
    <row r="18612" spans="4:26" x14ac:dyDescent="0.3">
      <c r="D18612"/>
      <c r="E18612"/>
      <c r="F18612"/>
      <c r="H18612"/>
      <c r="I18612"/>
      <c r="Z18612"/>
    </row>
    <row r="18613" spans="4:26" x14ac:dyDescent="0.3">
      <c r="D18613"/>
      <c r="E18613"/>
      <c r="F18613"/>
      <c r="H18613"/>
      <c r="I18613"/>
      <c r="Z18613"/>
    </row>
    <row r="18614" spans="4:26" x14ac:dyDescent="0.3">
      <c r="D18614"/>
      <c r="E18614"/>
      <c r="F18614"/>
      <c r="H18614"/>
      <c r="I18614"/>
      <c r="Z18614"/>
    </row>
    <row r="18615" spans="4:26" x14ac:dyDescent="0.3">
      <c r="D18615"/>
      <c r="E18615"/>
      <c r="F18615"/>
      <c r="H18615"/>
      <c r="I18615"/>
      <c r="Z18615"/>
    </row>
    <row r="18616" spans="4:26" x14ac:dyDescent="0.3">
      <c r="D18616"/>
      <c r="E18616"/>
      <c r="F18616"/>
      <c r="H18616"/>
      <c r="I18616"/>
      <c r="Z18616"/>
    </row>
    <row r="18617" spans="4:26" x14ac:dyDescent="0.3">
      <c r="D18617"/>
      <c r="E18617"/>
      <c r="F18617"/>
      <c r="H18617"/>
      <c r="I18617"/>
      <c r="Z18617"/>
    </row>
    <row r="18618" spans="4:26" x14ac:dyDescent="0.3">
      <c r="D18618"/>
      <c r="E18618"/>
      <c r="F18618"/>
      <c r="H18618"/>
      <c r="I18618"/>
      <c r="Z18618"/>
    </row>
    <row r="18619" spans="4:26" x14ac:dyDescent="0.3">
      <c r="D18619"/>
      <c r="E18619"/>
      <c r="F18619"/>
      <c r="H18619"/>
      <c r="I18619"/>
      <c r="Z18619"/>
    </row>
    <row r="18620" spans="4:26" x14ac:dyDescent="0.3">
      <c r="D18620"/>
      <c r="E18620"/>
      <c r="F18620"/>
      <c r="H18620"/>
      <c r="I18620"/>
      <c r="Z18620"/>
    </row>
    <row r="18621" spans="4:26" x14ac:dyDescent="0.3">
      <c r="D18621"/>
      <c r="E18621"/>
      <c r="F18621"/>
      <c r="H18621"/>
      <c r="I18621"/>
      <c r="Z18621"/>
    </row>
    <row r="18622" spans="4:26" x14ac:dyDescent="0.3">
      <c r="D18622"/>
      <c r="E18622"/>
      <c r="F18622"/>
      <c r="H18622"/>
      <c r="I18622"/>
      <c r="Z18622"/>
    </row>
    <row r="18623" spans="4:26" x14ac:dyDescent="0.3">
      <c r="D18623"/>
      <c r="E18623"/>
      <c r="F18623"/>
      <c r="H18623"/>
      <c r="I18623"/>
      <c r="Z18623"/>
    </row>
    <row r="18624" spans="4:26" x14ac:dyDescent="0.3">
      <c r="D18624"/>
      <c r="E18624"/>
      <c r="F18624"/>
      <c r="H18624"/>
      <c r="I18624"/>
      <c r="Z18624"/>
    </row>
    <row r="18625" spans="4:26" x14ac:dyDescent="0.3">
      <c r="D18625"/>
      <c r="E18625"/>
      <c r="F18625"/>
      <c r="H18625"/>
      <c r="I18625"/>
      <c r="Z18625"/>
    </row>
    <row r="18626" spans="4:26" x14ac:dyDescent="0.3">
      <c r="D18626"/>
      <c r="E18626"/>
      <c r="F18626"/>
      <c r="H18626"/>
      <c r="I18626"/>
      <c r="Z18626"/>
    </row>
    <row r="18627" spans="4:26" x14ac:dyDescent="0.3">
      <c r="D18627"/>
      <c r="E18627"/>
      <c r="F18627"/>
      <c r="H18627"/>
      <c r="I18627"/>
      <c r="Z18627"/>
    </row>
    <row r="18628" spans="4:26" x14ac:dyDescent="0.3">
      <c r="D18628"/>
      <c r="E18628"/>
      <c r="F18628"/>
      <c r="H18628"/>
      <c r="I18628"/>
      <c r="Z18628"/>
    </row>
    <row r="18629" spans="4:26" x14ac:dyDescent="0.3">
      <c r="D18629"/>
      <c r="E18629"/>
      <c r="F18629"/>
      <c r="H18629"/>
      <c r="I18629"/>
      <c r="Z18629"/>
    </row>
    <row r="18630" spans="4:26" x14ac:dyDescent="0.3">
      <c r="D18630"/>
      <c r="E18630"/>
      <c r="F18630"/>
      <c r="H18630"/>
      <c r="I18630"/>
      <c r="Z18630"/>
    </row>
    <row r="18631" spans="4:26" x14ac:dyDescent="0.3">
      <c r="D18631"/>
      <c r="E18631"/>
      <c r="F18631"/>
      <c r="H18631"/>
      <c r="I18631"/>
      <c r="Z18631"/>
    </row>
    <row r="18632" spans="4:26" x14ac:dyDescent="0.3">
      <c r="D18632"/>
      <c r="E18632"/>
      <c r="F18632"/>
      <c r="H18632"/>
      <c r="I18632"/>
      <c r="Z18632"/>
    </row>
    <row r="18633" spans="4:26" x14ac:dyDescent="0.3">
      <c r="D18633"/>
      <c r="E18633"/>
      <c r="F18633"/>
      <c r="H18633"/>
      <c r="I18633"/>
      <c r="Z18633"/>
    </row>
    <row r="18634" spans="4:26" x14ac:dyDescent="0.3">
      <c r="D18634"/>
      <c r="E18634"/>
      <c r="F18634"/>
      <c r="H18634"/>
      <c r="I18634"/>
      <c r="Z18634"/>
    </row>
    <row r="18635" spans="4:26" x14ac:dyDescent="0.3">
      <c r="D18635"/>
      <c r="E18635"/>
      <c r="F18635"/>
      <c r="H18635"/>
      <c r="I18635"/>
      <c r="Z18635"/>
    </row>
    <row r="18636" spans="4:26" x14ac:dyDescent="0.3">
      <c r="D18636"/>
      <c r="E18636"/>
      <c r="F18636"/>
      <c r="H18636"/>
      <c r="I18636"/>
      <c r="Z18636"/>
    </row>
    <row r="18637" spans="4:26" x14ac:dyDescent="0.3">
      <c r="D18637"/>
      <c r="E18637"/>
      <c r="F18637"/>
      <c r="H18637"/>
      <c r="I18637"/>
      <c r="Z18637"/>
    </row>
    <row r="18638" spans="4:26" x14ac:dyDescent="0.3">
      <c r="D18638"/>
      <c r="E18638"/>
      <c r="F18638"/>
      <c r="H18638"/>
      <c r="I18638"/>
      <c r="Z18638"/>
    </row>
    <row r="18639" spans="4:26" x14ac:dyDescent="0.3">
      <c r="D18639"/>
      <c r="E18639"/>
      <c r="F18639"/>
      <c r="H18639"/>
      <c r="I18639"/>
      <c r="Z18639"/>
    </row>
    <row r="18640" spans="4:26" x14ac:dyDescent="0.3">
      <c r="D18640"/>
      <c r="E18640"/>
      <c r="F18640"/>
      <c r="H18640"/>
      <c r="I18640"/>
      <c r="Z18640"/>
    </row>
    <row r="18641" spans="4:26" x14ac:dyDescent="0.3">
      <c r="D18641"/>
      <c r="E18641"/>
      <c r="F18641"/>
      <c r="H18641"/>
      <c r="I18641"/>
      <c r="Z18641"/>
    </row>
    <row r="18642" spans="4:26" x14ac:dyDescent="0.3">
      <c r="D18642"/>
      <c r="E18642"/>
      <c r="F18642"/>
      <c r="H18642"/>
      <c r="I18642"/>
      <c r="Z18642"/>
    </row>
    <row r="18643" spans="4:26" x14ac:dyDescent="0.3">
      <c r="D18643"/>
      <c r="E18643"/>
      <c r="F18643"/>
      <c r="H18643"/>
      <c r="I18643"/>
      <c r="Z18643"/>
    </row>
    <row r="18644" spans="4:26" x14ac:dyDescent="0.3">
      <c r="D18644"/>
      <c r="E18644"/>
      <c r="F18644"/>
      <c r="H18644"/>
      <c r="I18644"/>
      <c r="Z18644"/>
    </row>
    <row r="18645" spans="4:26" x14ac:dyDescent="0.3">
      <c r="D18645"/>
      <c r="E18645"/>
      <c r="F18645"/>
      <c r="H18645"/>
      <c r="I18645"/>
      <c r="Z18645"/>
    </row>
    <row r="18646" spans="4:26" x14ac:dyDescent="0.3">
      <c r="D18646"/>
      <c r="E18646"/>
      <c r="F18646"/>
      <c r="H18646"/>
      <c r="I18646"/>
      <c r="Z18646"/>
    </row>
    <row r="18647" spans="4:26" x14ac:dyDescent="0.3">
      <c r="D18647"/>
      <c r="E18647"/>
      <c r="F18647"/>
      <c r="H18647"/>
      <c r="I18647"/>
      <c r="Z18647"/>
    </row>
    <row r="18648" spans="4:26" x14ac:dyDescent="0.3">
      <c r="D18648"/>
      <c r="E18648"/>
      <c r="F18648"/>
      <c r="H18648"/>
      <c r="I18648"/>
      <c r="Z18648"/>
    </row>
    <row r="18649" spans="4:26" x14ac:dyDescent="0.3">
      <c r="D18649"/>
      <c r="E18649"/>
      <c r="F18649"/>
      <c r="H18649"/>
      <c r="I18649"/>
      <c r="Z18649"/>
    </row>
    <row r="18650" spans="4:26" x14ac:dyDescent="0.3">
      <c r="D18650"/>
      <c r="E18650"/>
      <c r="F18650"/>
      <c r="H18650"/>
      <c r="I18650"/>
      <c r="Z18650"/>
    </row>
    <row r="18651" spans="4:26" x14ac:dyDescent="0.3">
      <c r="D18651"/>
      <c r="E18651"/>
      <c r="F18651"/>
      <c r="H18651"/>
      <c r="I18651"/>
      <c r="Z18651"/>
    </row>
    <row r="18652" spans="4:26" x14ac:dyDescent="0.3">
      <c r="D18652"/>
      <c r="E18652"/>
      <c r="F18652"/>
      <c r="H18652"/>
      <c r="I18652"/>
      <c r="Z18652"/>
    </row>
    <row r="18653" spans="4:26" x14ac:dyDescent="0.3">
      <c r="D18653"/>
      <c r="E18653"/>
      <c r="F18653"/>
      <c r="H18653"/>
      <c r="I18653"/>
      <c r="Z18653"/>
    </row>
    <row r="18654" spans="4:26" x14ac:dyDescent="0.3">
      <c r="D18654"/>
      <c r="E18654"/>
      <c r="F18654"/>
      <c r="H18654"/>
      <c r="I18654"/>
      <c r="Z18654"/>
    </row>
    <row r="18655" spans="4:26" x14ac:dyDescent="0.3">
      <c r="D18655"/>
      <c r="E18655"/>
      <c r="F18655"/>
      <c r="H18655"/>
      <c r="I18655"/>
      <c r="Z18655"/>
    </row>
    <row r="18656" spans="4:26" x14ac:dyDescent="0.3">
      <c r="D18656"/>
      <c r="E18656"/>
      <c r="F18656"/>
      <c r="H18656"/>
      <c r="I18656"/>
      <c r="Z18656"/>
    </row>
    <row r="18657" spans="4:26" x14ac:dyDescent="0.3">
      <c r="D18657"/>
      <c r="E18657"/>
      <c r="F18657"/>
      <c r="H18657"/>
      <c r="I18657"/>
      <c r="Z18657"/>
    </row>
    <row r="18658" spans="4:26" x14ac:dyDescent="0.3">
      <c r="D18658"/>
      <c r="E18658"/>
      <c r="F18658"/>
      <c r="H18658"/>
      <c r="I18658"/>
      <c r="Z18658"/>
    </row>
    <row r="18659" spans="4:26" x14ac:dyDescent="0.3">
      <c r="D18659"/>
      <c r="E18659"/>
      <c r="F18659"/>
      <c r="H18659"/>
      <c r="I18659"/>
      <c r="Z18659"/>
    </row>
    <row r="18660" spans="4:26" x14ac:dyDescent="0.3">
      <c r="D18660"/>
      <c r="E18660"/>
      <c r="F18660"/>
      <c r="H18660"/>
      <c r="I18660"/>
      <c r="Z18660"/>
    </row>
    <row r="18661" spans="4:26" x14ac:dyDescent="0.3">
      <c r="D18661"/>
      <c r="E18661"/>
      <c r="F18661"/>
      <c r="H18661"/>
      <c r="I18661"/>
      <c r="Z18661"/>
    </row>
    <row r="18662" spans="4:26" x14ac:dyDescent="0.3">
      <c r="D18662"/>
      <c r="E18662"/>
      <c r="F18662"/>
      <c r="H18662"/>
      <c r="I18662"/>
      <c r="Z18662"/>
    </row>
    <row r="18663" spans="4:26" x14ac:dyDescent="0.3">
      <c r="D18663"/>
      <c r="E18663"/>
      <c r="F18663"/>
      <c r="H18663"/>
      <c r="I18663"/>
      <c r="Z18663"/>
    </row>
    <row r="18664" spans="4:26" x14ac:dyDescent="0.3">
      <c r="D18664"/>
      <c r="E18664"/>
      <c r="F18664"/>
      <c r="H18664"/>
      <c r="I18664"/>
      <c r="Z18664"/>
    </row>
    <row r="18665" spans="4:26" x14ac:dyDescent="0.3">
      <c r="D18665"/>
      <c r="E18665"/>
      <c r="F18665"/>
      <c r="H18665"/>
      <c r="I18665"/>
      <c r="Z18665"/>
    </row>
    <row r="18666" spans="4:26" x14ac:dyDescent="0.3">
      <c r="D18666"/>
      <c r="E18666"/>
      <c r="F18666"/>
      <c r="H18666"/>
      <c r="I18666"/>
      <c r="Z18666"/>
    </row>
    <row r="18667" spans="4:26" x14ac:dyDescent="0.3">
      <c r="D18667"/>
      <c r="E18667"/>
      <c r="F18667"/>
      <c r="H18667"/>
      <c r="I18667"/>
      <c r="Z18667"/>
    </row>
    <row r="18668" spans="4:26" x14ac:dyDescent="0.3">
      <c r="D18668"/>
      <c r="E18668"/>
      <c r="F18668"/>
      <c r="H18668"/>
      <c r="I18668"/>
      <c r="Z18668"/>
    </row>
    <row r="18669" spans="4:26" x14ac:dyDescent="0.3">
      <c r="D18669"/>
      <c r="E18669"/>
      <c r="F18669"/>
      <c r="H18669"/>
      <c r="I18669"/>
      <c r="Z18669"/>
    </row>
    <row r="18670" spans="4:26" x14ac:dyDescent="0.3">
      <c r="D18670"/>
      <c r="E18670"/>
      <c r="F18670"/>
      <c r="H18670"/>
      <c r="I18670"/>
      <c r="Z18670"/>
    </row>
    <row r="18671" spans="4:26" x14ac:dyDescent="0.3">
      <c r="D18671"/>
      <c r="E18671"/>
      <c r="F18671"/>
      <c r="H18671"/>
      <c r="I18671"/>
      <c r="Z18671"/>
    </row>
    <row r="18672" spans="4:26" x14ac:dyDescent="0.3">
      <c r="D18672"/>
      <c r="E18672"/>
      <c r="F18672"/>
      <c r="H18672"/>
      <c r="I18672"/>
      <c r="Z18672"/>
    </row>
    <row r="18673" spans="4:26" x14ac:dyDescent="0.3">
      <c r="D18673"/>
      <c r="E18673"/>
      <c r="F18673"/>
      <c r="H18673"/>
      <c r="I18673"/>
      <c r="Z18673"/>
    </row>
    <row r="18674" spans="4:26" x14ac:dyDescent="0.3">
      <c r="D18674"/>
      <c r="E18674"/>
      <c r="F18674"/>
      <c r="H18674"/>
      <c r="I18674"/>
      <c r="Z18674"/>
    </row>
    <row r="18675" spans="4:26" x14ac:dyDescent="0.3">
      <c r="D18675"/>
      <c r="E18675"/>
      <c r="F18675"/>
      <c r="H18675"/>
      <c r="I18675"/>
      <c r="Z18675"/>
    </row>
    <row r="18676" spans="4:26" x14ac:dyDescent="0.3">
      <c r="D18676"/>
      <c r="E18676"/>
      <c r="F18676"/>
      <c r="H18676"/>
      <c r="I18676"/>
      <c r="Z18676"/>
    </row>
    <row r="18677" spans="4:26" x14ac:dyDescent="0.3">
      <c r="D18677"/>
      <c r="E18677"/>
      <c r="F18677"/>
      <c r="H18677"/>
      <c r="I18677"/>
      <c r="Z18677"/>
    </row>
    <row r="18678" spans="4:26" x14ac:dyDescent="0.3">
      <c r="D18678"/>
      <c r="E18678"/>
      <c r="F18678"/>
      <c r="H18678"/>
      <c r="I18678"/>
      <c r="Z18678"/>
    </row>
    <row r="18679" spans="4:26" x14ac:dyDescent="0.3">
      <c r="D18679"/>
      <c r="E18679"/>
      <c r="F18679"/>
      <c r="H18679"/>
      <c r="I18679"/>
      <c r="Z18679"/>
    </row>
    <row r="18680" spans="4:26" x14ac:dyDescent="0.3">
      <c r="D18680"/>
      <c r="E18680"/>
      <c r="F18680"/>
      <c r="H18680"/>
      <c r="I18680"/>
      <c r="Z18680"/>
    </row>
    <row r="18681" spans="4:26" x14ac:dyDescent="0.3">
      <c r="D18681"/>
      <c r="E18681"/>
      <c r="F18681"/>
      <c r="H18681"/>
      <c r="I18681"/>
      <c r="Z18681"/>
    </row>
    <row r="18682" spans="4:26" x14ac:dyDescent="0.3">
      <c r="D18682"/>
      <c r="E18682"/>
      <c r="F18682"/>
      <c r="H18682"/>
      <c r="I18682"/>
      <c r="Z18682"/>
    </row>
    <row r="18683" spans="4:26" x14ac:dyDescent="0.3">
      <c r="D18683"/>
      <c r="E18683"/>
      <c r="F18683"/>
      <c r="H18683"/>
      <c r="I18683"/>
      <c r="Z18683"/>
    </row>
    <row r="18684" spans="4:26" x14ac:dyDescent="0.3">
      <c r="D18684"/>
      <c r="E18684"/>
      <c r="F18684"/>
      <c r="H18684"/>
      <c r="I18684"/>
      <c r="Z18684"/>
    </row>
    <row r="18685" spans="4:26" x14ac:dyDescent="0.3">
      <c r="D18685"/>
      <c r="E18685"/>
      <c r="F18685"/>
      <c r="H18685"/>
      <c r="I18685"/>
      <c r="Z18685"/>
    </row>
    <row r="18686" spans="4:26" x14ac:dyDescent="0.3">
      <c r="D18686"/>
      <c r="E18686"/>
      <c r="F18686"/>
      <c r="H18686"/>
      <c r="I18686"/>
      <c r="Z18686"/>
    </row>
    <row r="18687" spans="4:26" x14ac:dyDescent="0.3">
      <c r="D18687"/>
      <c r="E18687"/>
      <c r="F18687"/>
      <c r="H18687"/>
      <c r="I18687"/>
      <c r="Z18687"/>
    </row>
    <row r="18688" spans="4:26" x14ac:dyDescent="0.3">
      <c r="D18688"/>
      <c r="E18688"/>
      <c r="F18688"/>
      <c r="H18688"/>
      <c r="I18688"/>
      <c r="Z18688"/>
    </row>
    <row r="18689" spans="4:26" x14ac:dyDescent="0.3">
      <c r="D18689"/>
      <c r="E18689"/>
      <c r="F18689"/>
      <c r="H18689"/>
      <c r="I18689"/>
      <c r="Z18689"/>
    </row>
    <row r="18690" spans="4:26" x14ac:dyDescent="0.3">
      <c r="D18690"/>
      <c r="E18690"/>
      <c r="F18690"/>
      <c r="H18690"/>
      <c r="I18690"/>
      <c r="Z18690"/>
    </row>
    <row r="18691" spans="4:26" x14ac:dyDescent="0.3">
      <c r="D18691"/>
      <c r="E18691"/>
      <c r="F18691"/>
      <c r="H18691"/>
      <c r="I18691"/>
      <c r="Z18691"/>
    </row>
    <row r="18692" spans="4:26" x14ac:dyDescent="0.3">
      <c r="D18692"/>
      <c r="E18692"/>
      <c r="F18692"/>
      <c r="H18692"/>
      <c r="I18692"/>
      <c r="Z18692"/>
    </row>
    <row r="18693" spans="4:26" x14ac:dyDescent="0.3">
      <c r="D18693"/>
      <c r="E18693"/>
      <c r="F18693"/>
      <c r="H18693"/>
      <c r="I18693"/>
      <c r="Z18693"/>
    </row>
    <row r="18694" spans="4:26" x14ac:dyDescent="0.3">
      <c r="D18694"/>
      <c r="E18694"/>
      <c r="F18694"/>
      <c r="H18694"/>
      <c r="I18694"/>
      <c r="Z18694"/>
    </row>
    <row r="18695" spans="4:26" x14ac:dyDescent="0.3">
      <c r="D18695"/>
      <c r="E18695"/>
      <c r="F18695"/>
      <c r="H18695"/>
      <c r="I18695"/>
      <c r="Z18695"/>
    </row>
    <row r="18696" spans="4:26" x14ac:dyDescent="0.3">
      <c r="D18696"/>
      <c r="E18696"/>
      <c r="F18696"/>
      <c r="H18696"/>
      <c r="I18696"/>
      <c r="Z18696"/>
    </row>
    <row r="18697" spans="4:26" x14ac:dyDescent="0.3">
      <c r="D18697"/>
      <c r="E18697"/>
      <c r="F18697"/>
      <c r="H18697"/>
      <c r="I18697"/>
      <c r="Z18697"/>
    </row>
    <row r="18698" spans="4:26" x14ac:dyDescent="0.3">
      <c r="D18698"/>
      <c r="E18698"/>
      <c r="F18698"/>
      <c r="H18698"/>
      <c r="I18698"/>
      <c r="Z18698"/>
    </row>
    <row r="18699" spans="4:26" x14ac:dyDescent="0.3">
      <c r="D18699"/>
      <c r="E18699"/>
      <c r="F18699"/>
      <c r="H18699"/>
      <c r="I18699"/>
      <c r="Z18699"/>
    </row>
    <row r="18700" spans="4:26" x14ac:dyDescent="0.3">
      <c r="D18700"/>
      <c r="E18700"/>
      <c r="F18700"/>
      <c r="H18700"/>
      <c r="I18700"/>
      <c r="Z18700"/>
    </row>
    <row r="18701" spans="4:26" x14ac:dyDescent="0.3">
      <c r="D18701"/>
      <c r="E18701"/>
      <c r="F18701"/>
      <c r="H18701"/>
      <c r="I18701"/>
      <c r="Z18701"/>
    </row>
    <row r="18702" spans="4:26" x14ac:dyDescent="0.3">
      <c r="D18702"/>
      <c r="E18702"/>
      <c r="F18702"/>
      <c r="H18702"/>
      <c r="I18702"/>
      <c r="Z18702"/>
    </row>
    <row r="18703" spans="4:26" x14ac:dyDescent="0.3">
      <c r="D18703"/>
      <c r="E18703"/>
      <c r="F18703"/>
      <c r="H18703"/>
      <c r="I18703"/>
      <c r="Z18703"/>
    </row>
    <row r="18704" spans="4:26" x14ac:dyDescent="0.3">
      <c r="D18704"/>
      <c r="E18704"/>
      <c r="F18704"/>
      <c r="H18704"/>
      <c r="I18704"/>
      <c r="Z18704"/>
    </row>
    <row r="18705" spans="4:26" x14ac:dyDescent="0.3">
      <c r="D18705"/>
      <c r="E18705"/>
      <c r="F18705"/>
      <c r="H18705"/>
      <c r="I18705"/>
      <c r="Z18705"/>
    </row>
    <row r="18706" spans="4:26" x14ac:dyDescent="0.3">
      <c r="D18706"/>
      <c r="E18706"/>
      <c r="F18706"/>
      <c r="H18706"/>
      <c r="I18706"/>
      <c r="Z18706"/>
    </row>
    <row r="18707" spans="4:26" x14ac:dyDescent="0.3">
      <c r="D18707"/>
      <c r="E18707"/>
      <c r="F18707"/>
      <c r="H18707"/>
      <c r="I18707"/>
      <c r="Z18707"/>
    </row>
    <row r="18708" spans="4:26" x14ac:dyDescent="0.3">
      <c r="D18708"/>
      <c r="E18708"/>
      <c r="F18708"/>
      <c r="H18708"/>
      <c r="I18708"/>
      <c r="Z18708"/>
    </row>
    <row r="18709" spans="4:26" x14ac:dyDescent="0.3">
      <c r="D18709"/>
      <c r="E18709"/>
      <c r="F18709"/>
      <c r="H18709"/>
      <c r="I18709"/>
      <c r="Z18709"/>
    </row>
    <row r="18710" spans="4:26" x14ac:dyDescent="0.3">
      <c r="D18710"/>
      <c r="E18710"/>
      <c r="F18710"/>
      <c r="H18710"/>
      <c r="I18710"/>
      <c r="Z18710"/>
    </row>
    <row r="18711" spans="4:26" x14ac:dyDescent="0.3">
      <c r="D18711"/>
      <c r="E18711"/>
      <c r="F18711"/>
      <c r="H18711"/>
      <c r="I18711"/>
      <c r="Z18711"/>
    </row>
    <row r="18712" spans="4:26" x14ac:dyDescent="0.3">
      <c r="D18712"/>
      <c r="E18712"/>
      <c r="F18712"/>
      <c r="H18712"/>
      <c r="I18712"/>
      <c r="Z18712"/>
    </row>
    <row r="18713" spans="4:26" x14ac:dyDescent="0.3">
      <c r="D18713"/>
      <c r="E18713"/>
      <c r="F18713"/>
      <c r="H18713"/>
      <c r="I18713"/>
      <c r="Z18713"/>
    </row>
    <row r="18714" spans="4:26" x14ac:dyDescent="0.3">
      <c r="D18714"/>
      <c r="E18714"/>
      <c r="F18714"/>
      <c r="H18714"/>
      <c r="I18714"/>
      <c r="Z18714"/>
    </row>
    <row r="18715" spans="4:26" x14ac:dyDescent="0.3">
      <c r="D18715"/>
      <c r="E18715"/>
      <c r="F18715"/>
      <c r="H18715"/>
      <c r="I18715"/>
      <c r="Z18715"/>
    </row>
    <row r="18716" spans="4:26" x14ac:dyDescent="0.3">
      <c r="D18716"/>
      <c r="E18716"/>
      <c r="F18716"/>
      <c r="H18716"/>
      <c r="I18716"/>
      <c r="Z18716"/>
    </row>
    <row r="18717" spans="4:26" x14ac:dyDescent="0.3">
      <c r="D18717"/>
      <c r="E18717"/>
      <c r="F18717"/>
      <c r="H18717"/>
      <c r="I18717"/>
      <c r="Z18717"/>
    </row>
    <row r="18718" spans="4:26" x14ac:dyDescent="0.3">
      <c r="D18718"/>
      <c r="E18718"/>
      <c r="F18718"/>
      <c r="H18718"/>
      <c r="I18718"/>
      <c r="Z18718"/>
    </row>
    <row r="18719" spans="4:26" x14ac:dyDescent="0.3">
      <c r="D18719"/>
      <c r="E18719"/>
      <c r="F18719"/>
      <c r="H18719"/>
      <c r="I18719"/>
      <c r="Z18719"/>
    </row>
    <row r="18720" spans="4:26" x14ac:dyDescent="0.3">
      <c r="D18720"/>
      <c r="E18720"/>
      <c r="F18720"/>
      <c r="H18720"/>
      <c r="I18720"/>
      <c r="Z18720"/>
    </row>
    <row r="18721" spans="4:26" x14ac:dyDescent="0.3">
      <c r="D18721"/>
      <c r="E18721"/>
      <c r="F18721"/>
      <c r="H18721"/>
      <c r="I18721"/>
      <c r="Z18721"/>
    </row>
    <row r="18722" spans="4:26" x14ac:dyDescent="0.3">
      <c r="D18722"/>
      <c r="E18722"/>
      <c r="F18722"/>
      <c r="H18722"/>
      <c r="I18722"/>
      <c r="Z18722"/>
    </row>
    <row r="18723" spans="4:26" x14ac:dyDescent="0.3">
      <c r="D18723"/>
      <c r="E18723"/>
      <c r="F18723"/>
      <c r="H18723"/>
      <c r="I18723"/>
      <c r="Z18723"/>
    </row>
    <row r="18724" spans="4:26" x14ac:dyDescent="0.3">
      <c r="D18724"/>
      <c r="E18724"/>
      <c r="F18724"/>
      <c r="H18724"/>
      <c r="I18724"/>
      <c r="Z18724"/>
    </row>
    <row r="18725" spans="4:26" x14ac:dyDescent="0.3">
      <c r="D18725"/>
      <c r="E18725"/>
      <c r="F18725"/>
      <c r="H18725"/>
      <c r="I18725"/>
      <c r="Z18725"/>
    </row>
    <row r="18726" spans="4:26" x14ac:dyDescent="0.3">
      <c r="D18726"/>
      <c r="E18726"/>
      <c r="F18726"/>
      <c r="H18726"/>
      <c r="I18726"/>
      <c r="Z18726"/>
    </row>
    <row r="18727" spans="4:26" x14ac:dyDescent="0.3">
      <c r="D18727"/>
      <c r="E18727"/>
      <c r="F18727"/>
      <c r="H18727"/>
      <c r="I18727"/>
      <c r="Z18727"/>
    </row>
    <row r="18728" spans="4:26" x14ac:dyDescent="0.3">
      <c r="D18728"/>
      <c r="E18728"/>
      <c r="F18728"/>
      <c r="H18728"/>
      <c r="I18728"/>
      <c r="Z18728"/>
    </row>
    <row r="18729" spans="4:26" x14ac:dyDescent="0.3">
      <c r="D18729"/>
      <c r="E18729"/>
      <c r="F18729"/>
      <c r="H18729"/>
      <c r="I18729"/>
      <c r="Z18729"/>
    </row>
    <row r="18730" spans="4:26" x14ac:dyDescent="0.3">
      <c r="D18730"/>
      <c r="E18730"/>
      <c r="F18730"/>
      <c r="H18730"/>
      <c r="I18730"/>
      <c r="Z18730"/>
    </row>
    <row r="18731" spans="4:26" x14ac:dyDescent="0.3">
      <c r="D18731"/>
      <c r="E18731"/>
      <c r="F18731"/>
      <c r="H18731"/>
      <c r="I18731"/>
      <c r="Z18731"/>
    </row>
    <row r="18732" spans="4:26" x14ac:dyDescent="0.3">
      <c r="D18732"/>
      <c r="E18732"/>
      <c r="F18732"/>
      <c r="H18732"/>
      <c r="I18732"/>
      <c r="Z18732"/>
    </row>
    <row r="18733" spans="4:26" x14ac:dyDescent="0.3">
      <c r="D18733"/>
      <c r="E18733"/>
      <c r="F18733"/>
      <c r="H18733"/>
      <c r="I18733"/>
      <c r="Z18733"/>
    </row>
    <row r="18734" spans="4:26" x14ac:dyDescent="0.3">
      <c r="D18734"/>
      <c r="E18734"/>
      <c r="F18734"/>
      <c r="H18734"/>
      <c r="I18734"/>
      <c r="Z18734"/>
    </row>
    <row r="18735" spans="4:26" x14ac:dyDescent="0.3">
      <c r="D18735"/>
      <c r="E18735"/>
      <c r="F18735"/>
      <c r="H18735"/>
      <c r="I18735"/>
      <c r="Z18735"/>
    </row>
    <row r="18736" spans="4:26" x14ac:dyDescent="0.3">
      <c r="D18736"/>
      <c r="E18736"/>
      <c r="F18736"/>
      <c r="H18736"/>
      <c r="I18736"/>
      <c r="Z18736"/>
    </row>
    <row r="18737" spans="4:26" x14ac:dyDescent="0.3">
      <c r="D18737"/>
      <c r="E18737"/>
      <c r="F18737"/>
      <c r="H18737"/>
      <c r="I18737"/>
      <c r="Z18737"/>
    </row>
    <row r="18738" spans="4:26" x14ac:dyDescent="0.3">
      <c r="D18738"/>
      <c r="E18738"/>
      <c r="F18738"/>
      <c r="H18738"/>
      <c r="I18738"/>
      <c r="Z18738"/>
    </row>
    <row r="18739" spans="4:26" x14ac:dyDescent="0.3">
      <c r="D18739"/>
      <c r="E18739"/>
      <c r="F18739"/>
      <c r="H18739"/>
      <c r="I18739"/>
      <c r="Z18739"/>
    </row>
    <row r="18740" spans="4:26" x14ac:dyDescent="0.3">
      <c r="D18740"/>
      <c r="E18740"/>
      <c r="F18740"/>
      <c r="H18740"/>
      <c r="I18740"/>
      <c r="Z18740"/>
    </row>
    <row r="18741" spans="4:26" x14ac:dyDescent="0.3">
      <c r="D18741"/>
      <c r="E18741"/>
      <c r="F18741"/>
      <c r="H18741"/>
      <c r="I18741"/>
      <c r="Z18741"/>
    </row>
    <row r="18742" spans="4:26" x14ac:dyDescent="0.3">
      <c r="D18742"/>
      <c r="E18742"/>
      <c r="F18742"/>
      <c r="H18742"/>
      <c r="I18742"/>
      <c r="Z18742"/>
    </row>
    <row r="18743" spans="4:26" x14ac:dyDescent="0.3">
      <c r="D18743"/>
      <c r="E18743"/>
      <c r="F18743"/>
      <c r="H18743"/>
      <c r="I18743"/>
      <c r="Z18743"/>
    </row>
    <row r="18744" spans="4:26" x14ac:dyDescent="0.3">
      <c r="D18744"/>
      <c r="E18744"/>
      <c r="F18744"/>
      <c r="H18744"/>
      <c r="I18744"/>
      <c r="Z18744"/>
    </row>
    <row r="18745" spans="4:26" x14ac:dyDescent="0.3">
      <c r="D18745"/>
      <c r="E18745"/>
      <c r="F18745"/>
      <c r="H18745"/>
      <c r="I18745"/>
      <c r="Z18745"/>
    </row>
    <row r="18746" spans="4:26" x14ac:dyDescent="0.3">
      <c r="D18746"/>
      <c r="E18746"/>
      <c r="F18746"/>
      <c r="H18746"/>
      <c r="I18746"/>
      <c r="Z18746"/>
    </row>
    <row r="18747" spans="4:26" x14ac:dyDescent="0.3">
      <c r="D18747"/>
      <c r="E18747"/>
      <c r="F18747"/>
      <c r="H18747"/>
      <c r="I18747"/>
      <c r="Z18747"/>
    </row>
    <row r="18748" spans="4:26" x14ac:dyDescent="0.3">
      <c r="D18748"/>
      <c r="E18748"/>
      <c r="F18748"/>
      <c r="H18748"/>
      <c r="I18748"/>
      <c r="Z18748"/>
    </row>
    <row r="18749" spans="4:26" x14ac:dyDescent="0.3">
      <c r="D18749"/>
      <c r="E18749"/>
      <c r="F18749"/>
      <c r="H18749"/>
      <c r="I18749"/>
      <c r="Z18749"/>
    </row>
    <row r="18750" spans="4:26" x14ac:dyDescent="0.3">
      <c r="D18750"/>
      <c r="E18750"/>
      <c r="F18750"/>
      <c r="H18750"/>
      <c r="I18750"/>
      <c r="Z18750"/>
    </row>
    <row r="18751" spans="4:26" x14ac:dyDescent="0.3">
      <c r="D18751"/>
      <c r="E18751"/>
      <c r="F18751"/>
      <c r="H18751"/>
      <c r="I18751"/>
      <c r="Z18751"/>
    </row>
    <row r="18752" spans="4:26" x14ac:dyDescent="0.3">
      <c r="D18752"/>
      <c r="E18752"/>
      <c r="F18752"/>
      <c r="H18752"/>
      <c r="I18752"/>
      <c r="Z18752"/>
    </row>
    <row r="18753" spans="4:26" x14ac:dyDescent="0.3">
      <c r="D18753"/>
      <c r="E18753"/>
      <c r="F18753"/>
      <c r="H18753"/>
      <c r="I18753"/>
      <c r="Z18753"/>
    </row>
    <row r="18754" spans="4:26" x14ac:dyDescent="0.3">
      <c r="D18754"/>
      <c r="E18754"/>
      <c r="F18754"/>
      <c r="H18754"/>
      <c r="I18754"/>
      <c r="Z18754"/>
    </row>
    <row r="18755" spans="4:26" x14ac:dyDescent="0.3">
      <c r="D18755"/>
      <c r="E18755"/>
      <c r="F18755"/>
      <c r="H18755"/>
      <c r="I18755"/>
      <c r="Z18755"/>
    </row>
    <row r="18756" spans="4:26" x14ac:dyDescent="0.3">
      <c r="D18756"/>
      <c r="E18756"/>
      <c r="F18756"/>
      <c r="H18756"/>
      <c r="I18756"/>
      <c r="Z18756"/>
    </row>
    <row r="18757" spans="4:26" x14ac:dyDescent="0.3">
      <c r="D18757"/>
      <c r="E18757"/>
      <c r="F18757"/>
      <c r="H18757"/>
      <c r="I18757"/>
      <c r="Z18757"/>
    </row>
    <row r="18758" spans="4:26" x14ac:dyDescent="0.3">
      <c r="D18758"/>
      <c r="E18758"/>
      <c r="F18758"/>
      <c r="H18758"/>
      <c r="I18758"/>
      <c r="Z18758"/>
    </row>
    <row r="18759" spans="4:26" x14ac:dyDescent="0.3">
      <c r="D18759"/>
      <c r="E18759"/>
      <c r="F18759"/>
      <c r="H18759"/>
      <c r="I18759"/>
      <c r="Z18759"/>
    </row>
    <row r="18760" spans="4:26" x14ac:dyDescent="0.3">
      <c r="D18760"/>
      <c r="E18760"/>
      <c r="F18760"/>
      <c r="H18760"/>
      <c r="I18760"/>
      <c r="Z18760"/>
    </row>
    <row r="18761" spans="4:26" x14ac:dyDescent="0.3">
      <c r="D18761"/>
      <c r="E18761"/>
      <c r="F18761"/>
      <c r="H18761"/>
      <c r="I18761"/>
      <c r="Z18761"/>
    </row>
    <row r="18762" spans="4:26" x14ac:dyDescent="0.3">
      <c r="D18762"/>
      <c r="E18762"/>
      <c r="F18762"/>
      <c r="H18762"/>
      <c r="I18762"/>
      <c r="Z18762"/>
    </row>
    <row r="18763" spans="4:26" x14ac:dyDescent="0.3">
      <c r="D18763"/>
      <c r="E18763"/>
      <c r="F18763"/>
      <c r="H18763"/>
      <c r="I18763"/>
      <c r="Z18763"/>
    </row>
    <row r="18764" spans="4:26" x14ac:dyDescent="0.3">
      <c r="D18764"/>
      <c r="E18764"/>
      <c r="F18764"/>
      <c r="H18764"/>
      <c r="I18764"/>
      <c r="Z18764"/>
    </row>
    <row r="18765" spans="4:26" x14ac:dyDescent="0.3">
      <c r="D18765"/>
      <c r="E18765"/>
      <c r="F18765"/>
      <c r="H18765"/>
      <c r="I18765"/>
      <c r="Z18765"/>
    </row>
    <row r="18766" spans="4:26" x14ac:dyDescent="0.3">
      <c r="D18766"/>
      <c r="E18766"/>
      <c r="F18766"/>
      <c r="H18766"/>
      <c r="I18766"/>
      <c r="Z18766"/>
    </row>
    <row r="18767" spans="4:26" x14ac:dyDescent="0.3">
      <c r="D18767"/>
      <c r="E18767"/>
      <c r="F18767"/>
      <c r="H18767"/>
      <c r="I18767"/>
      <c r="Z18767"/>
    </row>
    <row r="18768" spans="4:26" x14ac:dyDescent="0.3">
      <c r="D18768"/>
      <c r="E18768"/>
      <c r="F18768"/>
      <c r="H18768"/>
      <c r="I18768"/>
      <c r="Z18768"/>
    </row>
    <row r="18769" spans="4:26" x14ac:dyDescent="0.3">
      <c r="D18769"/>
      <c r="E18769"/>
      <c r="F18769"/>
      <c r="H18769"/>
      <c r="I18769"/>
      <c r="Z18769"/>
    </row>
    <row r="18770" spans="4:26" x14ac:dyDescent="0.3">
      <c r="D18770"/>
      <c r="E18770"/>
      <c r="F18770"/>
      <c r="H18770"/>
      <c r="I18770"/>
      <c r="Z18770"/>
    </row>
    <row r="18771" spans="4:26" x14ac:dyDescent="0.3">
      <c r="D18771"/>
      <c r="E18771"/>
      <c r="F18771"/>
      <c r="H18771"/>
      <c r="I18771"/>
      <c r="Z18771"/>
    </row>
    <row r="18772" spans="4:26" x14ac:dyDescent="0.3">
      <c r="D18772"/>
      <c r="E18772"/>
      <c r="F18772"/>
      <c r="H18772"/>
      <c r="I18772"/>
      <c r="Z18772"/>
    </row>
    <row r="18773" spans="4:26" x14ac:dyDescent="0.3">
      <c r="D18773"/>
      <c r="E18773"/>
      <c r="F18773"/>
      <c r="H18773"/>
      <c r="I18773"/>
      <c r="Z18773"/>
    </row>
    <row r="18774" spans="4:26" x14ac:dyDescent="0.3">
      <c r="D18774"/>
      <c r="E18774"/>
      <c r="F18774"/>
      <c r="H18774"/>
      <c r="I18774"/>
      <c r="Z18774"/>
    </row>
    <row r="18775" spans="4:26" x14ac:dyDescent="0.3">
      <c r="D18775"/>
      <c r="E18775"/>
      <c r="F18775"/>
      <c r="H18775"/>
      <c r="I18775"/>
      <c r="Z18775"/>
    </row>
    <row r="18776" spans="4:26" x14ac:dyDescent="0.3">
      <c r="D18776"/>
      <c r="E18776"/>
      <c r="F18776"/>
      <c r="H18776"/>
      <c r="I18776"/>
      <c r="Z18776"/>
    </row>
    <row r="18777" spans="4:26" x14ac:dyDescent="0.3">
      <c r="D18777"/>
      <c r="E18777"/>
      <c r="F18777"/>
      <c r="H18777"/>
      <c r="I18777"/>
      <c r="Z18777"/>
    </row>
    <row r="18778" spans="4:26" x14ac:dyDescent="0.3">
      <c r="D18778"/>
      <c r="E18778"/>
      <c r="F18778"/>
      <c r="H18778"/>
      <c r="I18778"/>
      <c r="Z18778"/>
    </row>
    <row r="18779" spans="4:26" x14ac:dyDescent="0.3">
      <c r="D18779"/>
      <c r="E18779"/>
      <c r="F18779"/>
      <c r="H18779"/>
      <c r="I18779"/>
      <c r="Z18779"/>
    </row>
    <row r="18780" spans="4:26" x14ac:dyDescent="0.3">
      <c r="D18780"/>
      <c r="E18780"/>
      <c r="F18780"/>
      <c r="H18780"/>
      <c r="I18780"/>
      <c r="Z18780"/>
    </row>
    <row r="18781" spans="4:26" x14ac:dyDescent="0.3">
      <c r="D18781"/>
      <c r="E18781"/>
      <c r="F18781"/>
      <c r="H18781"/>
      <c r="I18781"/>
      <c r="Z18781"/>
    </row>
    <row r="18782" spans="4:26" x14ac:dyDescent="0.3">
      <c r="D18782"/>
      <c r="E18782"/>
      <c r="F18782"/>
      <c r="H18782"/>
      <c r="I18782"/>
      <c r="Z18782"/>
    </row>
    <row r="18783" spans="4:26" x14ac:dyDescent="0.3">
      <c r="D18783"/>
      <c r="E18783"/>
      <c r="F18783"/>
      <c r="H18783"/>
      <c r="I18783"/>
      <c r="Z18783"/>
    </row>
    <row r="18784" spans="4:26" x14ac:dyDescent="0.3">
      <c r="D18784"/>
      <c r="E18784"/>
      <c r="F18784"/>
      <c r="H18784"/>
      <c r="I18784"/>
      <c r="Z18784"/>
    </row>
    <row r="18785" spans="4:26" x14ac:dyDescent="0.3">
      <c r="D18785"/>
      <c r="E18785"/>
      <c r="F18785"/>
      <c r="H18785"/>
      <c r="I18785"/>
      <c r="Z18785"/>
    </row>
    <row r="18786" spans="4:26" x14ac:dyDescent="0.3">
      <c r="D18786"/>
      <c r="E18786"/>
      <c r="F18786"/>
      <c r="H18786"/>
      <c r="I18786"/>
      <c r="Z18786"/>
    </row>
    <row r="18787" spans="4:26" x14ac:dyDescent="0.3">
      <c r="D18787"/>
      <c r="E18787"/>
      <c r="F18787"/>
      <c r="H18787"/>
      <c r="I18787"/>
      <c r="Z18787"/>
    </row>
    <row r="18788" spans="4:26" x14ac:dyDescent="0.3">
      <c r="D18788"/>
      <c r="E18788"/>
      <c r="F18788"/>
      <c r="H18788"/>
      <c r="I18788"/>
      <c r="Z18788"/>
    </row>
    <row r="18789" spans="4:26" x14ac:dyDescent="0.3">
      <c r="D18789"/>
      <c r="E18789"/>
      <c r="F18789"/>
      <c r="H18789"/>
      <c r="I18789"/>
      <c r="Z18789"/>
    </row>
    <row r="18790" spans="4:26" x14ac:dyDescent="0.3">
      <c r="D18790"/>
      <c r="E18790"/>
      <c r="F18790"/>
      <c r="H18790"/>
      <c r="I18790"/>
      <c r="Z18790"/>
    </row>
    <row r="18791" spans="4:26" x14ac:dyDescent="0.3">
      <c r="D18791"/>
      <c r="E18791"/>
      <c r="F18791"/>
      <c r="H18791"/>
      <c r="I18791"/>
      <c r="Z18791"/>
    </row>
    <row r="18792" spans="4:26" x14ac:dyDescent="0.3">
      <c r="D18792"/>
      <c r="E18792"/>
      <c r="F18792"/>
      <c r="H18792"/>
      <c r="I18792"/>
      <c r="Z18792"/>
    </row>
    <row r="18793" spans="4:26" x14ac:dyDescent="0.3">
      <c r="D18793"/>
      <c r="E18793"/>
      <c r="F18793"/>
      <c r="H18793"/>
      <c r="I18793"/>
      <c r="Z18793"/>
    </row>
    <row r="18794" spans="4:26" x14ac:dyDescent="0.3">
      <c r="D18794"/>
      <c r="E18794"/>
      <c r="F18794"/>
      <c r="H18794"/>
      <c r="I18794"/>
      <c r="Z18794"/>
    </row>
    <row r="18795" spans="4:26" x14ac:dyDescent="0.3">
      <c r="D18795"/>
      <c r="E18795"/>
      <c r="F18795"/>
      <c r="H18795"/>
      <c r="I18795"/>
      <c r="Z18795"/>
    </row>
    <row r="18796" spans="4:26" x14ac:dyDescent="0.3">
      <c r="D18796"/>
      <c r="E18796"/>
      <c r="F18796"/>
      <c r="H18796"/>
      <c r="I18796"/>
      <c r="Z18796"/>
    </row>
    <row r="18797" spans="4:26" x14ac:dyDescent="0.3">
      <c r="D18797"/>
      <c r="E18797"/>
      <c r="F18797"/>
      <c r="H18797"/>
      <c r="I18797"/>
      <c r="Z18797"/>
    </row>
    <row r="18798" spans="4:26" x14ac:dyDescent="0.3">
      <c r="D18798"/>
      <c r="E18798"/>
      <c r="F18798"/>
      <c r="H18798"/>
      <c r="I18798"/>
      <c r="Z18798"/>
    </row>
    <row r="18799" spans="4:26" x14ac:dyDescent="0.3">
      <c r="D18799"/>
      <c r="E18799"/>
      <c r="F18799"/>
      <c r="H18799"/>
      <c r="I18799"/>
      <c r="Z18799"/>
    </row>
    <row r="18800" spans="4:26" x14ac:dyDescent="0.3">
      <c r="D18800"/>
      <c r="E18800"/>
      <c r="F18800"/>
      <c r="H18800"/>
      <c r="I18800"/>
      <c r="Z18800"/>
    </row>
    <row r="18801" spans="4:26" x14ac:dyDescent="0.3">
      <c r="D18801"/>
      <c r="E18801"/>
      <c r="F18801"/>
      <c r="H18801"/>
      <c r="I18801"/>
      <c r="Z18801"/>
    </row>
    <row r="18802" spans="4:26" x14ac:dyDescent="0.3">
      <c r="D18802"/>
      <c r="E18802"/>
      <c r="F18802"/>
      <c r="H18802"/>
      <c r="I18802"/>
      <c r="Z18802"/>
    </row>
    <row r="18803" spans="4:26" x14ac:dyDescent="0.3">
      <c r="D18803"/>
      <c r="E18803"/>
      <c r="F18803"/>
      <c r="H18803"/>
      <c r="I18803"/>
      <c r="Z18803"/>
    </row>
    <row r="18804" spans="4:26" x14ac:dyDescent="0.3">
      <c r="D18804"/>
      <c r="E18804"/>
      <c r="F18804"/>
      <c r="H18804"/>
      <c r="I18804"/>
      <c r="Z18804"/>
    </row>
    <row r="18805" spans="4:26" x14ac:dyDescent="0.3">
      <c r="D18805"/>
      <c r="E18805"/>
      <c r="F18805"/>
      <c r="H18805"/>
      <c r="I18805"/>
      <c r="Z18805"/>
    </row>
    <row r="18806" spans="4:26" x14ac:dyDescent="0.3">
      <c r="D18806"/>
      <c r="E18806"/>
      <c r="F18806"/>
      <c r="H18806"/>
      <c r="I18806"/>
      <c r="Z18806"/>
    </row>
    <row r="18807" spans="4:26" x14ac:dyDescent="0.3">
      <c r="D18807"/>
      <c r="E18807"/>
      <c r="F18807"/>
      <c r="H18807"/>
      <c r="I18807"/>
      <c r="Z18807"/>
    </row>
    <row r="18808" spans="4:26" x14ac:dyDescent="0.3">
      <c r="D18808"/>
      <c r="E18808"/>
      <c r="F18808"/>
      <c r="H18808"/>
      <c r="I18808"/>
      <c r="Z18808"/>
    </row>
    <row r="18809" spans="4:26" x14ac:dyDescent="0.3">
      <c r="D18809"/>
      <c r="E18809"/>
      <c r="F18809"/>
      <c r="H18809"/>
      <c r="I18809"/>
      <c r="Z18809"/>
    </row>
    <row r="18810" spans="4:26" x14ac:dyDescent="0.3">
      <c r="D18810"/>
      <c r="E18810"/>
      <c r="F18810"/>
      <c r="H18810"/>
      <c r="I18810"/>
      <c r="Z18810"/>
    </row>
    <row r="18811" spans="4:26" x14ac:dyDescent="0.3">
      <c r="D18811"/>
      <c r="E18811"/>
      <c r="F18811"/>
      <c r="H18811"/>
      <c r="I18811"/>
      <c r="Z18811"/>
    </row>
    <row r="18812" spans="4:26" x14ac:dyDescent="0.3">
      <c r="D18812"/>
      <c r="E18812"/>
      <c r="F18812"/>
      <c r="H18812"/>
      <c r="I18812"/>
      <c r="Z18812"/>
    </row>
    <row r="18813" spans="4:26" x14ac:dyDescent="0.3">
      <c r="D18813"/>
      <c r="E18813"/>
      <c r="F18813"/>
      <c r="H18813"/>
      <c r="I18813"/>
      <c r="Z18813"/>
    </row>
    <row r="18814" spans="4:26" x14ac:dyDescent="0.3">
      <c r="D18814"/>
      <c r="E18814"/>
      <c r="F18814"/>
      <c r="H18814"/>
      <c r="I18814"/>
      <c r="Z18814"/>
    </row>
    <row r="18815" spans="4:26" x14ac:dyDescent="0.3">
      <c r="D18815"/>
      <c r="E18815"/>
      <c r="F18815"/>
      <c r="H18815"/>
      <c r="I18815"/>
      <c r="Z18815"/>
    </row>
    <row r="18816" spans="4:26" x14ac:dyDescent="0.3">
      <c r="D18816"/>
      <c r="E18816"/>
      <c r="F18816"/>
      <c r="H18816"/>
      <c r="I18816"/>
      <c r="Z18816"/>
    </row>
    <row r="18817" spans="4:26" x14ac:dyDescent="0.3">
      <c r="D18817"/>
      <c r="E18817"/>
      <c r="F18817"/>
      <c r="H18817"/>
      <c r="I18817"/>
      <c r="Z18817"/>
    </row>
    <row r="18818" spans="4:26" x14ac:dyDescent="0.3">
      <c r="D18818"/>
      <c r="E18818"/>
      <c r="F18818"/>
      <c r="H18818"/>
      <c r="I18818"/>
      <c r="Z18818"/>
    </row>
    <row r="18819" spans="4:26" x14ac:dyDescent="0.3">
      <c r="D18819"/>
      <c r="E18819"/>
      <c r="F18819"/>
      <c r="H18819"/>
      <c r="I18819"/>
      <c r="Z18819"/>
    </row>
    <row r="18820" spans="4:26" x14ac:dyDescent="0.3">
      <c r="D18820"/>
      <c r="E18820"/>
      <c r="F18820"/>
      <c r="H18820"/>
      <c r="I18820"/>
      <c r="Z18820"/>
    </row>
    <row r="18821" spans="4:26" x14ac:dyDescent="0.3">
      <c r="D18821"/>
      <c r="E18821"/>
      <c r="F18821"/>
      <c r="H18821"/>
      <c r="I18821"/>
      <c r="Z18821"/>
    </row>
    <row r="18822" spans="4:26" x14ac:dyDescent="0.3">
      <c r="D18822"/>
      <c r="E18822"/>
      <c r="F18822"/>
      <c r="H18822"/>
      <c r="I18822"/>
      <c r="Z18822"/>
    </row>
    <row r="18823" spans="4:26" x14ac:dyDescent="0.3">
      <c r="D18823"/>
      <c r="E18823"/>
      <c r="F18823"/>
      <c r="H18823"/>
      <c r="I18823"/>
      <c r="Z18823"/>
    </row>
    <row r="18824" spans="4:26" x14ac:dyDescent="0.3">
      <c r="D18824"/>
      <c r="E18824"/>
      <c r="F18824"/>
      <c r="H18824"/>
      <c r="I18824"/>
      <c r="Z18824"/>
    </row>
    <row r="18825" spans="4:26" x14ac:dyDescent="0.3">
      <c r="D18825"/>
      <c r="E18825"/>
      <c r="F18825"/>
      <c r="H18825"/>
      <c r="I18825"/>
      <c r="Z18825"/>
    </row>
    <row r="18826" spans="4:26" x14ac:dyDescent="0.3">
      <c r="D18826"/>
      <c r="E18826"/>
      <c r="F18826"/>
      <c r="H18826"/>
      <c r="I18826"/>
      <c r="Z18826"/>
    </row>
    <row r="18827" spans="4:26" x14ac:dyDescent="0.3">
      <c r="D18827"/>
      <c r="E18827"/>
      <c r="F18827"/>
      <c r="H18827"/>
      <c r="I18827"/>
      <c r="Z18827"/>
    </row>
    <row r="18828" spans="4:26" x14ac:dyDescent="0.3">
      <c r="D18828"/>
      <c r="E18828"/>
      <c r="F18828"/>
      <c r="H18828"/>
      <c r="I18828"/>
      <c r="Z18828"/>
    </row>
    <row r="18829" spans="4:26" x14ac:dyDescent="0.3">
      <c r="D18829"/>
      <c r="E18829"/>
      <c r="F18829"/>
      <c r="H18829"/>
      <c r="I18829"/>
      <c r="Z18829"/>
    </row>
    <row r="18830" spans="4:26" x14ac:dyDescent="0.3">
      <c r="D18830"/>
      <c r="E18830"/>
      <c r="F18830"/>
      <c r="H18830"/>
      <c r="I18830"/>
      <c r="Z18830"/>
    </row>
    <row r="18831" spans="4:26" x14ac:dyDescent="0.3">
      <c r="D18831"/>
      <c r="E18831"/>
      <c r="F18831"/>
      <c r="H18831"/>
      <c r="I18831"/>
      <c r="Z18831"/>
    </row>
    <row r="18832" spans="4:26" x14ac:dyDescent="0.3">
      <c r="D18832"/>
      <c r="E18832"/>
      <c r="F18832"/>
      <c r="H18832"/>
      <c r="I18832"/>
      <c r="Z18832"/>
    </row>
    <row r="18833" spans="4:26" x14ac:dyDescent="0.3">
      <c r="D18833"/>
      <c r="E18833"/>
      <c r="F18833"/>
      <c r="H18833"/>
      <c r="I18833"/>
      <c r="Z18833"/>
    </row>
    <row r="18834" spans="4:26" x14ac:dyDescent="0.3">
      <c r="D18834"/>
      <c r="E18834"/>
      <c r="F18834"/>
      <c r="H18834"/>
      <c r="I18834"/>
      <c r="Z18834"/>
    </row>
    <row r="18835" spans="4:26" x14ac:dyDescent="0.3">
      <c r="D18835"/>
      <c r="E18835"/>
      <c r="F18835"/>
      <c r="H18835"/>
      <c r="I18835"/>
      <c r="Z18835"/>
    </row>
    <row r="18836" spans="4:26" x14ac:dyDescent="0.3">
      <c r="D18836"/>
      <c r="E18836"/>
      <c r="F18836"/>
      <c r="H18836"/>
      <c r="I18836"/>
      <c r="Z18836"/>
    </row>
    <row r="18837" spans="4:26" x14ac:dyDescent="0.3">
      <c r="D18837"/>
      <c r="E18837"/>
      <c r="F18837"/>
      <c r="H18837"/>
      <c r="I18837"/>
      <c r="Z18837"/>
    </row>
    <row r="18838" spans="4:26" x14ac:dyDescent="0.3">
      <c r="D18838"/>
      <c r="E18838"/>
      <c r="F18838"/>
      <c r="H18838"/>
      <c r="I18838"/>
      <c r="Z18838"/>
    </row>
    <row r="18839" spans="4:26" x14ac:dyDescent="0.3">
      <c r="D18839"/>
      <c r="E18839"/>
      <c r="F18839"/>
      <c r="H18839"/>
      <c r="I18839"/>
      <c r="Z18839"/>
    </row>
    <row r="18840" spans="4:26" x14ac:dyDescent="0.3">
      <c r="D18840"/>
      <c r="E18840"/>
      <c r="F18840"/>
      <c r="H18840"/>
      <c r="I18840"/>
      <c r="Z18840"/>
    </row>
    <row r="18841" spans="4:26" x14ac:dyDescent="0.3">
      <c r="D18841"/>
      <c r="E18841"/>
      <c r="F18841"/>
      <c r="H18841"/>
      <c r="I18841"/>
      <c r="Z18841"/>
    </row>
    <row r="18842" spans="4:26" x14ac:dyDescent="0.3">
      <c r="D18842"/>
      <c r="E18842"/>
      <c r="F18842"/>
      <c r="H18842"/>
      <c r="I18842"/>
      <c r="Z18842"/>
    </row>
    <row r="18843" spans="4:26" x14ac:dyDescent="0.3">
      <c r="D18843"/>
      <c r="E18843"/>
      <c r="F18843"/>
      <c r="H18843"/>
      <c r="I18843"/>
      <c r="Z18843"/>
    </row>
    <row r="18844" spans="4:26" x14ac:dyDescent="0.3">
      <c r="D18844"/>
      <c r="E18844"/>
      <c r="F18844"/>
      <c r="H18844"/>
      <c r="I18844"/>
      <c r="Z18844"/>
    </row>
    <row r="18845" spans="4:26" x14ac:dyDescent="0.3">
      <c r="D18845"/>
      <c r="E18845"/>
      <c r="F18845"/>
      <c r="H18845"/>
      <c r="I18845"/>
      <c r="Z18845"/>
    </row>
    <row r="18846" spans="4:26" x14ac:dyDescent="0.3">
      <c r="D18846"/>
      <c r="E18846"/>
      <c r="F18846"/>
      <c r="H18846"/>
      <c r="I18846"/>
      <c r="Z18846"/>
    </row>
    <row r="18847" spans="4:26" x14ac:dyDescent="0.3">
      <c r="D18847"/>
      <c r="E18847"/>
      <c r="F18847"/>
      <c r="H18847"/>
      <c r="I18847"/>
      <c r="Z18847"/>
    </row>
    <row r="18848" spans="4:26" x14ac:dyDescent="0.3">
      <c r="D18848"/>
      <c r="E18848"/>
      <c r="F18848"/>
      <c r="H18848"/>
      <c r="I18848"/>
      <c r="Z18848"/>
    </row>
    <row r="18849" spans="4:26" x14ac:dyDescent="0.3">
      <c r="D18849"/>
      <c r="E18849"/>
      <c r="F18849"/>
      <c r="H18849"/>
      <c r="I18849"/>
      <c r="Z18849"/>
    </row>
    <row r="18850" spans="4:26" x14ac:dyDescent="0.3">
      <c r="D18850"/>
      <c r="E18850"/>
      <c r="F18850"/>
      <c r="H18850"/>
      <c r="I18850"/>
      <c r="Z18850"/>
    </row>
    <row r="18851" spans="4:26" x14ac:dyDescent="0.3">
      <c r="D18851"/>
      <c r="E18851"/>
      <c r="F18851"/>
      <c r="H18851"/>
      <c r="I18851"/>
      <c r="Z18851"/>
    </row>
    <row r="18852" spans="4:26" x14ac:dyDescent="0.3">
      <c r="D18852"/>
      <c r="E18852"/>
      <c r="F18852"/>
      <c r="H18852"/>
      <c r="I18852"/>
      <c r="Z18852"/>
    </row>
    <row r="18853" spans="4:26" x14ac:dyDescent="0.3">
      <c r="D18853"/>
      <c r="E18853"/>
      <c r="F18853"/>
      <c r="H18853"/>
      <c r="I18853"/>
      <c r="Z18853"/>
    </row>
    <row r="18854" spans="4:26" x14ac:dyDescent="0.3">
      <c r="D18854"/>
      <c r="E18854"/>
      <c r="F18854"/>
      <c r="H18854"/>
      <c r="I18854"/>
      <c r="Z18854"/>
    </row>
    <row r="18855" spans="4:26" x14ac:dyDescent="0.3">
      <c r="D18855"/>
      <c r="E18855"/>
      <c r="F18855"/>
      <c r="H18855"/>
      <c r="I18855"/>
      <c r="Z18855"/>
    </row>
    <row r="18856" spans="4:26" x14ac:dyDescent="0.3">
      <c r="D18856"/>
      <c r="E18856"/>
      <c r="F18856"/>
      <c r="H18856"/>
      <c r="I18856"/>
      <c r="Z18856"/>
    </row>
    <row r="18857" spans="4:26" x14ac:dyDescent="0.3">
      <c r="D18857"/>
      <c r="E18857"/>
      <c r="F18857"/>
      <c r="H18857"/>
      <c r="I18857"/>
      <c r="Z18857"/>
    </row>
    <row r="18858" spans="4:26" x14ac:dyDescent="0.3">
      <c r="D18858"/>
      <c r="E18858"/>
      <c r="F18858"/>
      <c r="H18858"/>
      <c r="I18858"/>
      <c r="Z18858"/>
    </row>
    <row r="18859" spans="4:26" x14ac:dyDescent="0.3">
      <c r="D18859"/>
      <c r="E18859"/>
      <c r="F18859"/>
      <c r="H18859"/>
      <c r="I18859"/>
      <c r="Z18859"/>
    </row>
    <row r="18860" spans="4:26" x14ac:dyDescent="0.3">
      <c r="D18860"/>
      <c r="E18860"/>
      <c r="F18860"/>
      <c r="H18860"/>
      <c r="I18860"/>
      <c r="Z18860"/>
    </row>
    <row r="18861" spans="4:26" x14ac:dyDescent="0.3">
      <c r="D18861"/>
      <c r="E18861"/>
      <c r="F18861"/>
      <c r="H18861"/>
      <c r="I18861"/>
      <c r="Z18861"/>
    </row>
    <row r="18862" spans="4:26" x14ac:dyDescent="0.3">
      <c r="D18862"/>
      <c r="E18862"/>
      <c r="F18862"/>
      <c r="H18862"/>
      <c r="I18862"/>
      <c r="Z18862"/>
    </row>
    <row r="18863" spans="4:26" x14ac:dyDescent="0.3">
      <c r="D18863"/>
      <c r="E18863"/>
      <c r="F18863"/>
      <c r="H18863"/>
      <c r="I18863"/>
      <c r="Z18863"/>
    </row>
    <row r="18864" spans="4:26" x14ac:dyDescent="0.3">
      <c r="D18864"/>
      <c r="E18864"/>
      <c r="F18864"/>
      <c r="H18864"/>
      <c r="I18864"/>
      <c r="Z18864"/>
    </row>
    <row r="18865" spans="4:26" x14ac:dyDescent="0.3">
      <c r="D18865"/>
      <c r="E18865"/>
      <c r="F18865"/>
      <c r="H18865"/>
      <c r="I18865"/>
      <c r="Z18865"/>
    </row>
    <row r="18866" spans="4:26" x14ac:dyDescent="0.3">
      <c r="D18866"/>
      <c r="E18866"/>
      <c r="F18866"/>
      <c r="H18866"/>
      <c r="I18866"/>
      <c r="Z18866"/>
    </row>
    <row r="18867" spans="4:26" x14ac:dyDescent="0.3">
      <c r="D18867"/>
      <c r="E18867"/>
      <c r="F18867"/>
      <c r="H18867"/>
      <c r="I18867"/>
      <c r="Z18867"/>
    </row>
    <row r="18868" spans="4:26" x14ac:dyDescent="0.3">
      <c r="D18868"/>
      <c r="E18868"/>
      <c r="F18868"/>
      <c r="H18868"/>
      <c r="I18868"/>
      <c r="Z18868"/>
    </row>
    <row r="18869" spans="4:26" x14ac:dyDescent="0.3">
      <c r="D18869"/>
      <c r="E18869"/>
      <c r="F18869"/>
      <c r="H18869"/>
      <c r="I18869"/>
      <c r="Z18869"/>
    </row>
    <row r="18870" spans="4:26" x14ac:dyDescent="0.3">
      <c r="D18870"/>
      <c r="E18870"/>
      <c r="F18870"/>
      <c r="H18870"/>
      <c r="I18870"/>
      <c r="Z18870"/>
    </row>
    <row r="18871" spans="4:26" x14ac:dyDescent="0.3">
      <c r="D18871"/>
      <c r="E18871"/>
      <c r="F18871"/>
      <c r="H18871"/>
      <c r="I18871"/>
      <c r="Z18871"/>
    </row>
    <row r="18872" spans="4:26" x14ac:dyDescent="0.3">
      <c r="D18872"/>
      <c r="E18872"/>
      <c r="F18872"/>
      <c r="H18872"/>
      <c r="I18872"/>
      <c r="Z18872"/>
    </row>
    <row r="18873" spans="4:26" x14ac:dyDescent="0.3">
      <c r="D18873"/>
      <c r="E18873"/>
      <c r="F18873"/>
      <c r="H18873"/>
      <c r="I18873"/>
      <c r="Z18873"/>
    </row>
    <row r="18874" spans="4:26" x14ac:dyDescent="0.3">
      <c r="D18874"/>
      <c r="E18874"/>
      <c r="F18874"/>
      <c r="H18874"/>
      <c r="I18874"/>
      <c r="Z18874"/>
    </row>
    <row r="18875" spans="4:26" x14ac:dyDescent="0.3">
      <c r="D18875"/>
      <c r="E18875"/>
      <c r="F18875"/>
      <c r="H18875"/>
      <c r="I18875"/>
      <c r="Z18875"/>
    </row>
    <row r="18876" spans="4:26" x14ac:dyDescent="0.3">
      <c r="D18876"/>
      <c r="E18876"/>
      <c r="F18876"/>
      <c r="H18876"/>
      <c r="I18876"/>
      <c r="Z18876"/>
    </row>
    <row r="18877" spans="4:26" x14ac:dyDescent="0.3">
      <c r="D18877"/>
      <c r="E18877"/>
      <c r="F18877"/>
      <c r="H18877"/>
      <c r="I18877"/>
      <c r="Z18877"/>
    </row>
    <row r="18878" spans="4:26" x14ac:dyDescent="0.3">
      <c r="D18878"/>
      <c r="E18878"/>
      <c r="F18878"/>
      <c r="H18878"/>
      <c r="I18878"/>
      <c r="Z18878"/>
    </row>
    <row r="18879" spans="4:26" x14ac:dyDescent="0.3">
      <c r="D18879"/>
      <c r="E18879"/>
      <c r="F18879"/>
      <c r="H18879"/>
      <c r="I18879"/>
      <c r="Z18879"/>
    </row>
    <row r="18880" spans="4:26" x14ac:dyDescent="0.3">
      <c r="D18880"/>
      <c r="E18880"/>
      <c r="F18880"/>
      <c r="H18880"/>
      <c r="I18880"/>
      <c r="Z18880"/>
    </row>
    <row r="18881" spans="4:26" x14ac:dyDescent="0.3">
      <c r="D18881"/>
      <c r="E18881"/>
      <c r="F18881"/>
      <c r="H18881"/>
      <c r="I18881"/>
      <c r="Z18881"/>
    </row>
    <row r="18882" spans="4:26" x14ac:dyDescent="0.3">
      <c r="D18882"/>
      <c r="E18882"/>
      <c r="F18882"/>
      <c r="H18882"/>
      <c r="I18882"/>
      <c r="Z18882"/>
    </row>
    <row r="18883" spans="4:26" x14ac:dyDescent="0.3">
      <c r="D18883"/>
      <c r="E18883"/>
      <c r="F18883"/>
      <c r="H18883"/>
      <c r="I18883"/>
      <c r="Z18883"/>
    </row>
    <row r="18884" spans="4:26" x14ac:dyDescent="0.3">
      <c r="D18884"/>
      <c r="E18884"/>
      <c r="F18884"/>
      <c r="H18884"/>
      <c r="I18884"/>
      <c r="Z18884"/>
    </row>
    <row r="18885" spans="4:26" x14ac:dyDescent="0.3">
      <c r="D18885"/>
      <c r="E18885"/>
      <c r="F18885"/>
      <c r="H18885"/>
      <c r="I18885"/>
      <c r="Z18885"/>
    </row>
    <row r="18886" spans="4:26" x14ac:dyDescent="0.3">
      <c r="D18886"/>
      <c r="E18886"/>
      <c r="F18886"/>
      <c r="H18886"/>
      <c r="I18886"/>
      <c r="Z18886"/>
    </row>
    <row r="18887" spans="4:26" x14ac:dyDescent="0.3">
      <c r="D18887"/>
      <c r="E18887"/>
      <c r="F18887"/>
      <c r="H18887"/>
      <c r="I18887"/>
      <c r="Z18887"/>
    </row>
    <row r="18888" spans="4:26" x14ac:dyDescent="0.3">
      <c r="D18888"/>
      <c r="E18888"/>
      <c r="F18888"/>
      <c r="H18888"/>
      <c r="I18888"/>
      <c r="Z18888"/>
    </row>
    <row r="18889" spans="4:26" x14ac:dyDescent="0.3">
      <c r="D18889"/>
      <c r="E18889"/>
      <c r="F18889"/>
      <c r="H18889"/>
      <c r="I18889"/>
      <c r="Z18889"/>
    </row>
    <row r="18890" spans="4:26" x14ac:dyDescent="0.3">
      <c r="D18890"/>
      <c r="E18890"/>
      <c r="F18890"/>
      <c r="H18890"/>
      <c r="I18890"/>
      <c r="Z18890"/>
    </row>
    <row r="18891" spans="4:26" x14ac:dyDescent="0.3">
      <c r="D18891"/>
      <c r="E18891"/>
      <c r="F18891"/>
      <c r="H18891"/>
      <c r="I18891"/>
      <c r="Z18891"/>
    </row>
    <row r="18892" spans="4:26" x14ac:dyDescent="0.3">
      <c r="D18892"/>
      <c r="E18892"/>
      <c r="F18892"/>
      <c r="H18892"/>
      <c r="I18892"/>
      <c r="Z18892"/>
    </row>
    <row r="18893" spans="4:26" x14ac:dyDescent="0.3">
      <c r="D18893"/>
      <c r="E18893"/>
      <c r="F18893"/>
      <c r="H18893"/>
      <c r="I18893"/>
      <c r="Z18893"/>
    </row>
    <row r="18894" spans="4:26" x14ac:dyDescent="0.3">
      <c r="D18894"/>
      <c r="E18894"/>
      <c r="F18894"/>
      <c r="H18894"/>
      <c r="I18894"/>
      <c r="Z18894"/>
    </row>
    <row r="18895" spans="4:26" x14ac:dyDescent="0.3">
      <c r="D18895"/>
      <c r="E18895"/>
      <c r="F18895"/>
      <c r="H18895"/>
      <c r="I18895"/>
      <c r="Z18895"/>
    </row>
    <row r="18896" spans="4:26" x14ac:dyDescent="0.3">
      <c r="D18896"/>
      <c r="E18896"/>
      <c r="F18896"/>
      <c r="H18896"/>
      <c r="I18896"/>
      <c r="Z18896"/>
    </row>
    <row r="18897" spans="4:26" x14ac:dyDescent="0.3">
      <c r="D18897"/>
      <c r="E18897"/>
      <c r="F18897"/>
      <c r="H18897"/>
      <c r="I18897"/>
      <c r="Z18897"/>
    </row>
    <row r="18898" spans="4:26" x14ac:dyDescent="0.3">
      <c r="D18898"/>
      <c r="E18898"/>
      <c r="F18898"/>
      <c r="H18898"/>
      <c r="I18898"/>
      <c r="Z18898"/>
    </row>
    <row r="18899" spans="4:26" x14ac:dyDescent="0.3">
      <c r="D18899"/>
      <c r="E18899"/>
      <c r="F18899"/>
      <c r="H18899"/>
      <c r="I18899"/>
      <c r="Z18899"/>
    </row>
    <row r="18900" spans="4:26" x14ac:dyDescent="0.3">
      <c r="D18900"/>
      <c r="E18900"/>
      <c r="F18900"/>
      <c r="H18900"/>
      <c r="I18900"/>
      <c r="Z18900"/>
    </row>
    <row r="18901" spans="4:26" x14ac:dyDescent="0.3">
      <c r="D18901"/>
      <c r="E18901"/>
      <c r="F18901"/>
      <c r="H18901"/>
      <c r="I18901"/>
      <c r="Z18901"/>
    </row>
    <row r="18902" spans="4:26" x14ac:dyDescent="0.3">
      <c r="D18902"/>
      <c r="E18902"/>
      <c r="F18902"/>
      <c r="H18902"/>
      <c r="I18902"/>
      <c r="Z18902"/>
    </row>
    <row r="18903" spans="4:26" x14ac:dyDescent="0.3">
      <c r="D18903"/>
      <c r="E18903"/>
      <c r="F18903"/>
      <c r="H18903"/>
      <c r="I18903"/>
      <c r="Z18903"/>
    </row>
    <row r="18904" spans="4:26" x14ac:dyDescent="0.3">
      <c r="D18904"/>
      <c r="E18904"/>
      <c r="F18904"/>
      <c r="H18904"/>
      <c r="I18904"/>
      <c r="Z18904"/>
    </row>
    <row r="18905" spans="4:26" x14ac:dyDescent="0.3">
      <c r="D18905"/>
      <c r="E18905"/>
      <c r="F18905"/>
      <c r="H18905"/>
      <c r="I18905"/>
      <c r="Z18905"/>
    </row>
    <row r="18906" spans="4:26" x14ac:dyDescent="0.3">
      <c r="D18906"/>
      <c r="E18906"/>
      <c r="F18906"/>
      <c r="H18906"/>
      <c r="I18906"/>
      <c r="Z18906"/>
    </row>
    <row r="18907" spans="4:26" x14ac:dyDescent="0.3">
      <c r="D18907"/>
      <c r="E18907"/>
      <c r="F18907"/>
      <c r="H18907"/>
      <c r="I18907"/>
      <c r="Z18907"/>
    </row>
    <row r="18908" spans="4:26" x14ac:dyDescent="0.3">
      <c r="D18908"/>
      <c r="E18908"/>
      <c r="F18908"/>
      <c r="H18908"/>
      <c r="I18908"/>
      <c r="Z18908"/>
    </row>
    <row r="18909" spans="4:26" x14ac:dyDescent="0.3">
      <c r="D18909"/>
      <c r="E18909"/>
      <c r="F18909"/>
      <c r="H18909"/>
      <c r="I18909"/>
      <c r="Z18909"/>
    </row>
    <row r="18910" spans="4:26" x14ac:dyDescent="0.3">
      <c r="D18910"/>
      <c r="E18910"/>
      <c r="F18910"/>
      <c r="H18910"/>
      <c r="I18910"/>
      <c r="Z18910"/>
    </row>
    <row r="18911" spans="4:26" x14ac:dyDescent="0.3">
      <c r="D18911"/>
      <c r="E18911"/>
      <c r="F18911"/>
      <c r="H18911"/>
      <c r="I18911"/>
      <c r="Z18911"/>
    </row>
    <row r="18912" spans="4:26" x14ac:dyDescent="0.3">
      <c r="D18912"/>
      <c r="E18912"/>
      <c r="F18912"/>
      <c r="H18912"/>
      <c r="I18912"/>
      <c r="Z18912"/>
    </row>
    <row r="18913" spans="4:26" x14ac:dyDescent="0.3">
      <c r="D18913"/>
      <c r="E18913"/>
      <c r="F18913"/>
      <c r="H18913"/>
      <c r="I18913"/>
      <c r="Z18913"/>
    </row>
    <row r="18914" spans="4:26" x14ac:dyDescent="0.3">
      <c r="D18914"/>
      <c r="E18914"/>
      <c r="F18914"/>
      <c r="H18914"/>
      <c r="I18914"/>
      <c r="Z18914"/>
    </row>
    <row r="18915" spans="4:26" x14ac:dyDescent="0.3">
      <c r="D18915"/>
      <c r="E18915"/>
      <c r="F18915"/>
      <c r="H18915"/>
      <c r="I18915"/>
      <c r="Z18915"/>
    </row>
    <row r="18916" spans="4:26" x14ac:dyDescent="0.3">
      <c r="D18916"/>
      <c r="E18916"/>
      <c r="F18916"/>
      <c r="H18916"/>
      <c r="I18916"/>
      <c r="Z18916"/>
    </row>
    <row r="18917" spans="4:26" x14ac:dyDescent="0.3">
      <c r="D18917"/>
      <c r="E18917"/>
      <c r="F18917"/>
      <c r="H18917"/>
      <c r="I18917"/>
      <c r="Z18917"/>
    </row>
    <row r="18918" spans="4:26" x14ac:dyDescent="0.3">
      <c r="D18918"/>
      <c r="E18918"/>
      <c r="F18918"/>
      <c r="H18918"/>
      <c r="I18918"/>
      <c r="Z18918"/>
    </row>
    <row r="18919" spans="4:26" x14ac:dyDescent="0.3">
      <c r="D18919"/>
      <c r="E18919"/>
      <c r="F18919"/>
      <c r="H18919"/>
      <c r="I18919"/>
      <c r="Z18919"/>
    </row>
    <row r="18920" spans="4:26" x14ac:dyDescent="0.3">
      <c r="D18920"/>
      <c r="E18920"/>
      <c r="F18920"/>
      <c r="H18920"/>
      <c r="I18920"/>
      <c r="Z18920"/>
    </row>
    <row r="18921" spans="4:26" x14ac:dyDescent="0.3">
      <c r="D18921"/>
      <c r="E18921"/>
      <c r="F18921"/>
      <c r="H18921"/>
      <c r="I18921"/>
      <c r="Z18921"/>
    </row>
    <row r="18922" spans="4:26" x14ac:dyDescent="0.3">
      <c r="D18922"/>
      <c r="E18922"/>
      <c r="F18922"/>
      <c r="H18922"/>
      <c r="I18922"/>
      <c r="Z18922"/>
    </row>
    <row r="18923" spans="4:26" x14ac:dyDescent="0.3">
      <c r="D18923"/>
      <c r="E18923"/>
      <c r="F18923"/>
      <c r="H18923"/>
      <c r="I18923"/>
      <c r="Z18923"/>
    </row>
    <row r="18924" spans="4:26" x14ac:dyDescent="0.3">
      <c r="D18924"/>
      <c r="E18924"/>
      <c r="F18924"/>
      <c r="H18924"/>
      <c r="I18924"/>
      <c r="Z18924"/>
    </row>
    <row r="18925" spans="4:26" x14ac:dyDescent="0.3">
      <c r="D18925"/>
      <c r="E18925"/>
      <c r="F18925"/>
      <c r="H18925"/>
      <c r="I18925"/>
      <c r="Z18925"/>
    </row>
    <row r="18926" spans="4:26" x14ac:dyDescent="0.3">
      <c r="D18926"/>
      <c r="E18926"/>
      <c r="F18926"/>
      <c r="H18926"/>
      <c r="I18926"/>
      <c r="Z18926"/>
    </row>
    <row r="18927" spans="4:26" x14ac:dyDescent="0.3">
      <c r="D18927"/>
      <c r="E18927"/>
      <c r="F18927"/>
      <c r="H18927"/>
      <c r="I18927"/>
      <c r="Z18927"/>
    </row>
    <row r="18928" spans="4:26" x14ac:dyDescent="0.3">
      <c r="D18928"/>
      <c r="E18928"/>
      <c r="F18928"/>
      <c r="H18928"/>
      <c r="I18928"/>
      <c r="Z18928"/>
    </row>
    <row r="18929" spans="4:26" x14ac:dyDescent="0.3">
      <c r="D18929"/>
      <c r="E18929"/>
      <c r="F18929"/>
      <c r="H18929"/>
      <c r="I18929"/>
      <c r="Z18929"/>
    </row>
    <row r="18930" spans="4:26" x14ac:dyDescent="0.3">
      <c r="D18930"/>
      <c r="E18930"/>
      <c r="F18930"/>
      <c r="H18930"/>
      <c r="I18930"/>
      <c r="Z18930"/>
    </row>
    <row r="18931" spans="4:26" x14ac:dyDescent="0.3">
      <c r="D18931"/>
      <c r="E18931"/>
      <c r="F18931"/>
      <c r="H18931"/>
      <c r="I18931"/>
      <c r="Z18931"/>
    </row>
    <row r="18932" spans="4:26" x14ac:dyDescent="0.3">
      <c r="D18932"/>
      <c r="E18932"/>
      <c r="F18932"/>
      <c r="H18932"/>
      <c r="I18932"/>
      <c r="Z18932"/>
    </row>
    <row r="18933" spans="4:26" x14ac:dyDescent="0.3">
      <c r="D18933"/>
      <c r="E18933"/>
      <c r="F18933"/>
      <c r="H18933"/>
      <c r="I18933"/>
      <c r="Z18933"/>
    </row>
    <row r="18934" spans="4:26" x14ac:dyDescent="0.3">
      <c r="D18934"/>
      <c r="E18934"/>
      <c r="F18934"/>
      <c r="H18934"/>
      <c r="I18934"/>
      <c r="Z18934"/>
    </row>
    <row r="18935" spans="4:26" x14ac:dyDescent="0.3">
      <c r="D18935"/>
      <c r="E18935"/>
      <c r="F18935"/>
      <c r="H18935"/>
      <c r="I18935"/>
      <c r="Z18935"/>
    </row>
    <row r="18936" spans="4:26" x14ac:dyDescent="0.3">
      <c r="D18936"/>
      <c r="E18936"/>
      <c r="F18936"/>
      <c r="H18936"/>
      <c r="I18936"/>
      <c r="Z18936"/>
    </row>
    <row r="18937" spans="4:26" x14ac:dyDescent="0.3">
      <c r="D18937"/>
      <c r="E18937"/>
      <c r="F18937"/>
      <c r="H18937"/>
      <c r="I18937"/>
      <c r="Z18937"/>
    </row>
    <row r="18938" spans="4:26" x14ac:dyDescent="0.3">
      <c r="D18938"/>
      <c r="E18938"/>
      <c r="F18938"/>
      <c r="H18938"/>
      <c r="I18938"/>
      <c r="Z18938"/>
    </row>
    <row r="18939" spans="4:26" x14ac:dyDescent="0.3">
      <c r="D18939"/>
      <c r="E18939"/>
      <c r="F18939"/>
      <c r="H18939"/>
      <c r="I18939"/>
      <c r="Z18939"/>
    </row>
    <row r="18940" spans="4:26" x14ac:dyDescent="0.3">
      <c r="D18940"/>
      <c r="E18940"/>
      <c r="F18940"/>
      <c r="H18940"/>
      <c r="I18940"/>
      <c r="Z18940"/>
    </row>
    <row r="18941" spans="4:26" x14ac:dyDescent="0.3">
      <c r="D18941"/>
      <c r="E18941"/>
      <c r="F18941"/>
      <c r="H18941"/>
      <c r="I18941"/>
      <c r="Z18941"/>
    </row>
    <row r="18942" spans="4:26" x14ac:dyDescent="0.3">
      <c r="D18942"/>
      <c r="E18942"/>
      <c r="F18942"/>
      <c r="H18942"/>
      <c r="I18942"/>
      <c r="Z18942"/>
    </row>
    <row r="18943" spans="4:26" x14ac:dyDescent="0.3">
      <c r="D18943"/>
      <c r="E18943"/>
      <c r="F18943"/>
      <c r="H18943"/>
      <c r="I18943"/>
      <c r="Z18943"/>
    </row>
    <row r="18944" spans="4:26" x14ac:dyDescent="0.3">
      <c r="D18944"/>
      <c r="E18944"/>
      <c r="F18944"/>
      <c r="H18944"/>
      <c r="I18944"/>
      <c r="Z18944"/>
    </row>
    <row r="18945" spans="4:26" x14ac:dyDescent="0.3">
      <c r="D18945"/>
      <c r="E18945"/>
      <c r="F18945"/>
      <c r="H18945"/>
      <c r="I18945"/>
      <c r="Z18945"/>
    </row>
    <row r="18946" spans="4:26" x14ac:dyDescent="0.3">
      <c r="D18946"/>
      <c r="E18946"/>
      <c r="F18946"/>
      <c r="H18946"/>
      <c r="I18946"/>
      <c r="Z18946"/>
    </row>
    <row r="18947" spans="4:26" x14ac:dyDescent="0.3">
      <c r="D18947"/>
      <c r="E18947"/>
      <c r="F18947"/>
      <c r="H18947"/>
      <c r="I18947"/>
      <c r="Z18947"/>
    </row>
    <row r="18948" spans="4:26" x14ac:dyDescent="0.3">
      <c r="D18948"/>
      <c r="E18948"/>
      <c r="F18948"/>
      <c r="H18948"/>
      <c r="I18948"/>
      <c r="Z18948"/>
    </row>
    <row r="18949" spans="4:26" x14ac:dyDescent="0.3">
      <c r="D18949"/>
      <c r="E18949"/>
      <c r="F18949"/>
      <c r="H18949"/>
      <c r="I18949"/>
      <c r="Z18949"/>
    </row>
    <row r="18950" spans="4:26" x14ac:dyDescent="0.3">
      <c r="D18950"/>
      <c r="E18950"/>
      <c r="F18950"/>
      <c r="H18950"/>
      <c r="I18950"/>
      <c r="Z18950"/>
    </row>
    <row r="18951" spans="4:26" x14ac:dyDescent="0.3">
      <c r="D18951"/>
      <c r="E18951"/>
      <c r="F18951"/>
      <c r="H18951"/>
      <c r="I18951"/>
      <c r="Z18951"/>
    </row>
    <row r="18952" spans="4:26" x14ac:dyDescent="0.3">
      <c r="D18952"/>
      <c r="E18952"/>
      <c r="F18952"/>
      <c r="H18952"/>
      <c r="I18952"/>
      <c r="Z18952"/>
    </row>
    <row r="18953" spans="4:26" x14ac:dyDescent="0.3">
      <c r="D18953"/>
      <c r="E18953"/>
      <c r="F18953"/>
      <c r="H18953"/>
      <c r="I18953"/>
      <c r="Z18953"/>
    </row>
    <row r="18954" spans="4:26" x14ac:dyDescent="0.3">
      <c r="D18954"/>
      <c r="E18954"/>
      <c r="F18954"/>
      <c r="H18954"/>
      <c r="I18954"/>
      <c r="Z18954"/>
    </row>
    <row r="18955" spans="4:26" x14ac:dyDescent="0.3">
      <c r="D18955"/>
      <c r="E18955"/>
      <c r="F18955"/>
      <c r="H18955"/>
      <c r="I18955"/>
      <c r="Z18955"/>
    </row>
    <row r="18956" spans="4:26" x14ac:dyDescent="0.3">
      <c r="D18956"/>
      <c r="E18956"/>
      <c r="F18956"/>
      <c r="H18956"/>
      <c r="I18956"/>
      <c r="Z18956"/>
    </row>
    <row r="18957" spans="4:26" x14ac:dyDescent="0.3">
      <c r="D18957"/>
      <c r="E18957"/>
      <c r="F18957"/>
      <c r="H18957"/>
      <c r="I18957"/>
      <c r="Z18957"/>
    </row>
    <row r="18958" spans="4:26" x14ac:dyDescent="0.3">
      <c r="D18958"/>
      <c r="E18958"/>
      <c r="F18958"/>
      <c r="H18958"/>
      <c r="I18958"/>
      <c r="Z18958"/>
    </row>
    <row r="18959" spans="4:26" x14ac:dyDescent="0.3">
      <c r="D18959"/>
      <c r="E18959"/>
      <c r="F18959"/>
      <c r="H18959"/>
      <c r="I18959"/>
      <c r="Z18959"/>
    </row>
    <row r="18960" spans="4:26" x14ac:dyDescent="0.3">
      <c r="D18960"/>
      <c r="E18960"/>
      <c r="F18960"/>
      <c r="H18960"/>
      <c r="I18960"/>
      <c r="Z18960"/>
    </row>
    <row r="18961" spans="4:26" x14ac:dyDescent="0.3">
      <c r="D18961"/>
      <c r="E18961"/>
      <c r="F18961"/>
      <c r="H18961"/>
      <c r="I18961"/>
      <c r="Z18961"/>
    </row>
    <row r="18962" spans="4:26" x14ac:dyDescent="0.3">
      <c r="D18962"/>
      <c r="E18962"/>
      <c r="F18962"/>
      <c r="H18962"/>
      <c r="I18962"/>
      <c r="Z18962"/>
    </row>
    <row r="18963" spans="4:26" x14ac:dyDescent="0.3">
      <c r="D18963"/>
      <c r="E18963"/>
      <c r="F18963"/>
      <c r="H18963"/>
      <c r="I18963"/>
      <c r="Z18963"/>
    </row>
    <row r="18964" spans="4:26" x14ac:dyDescent="0.3">
      <c r="D18964"/>
      <c r="E18964"/>
      <c r="F18964"/>
      <c r="H18964"/>
      <c r="I18964"/>
      <c r="Z18964"/>
    </row>
    <row r="18965" spans="4:26" x14ac:dyDescent="0.3">
      <c r="D18965"/>
      <c r="E18965"/>
      <c r="F18965"/>
      <c r="H18965"/>
      <c r="I18965"/>
      <c r="Z18965"/>
    </row>
    <row r="18966" spans="4:26" x14ac:dyDescent="0.3">
      <c r="D18966"/>
      <c r="E18966"/>
      <c r="F18966"/>
      <c r="H18966"/>
      <c r="I18966"/>
      <c r="Z18966"/>
    </row>
    <row r="18967" spans="4:26" x14ac:dyDescent="0.3">
      <c r="D18967"/>
      <c r="E18967"/>
      <c r="F18967"/>
      <c r="H18967"/>
      <c r="I18967"/>
      <c r="Z18967"/>
    </row>
    <row r="18968" spans="4:26" x14ac:dyDescent="0.3">
      <c r="D18968"/>
      <c r="E18968"/>
      <c r="F18968"/>
      <c r="H18968"/>
      <c r="I18968"/>
      <c r="Z18968"/>
    </row>
    <row r="18969" spans="4:26" x14ac:dyDescent="0.3">
      <c r="D18969"/>
      <c r="E18969"/>
      <c r="F18969"/>
      <c r="H18969"/>
      <c r="I18969"/>
      <c r="Z18969"/>
    </row>
    <row r="18970" spans="4:26" x14ac:dyDescent="0.3">
      <c r="D18970"/>
      <c r="E18970"/>
      <c r="F18970"/>
      <c r="H18970"/>
      <c r="I18970"/>
      <c r="Z18970"/>
    </row>
    <row r="18971" spans="4:26" x14ac:dyDescent="0.3">
      <c r="D18971"/>
      <c r="E18971"/>
      <c r="F18971"/>
      <c r="H18971"/>
      <c r="I18971"/>
      <c r="Z18971"/>
    </row>
    <row r="18972" spans="4:26" x14ac:dyDescent="0.3">
      <c r="D18972"/>
      <c r="E18972"/>
      <c r="F18972"/>
      <c r="H18972"/>
      <c r="I18972"/>
      <c r="Z18972"/>
    </row>
    <row r="18973" spans="4:26" x14ac:dyDescent="0.3">
      <c r="D18973"/>
      <c r="E18973"/>
      <c r="F18973"/>
      <c r="H18973"/>
      <c r="I18973"/>
      <c r="Z18973"/>
    </row>
    <row r="18974" spans="4:26" x14ac:dyDescent="0.3">
      <c r="D18974"/>
      <c r="E18974"/>
      <c r="F18974"/>
      <c r="H18974"/>
      <c r="I18974"/>
      <c r="Z18974"/>
    </row>
    <row r="18975" spans="4:26" x14ac:dyDescent="0.3">
      <c r="D18975"/>
      <c r="E18975"/>
      <c r="F18975"/>
      <c r="H18975"/>
      <c r="I18975"/>
      <c r="Z18975"/>
    </row>
    <row r="18976" spans="4:26" x14ac:dyDescent="0.3">
      <c r="D18976"/>
      <c r="E18976"/>
      <c r="F18976"/>
      <c r="H18976"/>
      <c r="I18976"/>
      <c r="Z18976"/>
    </row>
    <row r="18977" spans="4:26" x14ac:dyDescent="0.3">
      <c r="D18977"/>
      <c r="E18977"/>
      <c r="F18977"/>
      <c r="H18977"/>
      <c r="I18977"/>
      <c r="Z18977"/>
    </row>
    <row r="18978" spans="4:26" x14ac:dyDescent="0.3">
      <c r="D18978"/>
      <c r="E18978"/>
      <c r="F18978"/>
      <c r="H18978"/>
      <c r="I18978"/>
      <c r="Z18978"/>
    </row>
    <row r="18979" spans="4:26" x14ac:dyDescent="0.3">
      <c r="D18979"/>
      <c r="E18979"/>
      <c r="F18979"/>
      <c r="H18979"/>
      <c r="I18979"/>
      <c r="Z18979"/>
    </row>
    <row r="18980" spans="4:26" x14ac:dyDescent="0.3">
      <c r="D18980"/>
      <c r="E18980"/>
      <c r="F18980"/>
      <c r="H18980"/>
      <c r="I18980"/>
      <c r="Z18980"/>
    </row>
    <row r="18981" spans="4:26" x14ac:dyDescent="0.3">
      <c r="D18981"/>
      <c r="E18981"/>
      <c r="F18981"/>
      <c r="H18981"/>
      <c r="I18981"/>
      <c r="Z18981"/>
    </row>
    <row r="18982" spans="4:26" x14ac:dyDescent="0.3">
      <c r="D18982"/>
      <c r="E18982"/>
      <c r="F18982"/>
      <c r="H18982"/>
      <c r="I18982"/>
      <c r="Z18982"/>
    </row>
    <row r="18983" spans="4:26" x14ac:dyDescent="0.3">
      <c r="D18983"/>
      <c r="E18983"/>
      <c r="F18983"/>
      <c r="H18983"/>
      <c r="I18983"/>
      <c r="Z18983"/>
    </row>
    <row r="18984" spans="4:26" x14ac:dyDescent="0.3">
      <c r="D18984"/>
      <c r="E18984"/>
      <c r="F18984"/>
      <c r="H18984"/>
      <c r="I18984"/>
      <c r="Z18984"/>
    </row>
    <row r="18985" spans="4:26" x14ac:dyDescent="0.3">
      <c r="D18985"/>
      <c r="E18985"/>
      <c r="F18985"/>
      <c r="H18985"/>
      <c r="I18985"/>
      <c r="Z18985"/>
    </row>
    <row r="18986" spans="4:26" x14ac:dyDescent="0.3">
      <c r="D18986"/>
      <c r="E18986"/>
      <c r="F18986"/>
      <c r="H18986"/>
      <c r="I18986"/>
      <c r="Z18986"/>
    </row>
    <row r="18987" spans="4:26" x14ac:dyDescent="0.3">
      <c r="D18987"/>
      <c r="E18987"/>
      <c r="F18987"/>
      <c r="H18987"/>
      <c r="I18987"/>
      <c r="Z18987"/>
    </row>
    <row r="18988" spans="4:26" x14ac:dyDescent="0.3">
      <c r="D18988"/>
      <c r="E18988"/>
      <c r="F18988"/>
      <c r="H18988"/>
      <c r="I18988"/>
      <c r="Z18988"/>
    </row>
    <row r="18989" spans="4:26" x14ac:dyDescent="0.3">
      <c r="D18989"/>
      <c r="E18989"/>
      <c r="F18989"/>
      <c r="H18989"/>
      <c r="I18989"/>
      <c r="Z18989"/>
    </row>
    <row r="18990" spans="4:26" x14ac:dyDescent="0.3">
      <c r="D18990"/>
      <c r="E18990"/>
      <c r="F18990"/>
      <c r="H18990"/>
      <c r="I18990"/>
      <c r="Z18990"/>
    </row>
    <row r="18991" spans="4:26" x14ac:dyDescent="0.3">
      <c r="D18991"/>
      <c r="E18991"/>
      <c r="F18991"/>
      <c r="H18991"/>
      <c r="I18991"/>
      <c r="Z18991"/>
    </row>
    <row r="18992" spans="4:26" x14ac:dyDescent="0.3">
      <c r="D18992"/>
      <c r="E18992"/>
      <c r="F18992"/>
      <c r="H18992"/>
      <c r="I18992"/>
      <c r="Z18992"/>
    </row>
    <row r="18993" spans="4:26" x14ac:dyDescent="0.3">
      <c r="D18993"/>
      <c r="E18993"/>
      <c r="F18993"/>
      <c r="H18993"/>
      <c r="I18993"/>
      <c r="Z18993"/>
    </row>
    <row r="18994" spans="4:26" x14ac:dyDescent="0.3">
      <c r="D18994"/>
      <c r="E18994"/>
      <c r="F18994"/>
      <c r="H18994"/>
      <c r="I18994"/>
      <c r="Z18994"/>
    </row>
    <row r="18995" spans="4:26" x14ac:dyDescent="0.3">
      <c r="D18995"/>
      <c r="E18995"/>
      <c r="F18995"/>
      <c r="H18995"/>
      <c r="I18995"/>
      <c r="Z18995"/>
    </row>
    <row r="18996" spans="4:26" x14ac:dyDescent="0.3">
      <c r="D18996"/>
      <c r="E18996"/>
      <c r="F18996"/>
      <c r="H18996"/>
      <c r="I18996"/>
      <c r="Z18996"/>
    </row>
    <row r="18997" spans="4:26" x14ac:dyDescent="0.3">
      <c r="D18997"/>
      <c r="E18997"/>
      <c r="F18997"/>
      <c r="H18997"/>
      <c r="I18997"/>
      <c r="Z18997"/>
    </row>
    <row r="18998" spans="4:26" x14ac:dyDescent="0.3">
      <c r="D18998"/>
      <c r="E18998"/>
      <c r="F18998"/>
      <c r="H18998"/>
      <c r="I18998"/>
      <c r="Z18998"/>
    </row>
    <row r="18999" spans="4:26" x14ac:dyDescent="0.3">
      <c r="D18999"/>
      <c r="E18999"/>
      <c r="F18999"/>
      <c r="H18999"/>
      <c r="I18999"/>
      <c r="Z18999"/>
    </row>
    <row r="19000" spans="4:26" x14ac:dyDescent="0.3">
      <c r="D19000"/>
      <c r="E19000"/>
      <c r="F19000"/>
      <c r="H19000"/>
      <c r="I19000"/>
      <c r="Z19000"/>
    </row>
    <row r="19001" spans="4:26" x14ac:dyDescent="0.3">
      <c r="D19001"/>
      <c r="E19001"/>
      <c r="F19001"/>
      <c r="H19001"/>
      <c r="I19001"/>
      <c r="Z19001"/>
    </row>
    <row r="19002" spans="4:26" x14ac:dyDescent="0.3">
      <c r="D19002"/>
      <c r="E19002"/>
      <c r="F19002"/>
      <c r="H19002"/>
      <c r="I19002"/>
      <c r="Z19002"/>
    </row>
    <row r="19003" spans="4:26" x14ac:dyDescent="0.3">
      <c r="D19003"/>
      <c r="E19003"/>
      <c r="F19003"/>
      <c r="H19003"/>
      <c r="I19003"/>
      <c r="Z19003"/>
    </row>
    <row r="19004" spans="4:26" x14ac:dyDescent="0.3">
      <c r="D19004"/>
      <c r="E19004"/>
      <c r="F19004"/>
      <c r="H19004"/>
      <c r="I19004"/>
      <c r="Z19004"/>
    </row>
    <row r="19005" spans="4:26" x14ac:dyDescent="0.3">
      <c r="D19005"/>
      <c r="E19005"/>
      <c r="F19005"/>
      <c r="H19005"/>
      <c r="I19005"/>
      <c r="Z19005"/>
    </row>
    <row r="19006" spans="4:26" x14ac:dyDescent="0.3">
      <c r="D19006"/>
      <c r="E19006"/>
      <c r="F19006"/>
      <c r="H19006"/>
      <c r="I19006"/>
      <c r="Z19006"/>
    </row>
    <row r="19007" spans="4:26" x14ac:dyDescent="0.3">
      <c r="D19007"/>
      <c r="E19007"/>
      <c r="F19007"/>
      <c r="H19007"/>
      <c r="I19007"/>
      <c r="Z19007"/>
    </row>
    <row r="19008" spans="4:26" x14ac:dyDescent="0.3">
      <c r="D19008"/>
      <c r="E19008"/>
      <c r="F19008"/>
      <c r="H19008"/>
      <c r="I19008"/>
      <c r="Z19008"/>
    </row>
    <row r="19009" spans="4:26" x14ac:dyDescent="0.3">
      <c r="D19009"/>
      <c r="E19009"/>
      <c r="F19009"/>
      <c r="H19009"/>
      <c r="I19009"/>
      <c r="Z19009"/>
    </row>
    <row r="19010" spans="4:26" x14ac:dyDescent="0.3">
      <c r="D19010"/>
      <c r="E19010"/>
      <c r="F19010"/>
      <c r="H19010"/>
      <c r="I19010"/>
      <c r="Z19010"/>
    </row>
    <row r="19011" spans="4:26" x14ac:dyDescent="0.3">
      <c r="D19011"/>
      <c r="E19011"/>
      <c r="F19011"/>
      <c r="H19011"/>
      <c r="I19011"/>
      <c r="Z19011"/>
    </row>
    <row r="19012" spans="4:26" x14ac:dyDescent="0.3">
      <c r="D19012"/>
      <c r="E19012"/>
      <c r="F19012"/>
      <c r="H19012"/>
      <c r="I19012"/>
      <c r="Z19012"/>
    </row>
    <row r="19013" spans="4:26" x14ac:dyDescent="0.3">
      <c r="D19013"/>
      <c r="E19013"/>
      <c r="F19013"/>
      <c r="H19013"/>
      <c r="I19013"/>
      <c r="Z19013"/>
    </row>
    <row r="19014" spans="4:26" x14ac:dyDescent="0.3">
      <c r="D19014"/>
      <c r="E19014"/>
      <c r="F19014"/>
      <c r="H19014"/>
      <c r="I19014"/>
      <c r="Z19014"/>
    </row>
    <row r="19015" spans="4:26" x14ac:dyDescent="0.3">
      <c r="D19015"/>
      <c r="E19015"/>
      <c r="F19015"/>
      <c r="H19015"/>
      <c r="I19015"/>
      <c r="Z19015"/>
    </row>
    <row r="19016" spans="4:26" x14ac:dyDescent="0.3">
      <c r="D19016"/>
      <c r="E19016"/>
      <c r="F19016"/>
      <c r="H19016"/>
      <c r="I19016"/>
      <c r="Z19016"/>
    </row>
    <row r="19017" spans="4:26" x14ac:dyDescent="0.3">
      <c r="D19017"/>
      <c r="E19017"/>
      <c r="F19017"/>
      <c r="H19017"/>
      <c r="I19017"/>
      <c r="Z19017"/>
    </row>
    <row r="19018" spans="4:26" x14ac:dyDescent="0.3">
      <c r="D19018"/>
      <c r="E19018"/>
      <c r="F19018"/>
      <c r="H19018"/>
      <c r="I19018"/>
      <c r="Z19018"/>
    </row>
    <row r="19019" spans="4:26" x14ac:dyDescent="0.3">
      <c r="D19019"/>
      <c r="E19019"/>
      <c r="F19019"/>
      <c r="H19019"/>
      <c r="I19019"/>
      <c r="Z19019"/>
    </row>
    <row r="19020" spans="4:26" x14ac:dyDescent="0.3">
      <c r="D19020"/>
      <c r="E19020"/>
      <c r="F19020"/>
      <c r="H19020"/>
      <c r="I19020"/>
      <c r="Z19020"/>
    </row>
    <row r="19021" spans="4:26" x14ac:dyDescent="0.3">
      <c r="D19021"/>
      <c r="E19021"/>
      <c r="F19021"/>
      <c r="H19021"/>
      <c r="I19021"/>
      <c r="Z19021"/>
    </row>
    <row r="19022" spans="4:26" x14ac:dyDescent="0.3">
      <c r="D19022"/>
      <c r="E19022"/>
      <c r="F19022"/>
      <c r="H19022"/>
      <c r="I19022"/>
      <c r="Z19022"/>
    </row>
    <row r="19023" spans="4:26" x14ac:dyDescent="0.3">
      <c r="D19023"/>
      <c r="E19023"/>
      <c r="F19023"/>
      <c r="H19023"/>
      <c r="I19023"/>
      <c r="Z19023"/>
    </row>
    <row r="19024" spans="4:26" x14ac:dyDescent="0.3">
      <c r="D19024"/>
      <c r="E19024"/>
      <c r="F19024"/>
      <c r="H19024"/>
      <c r="I19024"/>
      <c r="Z19024"/>
    </row>
    <row r="19025" spans="4:26" x14ac:dyDescent="0.3">
      <c r="D19025"/>
      <c r="E19025"/>
      <c r="F19025"/>
      <c r="H19025"/>
      <c r="I19025"/>
      <c r="Z19025"/>
    </row>
    <row r="19026" spans="4:26" x14ac:dyDescent="0.3">
      <c r="D19026"/>
      <c r="E19026"/>
      <c r="F19026"/>
      <c r="H19026"/>
      <c r="I19026"/>
      <c r="Z19026"/>
    </row>
    <row r="19027" spans="4:26" x14ac:dyDescent="0.3">
      <c r="D19027"/>
      <c r="E19027"/>
      <c r="F19027"/>
      <c r="H19027"/>
      <c r="I19027"/>
      <c r="Z19027"/>
    </row>
    <row r="19028" spans="4:26" x14ac:dyDescent="0.3">
      <c r="D19028"/>
      <c r="E19028"/>
      <c r="F19028"/>
      <c r="H19028"/>
      <c r="I19028"/>
      <c r="Z19028"/>
    </row>
    <row r="19029" spans="4:26" x14ac:dyDescent="0.3">
      <c r="D19029"/>
      <c r="E19029"/>
      <c r="F19029"/>
      <c r="H19029"/>
      <c r="I19029"/>
      <c r="Z19029"/>
    </row>
    <row r="19030" spans="4:26" x14ac:dyDescent="0.3">
      <c r="D19030"/>
      <c r="E19030"/>
      <c r="F19030"/>
      <c r="H19030"/>
      <c r="I19030"/>
      <c r="Z19030"/>
    </row>
    <row r="19031" spans="4:26" x14ac:dyDescent="0.3">
      <c r="D19031"/>
      <c r="E19031"/>
      <c r="F19031"/>
      <c r="H19031"/>
      <c r="I19031"/>
      <c r="Z19031"/>
    </row>
    <row r="19032" spans="4:26" x14ac:dyDescent="0.3">
      <c r="D19032"/>
      <c r="E19032"/>
      <c r="F19032"/>
      <c r="H19032"/>
      <c r="I19032"/>
      <c r="Z19032"/>
    </row>
    <row r="19033" spans="4:26" x14ac:dyDescent="0.3">
      <c r="D19033"/>
      <c r="E19033"/>
      <c r="F19033"/>
      <c r="H19033"/>
      <c r="I19033"/>
      <c r="Z19033"/>
    </row>
    <row r="19034" spans="4:26" x14ac:dyDescent="0.3">
      <c r="D19034"/>
      <c r="E19034"/>
      <c r="F19034"/>
      <c r="H19034"/>
      <c r="I19034"/>
      <c r="Z19034"/>
    </row>
    <row r="19035" spans="4:26" x14ac:dyDescent="0.3">
      <c r="D19035"/>
      <c r="E19035"/>
      <c r="F19035"/>
      <c r="H19035"/>
      <c r="I19035"/>
      <c r="Z19035"/>
    </row>
    <row r="19036" spans="4:26" x14ac:dyDescent="0.3">
      <c r="D19036"/>
      <c r="E19036"/>
      <c r="F19036"/>
      <c r="H19036"/>
      <c r="I19036"/>
      <c r="Z19036"/>
    </row>
    <row r="19037" spans="4:26" x14ac:dyDescent="0.3">
      <c r="D19037"/>
      <c r="E19037"/>
      <c r="F19037"/>
      <c r="H19037"/>
      <c r="I19037"/>
      <c r="Z19037"/>
    </row>
    <row r="19038" spans="4:26" x14ac:dyDescent="0.3">
      <c r="D19038"/>
      <c r="E19038"/>
      <c r="F19038"/>
      <c r="H19038"/>
      <c r="I19038"/>
      <c r="Z19038"/>
    </row>
    <row r="19039" spans="4:26" x14ac:dyDescent="0.3">
      <c r="D19039"/>
      <c r="E19039"/>
      <c r="F19039"/>
      <c r="H19039"/>
      <c r="I19039"/>
      <c r="Z19039"/>
    </row>
    <row r="19040" spans="4:26" x14ac:dyDescent="0.3">
      <c r="D19040"/>
      <c r="E19040"/>
      <c r="F19040"/>
      <c r="H19040"/>
      <c r="I19040"/>
      <c r="Z19040"/>
    </row>
    <row r="19041" spans="4:26" x14ac:dyDescent="0.3">
      <c r="D19041"/>
      <c r="E19041"/>
      <c r="F19041"/>
      <c r="H19041"/>
      <c r="I19041"/>
      <c r="Z19041"/>
    </row>
    <row r="19042" spans="4:26" x14ac:dyDescent="0.3">
      <c r="D19042"/>
      <c r="E19042"/>
      <c r="F19042"/>
      <c r="H19042"/>
      <c r="I19042"/>
      <c r="Z19042"/>
    </row>
    <row r="19043" spans="4:26" x14ac:dyDescent="0.3">
      <c r="D19043"/>
      <c r="E19043"/>
      <c r="F19043"/>
      <c r="H19043"/>
      <c r="I19043"/>
      <c r="Z19043"/>
    </row>
    <row r="19044" spans="4:26" x14ac:dyDescent="0.3">
      <c r="D19044"/>
      <c r="E19044"/>
      <c r="F19044"/>
      <c r="H19044"/>
      <c r="I19044"/>
      <c r="Z19044"/>
    </row>
    <row r="19045" spans="4:26" x14ac:dyDescent="0.3">
      <c r="D19045"/>
      <c r="E19045"/>
      <c r="F19045"/>
      <c r="H19045"/>
      <c r="I19045"/>
      <c r="Z19045"/>
    </row>
    <row r="19046" spans="4:26" x14ac:dyDescent="0.3">
      <c r="D19046"/>
      <c r="E19046"/>
      <c r="F19046"/>
      <c r="H19046"/>
      <c r="I19046"/>
      <c r="Z19046"/>
    </row>
    <row r="19047" spans="4:26" x14ac:dyDescent="0.3">
      <c r="D19047"/>
      <c r="E19047"/>
      <c r="F19047"/>
      <c r="H19047"/>
      <c r="I19047"/>
      <c r="Z19047"/>
    </row>
    <row r="19048" spans="4:26" x14ac:dyDescent="0.3">
      <c r="D19048"/>
      <c r="E19048"/>
      <c r="F19048"/>
      <c r="H19048"/>
      <c r="I19048"/>
      <c r="Z19048"/>
    </row>
    <row r="19049" spans="4:26" x14ac:dyDescent="0.3">
      <c r="D19049"/>
      <c r="E19049"/>
      <c r="F19049"/>
      <c r="H19049"/>
      <c r="I19049"/>
      <c r="Z19049"/>
    </row>
    <row r="19050" spans="4:26" x14ac:dyDescent="0.3">
      <c r="D19050"/>
      <c r="E19050"/>
      <c r="F19050"/>
      <c r="H19050"/>
      <c r="I19050"/>
      <c r="Z19050"/>
    </row>
    <row r="19051" spans="4:26" x14ac:dyDescent="0.3">
      <c r="D19051"/>
      <c r="E19051"/>
      <c r="F19051"/>
      <c r="H19051"/>
      <c r="I19051"/>
      <c r="Z19051"/>
    </row>
    <row r="19052" spans="4:26" x14ac:dyDescent="0.3">
      <c r="D19052"/>
      <c r="E19052"/>
      <c r="F19052"/>
      <c r="H19052"/>
      <c r="I19052"/>
      <c r="Z19052"/>
    </row>
    <row r="19053" spans="4:26" x14ac:dyDescent="0.3">
      <c r="D19053"/>
      <c r="E19053"/>
      <c r="F19053"/>
      <c r="H19053"/>
      <c r="I19053"/>
      <c r="Z19053"/>
    </row>
    <row r="19054" spans="4:26" x14ac:dyDescent="0.3">
      <c r="D19054"/>
      <c r="E19054"/>
      <c r="F19054"/>
      <c r="H19054"/>
      <c r="I19054"/>
      <c r="Z19054"/>
    </row>
    <row r="19055" spans="4:26" x14ac:dyDescent="0.3">
      <c r="D19055"/>
      <c r="E19055"/>
      <c r="F19055"/>
      <c r="H19055"/>
      <c r="I19055"/>
      <c r="Z19055"/>
    </row>
    <row r="19056" spans="4:26" x14ac:dyDescent="0.3">
      <c r="D19056"/>
      <c r="E19056"/>
      <c r="F19056"/>
      <c r="H19056"/>
      <c r="I19056"/>
      <c r="Z19056"/>
    </row>
    <row r="19057" spans="4:26" x14ac:dyDescent="0.3">
      <c r="D19057"/>
      <c r="E19057"/>
      <c r="F19057"/>
      <c r="H19057"/>
      <c r="I19057"/>
      <c r="Z19057"/>
    </row>
    <row r="19058" spans="4:26" x14ac:dyDescent="0.3">
      <c r="D19058"/>
      <c r="E19058"/>
      <c r="F19058"/>
      <c r="H19058"/>
      <c r="I19058"/>
      <c r="Z19058"/>
    </row>
    <row r="19059" spans="4:26" x14ac:dyDescent="0.3">
      <c r="D19059"/>
      <c r="E19059"/>
      <c r="F19059"/>
      <c r="H19059"/>
      <c r="I19059"/>
      <c r="Z19059"/>
    </row>
    <row r="19060" spans="4:26" x14ac:dyDescent="0.3">
      <c r="D19060"/>
      <c r="E19060"/>
      <c r="F19060"/>
      <c r="H19060"/>
      <c r="I19060"/>
      <c r="Z19060"/>
    </row>
    <row r="19061" spans="4:26" x14ac:dyDescent="0.3">
      <c r="D19061"/>
      <c r="E19061"/>
      <c r="F19061"/>
      <c r="H19061"/>
      <c r="I19061"/>
      <c r="Z19061"/>
    </row>
    <row r="19062" spans="4:26" x14ac:dyDescent="0.3">
      <c r="D19062"/>
      <c r="E19062"/>
      <c r="F19062"/>
      <c r="H19062"/>
      <c r="I19062"/>
      <c r="Z19062"/>
    </row>
    <row r="19063" spans="4:26" x14ac:dyDescent="0.3">
      <c r="D19063"/>
      <c r="E19063"/>
      <c r="F19063"/>
      <c r="H19063"/>
      <c r="I19063"/>
      <c r="Z19063"/>
    </row>
    <row r="19064" spans="4:26" x14ac:dyDescent="0.3">
      <c r="D19064"/>
      <c r="E19064"/>
      <c r="F19064"/>
      <c r="H19064"/>
      <c r="I19064"/>
      <c r="Z19064"/>
    </row>
    <row r="19065" spans="4:26" x14ac:dyDescent="0.3">
      <c r="D19065"/>
      <c r="E19065"/>
      <c r="F19065"/>
      <c r="H19065"/>
      <c r="I19065"/>
      <c r="Z19065"/>
    </row>
    <row r="19066" spans="4:26" x14ac:dyDescent="0.3">
      <c r="D19066"/>
      <c r="E19066"/>
      <c r="F19066"/>
      <c r="H19066"/>
      <c r="I19066"/>
      <c r="Z19066"/>
    </row>
    <row r="19067" spans="4:26" x14ac:dyDescent="0.3">
      <c r="D19067"/>
      <c r="E19067"/>
      <c r="F19067"/>
      <c r="H19067"/>
      <c r="I19067"/>
      <c r="Z19067"/>
    </row>
    <row r="19068" spans="4:26" x14ac:dyDescent="0.3">
      <c r="D19068"/>
      <c r="E19068"/>
      <c r="F19068"/>
      <c r="H19068"/>
      <c r="I19068"/>
      <c r="Z19068"/>
    </row>
    <row r="19069" spans="4:26" x14ac:dyDescent="0.3">
      <c r="D19069"/>
      <c r="E19069"/>
      <c r="F19069"/>
      <c r="H19069"/>
      <c r="I19069"/>
      <c r="Z19069"/>
    </row>
    <row r="19070" spans="4:26" x14ac:dyDescent="0.3">
      <c r="D19070"/>
      <c r="E19070"/>
      <c r="F19070"/>
      <c r="H19070"/>
      <c r="I19070"/>
      <c r="Z19070"/>
    </row>
    <row r="19071" spans="4:26" x14ac:dyDescent="0.3">
      <c r="D19071"/>
      <c r="E19071"/>
      <c r="F19071"/>
      <c r="H19071"/>
      <c r="I19071"/>
      <c r="Z19071"/>
    </row>
    <row r="19072" spans="4:26" x14ac:dyDescent="0.3">
      <c r="D19072"/>
      <c r="E19072"/>
      <c r="F19072"/>
      <c r="H19072"/>
      <c r="I19072"/>
      <c r="Z19072"/>
    </row>
    <row r="19073" spans="4:26" x14ac:dyDescent="0.3">
      <c r="D19073"/>
      <c r="E19073"/>
      <c r="F19073"/>
      <c r="H19073"/>
      <c r="I19073"/>
      <c r="Z19073"/>
    </row>
    <row r="19074" spans="4:26" x14ac:dyDescent="0.3">
      <c r="D19074"/>
      <c r="E19074"/>
      <c r="F19074"/>
      <c r="H19074"/>
      <c r="I19074"/>
      <c r="Z19074"/>
    </row>
    <row r="19075" spans="4:26" x14ac:dyDescent="0.3">
      <c r="D19075"/>
      <c r="E19075"/>
      <c r="F19075"/>
      <c r="H19075"/>
      <c r="I19075"/>
      <c r="Z19075"/>
    </row>
    <row r="19076" spans="4:26" x14ac:dyDescent="0.3">
      <c r="D19076"/>
      <c r="E19076"/>
      <c r="F19076"/>
      <c r="H19076"/>
      <c r="I19076"/>
      <c r="Z19076"/>
    </row>
    <row r="19077" spans="4:26" x14ac:dyDescent="0.3">
      <c r="D19077"/>
      <c r="E19077"/>
      <c r="F19077"/>
      <c r="H19077"/>
      <c r="I19077"/>
      <c r="Z19077"/>
    </row>
    <row r="19078" spans="4:26" x14ac:dyDescent="0.3">
      <c r="D19078"/>
      <c r="E19078"/>
      <c r="F19078"/>
      <c r="H19078"/>
      <c r="I19078"/>
      <c r="Z19078"/>
    </row>
    <row r="19079" spans="4:26" x14ac:dyDescent="0.3">
      <c r="D19079"/>
      <c r="E19079"/>
      <c r="F19079"/>
      <c r="H19079"/>
      <c r="I19079"/>
      <c r="Z19079"/>
    </row>
    <row r="19080" spans="4:26" x14ac:dyDescent="0.3">
      <c r="D19080"/>
      <c r="E19080"/>
      <c r="F19080"/>
      <c r="H19080"/>
      <c r="I19080"/>
      <c r="Z19080"/>
    </row>
    <row r="19081" spans="4:26" x14ac:dyDescent="0.3">
      <c r="D19081"/>
      <c r="E19081"/>
      <c r="F19081"/>
      <c r="H19081"/>
      <c r="I19081"/>
      <c r="Z19081"/>
    </row>
    <row r="19082" spans="4:26" x14ac:dyDescent="0.3">
      <c r="D19082"/>
      <c r="E19082"/>
      <c r="F19082"/>
      <c r="H19082"/>
      <c r="I19082"/>
      <c r="Z19082"/>
    </row>
    <row r="19083" spans="4:26" x14ac:dyDescent="0.3">
      <c r="D19083"/>
      <c r="E19083"/>
      <c r="F19083"/>
      <c r="H19083"/>
      <c r="I19083"/>
      <c r="Z19083"/>
    </row>
    <row r="19084" spans="4:26" x14ac:dyDescent="0.3">
      <c r="D19084"/>
      <c r="E19084"/>
      <c r="F19084"/>
      <c r="H19084"/>
      <c r="I19084"/>
      <c r="Z19084"/>
    </row>
    <row r="19085" spans="4:26" x14ac:dyDescent="0.3">
      <c r="D19085"/>
      <c r="E19085"/>
      <c r="F19085"/>
      <c r="H19085"/>
      <c r="I19085"/>
      <c r="Z19085"/>
    </row>
    <row r="19086" spans="4:26" x14ac:dyDescent="0.3">
      <c r="D19086"/>
      <c r="E19086"/>
      <c r="F19086"/>
      <c r="H19086"/>
      <c r="I19086"/>
      <c r="Z19086"/>
    </row>
    <row r="19087" spans="4:26" x14ac:dyDescent="0.3">
      <c r="D19087"/>
      <c r="E19087"/>
      <c r="F19087"/>
      <c r="H19087"/>
      <c r="I19087"/>
      <c r="Z19087"/>
    </row>
    <row r="19088" spans="4:26" x14ac:dyDescent="0.3">
      <c r="D19088"/>
      <c r="E19088"/>
      <c r="F19088"/>
      <c r="H19088"/>
      <c r="I19088"/>
      <c r="Z19088"/>
    </row>
    <row r="19089" spans="4:26" x14ac:dyDescent="0.3">
      <c r="D19089"/>
      <c r="E19089"/>
      <c r="F19089"/>
      <c r="H19089"/>
      <c r="I19089"/>
      <c r="Z19089"/>
    </row>
    <row r="19090" spans="4:26" x14ac:dyDescent="0.3">
      <c r="D19090"/>
      <c r="E19090"/>
      <c r="F19090"/>
      <c r="H19090"/>
      <c r="I19090"/>
      <c r="Z19090"/>
    </row>
    <row r="19091" spans="4:26" x14ac:dyDescent="0.3">
      <c r="D19091"/>
      <c r="E19091"/>
      <c r="F19091"/>
      <c r="H19091"/>
      <c r="I19091"/>
      <c r="Z19091"/>
    </row>
    <row r="19092" spans="4:26" x14ac:dyDescent="0.3">
      <c r="D19092"/>
      <c r="E19092"/>
      <c r="F19092"/>
      <c r="H19092"/>
      <c r="I19092"/>
      <c r="Z19092"/>
    </row>
    <row r="19093" spans="4:26" x14ac:dyDescent="0.3">
      <c r="D19093"/>
      <c r="E19093"/>
      <c r="F19093"/>
      <c r="H19093"/>
      <c r="I19093"/>
      <c r="Z19093"/>
    </row>
    <row r="19094" spans="4:26" x14ac:dyDescent="0.3">
      <c r="D19094"/>
      <c r="E19094"/>
      <c r="F19094"/>
      <c r="H19094"/>
      <c r="I19094"/>
      <c r="Z19094"/>
    </row>
    <row r="19095" spans="4:26" x14ac:dyDescent="0.3">
      <c r="D19095"/>
      <c r="E19095"/>
      <c r="F19095"/>
      <c r="H19095"/>
      <c r="I19095"/>
      <c r="Z19095"/>
    </row>
    <row r="19096" spans="4:26" x14ac:dyDescent="0.3">
      <c r="D19096"/>
      <c r="E19096"/>
      <c r="F19096"/>
      <c r="H19096"/>
      <c r="I19096"/>
      <c r="Z19096"/>
    </row>
    <row r="19097" spans="4:26" x14ac:dyDescent="0.3">
      <c r="D19097"/>
      <c r="E19097"/>
      <c r="F19097"/>
      <c r="H19097"/>
      <c r="I19097"/>
      <c r="Z19097"/>
    </row>
    <row r="19098" spans="4:26" x14ac:dyDescent="0.3">
      <c r="D19098"/>
      <c r="E19098"/>
      <c r="F19098"/>
      <c r="H19098"/>
      <c r="I19098"/>
      <c r="Z19098"/>
    </row>
    <row r="19099" spans="4:26" x14ac:dyDescent="0.3">
      <c r="D19099"/>
      <c r="E19099"/>
      <c r="F19099"/>
      <c r="H19099"/>
      <c r="I19099"/>
      <c r="Z19099"/>
    </row>
    <row r="19100" spans="4:26" x14ac:dyDescent="0.3">
      <c r="D19100"/>
      <c r="E19100"/>
      <c r="F19100"/>
      <c r="H19100"/>
      <c r="I19100"/>
      <c r="Z19100"/>
    </row>
    <row r="19101" spans="4:26" x14ac:dyDescent="0.3">
      <c r="D19101"/>
      <c r="E19101"/>
      <c r="F19101"/>
      <c r="H19101"/>
      <c r="I19101"/>
      <c r="Z19101"/>
    </row>
    <row r="19102" spans="4:26" x14ac:dyDescent="0.3">
      <c r="D19102"/>
      <c r="E19102"/>
      <c r="F19102"/>
      <c r="H19102"/>
      <c r="I19102"/>
      <c r="Z19102"/>
    </row>
    <row r="19103" spans="4:26" x14ac:dyDescent="0.3">
      <c r="D19103"/>
      <c r="E19103"/>
      <c r="F19103"/>
      <c r="H19103"/>
      <c r="I19103"/>
      <c r="Z19103"/>
    </row>
    <row r="19104" spans="4:26" x14ac:dyDescent="0.3">
      <c r="D19104"/>
      <c r="E19104"/>
      <c r="F19104"/>
      <c r="H19104"/>
      <c r="I19104"/>
      <c r="Z19104"/>
    </row>
    <row r="19105" spans="4:26" x14ac:dyDescent="0.3">
      <c r="D19105"/>
      <c r="E19105"/>
      <c r="F19105"/>
      <c r="H19105"/>
      <c r="I19105"/>
      <c r="Z19105"/>
    </row>
    <row r="19106" spans="4:26" x14ac:dyDescent="0.3">
      <c r="D19106"/>
      <c r="E19106"/>
      <c r="F19106"/>
      <c r="H19106"/>
      <c r="I19106"/>
      <c r="Z19106"/>
    </row>
    <row r="19107" spans="4:26" x14ac:dyDescent="0.3">
      <c r="D19107"/>
      <c r="E19107"/>
      <c r="F19107"/>
      <c r="H19107"/>
      <c r="I19107"/>
      <c r="Z19107"/>
    </row>
    <row r="19108" spans="4:26" x14ac:dyDescent="0.3">
      <c r="D19108"/>
      <c r="E19108"/>
      <c r="F19108"/>
      <c r="H19108"/>
      <c r="I19108"/>
      <c r="Z19108"/>
    </row>
    <row r="19109" spans="4:26" x14ac:dyDescent="0.3">
      <c r="D19109"/>
      <c r="E19109"/>
      <c r="F19109"/>
      <c r="H19109"/>
      <c r="I19109"/>
      <c r="Z19109"/>
    </row>
    <row r="19110" spans="4:26" x14ac:dyDescent="0.3">
      <c r="D19110"/>
      <c r="E19110"/>
      <c r="F19110"/>
      <c r="H19110"/>
      <c r="I19110"/>
      <c r="Z19110"/>
    </row>
    <row r="19111" spans="4:26" x14ac:dyDescent="0.3">
      <c r="D19111"/>
      <c r="E19111"/>
      <c r="F19111"/>
      <c r="H19111"/>
      <c r="I19111"/>
      <c r="Z19111"/>
    </row>
    <row r="19112" spans="4:26" x14ac:dyDescent="0.3">
      <c r="D19112"/>
      <c r="E19112"/>
      <c r="F19112"/>
      <c r="H19112"/>
      <c r="I19112"/>
      <c r="Z19112"/>
    </row>
    <row r="19113" spans="4:26" x14ac:dyDescent="0.3">
      <c r="D19113"/>
      <c r="E19113"/>
      <c r="F19113"/>
      <c r="H19113"/>
      <c r="I19113"/>
      <c r="Z19113"/>
    </row>
    <row r="19114" spans="4:26" x14ac:dyDescent="0.3">
      <c r="D19114"/>
      <c r="E19114"/>
      <c r="F19114"/>
      <c r="H19114"/>
      <c r="I19114"/>
      <c r="Z19114"/>
    </row>
    <row r="19115" spans="4:26" x14ac:dyDescent="0.3">
      <c r="D19115"/>
      <c r="E19115"/>
      <c r="F19115"/>
      <c r="H19115"/>
      <c r="I19115"/>
      <c r="Z19115"/>
    </row>
    <row r="19116" spans="4:26" x14ac:dyDescent="0.3">
      <c r="D19116"/>
      <c r="E19116"/>
      <c r="F19116"/>
      <c r="H19116"/>
      <c r="I19116"/>
      <c r="Z19116"/>
    </row>
    <row r="19117" spans="4:26" x14ac:dyDescent="0.3">
      <c r="D19117"/>
      <c r="E19117"/>
      <c r="F19117"/>
      <c r="H19117"/>
      <c r="I19117"/>
      <c r="Z19117"/>
    </row>
    <row r="19118" spans="4:26" x14ac:dyDescent="0.3">
      <c r="D19118"/>
      <c r="E19118"/>
      <c r="F19118"/>
      <c r="H19118"/>
      <c r="I19118"/>
      <c r="Z19118"/>
    </row>
    <row r="19119" spans="4:26" x14ac:dyDescent="0.3">
      <c r="D19119"/>
      <c r="E19119"/>
      <c r="F19119"/>
      <c r="H19119"/>
      <c r="I19119"/>
      <c r="Z19119"/>
    </row>
    <row r="19120" spans="4:26" x14ac:dyDescent="0.3">
      <c r="D19120"/>
      <c r="E19120"/>
      <c r="F19120"/>
      <c r="H19120"/>
      <c r="I19120"/>
      <c r="Z19120"/>
    </row>
    <row r="19121" spans="4:26" x14ac:dyDescent="0.3">
      <c r="D19121"/>
      <c r="E19121"/>
      <c r="F19121"/>
      <c r="H19121"/>
      <c r="I19121"/>
      <c r="Z19121"/>
    </row>
    <row r="19122" spans="4:26" x14ac:dyDescent="0.3">
      <c r="D19122"/>
      <c r="E19122"/>
      <c r="F19122"/>
      <c r="H19122"/>
      <c r="I19122"/>
      <c r="Z19122"/>
    </row>
    <row r="19123" spans="4:26" x14ac:dyDescent="0.3">
      <c r="D19123"/>
      <c r="E19123"/>
      <c r="F19123"/>
      <c r="H19123"/>
      <c r="I19123"/>
      <c r="Z19123"/>
    </row>
    <row r="19124" spans="4:26" x14ac:dyDescent="0.3">
      <c r="D19124"/>
      <c r="E19124"/>
      <c r="F19124"/>
      <c r="H19124"/>
      <c r="I19124"/>
      <c r="Z19124"/>
    </row>
    <row r="19125" spans="4:26" x14ac:dyDescent="0.3">
      <c r="D19125"/>
      <c r="E19125"/>
      <c r="F19125"/>
      <c r="H19125"/>
      <c r="I19125"/>
      <c r="Z19125"/>
    </row>
    <row r="19126" spans="4:26" x14ac:dyDescent="0.3">
      <c r="D19126"/>
      <c r="E19126"/>
      <c r="F19126"/>
      <c r="H19126"/>
      <c r="I19126"/>
      <c r="Z19126"/>
    </row>
    <row r="19127" spans="4:26" x14ac:dyDescent="0.3">
      <c r="D19127"/>
      <c r="E19127"/>
      <c r="F19127"/>
      <c r="H19127"/>
      <c r="I19127"/>
      <c r="Z19127"/>
    </row>
    <row r="19128" spans="4:26" x14ac:dyDescent="0.3">
      <c r="D19128"/>
      <c r="E19128"/>
      <c r="F19128"/>
      <c r="H19128"/>
      <c r="I19128"/>
      <c r="Z19128"/>
    </row>
    <row r="19129" spans="4:26" x14ac:dyDescent="0.3">
      <c r="D19129"/>
      <c r="E19129"/>
      <c r="F19129"/>
      <c r="H19129"/>
      <c r="I19129"/>
      <c r="Z19129"/>
    </row>
    <row r="19130" spans="4:26" x14ac:dyDescent="0.3">
      <c r="D19130"/>
      <c r="E19130"/>
      <c r="F19130"/>
      <c r="H19130"/>
      <c r="I19130"/>
      <c r="Z19130"/>
    </row>
    <row r="19131" spans="4:26" x14ac:dyDescent="0.3">
      <c r="D19131"/>
      <c r="E19131"/>
      <c r="F19131"/>
      <c r="H19131"/>
      <c r="I19131"/>
      <c r="Z19131"/>
    </row>
    <row r="19132" spans="4:26" x14ac:dyDescent="0.3">
      <c r="D19132"/>
      <c r="E19132"/>
      <c r="F19132"/>
      <c r="H19132"/>
      <c r="I19132"/>
      <c r="Z19132"/>
    </row>
    <row r="19133" spans="4:26" x14ac:dyDescent="0.3">
      <c r="D19133"/>
      <c r="E19133"/>
      <c r="F19133"/>
      <c r="H19133"/>
      <c r="I19133"/>
      <c r="Z19133"/>
    </row>
    <row r="19134" spans="4:26" x14ac:dyDescent="0.3">
      <c r="D19134"/>
      <c r="E19134"/>
      <c r="F19134"/>
      <c r="H19134"/>
      <c r="I19134"/>
      <c r="Z19134"/>
    </row>
    <row r="19135" spans="4:26" x14ac:dyDescent="0.3">
      <c r="D19135"/>
      <c r="E19135"/>
      <c r="F19135"/>
      <c r="H19135"/>
      <c r="I19135"/>
      <c r="Z19135"/>
    </row>
    <row r="19136" spans="4:26" x14ac:dyDescent="0.3">
      <c r="D19136"/>
      <c r="E19136"/>
      <c r="F19136"/>
      <c r="H19136"/>
      <c r="I19136"/>
      <c r="Z19136"/>
    </row>
    <row r="19137" spans="4:26" x14ac:dyDescent="0.3">
      <c r="D19137"/>
      <c r="E19137"/>
      <c r="F19137"/>
      <c r="H19137"/>
      <c r="I19137"/>
      <c r="Z19137"/>
    </row>
    <row r="19138" spans="4:26" x14ac:dyDescent="0.3">
      <c r="D19138"/>
      <c r="E19138"/>
      <c r="F19138"/>
      <c r="H19138"/>
      <c r="I19138"/>
      <c r="Z19138"/>
    </row>
    <row r="19139" spans="4:26" x14ac:dyDescent="0.3">
      <c r="D19139"/>
      <c r="E19139"/>
      <c r="F19139"/>
      <c r="H19139"/>
      <c r="I19139"/>
      <c r="Z19139"/>
    </row>
    <row r="19140" spans="4:26" x14ac:dyDescent="0.3">
      <c r="D19140"/>
      <c r="E19140"/>
      <c r="F19140"/>
      <c r="H19140"/>
      <c r="I19140"/>
      <c r="Z19140"/>
    </row>
    <row r="19141" spans="4:26" x14ac:dyDescent="0.3">
      <c r="D19141"/>
      <c r="E19141"/>
      <c r="F19141"/>
      <c r="H19141"/>
      <c r="I19141"/>
      <c r="Z19141"/>
    </row>
    <row r="19142" spans="4:26" x14ac:dyDescent="0.3">
      <c r="D19142"/>
      <c r="E19142"/>
      <c r="F19142"/>
      <c r="H19142"/>
      <c r="I19142"/>
      <c r="Z19142"/>
    </row>
    <row r="19143" spans="4:26" x14ac:dyDescent="0.3">
      <c r="D19143"/>
      <c r="E19143"/>
      <c r="F19143"/>
      <c r="H19143"/>
      <c r="I19143"/>
      <c r="Z19143"/>
    </row>
    <row r="19144" spans="4:26" x14ac:dyDescent="0.3">
      <c r="D19144"/>
      <c r="E19144"/>
      <c r="F19144"/>
      <c r="H19144"/>
      <c r="I19144"/>
      <c r="Z19144"/>
    </row>
    <row r="19145" spans="4:26" x14ac:dyDescent="0.3">
      <c r="D19145"/>
      <c r="E19145"/>
      <c r="F19145"/>
      <c r="H19145"/>
      <c r="I19145"/>
      <c r="Z19145"/>
    </row>
    <row r="19146" spans="4:26" x14ac:dyDescent="0.3">
      <c r="D19146"/>
      <c r="E19146"/>
      <c r="F19146"/>
      <c r="H19146"/>
      <c r="I19146"/>
      <c r="Z19146"/>
    </row>
    <row r="19147" spans="4:26" x14ac:dyDescent="0.3">
      <c r="D19147"/>
      <c r="E19147"/>
      <c r="F19147"/>
      <c r="H19147"/>
      <c r="I19147"/>
      <c r="Z19147"/>
    </row>
    <row r="19148" spans="4:26" x14ac:dyDescent="0.3">
      <c r="D19148"/>
      <c r="E19148"/>
      <c r="F19148"/>
      <c r="H19148"/>
      <c r="I19148"/>
      <c r="Z19148"/>
    </row>
    <row r="19149" spans="4:26" x14ac:dyDescent="0.3">
      <c r="D19149"/>
      <c r="E19149"/>
      <c r="F19149"/>
      <c r="H19149"/>
      <c r="I19149"/>
      <c r="Z19149"/>
    </row>
    <row r="19150" spans="4:26" x14ac:dyDescent="0.3">
      <c r="D19150"/>
      <c r="E19150"/>
      <c r="F19150"/>
      <c r="H19150"/>
      <c r="I19150"/>
      <c r="Z19150"/>
    </row>
    <row r="19151" spans="4:26" x14ac:dyDescent="0.3">
      <c r="D19151"/>
      <c r="E19151"/>
      <c r="F19151"/>
      <c r="H19151"/>
      <c r="I19151"/>
      <c r="Z19151"/>
    </row>
    <row r="19152" spans="4:26" x14ac:dyDescent="0.3">
      <c r="D19152"/>
      <c r="E19152"/>
      <c r="F19152"/>
      <c r="H19152"/>
      <c r="I19152"/>
      <c r="Z19152"/>
    </row>
    <row r="19153" spans="4:26" x14ac:dyDescent="0.3">
      <c r="D19153"/>
      <c r="E19153"/>
      <c r="F19153"/>
      <c r="H19153"/>
      <c r="I19153"/>
      <c r="Z19153"/>
    </row>
    <row r="19154" spans="4:26" x14ac:dyDescent="0.3">
      <c r="D19154"/>
      <c r="E19154"/>
      <c r="F19154"/>
      <c r="H19154"/>
      <c r="I19154"/>
      <c r="Z19154"/>
    </row>
    <row r="19155" spans="4:26" x14ac:dyDescent="0.3">
      <c r="D19155"/>
      <c r="E19155"/>
      <c r="F19155"/>
      <c r="H19155"/>
      <c r="I19155"/>
      <c r="Z19155"/>
    </row>
    <row r="19156" spans="4:26" x14ac:dyDescent="0.3">
      <c r="D19156"/>
      <c r="E19156"/>
      <c r="F19156"/>
      <c r="H19156"/>
      <c r="I19156"/>
      <c r="Z19156"/>
    </row>
    <row r="19157" spans="4:26" x14ac:dyDescent="0.3">
      <c r="D19157"/>
      <c r="E19157"/>
      <c r="F19157"/>
      <c r="H19157"/>
      <c r="I19157"/>
      <c r="Z19157"/>
    </row>
    <row r="19158" spans="4:26" x14ac:dyDescent="0.3">
      <c r="D19158"/>
      <c r="E19158"/>
      <c r="F19158"/>
      <c r="H19158"/>
      <c r="I19158"/>
      <c r="Z19158"/>
    </row>
    <row r="19159" spans="4:26" x14ac:dyDescent="0.3">
      <c r="D19159"/>
      <c r="E19159"/>
      <c r="F19159"/>
      <c r="H19159"/>
      <c r="I19159"/>
      <c r="Z19159"/>
    </row>
    <row r="19160" spans="4:26" x14ac:dyDescent="0.3">
      <c r="D19160"/>
      <c r="E19160"/>
      <c r="F19160"/>
      <c r="H19160"/>
      <c r="I19160"/>
      <c r="Z19160"/>
    </row>
    <row r="19161" spans="4:26" x14ac:dyDescent="0.3">
      <c r="D19161"/>
      <c r="E19161"/>
      <c r="F19161"/>
      <c r="H19161"/>
      <c r="I19161"/>
      <c r="Z19161"/>
    </row>
    <row r="19162" spans="4:26" x14ac:dyDescent="0.3">
      <c r="D19162"/>
      <c r="E19162"/>
      <c r="F19162"/>
      <c r="H19162"/>
      <c r="I19162"/>
      <c r="Z19162"/>
    </row>
    <row r="19163" spans="4:26" x14ac:dyDescent="0.3">
      <c r="D19163"/>
      <c r="E19163"/>
      <c r="F19163"/>
      <c r="H19163"/>
      <c r="I19163"/>
      <c r="Z19163"/>
    </row>
    <row r="19164" spans="4:26" x14ac:dyDescent="0.3">
      <c r="D19164"/>
      <c r="E19164"/>
      <c r="F19164"/>
      <c r="H19164"/>
      <c r="I19164"/>
      <c r="Z19164"/>
    </row>
    <row r="19165" spans="4:26" x14ac:dyDescent="0.3">
      <c r="D19165"/>
      <c r="E19165"/>
      <c r="F19165"/>
      <c r="H19165"/>
      <c r="I19165"/>
      <c r="Z19165"/>
    </row>
    <row r="19166" spans="4:26" x14ac:dyDescent="0.3">
      <c r="D19166"/>
      <c r="E19166"/>
      <c r="F19166"/>
      <c r="H19166"/>
      <c r="I19166"/>
      <c r="Z19166"/>
    </row>
    <row r="19167" spans="4:26" x14ac:dyDescent="0.3">
      <c r="D19167"/>
      <c r="E19167"/>
      <c r="F19167"/>
      <c r="H19167"/>
      <c r="I19167"/>
      <c r="Z19167"/>
    </row>
    <row r="19168" spans="4:26" x14ac:dyDescent="0.3">
      <c r="D19168"/>
      <c r="E19168"/>
      <c r="F19168"/>
      <c r="H19168"/>
      <c r="I19168"/>
      <c r="Z19168"/>
    </row>
    <row r="19169" spans="4:26" x14ac:dyDescent="0.3">
      <c r="D19169"/>
      <c r="E19169"/>
      <c r="F19169"/>
      <c r="H19169"/>
      <c r="I19169"/>
      <c r="Z19169"/>
    </row>
    <row r="19170" spans="4:26" x14ac:dyDescent="0.3">
      <c r="D19170"/>
      <c r="E19170"/>
      <c r="F19170"/>
      <c r="H19170"/>
      <c r="I19170"/>
      <c r="Z19170"/>
    </row>
    <row r="19171" spans="4:26" x14ac:dyDescent="0.3">
      <c r="D19171"/>
      <c r="E19171"/>
      <c r="F19171"/>
      <c r="H19171"/>
      <c r="I19171"/>
      <c r="Z19171"/>
    </row>
    <row r="19172" spans="4:26" x14ac:dyDescent="0.3">
      <c r="D19172"/>
      <c r="E19172"/>
      <c r="F19172"/>
      <c r="H19172"/>
      <c r="I19172"/>
      <c r="Z19172"/>
    </row>
    <row r="19173" spans="4:26" x14ac:dyDescent="0.3">
      <c r="D19173"/>
      <c r="E19173"/>
      <c r="F19173"/>
      <c r="H19173"/>
      <c r="I19173"/>
      <c r="Z19173"/>
    </row>
    <row r="19174" spans="4:26" x14ac:dyDescent="0.3">
      <c r="D19174"/>
      <c r="E19174"/>
      <c r="F19174"/>
      <c r="H19174"/>
      <c r="I19174"/>
      <c r="Z19174"/>
    </row>
    <row r="19175" spans="4:26" x14ac:dyDescent="0.3">
      <c r="D19175"/>
      <c r="E19175"/>
      <c r="F19175"/>
      <c r="H19175"/>
      <c r="I19175"/>
      <c r="Z19175"/>
    </row>
    <row r="19176" spans="4:26" x14ac:dyDescent="0.3">
      <c r="D19176"/>
      <c r="E19176"/>
      <c r="F19176"/>
      <c r="H19176"/>
      <c r="I19176"/>
      <c r="Z19176"/>
    </row>
    <row r="19177" spans="4:26" x14ac:dyDescent="0.3">
      <c r="D19177"/>
      <c r="E19177"/>
      <c r="F19177"/>
      <c r="H19177"/>
      <c r="I19177"/>
      <c r="Z19177"/>
    </row>
    <row r="19178" spans="4:26" x14ac:dyDescent="0.3">
      <c r="D19178"/>
      <c r="E19178"/>
      <c r="F19178"/>
      <c r="H19178"/>
      <c r="I19178"/>
      <c r="Z19178"/>
    </row>
    <row r="19179" spans="4:26" x14ac:dyDescent="0.3">
      <c r="D19179"/>
      <c r="E19179"/>
      <c r="F19179"/>
      <c r="H19179"/>
      <c r="I19179"/>
      <c r="Z19179"/>
    </row>
    <row r="19180" spans="4:26" x14ac:dyDescent="0.3">
      <c r="D19180"/>
      <c r="E19180"/>
      <c r="F19180"/>
      <c r="H19180"/>
      <c r="I19180"/>
      <c r="Z19180"/>
    </row>
    <row r="19181" spans="4:26" x14ac:dyDescent="0.3">
      <c r="D19181"/>
      <c r="E19181"/>
      <c r="F19181"/>
      <c r="H19181"/>
      <c r="I19181"/>
      <c r="Z19181"/>
    </row>
    <row r="19182" spans="4:26" x14ac:dyDescent="0.3">
      <c r="D19182"/>
      <c r="E19182"/>
      <c r="F19182"/>
      <c r="H19182"/>
      <c r="I19182"/>
      <c r="Z19182"/>
    </row>
    <row r="19183" spans="4:26" x14ac:dyDescent="0.3">
      <c r="D19183"/>
      <c r="E19183"/>
      <c r="F19183"/>
      <c r="H19183"/>
      <c r="I19183"/>
      <c r="Z19183"/>
    </row>
    <row r="19184" spans="4:26" x14ac:dyDescent="0.3">
      <c r="D19184"/>
      <c r="E19184"/>
      <c r="F19184"/>
      <c r="H19184"/>
      <c r="I19184"/>
      <c r="Z19184"/>
    </row>
    <row r="19185" spans="4:26" x14ac:dyDescent="0.3">
      <c r="D19185"/>
      <c r="E19185"/>
      <c r="F19185"/>
      <c r="H19185"/>
      <c r="I19185"/>
      <c r="Z19185"/>
    </row>
    <row r="19186" spans="4:26" x14ac:dyDescent="0.3">
      <c r="D19186"/>
      <c r="E19186"/>
      <c r="F19186"/>
      <c r="H19186"/>
      <c r="I19186"/>
      <c r="Z19186"/>
    </row>
    <row r="19187" spans="4:26" x14ac:dyDescent="0.3">
      <c r="D19187"/>
      <c r="E19187"/>
      <c r="F19187"/>
      <c r="H19187"/>
      <c r="I19187"/>
      <c r="Z19187"/>
    </row>
    <row r="19188" spans="4:26" x14ac:dyDescent="0.3">
      <c r="D19188"/>
      <c r="E19188"/>
      <c r="F19188"/>
      <c r="H19188"/>
      <c r="I19188"/>
      <c r="Z19188"/>
    </row>
    <row r="19189" spans="4:26" x14ac:dyDescent="0.3">
      <c r="D19189"/>
      <c r="E19189"/>
      <c r="F19189"/>
      <c r="H19189"/>
      <c r="I19189"/>
      <c r="Z19189"/>
    </row>
    <row r="19190" spans="4:26" x14ac:dyDescent="0.3">
      <c r="D19190"/>
      <c r="E19190"/>
      <c r="F19190"/>
      <c r="H19190"/>
      <c r="I19190"/>
      <c r="Z19190"/>
    </row>
    <row r="19191" spans="4:26" x14ac:dyDescent="0.3">
      <c r="D19191"/>
      <c r="E19191"/>
      <c r="F19191"/>
      <c r="H19191"/>
      <c r="I19191"/>
      <c r="Z19191"/>
    </row>
    <row r="19192" spans="4:26" x14ac:dyDescent="0.3">
      <c r="D19192"/>
      <c r="E19192"/>
      <c r="F19192"/>
      <c r="H19192"/>
      <c r="I19192"/>
      <c r="Z19192"/>
    </row>
    <row r="19193" spans="4:26" x14ac:dyDescent="0.3">
      <c r="D19193"/>
      <c r="E19193"/>
      <c r="F19193"/>
      <c r="H19193"/>
      <c r="I19193"/>
      <c r="Z19193"/>
    </row>
    <row r="19194" spans="4:26" x14ac:dyDescent="0.3">
      <c r="D19194"/>
      <c r="E19194"/>
      <c r="F19194"/>
      <c r="H19194"/>
      <c r="I19194"/>
      <c r="Z19194"/>
    </row>
    <row r="19195" spans="4:26" x14ac:dyDescent="0.3">
      <c r="D19195"/>
      <c r="E19195"/>
      <c r="F19195"/>
      <c r="H19195"/>
      <c r="I19195"/>
      <c r="Z19195"/>
    </row>
    <row r="19196" spans="4:26" x14ac:dyDescent="0.3">
      <c r="D19196"/>
      <c r="E19196"/>
      <c r="F19196"/>
      <c r="H19196"/>
      <c r="I19196"/>
      <c r="Z19196"/>
    </row>
    <row r="19197" spans="4:26" x14ac:dyDescent="0.3">
      <c r="D19197"/>
      <c r="E19197"/>
      <c r="F19197"/>
      <c r="H19197"/>
      <c r="I19197"/>
      <c r="Z19197"/>
    </row>
    <row r="19198" spans="4:26" x14ac:dyDescent="0.3">
      <c r="D19198"/>
      <c r="E19198"/>
      <c r="F19198"/>
      <c r="H19198"/>
      <c r="I19198"/>
      <c r="Z19198"/>
    </row>
    <row r="19199" spans="4:26" x14ac:dyDescent="0.3">
      <c r="D19199"/>
      <c r="E19199"/>
      <c r="F19199"/>
      <c r="H19199"/>
      <c r="I19199"/>
      <c r="Z19199"/>
    </row>
    <row r="19200" spans="4:26" x14ac:dyDescent="0.3">
      <c r="D19200"/>
      <c r="E19200"/>
      <c r="F19200"/>
      <c r="H19200"/>
      <c r="I19200"/>
      <c r="Z19200"/>
    </row>
    <row r="19201" spans="4:26" x14ac:dyDescent="0.3">
      <c r="D19201"/>
      <c r="E19201"/>
      <c r="F19201"/>
      <c r="H19201"/>
      <c r="I19201"/>
      <c r="Z19201"/>
    </row>
    <row r="19202" spans="4:26" x14ac:dyDescent="0.3">
      <c r="D19202"/>
      <c r="E19202"/>
      <c r="F19202"/>
      <c r="H19202"/>
      <c r="I19202"/>
      <c r="Z19202"/>
    </row>
    <row r="19203" spans="4:26" x14ac:dyDescent="0.3">
      <c r="D19203"/>
      <c r="E19203"/>
      <c r="F19203"/>
      <c r="H19203"/>
      <c r="I19203"/>
      <c r="Z19203"/>
    </row>
    <row r="19204" spans="4:26" x14ac:dyDescent="0.3">
      <c r="D19204"/>
      <c r="E19204"/>
      <c r="F19204"/>
      <c r="H19204"/>
      <c r="I19204"/>
      <c r="Z19204"/>
    </row>
    <row r="19205" spans="4:26" x14ac:dyDescent="0.3">
      <c r="D19205"/>
      <c r="E19205"/>
      <c r="F19205"/>
      <c r="H19205"/>
      <c r="I19205"/>
      <c r="Z19205"/>
    </row>
    <row r="19206" spans="4:26" x14ac:dyDescent="0.3">
      <c r="D19206"/>
      <c r="E19206"/>
      <c r="F19206"/>
      <c r="H19206"/>
      <c r="I19206"/>
      <c r="Z19206"/>
    </row>
    <row r="19207" spans="4:26" x14ac:dyDescent="0.3">
      <c r="D19207"/>
      <c r="E19207"/>
      <c r="F19207"/>
      <c r="H19207"/>
      <c r="I19207"/>
      <c r="Z19207"/>
    </row>
    <row r="19208" spans="4:26" x14ac:dyDescent="0.3">
      <c r="D19208"/>
      <c r="E19208"/>
      <c r="F19208"/>
      <c r="H19208"/>
      <c r="I19208"/>
      <c r="Z19208"/>
    </row>
    <row r="19209" spans="4:26" x14ac:dyDescent="0.3">
      <c r="D19209"/>
      <c r="E19209"/>
      <c r="F19209"/>
      <c r="H19209"/>
      <c r="I19209"/>
      <c r="Z19209"/>
    </row>
    <row r="19210" spans="4:26" x14ac:dyDescent="0.3">
      <c r="D19210"/>
      <c r="E19210"/>
      <c r="F19210"/>
      <c r="H19210"/>
      <c r="I19210"/>
      <c r="Z19210"/>
    </row>
    <row r="19211" spans="4:26" x14ac:dyDescent="0.3">
      <c r="D19211"/>
      <c r="E19211"/>
      <c r="F19211"/>
      <c r="H19211"/>
      <c r="I19211"/>
      <c r="Z19211"/>
    </row>
    <row r="19212" spans="4:26" x14ac:dyDescent="0.3">
      <c r="D19212"/>
      <c r="E19212"/>
      <c r="F19212"/>
      <c r="H19212"/>
      <c r="I19212"/>
      <c r="Z19212"/>
    </row>
    <row r="19213" spans="4:26" x14ac:dyDescent="0.3">
      <c r="D19213"/>
      <c r="E19213"/>
      <c r="F19213"/>
      <c r="H19213"/>
      <c r="I19213"/>
      <c r="Z19213"/>
    </row>
    <row r="19214" spans="4:26" x14ac:dyDescent="0.3">
      <c r="D19214"/>
      <c r="E19214"/>
      <c r="F19214"/>
      <c r="H19214"/>
      <c r="I19214"/>
      <c r="Z19214"/>
    </row>
    <row r="19215" spans="4:26" x14ac:dyDescent="0.3">
      <c r="D19215"/>
      <c r="E19215"/>
      <c r="F19215"/>
      <c r="H19215"/>
      <c r="I19215"/>
      <c r="Z19215"/>
    </row>
    <row r="19216" spans="4:26" x14ac:dyDescent="0.3">
      <c r="D19216"/>
      <c r="E19216"/>
      <c r="F19216"/>
      <c r="H19216"/>
      <c r="I19216"/>
      <c r="Z19216"/>
    </row>
    <row r="19217" spans="4:26" x14ac:dyDescent="0.3">
      <c r="D19217"/>
      <c r="E19217"/>
      <c r="F19217"/>
      <c r="H19217"/>
      <c r="I19217"/>
      <c r="Z19217"/>
    </row>
    <row r="19218" spans="4:26" x14ac:dyDescent="0.3">
      <c r="D19218"/>
      <c r="E19218"/>
      <c r="F19218"/>
      <c r="H19218"/>
      <c r="I19218"/>
      <c r="Z19218"/>
    </row>
    <row r="19219" spans="4:26" x14ac:dyDescent="0.3">
      <c r="D19219"/>
      <c r="E19219"/>
      <c r="F19219"/>
      <c r="H19219"/>
      <c r="I19219"/>
      <c r="Z19219"/>
    </row>
    <row r="19220" spans="4:26" x14ac:dyDescent="0.3">
      <c r="D19220"/>
      <c r="E19220"/>
      <c r="F19220"/>
      <c r="H19220"/>
      <c r="I19220"/>
      <c r="Z19220"/>
    </row>
    <row r="19221" spans="4:26" x14ac:dyDescent="0.3">
      <c r="D19221"/>
      <c r="E19221"/>
      <c r="F19221"/>
      <c r="H19221"/>
      <c r="I19221"/>
      <c r="Z19221"/>
    </row>
    <row r="19222" spans="4:26" x14ac:dyDescent="0.3">
      <c r="D19222"/>
      <c r="E19222"/>
      <c r="F19222"/>
      <c r="H19222"/>
      <c r="I19222"/>
      <c r="Z19222"/>
    </row>
    <row r="19223" spans="4:26" x14ac:dyDescent="0.3">
      <c r="D19223"/>
      <c r="E19223"/>
      <c r="F19223"/>
      <c r="H19223"/>
      <c r="I19223"/>
      <c r="Z19223"/>
    </row>
    <row r="19224" spans="4:26" x14ac:dyDescent="0.3">
      <c r="D19224"/>
      <c r="E19224"/>
      <c r="F19224"/>
      <c r="H19224"/>
      <c r="I19224"/>
      <c r="Z19224"/>
    </row>
    <row r="19225" spans="4:26" x14ac:dyDescent="0.3">
      <c r="D19225"/>
      <c r="E19225"/>
      <c r="F19225"/>
      <c r="H19225"/>
      <c r="I19225"/>
      <c r="Z19225"/>
    </row>
    <row r="19226" spans="4:26" x14ac:dyDescent="0.3">
      <c r="D19226"/>
      <c r="E19226"/>
      <c r="F19226"/>
      <c r="H19226"/>
      <c r="I19226"/>
      <c r="Z19226"/>
    </row>
    <row r="19227" spans="4:26" x14ac:dyDescent="0.3">
      <c r="D19227"/>
      <c r="E19227"/>
      <c r="F19227"/>
      <c r="H19227"/>
      <c r="I19227"/>
      <c r="Z19227"/>
    </row>
    <row r="19228" spans="4:26" x14ac:dyDescent="0.3">
      <c r="D19228"/>
      <c r="E19228"/>
      <c r="F19228"/>
      <c r="H19228"/>
      <c r="I19228"/>
      <c r="Z19228"/>
    </row>
    <row r="19229" spans="4:26" x14ac:dyDescent="0.3">
      <c r="D19229"/>
      <c r="E19229"/>
      <c r="F19229"/>
      <c r="H19229"/>
      <c r="I19229"/>
      <c r="Z19229"/>
    </row>
    <row r="19230" spans="4:26" x14ac:dyDescent="0.3">
      <c r="D19230"/>
      <c r="E19230"/>
      <c r="F19230"/>
      <c r="H19230"/>
      <c r="I19230"/>
      <c r="Z19230"/>
    </row>
    <row r="19231" spans="4:26" x14ac:dyDescent="0.3">
      <c r="D19231"/>
      <c r="E19231"/>
      <c r="F19231"/>
      <c r="H19231"/>
      <c r="I19231"/>
      <c r="Z19231"/>
    </row>
    <row r="19232" spans="4:26" x14ac:dyDescent="0.3">
      <c r="D19232"/>
      <c r="E19232"/>
      <c r="F19232"/>
      <c r="H19232"/>
      <c r="I19232"/>
      <c r="Z19232"/>
    </row>
    <row r="19233" spans="4:26" x14ac:dyDescent="0.3">
      <c r="D19233"/>
      <c r="E19233"/>
      <c r="F19233"/>
      <c r="H19233"/>
      <c r="I19233"/>
      <c r="Z19233"/>
    </row>
    <row r="19234" spans="4:26" x14ac:dyDescent="0.3">
      <c r="D19234"/>
      <c r="E19234"/>
      <c r="F19234"/>
      <c r="H19234"/>
      <c r="I19234"/>
      <c r="Z19234"/>
    </row>
    <row r="19235" spans="4:26" x14ac:dyDescent="0.3">
      <c r="D19235"/>
      <c r="E19235"/>
      <c r="F19235"/>
      <c r="H19235"/>
      <c r="I19235"/>
      <c r="Z19235"/>
    </row>
    <row r="19236" spans="4:26" x14ac:dyDescent="0.3">
      <c r="D19236"/>
      <c r="E19236"/>
      <c r="F19236"/>
      <c r="H19236"/>
      <c r="I19236"/>
      <c r="Z19236"/>
    </row>
    <row r="19237" spans="4:26" x14ac:dyDescent="0.3">
      <c r="D19237"/>
      <c r="E19237"/>
      <c r="F19237"/>
      <c r="H19237"/>
      <c r="I19237"/>
      <c r="Z19237"/>
    </row>
    <row r="19238" spans="4:26" x14ac:dyDescent="0.3">
      <c r="D19238"/>
      <c r="E19238"/>
      <c r="F19238"/>
      <c r="H19238"/>
      <c r="I19238"/>
      <c r="Z19238"/>
    </row>
    <row r="19239" spans="4:26" x14ac:dyDescent="0.3">
      <c r="D19239"/>
      <c r="E19239"/>
      <c r="F19239"/>
      <c r="H19239"/>
      <c r="I19239"/>
      <c r="Z19239"/>
    </row>
    <row r="19240" spans="4:26" x14ac:dyDescent="0.3">
      <c r="D19240"/>
      <c r="E19240"/>
      <c r="F19240"/>
      <c r="H19240"/>
      <c r="I19240"/>
      <c r="Z19240"/>
    </row>
    <row r="19241" spans="4:26" x14ac:dyDescent="0.3">
      <c r="D19241"/>
      <c r="E19241"/>
      <c r="F19241"/>
      <c r="H19241"/>
      <c r="I19241"/>
      <c r="Z19241"/>
    </row>
    <row r="19242" spans="4:26" x14ac:dyDescent="0.3">
      <c r="D19242"/>
      <c r="E19242"/>
      <c r="F19242"/>
      <c r="H19242"/>
      <c r="I19242"/>
      <c r="Z19242"/>
    </row>
    <row r="19243" spans="4:26" x14ac:dyDescent="0.3">
      <c r="D19243"/>
      <c r="E19243"/>
      <c r="F19243"/>
      <c r="H19243"/>
      <c r="I19243"/>
      <c r="Z19243"/>
    </row>
    <row r="19244" spans="4:26" x14ac:dyDescent="0.3">
      <c r="D19244"/>
      <c r="E19244"/>
      <c r="F19244"/>
      <c r="H19244"/>
      <c r="I19244"/>
      <c r="Z19244"/>
    </row>
    <row r="19245" spans="4:26" x14ac:dyDescent="0.3">
      <c r="D19245"/>
      <c r="E19245"/>
      <c r="F19245"/>
      <c r="H19245"/>
      <c r="I19245"/>
      <c r="Z19245"/>
    </row>
    <row r="19246" spans="4:26" x14ac:dyDescent="0.3">
      <c r="D19246"/>
      <c r="E19246"/>
      <c r="F19246"/>
      <c r="H19246"/>
      <c r="I19246"/>
      <c r="Z19246"/>
    </row>
    <row r="19247" spans="4:26" x14ac:dyDescent="0.3">
      <c r="D19247"/>
      <c r="E19247"/>
      <c r="F19247"/>
      <c r="H19247"/>
      <c r="I19247"/>
      <c r="Z19247"/>
    </row>
    <row r="19248" spans="4:26" x14ac:dyDescent="0.3">
      <c r="D19248"/>
      <c r="E19248"/>
      <c r="F19248"/>
      <c r="H19248"/>
      <c r="I19248"/>
      <c r="Z19248"/>
    </row>
    <row r="19249" spans="4:26" x14ac:dyDescent="0.3">
      <c r="D19249"/>
      <c r="E19249"/>
      <c r="F19249"/>
      <c r="H19249"/>
      <c r="I19249"/>
      <c r="Z19249"/>
    </row>
    <row r="19250" spans="4:26" x14ac:dyDescent="0.3">
      <c r="D19250"/>
      <c r="E19250"/>
      <c r="F19250"/>
      <c r="H19250"/>
      <c r="I19250"/>
      <c r="Z19250"/>
    </row>
    <row r="19251" spans="4:26" x14ac:dyDescent="0.3">
      <c r="D19251"/>
      <c r="E19251"/>
      <c r="F19251"/>
      <c r="H19251"/>
      <c r="I19251"/>
      <c r="Z19251"/>
    </row>
    <row r="19252" spans="4:26" x14ac:dyDescent="0.3">
      <c r="D19252"/>
      <c r="E19252"/>
      <c r="F19252"/>
      <c r="H19252"/>
      <c r="I19252"/>
      <c r="Z19252"/>
    </row>
    <row r="19253" spans="4:26" x14ac:dyDescent="0.3">
      <c r="D19253"/>
      <c r="E19253"/>
      <c r="F19253"/>
      <c r="H19253"/>
      <c r="I19253"/>
      <c r="Z19253"/>
    </row>
    <row r="19254" spans="4:26" x14ac:dyDescent="0.3">
      <c r="D19254"/>
      <c r="E19254"/>
      <c r="F19254"/>
      <c r="H19254"/>
      <c r="I19254"/>
      <c r="Z19254"/>
    </row>
    <row r="19255" spans="4:26" x14ac:dyDescent="0.3">
      <c r="D19255"/>
      <c r="E19255"/>
      <c r="F19255"/>
      <c r="H19255"/>
      <c r="I19255"/>
      <c r="Z19255"/>
    </row>
    <row r="19256" spans="4:26" x14ac:dyDescent="0.3">
      <c r="D19256"/>
      <c r="E19256"/>
      <c r="F19256"/>
      <c r="H19256"/>
      <c r="I19256"/>
      <c r="Z19256"/>
    </row>
    <row r="19257" spans="4:26" x14ac:dyDescent="0.3">
      <c r="D19257"/>
      <c r="E19257"/>
      <c r="F19257"/>
      <c r="H19257"/>
      <c r="I19257"/>
      <c r="Z19257"/>
    </row>
    <row r="19258" spans="4:26" x14ac:dyDescent="0.3">
      <c r="D19258"/>
      <c r="E19258"/>
      <c r="F19258"/>
      <c r="H19258"/>
      <c r="I19258"/>
      <c r="Z19258"/>
    </row>
    <row r="19259" spans="4:26" x14ac:dyDescent="0.3">
      <c r="D19259"/>
      <c r="E19259"/>
      <c r="F19259"/>
      <c r="H19259"/>
      <c r="I19259"/>
      <c r="Z19259"/>
    </row>
    <row r="19260" spans="4:26" x14ac:dyDescent="0.3">
      <c r="D19260"/>
      <c r="E19260"/>
      <c r="F19260"/>
      <c r="H19260"/>
      <c r="I19260"/>
      <c r="Z19260"/>
    </row>
    <row r="19261" spans="4:26" x14ac:dyDescent="0.3">
      <c r="D19261"/>
      <c r="E19261"/>
      <c r="F19261"/>
      <c r="H19261"/>
      <c r="I19261"/>
      <c r="Z19261"/>
    </row>
    <row r="19262" spans="4:26" x14ac:dyDescent="0.3">
      <c r="D19262"/>
      <c r="E19262"/>
      <c r="F19262"/>
      <c r="H19262"/>
      <c r="I19262"/>
      <c r="Z19262"/>
    </row>
    <row r="19263" spans="4:26" x14ac:dyDescent="0.3">
      <c r="D19263"/>
      <c r="E19263"/>
      <c r="F19263"/>
      <c r="H19263"/>
      <c r="I19263"/>
      <c r="Z19263"/>
    </row>
    <row r="19264" spans="4:26" x14ac:dyDescent="0.3">
      <c r="D19264"/>
      <c r="E19264"/>
      <c r="F19264"/>
      <c r="H19264"/>
      <c r="I19264"/>
      <c r="Z19264"/>
    </row>
    <row r="19265" spans="4:26" x14ac:dyDescent="0.3">
      <c r="D19265"/>
      <c r="E19265"/>
      <c r="F19265"/>
      <c r="H19265"/>
      <c r="I19265"/>
      <c r="Z19265"/>
    </row>
    <row r="19266" spans="4:26" x14ac:dyDescent="0.3">
      <c r="D19266"/>
      <c r="E19266"/>
      <c r="F19266"/>
      <c r="H19266"/>
      <c r="I19266"/>
      <c r="Z19266"/>
    </row>
    <row r="19267" spans="4:26" x14ac:dyDescent="0.3">
      <c r="D19267"/>
      <c r="E19267"/>
      <c r="F19267"/>
      <c r="H19267"/>
      <c r="I19267"/>
      <c r="Z19267"/>
    </row>
    <row r="19268" spans="4:26" x14ac:dyDescent="0.3">
      <c r="D19268"/>
      <c r="E19268"/>
      <c r="F19268"/>
      <c r="H19268"/>
      <c r="I19268"/>
      <c r="Z19268"/>
    </row>
    <row r="19269" spans="4:26" x14ac:dyDescent="0.3">
      <c r="D19269"/>
      <c r="E19269"/>
      <c r="F19269"/>
      <c r="H19269"/>
      <c r="I19269"/>
      <c r="Z19269"/>
    </row>
    <row r="19270" spans="4:26" x14ac:dyDescent="0.3">
      <c r="D19270"/>
      <c r="E19270"/>
      <c r="F19270"/>
      <c r="H19270"/>
      <c r="I19270"/>
      <c r="Z19270"/>
    </row>
    <row r="19271" spans="4:26" x14ac:dyDescent="0.3">
      <c r="D19271"/>
      <c r="E19271"/>
      <c r="F19271"/>
      <c r="H19271"/>
      <c r="I19271"/>
      <c r="Z19271"/>
    </row>
    <row r="19272" spans="4:26" x14ac:dyDescent="0.3">
      <c r="D19272"/>
      <c r="E19272"/>
      <c r="F19272"/>
      <c r="H19272"/>
      <c r="I19272"/>
      <c r="Z19272"/>
    </row>
    <row r="19273" spans="4:26" x14ac:dyDescent="0.3">
      <c r="D19273"/>
      <c r="E19273"/>
      <c r="F19273"/>
      <c r="H19273"/>
      <c r="I19273"/>
      <c r="Z19273"/>
    </row>
    <row r="19274" spans="4:26" x14ac:dyDescent="0.3">
      <c r="D19274"/>
      <c r="E19274"/>
      <c r="F19274"/>
      <c r="H19274"/>
      <c r="I19274"/>
      <c r="Z19274"/>
    </row>
    <row r="19275" spans="4:26" x14ac:dyDescent="0.3">
      <c r="D19275"/>
      <c r="E19275"/>
      <c r="F19275"/>
      <c r="H19275"/>
      <c r="I19275"/>
      <c r="Z19275"/>
    </row>
    <row r="19276" spans="4:26" x14ac:dyDescent="0.3">
      <c r="D19276"/>
      <c r="E19276"/>
      <c r="F19276"/>
      <c r="H19276"/>
      <c r="I19276"/>
      <c r="Z19276"/>
    </row>
    <row r="19277" spans="4:26" x14ac:dyDescent="0.3">
      <c r="D19277"/>
      <c r="E19277"/>
      <c r="F19277"/>
      <c r="H19277"/>
      <c r="I19277"/>
      <c r="Z19277"/>
    </row>
    <row r="19278" spans="4:26" x14ac:dyDescent="0.3">
      <c r="D19278"/>
      <c r="E19278"/>
      <c r="F19278"/>
      <c r="H19278"/>
      <c r="I19278"/>
      <c r="Z19278"/>
    </row>
    <row r="19279" spans="4:26" x14ac:dyDescent="0.3">
      <c r="D19279"/>
      <c r="E19279"/>
      <c r="F19279"/>
      <c r="H19279"/>
      <c r="I19279"/>
      <c r="Z19279"/>
    </row>
    <row r="19280" spans="4:26" x14ac:dyDescent="0.3">
      <c r="D19280"/>
      <c r="E19280"/>
      <c r="F19280"/>
      <c r="H19280"/>
      <c r="I19280"/>
      <c r="Z19280"/>
    </row>
    <row r="19281" spans="4:26" x14ac:dyDescent="0.3">
      <c r="D19281"/>
      <c r="E19281"/>
      <c r="F19281"/>
      <c r="H19281"/>
      <c r="I19281"/>
      <c r="Z19281"/>
    </row>
    <row r="19282" spans="4:26" x14ac:dyDescent="0.3">
      <c r="D19282"/>
      <c r="E19282"/>
      <c r="F19282"/>
      <c r="H19282"/>
      <c r="I19282"/>
      <c r="Z19282"/>
    </row>
    <row r="19283" spans="4:26" x14ac:dyDescent="0.3">
      <c r="D19283"/>
      <c r="E19283"/>
      <c r="F19283"/>
      <c r="H19283"/>
      <c r="I19283"/>
      <c r="Z19283"/>
    </row>
    <row r="19284" spans="4:26" x14ac:dyDescent="0.3">
      <c r="D19284"/>
      <c r="E19284"/>
      <c r="F19284"/>
      <c r="H19284"/>
      <c r="I19284"/>
      <c r="Z19284"/>
    </row>
    <row r="19285" spans="4:26" x14ac:dyDescent="0.3">
      <c r="D19285"/>
      <c r="E19285"/>
      <c r="F19285"/>
      <c r="H19285"/>
      <c r="I19285"/>
      <c r="Z19285"/>
    </row>
    <row r="19286" spans="4:26" x14ac:dyDescent="0.3">
      <c r="D19286"/>
      <c r="E19286"/>
      <c r="F19286"/>
      <c r="H19286"/>
      <c r="I19286"/>
      <c r="Z19286"/>
    </row>
    <row r="19287" spans="4:26" x14ac:dyDescent="0.3">
      <c r="D19287"/>
      <c r="E19287"/>
      <c r="F19287"/>
      <c r="H19287"/>
      <c r="I19287"/>
      <c r="Z19287"/>
    </row>
    <row r="19288" spans="4:26" x14ac:dyDescent="0.3">
      <c r="D19288"/>
      <c r="E19288"/>
      <c r="F19288"/>
      <c r="H19288"/>
      <c r="I19288"/>
      <c r="Z19288"/>
    </row>
    <row r="19289" spans="4:26" x14ac:dyDescent="0.3">
      <c r="D19289"/>
      <c r="E19289"/>
      <c r="F19289"/>
      <c r="H19289"/>
      <c r="I19289"/>
      <c r="Z19289"/>
    </row>
    <row r="19290" spans="4:26" x14ac:dyDescent="0.3">
      <c r="D19290"/>
      <c r="E19290"/>
      <c r="F19290"/>
      <c r="H19290"/>
      <c r="I19290"/>
      <c r="Z19290"/>
    </row>
    <row r="19291" spans="4:26" x14ac:dyDescent="0.3">
      <c r="D19291"/>
      <c r="E19291"/>
      <c r="F19291"/>
      <c r="H19291"/>
      <c r="I19291"/>
      <c r="Z19291"/>
    </row>
    <row r="19292" spans="4:26" x14ac:dyDescent="0.3">
      <c r="D19292"/>
      <c r="E19292"/>
      <c r="F19292"/>
      <c r="H19292"/>
      <c r="I19292"/>
      <c r="Z19292"/>
    </row>
    <row r="19293" spans="4:26" x14ac:dyDescent="0.3">
      <c r="D19293"/>
      <c r="E19293"/>
      <c r="F19293"/>
      <c r="H19293"/>
      <c r="I19293"/>
      <c r="Z19293"/>
    </row>
    <row r="19294" spans="4:26" x14ac:dyDescent="0.3">
      <c r="D19294"/>
      <c r="E19294"/>
      <c r="F19294"/>
      <c r="H19294"/>
      <c r="I19294"/>
      <c r="Z19294"/>
    </row>
    <row r="19295" spans="4:26" x14ac:dyDescent="0.3">
      <c r="D19295"/>
      <c r="E19295"/>
      <c r="F19295"/>
      <c r="H19295"/>
      <c r="I19295"/>
      <c r="Z19295"/>
    </row>
    <row r="19296" spans="4:26" x14ac:dyDescent="0.3">
      <c r="D19296"/>
      <c r="E19296"/>
      <c r="F19296"/>
      <c r="H19296"/>
      <c r="I19296"/>
      <c r="Z19296"/>
    </row>
    <row r="19297" spans="4:26" x14ac:dyDescent="0.3">
      <c r="D19297"/>
      <c r="E19297"/>
      <c r="F19297"/>
      <c r="H19297"/>
      <c r="I19297"/>
      <c r="Z19297"/>
    </row>
    <row r="19298" spans="4:26" x14ac:dyDescent="0.3">
      <c r="D19298"/>
      <c r="E19298"/>
      <c r="F19298"/>
      <c r="H19298"/>
      <c r="I19298"/>
      <c r="Z19298"/>
    </row>
    <row r="19299" spans="4:26" x14ac:dyDescent="0.3">
      <c r="D19299"/>
      <c r="E19299"/>
      <c r="F19299"/>
      <c r="H19299"/>
      <c r="I19299"/>
      <c r="Z19299"/>
    </row>
    <row r="19300" spans="4:26" x14ac:dyDescent="0.3">
      <c r="D19300"/>
      <c r="E19300"/>
      <c r="F19300"/>
      <c r="H19300"/>
      <c r="I19300"/>
      <c r="Z19300"/>
    </row>
    <row r="19301" spans="4:26" x14ac:dyDescent="0.3">
      <c r="D19301"/>
      <c r="E19301"/>
      <c r="F19301"/>
      <c r="H19301"/>
      <c r="I19301"/>
      <c r="Z19301"/>
    </row>
    <row r="19302" spans="4:26" x14ac:dyDescent="0.3">
      <c r="D19302"/>
      <c r="E19302"/>
      <c r="F19302"/>
      <c r="H19302"/>
      <c r="I19302"/>
      <c r="Z19302"/>
    </row>
    <row r="19303" spans="4:26" x14ac:dyDescent="0.3">
      <c r="D19303"/>
      <c r="E19303"/>
      <c r="F19303"/>
      <c r="H19303"/>
      <c r="I19303"/>
      <c r="Z19303"/>
    </row>
    <row r="19304" spans="4:26" x14ac:dyDescent="0.3">
      <c r="D19304"/>
      <c r="E19304"/>
      <c r="F19304"/>
      <c r="H19304"/>
      <c r="I19304"/>
      <c r="Z19304"/>
    </row>
    <row r="19305" spans="4:26" x14ac:dyDescent="0.3">
      <c r="D19305"/>
      <c r="E19305"/>
      <c r="F19305"/>
      <c r="H19305"/>
      <c r="I19305"/>
      <c r="Z19305"/>
    </row>
    <row r="19306" spans="4:26" x14ac:dyDescent="0.3">
      <c r="D19306"/>
      <c r="E19306"/>
      <c r="F19306"/>
      <c r="H19306"/>
      <c r="I19306"/>
      <c r="Z19306"/>
    </row>
    <row r="19307" spans="4:26" x14ac:dyDescent="0.3">
      <c r="D19307"/>
      <c r="E19307"/>
      <c r="F19307"/>
      <c r="H19307"/>
      <c r="I19307"/>
      <c r="Z19307"/>
    </row>
    <row r="19308" spans="4:26" x14ac:dyDescent="0.3">
      <c r="D19308"/>
      <c r="E19308"/>
      <c r="F19308"/>
      <c r="H19308"/>
      <c r="I19308"/>
      <c r="Z19308"/>
    </row>
    <row r="19309" spans="4:26" x14ac:dyDescent="0.3">
      <c r="D19309"/>
      <c r="E19309"/>
      <c r="F19309"/>
      <c r="H19309"/>
      <c r="I19309"/>
      <c r="Z19309"/>
    </row>
    <row r="19310" spans="4:26" x14ac:dyDescent="0.3">
      <c r="D19310"/>
      <c r="E19310"/>
      <c r="F19310"/>
      <c r="H19310"/>
      <c r="I19310"/>
      <c r="Z19310"/>
    </row>
    <row r="19311" spans="4:26" x14ac:dyDescent="0.3">
      <c r="D19311"/>
      <c r="E19311"/>
      <c r="F19311"/>
      <c r="H19311"/>
      <c r="I19311"/>
      <c r="Z19311"/>
    </row>
    <row r="19312" spans="4:26" x14ac:dyDescent="0.3">
      <c r="D19312"/>
      <c r="E19312"/>
      <c r="F19312"/>
      <c r="H19312"/>
      <c r="I19312"/>
      <c r="Z19312"/>
    </row>
    <row r="19313" spans="4:26" x14ac:dyDescent="0.3">
      <c r="D19313"/>
      <c r="E19313"/>
      <c r="F19313"/>
      <c r="H19313"/>
      <c r="I19313"/>
      <c r="Z19313"/>
    </row>
    <row r="19314" spans="4:26" x14ac:dyDescent="0.3">
      <c r="D19314"/>
      <c r="E19314"/>
      <c r="F19314"/>
      <c r="H19314"/>
      <c r="I19314"/>
      <c r="Z19314"/>
    </row>
    <row r="19315" spans="4:26" x14ac:dyDescent="0.3">
      <c r="D19315"/>
      <c r="E19315"/>
      <c r="F19315"/>
      <c r="H19315"/>
      <c r="I19315"/>
      <c r="Z19315"/>
    </row>
    <row r="19316" spans="4:26" x14ac:dyDescent="0.3">
      <c r="D19316"/>
      <c r="E19316"/>
      <c r="F19316"/>
      <c r="H19316"/>
      <c r="I19316"/>
      <c r="Z19316"/>
    </row>
    <row r="19317" spans="4:26" x14ac:dyDescent="0.3">
      <c r="D19317"/>
      <c r="E19317"/>
      <c r="F19317"/>
      <c r="H19317"/>
      <c r="I19317"/>
      <c r="Z19317"/>
    </row>
    <row r="19318" spans="4:26" x14ac:dyDescent="0.3">
      <c r="D19318"/>
      <c r="E19318"/>
      <c r="F19318"/>
      <c r="H19318"/>
      <c r="I19318"/>
      <c r="Z19318"/>
    </row>
    <row r="19319" spans="4:26" x14ac:dyDescent="0.3">
      <c r="D19319"/>
      <c r="E19319"/>
      <c r="F19319"/>
      <c r="H19319"/>
      <c r="I19319"/>
      <c r="Z19319"/>
    </row>
    <row r="19320" spans="4:26" x14ac:dyDescent="0.3">
      <c r="D19320"/>
      <c r="E19320"/>
      <c r="F19320"/>
      <c r="H19320"/>
      <c r="I19320"/>
      <c r="Z19320"/>
    </row>
    <row r="19321" spans="4:26" x14ac:dyDescent="0.3">
      <c r="D19321"/>
      <c r="E19321"/>
      <c r="F19321"/>
      <c r="H19321"/>
      <c r="I19321"/>
      <c r="Z19321"/>
    </row>
    <row r="19322" spans="4:26" x14ac:dyDescent="0.3">
      <c r="D19322"/>
      <c r="E19322"/>
      <c r="F19322"/>
      <c r="H19322"/>
      <c r="I19322"/>
      <c r="Z19322"/>
    </row>
    <row r="19323" spans="4:26" x14ac:dyDescent="0.3">
      <c r="D19323"/>
      <c r="E19323"/>
      <c r="F19323"/>
      <c r="H19323"/>
      <c r="I19323"/>
      <c r="Z19323"/>
    </row>
    <row r="19324" spans="4:26" x14ac:dyDescent="0.3">
      <c r="D19324"/>
      <c r="E19324"/>
      <c r="F19324"/>
      <c r="H19324"/>
      <c r="I19324"/>
      <c r="Z19324"/>
    </row>
    <row r="19325" spans="4:26" x14ac:dyDescent="0.3">
      <c r="D19325"/>
      <c r="E19325"/>
      <c r="F19325"/>
      <c r="H19325"/>
      <c r="I19325"/>
      <c r="Z19325"/>
    </row>
    <row r="19326" spans="4:26" x14ac:dyDescent="0.3">
      <c r="D19326"/>
      <c r="E19326"/>
      <c r="F19326"/>
      <c r="H19326"/>
      <c r="I19326"/>
      <c r="Z19326"/>
    </row>
    <row r="19327" spans="4:26" x14ac:dyDescent="0.3">
      <c r="D19327"/>
      <c r="E19327"/>
      <c r="F19327"/>
      <c r="H19327"/>
      <c r="I19327"/>
      <c r="Z19327"/>
    </row>
    <row r="19328" spans="4:26" x14ac:dyDescent="0.3">
      <c r="D19328"/>
      <c r="E19328"/>
      <c r="F19328"/>
      <c r="H19328"/>
      <c r="I19328"/>
      <c r="Z19328"/>
    </row>
    <row r="19329" spans="4:26" x14ac:dyDescent="0.3">
      <c r="D19329"/>
      <c r="E19329"/>
      <c r="F19329"/>
      <c r="H19329"/>
      <c r="I19329"/>
      <c r="Z19329"/>
    </row>
    <row r="19330" spans="4:26" x14ac:dyDescent="0.3">
      <c r="D19330"/>
      <c r="E19330"/>
      <c r="F19330"/>
      <c r="H19330"/>
      <c r="I19330"/>
      <c r="Z19330"/>
    </row>
    <row r="19331" spans="4:26" x14ac:dyDescent="0.3">
      <c r="D19331"/>
      <c r="E19331"/>
      <c r="F19331"/>
      <c r="H19331"/>
      <c r="I19331"/>
      <c r="Z19331"/>
    </row>
    <row r="19332" spans="4:26" x14ac:dyDescent="0.3">
      <c r="D19332"/>
      <c r="E19332"/>
      <c r="F19332"/>
      <c r="H19332"/>
      <c r="I19332"/>
      <c r="Z19332"/>
    </row>
    <row r="19333" spans="4:26" x14ac:dyDescent="0.3">
      <c r="D19333"/>
      <c r="E19333"/>
      <c r="F19333"/>
      <c r="H19333"/>
      <c r="I19333"/>
      <c r="Z19333"/>
    </row>
    <row r="19334" spans="4:26" x14ac:dyDescent="0.3">
      <c r="D19334"/>
      <c r="E19334"/>
      <c r="F19334"/>
      <c r="H19334"/>
      <c r="I19334"/>
      <c r="Z19334"/>
    </row>
    <row r="19335" spans="4:26" x14ac:dyDescent="0.3">
      <c r="D19335"/>
      <c r="E19335"/>
      <c r="F19335"/>
      <c r="H19335"/>
      <c r="I19335"/>
      <c r="Z19335"/>
    </row>
    <row r="19336" spans="4:26" x14ac:dyDescent="0.3">
      <c r="D19336"/>
      <c r="E19336"/>
      <c r="F19336"/>
      <c r="H19336"/>
      <c r="I19336"/>
      <c r="Z19336"/>
    </row>
    <row r="19337" spans="4:26" x14ac:dyDescent="0.3">
      <c r="D19337"/>
      <c r="E19337"/>
      <c r="F19337"/>
      <c r="H19337"/>
      <c r="I19337"/>
      <c r="Z19337"/>
    </row>
    <row r="19338" spans="4:26" x14ac:dyDescent="0.3">
      <c r="D19338"/>
      <c r="E19338"/>
      <c r="F19338"/>
      <c r="H19338"/>
      <c r="I19338"/>
      <c r="Z19338"/>
    </row>
    <row r="19339" spans="4:26" x14ac:dyDescent="0.3">
      <c r="D19339"/>
      <c r="E19339"/>
      <c r="F19339"/>
      <c r="H19339"/>
      <c r="I19339"/>
      <c r="Z19339"/>
    </row>
    <row r="19340" spans="4:26" x14ac:dyDescent="0.3">
      <c r="D19340"/>
      <c r="E19340"/>
      <c r="F19340"/>
      <c r="H19340"/>
      <c r="I19340"/>
      <c r="Z19340"/>
    </row>
    <row r="19341" spans="4:26" x14ac:dyDescent="0.3">
      <c r="D19341"/>
      <c r="E19341"/>
      <c r="F19341"/>
      <c r="H19341"/>
      <c r="I19341"/>
      <c r="Z19341"/>
    </row>
    <row r="19342" spans="4:26" x14ac:dyDescent="0.3">
      <c r="D19342"/>
      <c r="E19342"/>
      <c r="F19342"/>
      <c r="H19342"/>
      <c r="I19342"/>
      <c r="Z19342"/>
    </row>
    <row r="19343" spans="4:26" x14ac:dyDescent="0.3">
      <c r="D19343"/>
      <c r="E19343"/>
      <c r="F19343"/>
      <c r="H19343"/>
      <c r="I19343"/>
      <c r="Z19343"/>
    </row>
    <row r="19344" spans="4:26" x14ac:dyDescent="0.3">
      <c r="D19344"/>
      <c r="E19344"/>
      <c r="F19344"/>
      <c r="H19344"/>
      <c r="I19344"/>
      <c r="Z19344"/>
    </row>
    <row r="19345" spans="4:26" x14ac:dyDescent="0.3">
      <c r="D19345"/>
      <c r="E19345"/>
      <c r="F19345"/>
      <c r="H19345"/>
      <c r="I19345"/>
      <c r="Z19345"/>
    </row>
    <row r="19346" spans="4:26" x14ac:dyDescent="0.3">
      <c r="D19346"/>
      <c r="E19346"/>
      <c r="F19346"/>
      <c r="H19346"/>
      <c r="I19346"/>
      <c r="Z19346"/>
    </row>
    <row r="19347" spans="4:26" x14ac:dyDescent="0.3">
      <c r="D19347"/>
      <c r="E19347"/>
      <c r="F19347"/>
      <c r="H19347"/>
      <c r="I19347"/>
      <c r="Z19347"/>
    </row>
    <row r="19348" spans="4:26" x14ac:dyDescent="0.3">
      <c r="D19348"/>
      <c r="E19348"/>
      <c r="F19348"/>
      <c r="H19348"/>
      <c r="I19348"/>
      <c r="Z19348"/>
    </row>
    <row r="19349" spans="4:26" x14ac:dyDescent="0.3">
      <c r="D19349"/>
      <c r="E19349"/>
      <c r="F19349"/>
      <c r="H19349"/>
      <c r="I19349"/>
      <c r="Z19349"/>
    </row>
    <row r="19350" spans="4:26" x14ac:dyDescent="0.3">
      <c r="D19350"/>
      <c r="E19350"/>
      <c r="F19350"/>
      <c r="H19350"/>
      <c r="I19350"/>
      <c r="Z19350"/>
    </row>
    <row r="19351" spans="4:26" x14ac:dyDescent="0.3">
      <c r="D19351"/>
      <c r="E19351"/>
      <c r="F19351"/>
      <c r="H19351"/>
      <c r="I19351"/>
      <c r="Z19351"/>
    </row>
    <row r="19352" spans="4:26" x14ac:dyDescent="0.3">
      <c r="D19352"/>
      <c r="E19352"/>
      <c r="F19352"/>
      <c r="H19352"/>
      <c r="I19352"/>
      <c r="Z19352"/>
    </row>
    <row r="19353" spans="4:26" x14ac:dyDescent="0.3">
      <c r="D19353"/>
      <c r="E19353"/>
      <c r="F19353"/>
      <c r="H19353"/>
      <c r="I19353"/>
      <c r="Z19353"/>
    </row>
    <row r="19354" spans="4:26" x14ac:dyDescent="0.3">
      <c r="D19354"/>
      <c r="E19354"/>
      <c r="F19354"/>
      <c r="H19354"/>
      <c r="I19354"/>
      <c r="Z19354"/>
    </row>
    <row r="19355" spans="4:26" x14ac:dyDescent="0.3">
      <c r="D19355"/>
      <c r="E19355"/>
      <c r="F19355"/>
      <c r="H19355"/>
      <c r="I19355"/>
      <c r="Z19355"/>
    </row>
    <row r="19356" spans="4:26" x14ac:dyDescent="0.3">
      <c r="D19356"/>
      <c r="E19356"/>
      <c r="F19356"/>
      <c r="H19356"/>
      <c r="I19356"/>
      <c r="Z19356"/>
    </row>
    <row r="19357" spans="4:26" x14ac:dyDescent="0.3">
      <c r="D19357"/>
      <c r="E19357"/>
      <c r="F19357"/>
      <c r="H19357"/>
      <c r="I19357"/>
      <c r="Z19357"/>
    </row>
    <row r="19358" spans="4:26" x14ac:dyDescent="0.3">
      <c r="D19358"/>
      <c r="E19358"/>
      <c r="F19358"/>
      <c r="H19358"/>
      <c r="I19358"/>
      <c r="Z19358"/>
    </row>
    <row r="19359" spans="4:26" x14ac:dyDescent="0.3">
      <c r="D19359"/>
      <c r="E19359"/>
      <c r="F19359"/>
      <c r="H19359"/>
      <c r="I19359"/>
      <c r="Z19359"/>
    </row>
    <row r="19360" spans="4:26" x14ac:dyDescent="0.3">
      <c r="D19360"/>
      <c r="E19360"/>
      <c r="F19360"/>
      <c r="H19360"/>
      <c r="I19360"/>
      <c r="Z19360"/>
    </row>
    <row r="19361" spans="4:26" x14ac:dyDescent="0.3">
      <c r="D19361"/>
      <c r="E19361"/>
      <c r="F19361"/>
      <c r="H19361"/>
      <c r="I19361"/>
      <c r="Z19361"/>
    </row>
    <row r="19362" spans="4:26" x14ac:dyDescent="0.3">
      <c r="D19362"/>
      <c r="E19362"/>
      <c r="F19362"/>
      <c r="H19362"/>
      <c r="I19362"/>
      <c r="Z19362"/>
    </row>
    <row r="19363" spans="4:26" x14ac:dyDescent="0.3">
      <c r="D19363"/>
      <c r="E19363"/>
      <c r="F19363"/>
      <c r="H19363"/>
      <c r="I19363"/>
      <c r="Z19363"/>
    </row>
    <row r="19364" spans="4:26" x14ac:dyDescent="0.3">
      <c r="D19364"/>
      <c r="E19364"/>
      <c r="F19364"/>
      <c r="H19364"/>
      <c r="I19364"/>
      <c r="Z19364"/>
    </row>
    <row r="19365" spans="4:26" x14ac:dyDescent="0.3">
      <c r="D19365"/>
      <c r="E19365"/>
      <c r="F19365"/>
      <c r="H19365"/>
      <c r="I19365"/>
      <c r="Z19365"/>
    </row>
    <row r="19366" spans="4:26" x14ac:dyDescent="0.3">
      <c r="D19366"/>
      <c r="E19366"/>
      <c r="F19366"/>
      <c r="H19366"/>
      <c r="I19366"/>
      <c r="Z19366"/>
    </row>
    <row r="19367" spans="4:26" x14ac:dyDescent="0.3">
      <c r="D19367"/>
      <c r="E19367"/>
      <c r="F19367"/>
      <c r="H19367"/>
      <c r="I19367"/>
      <c r="Z19367"/>
    </row>
    <row r="19368" spans="4:26" x14ac:dyDescent="0.3">
      <c r="D19368"/>
      <c r="E19368"/>
      <c r="F19368"/>
      <c r="H19368"/>
      <c r="I19368"/>
      <c r="Z19368"/>
    </row>
    <row r="19369" spans="4:26" x14ac:dyDescent="0.3">
      <c r="D19369"/>
      <c r="E19369"/>
      <c r="F19369"/>
      <c r="H19369"/>
      <c r="I19369"/>
      <c r="Z19369"/>
    </row>
    <row r="19370" spans="4:26" x14ac:dyDescent="0.3">
      <c r="D19370"/>
      <c r="E19370"/>
      <c r="F19370"/>
      <c r="H19370"/>
      <c r="I19370"/>
      <c r="Z19370"/>
    </row>
    <row r="19371" spans="4:26" x14ac:dyDescent="0.3">
      <c r="D19371"/>
      <c r="E19371"/>
      <c r="F19371"/>
      <c r="H19371"/>
      <c r="I19371"/>
      <c r="Z19371"/>
    </row>
    <row r="19372" spans="4:26" x14ac:dyDescent="0.3">
      <c r="D19372"/>
      <c r="E19372"/>
      <c r="F19372"/>
      <c r="H19372"/>
      <c r="I19372"/>
      <c r="Z19372"/>
    </row>
    <row r="19373" spans="4:26" x14ac:dyDescent="0.3">
      <c r="D19373"/>
      <c r="E19373"/>
      <c r="F19373"/>
      <c r="H19373"/>
      <c r="I19373"/>
      <c r="Z19373"/>
    </row>
    <row r="19374" spans="4:26" x14ac:dyDescent="0.3">
      <c r="D19374"/>
      <c r="E19374"/>
      <c r="F19374"/>
      <c r="H19374"/>
      <c r="I19374"/>
      <c r="Z19374"/>
    </row>
    <row r="19375" spans="4:26" x14ac:dyDescent="0.3">
      <c r="D19375"/>
      <c r="E19375"/>
      <c r="F19375"/>
      <c r="H19375"/>
      <c r="I19375"/>
      <c r="Z19375"/>
    </row>
    <row r="19376" spans="4:26" x14ac:dyDescent="0.3">
      <c r="D19376"/>
      <c r="E19376"/>
      <c r="F19376"/>
      <c r="H19376"/>
      <c r="I19376"/>
      <c r="Z19376"/>
    </row>
    <row r="19377" spans="4:26" x14ac:dyDescent="0.3">
      <c r="D19377"/>
      <c r="E19377"/>
      <c r="F19377"/>
      <c r="H19377"/>
      <c r="I19377"/>
      <c r="Z19377"/>
    </row>
    <row r="19378" spans="4:26" x14ac:dyDescent="0.3">
      <c r="D19378"/>
      <c r="E19378"/>
      <c r="F19378"/>
      <c r="H19378"/>
      <c r="I19378"/>
      <c r="Z19378"/>
    </row>
    <row r="19379" spans="4:26" x14ac:dyDescent="0.3">
      <c r="D19379"/>
      <c r="E19379"/>
      <c r="F19379"/>
      <c r="H19379"/>
      <c r="I19379"/>
      <c r="Z19379"/>
    </row>
    <row r="19380" spans="4:26" x14ac:dyDescent="0.3">
      <c r="D19380"/>
      <c r="E19380"/>
      <c r="F19380"/>
      <c r="H19380"/>
      <c r="I19380"/>
      <c r="Z19380"/>
    </row>
    <row r="19381" spans="4:26" x14ac:dyDescent="0.3">
      <c r="D19381"/>
      <c r="E19381"/>
      <c r="F19381"/>
      <c r="H19381"/>
      <c r="I19381"/>
      <c r="Z19381"/>
    </row>
    <row r="19382" spans="4:26" x14ac:dyDescent="0.3">
      <c r="D19382"/>
      <c r="E19382"/>
      <c r="F19382"/>
      <c r="H19382"/>
      <c r="I19382"/>
      <c r="Z19382"/>
    </row>
    <row r="19383" spans="4:26" x14ac:dyDescent="0.3">
      <c r="D19383"/>
      <c r="E19383"/>
      <c r="F19383"/>
      <c r="H19383"/>
      <c r="I19383"/>
      <c r="Z19383"/>
    </row>
    <row r="19384" spans="4:26" x14ac:dyDescent="0.3">
      <c r="D19384"/>
      <c r="E19384"/>
      <c r="F19384"/>
      <c r="H19384"/>
      <c r="I19384"/>
      <c r="Z19384"/>
    </row>
    <row r="19385" spans="4:26" x14ac:dyDescent="0.3">
      <c r="D19385"/>
      <c r="E19385"/>
      <c r="F19385"/>
      <c r="H19385"/>
      <c r="I19385"/>
      <c r="Z19385"/>
    </row>
    <row r="19386" spans="4:26" x14ac:dyDescent="0.3">
      <c r="D19386"/>
      <c r="E19386"/>
      <c r="F19386"/>
      <c r="H19386"/>
      <c r="I19386"/>
      <c r="Z19386"/>
    </row>
    <row r="19387" spans="4:26" x14ac:dyDescent="0.3">
      <c r="D19387"/>
      <c r="E19387"/>
      <c r="F19387"/>
      <c r="H19387"/>
      <c r="I19387"/>
      <c r="Z19387"/>
    </row>
    <row r="19388" spans="4:26" x14ac:dyDescent="0.3">
      <c r="D19388"/>
      <c r="E19388"/>
      <c r="F19388"/>
      <c r="H19388"/>
      <c r="I19388"/>
      <c r="Z19388"/>
    </row>
    <row r="19389" spans="4:26" x14ac:dyDescent="0.3">
      <c r="D19389"/>
      <c r="E19389"/>
      <c r="F19389"/>
      <c r="H19389"/>
      <c r="I19389"/>
      <c r="Z19389"/>
    </row>
    <row r="19390" spans="4:26" x14ac:dyDescent="0.3">
      <c r="D19390"/>
      <c r="E19390"/>
      <c r="F19390"/>
      <c r="H19390"/>
      <c r="I19390"/>
      <c r="Z19390"/>
    </row>
    <row r="19391" spans="4:26" x14ac:dyDescent="0.3">
      <c r="D19391"/>
      <c r="E19391"/>
      <c r="F19391"/>
      <c r="H19391"/>
      <c r="I19391"/>
      <c r="Z19391"/>
    </row>
    <row r="19392" spans="4:26" x14ac:dyDescent="0.3">
      <c r="D19392"/>
      <c r="E19392"/>
      <c r="F19392"/>
      <c r="H19392"/>
      <c r="I19392"/>
      <c r="Z19392"/>
    </row>
    <row r="19393" spans="4:26" x14ac:dyDescent="0.3">
      <c r="D19393"/>
      <c r="E19393"/>
      <c r="F19393"/>
      <c r="H19393"/>
      <c r="I19393"/>
      <c r="Z19393"/>
    </row>
    <row r="19394" spans="4:26" x14ac:dyDescent="0.3">
      <c r="D19394"/>
      <c r="E19394"/>
      <c r="F19394"/>
      <c r="H19394"/>
      <c r="I19394"/>
      <c r="Z19394"/>
    </row>
    <row r="19395" spans="4:26" x14ac:dyDescent="0.3">
      <c r="D19395"/>
      <c r="E19395"/>
      <c r="F19395"/>
      <c r="H19395"/>
      <c r="I19395"/>
      <c r="Z19395"/>
    </row>
    <row r="19396" spans="4:26" x14ac:dyDescent="0.3">
      <c r="D19396"/>
      <c r="E19396"/>
      <c r="F19396"/>
      <c r="H19396"/>
      <c r="I19396"/>
      <c r="Z19396"/>
    </row>
    <row r="19397" spans="4:26" x14ac:dyDescent="0.3">
      <c r="D19397"/>
      <c r="E19397"/>
      <c r="F19397"/>
      <c r="H19397"/>
      <c r="I19397"/>
      <c r="Z19397"/>
    </row>
    <row r="19398" spans="4:26" x14ac:dyDescent="0.3">
      <c r="D19398"/>
      <c r="E19398"/>
      <c r="F19398"/>
      <c r="H19398"/>
      <c r="I19398"/>
      <c r="Z19398"/>
    </row>
    <row r="19399" spans="4:26" x14ac:dyDescent="0.3">
      <c r="D19399"/>
      <c r="E19399"/>
      <c r="F19399"/>
      <c r="H19399"/>
      <c r="I19399"/>
      <c r="Z19399"/>
    </row>
    <row r="19400" spans="4:26" x14ac:dyDescent="0.3">
      <c r="D19400"/>
      <c r="E19400"/>
      <c r="F19400"/>
      <c r="H19400"/>
      <c r="I19400"/>
      <c r="Z19400"/>
    </row>
    <row r="19401" spans="4:26" x14ac:dyDescent="0.3">
      <c r="D19401"/>
      <c r="E19401"/>
      <c r="F19401"/>
      <c r="H19401"/>
      <c r="I19401"/>
      <c r="Z19401"/>
    </row>
    <row r="19402" spans="4:26" x14ac:dyDescent="0.3">
      <c r="D19402"/>
      <c r="E19402"/>
      <c r="F19402"/>
      <c r="H19402"/>
      <c r="I19402"/>
      <c r="Z19402"/>
    </row>
    <row r="19403" spans="4:26" x14ac:dyDescent="0.3">
      <c r="D19403"/>
      <c r="E19403"/>
      <c r="F19403"/>
      <c r="H19403"/>
      <c r="I19403"/>
      <c r="Z19403"/>
    </row>
    <row r="19404" spans="4:26" x14ac:dyDescent="0.3">
      <c r="D19404"/>
      <c r="E19404"/>
      <c r="F19404"/>
      <c r="H19404"/>
      <c r="I19404"/>
      <c r="Z19404"/>
    </row>
    <row r="19405" spans="4:26" x14ac:dyDescent="0.3">
      <c r="D19405"/>
      <c r="E19405"/>
      <c r="F19405"/>
      <c r="H19405"/>
      <c r="I19405"/>
      <c r="Z19405"/>
    </row>
    <row r="19406" spans="4:26" x14ac:dyDescent="0.3">
      <c r="D19406"/>
      <c r="E19406"/>
      <c r="F19406"/>
      <c r="H19406"/>
      <c r="I19406"/>
      <c r="Z19406"/>
    </row>
    <row r="19407" spans="4:26" x14ac:dyDescent="0.3">
      <c r="D19407"/>
      <c r="E19407"/>
      <c r="F19407"/>
      <c r="H19407"/>
      <c r="I19407"/>
      <c r="Z19407"/>
    </row>
    <row r="19408" spans="4:26" x14ac:dyDescent="0.3">
      <c r="D19408"/>
      <c r="E19408"/>
      <c r="F19408"/>
      <c r="H19408"/>
      <c r="I19408"/>
      <c r="Z19408"/>
    </row>
    <row r="19409" spans="4:26" x14ac:dyDescent="0.3">
      <c r="D19409"/>
      <c r="E19409"/>
      <c r="F19409"/>
      <c r="H19409"/>
      <c r="I19409"/>
      <c r="Z19409"/>
    </row>
    <row r="19410" spans="4:26" x14ac:dyDescent="0.3">
      <c r="D19410"/>
      <c r="E19410"/>
      <c r="F19410"/>
      <c r="H19410"/>
      <c r="I19410"/>
      <c r="Z19410"/>
    </row>
    <row r="19411" spans="4:26" x14ac:dyDescent="0.3">
      <c r="D19411"/>
      <c r="E19411"/>
      <c r="F19411"/>
      <c r="H19411"/>
      <c r="I19411"/>
      <c r="Z19411"/>
    </row>
    <row r="19412" spans="4:26" x14ac:dyDescent="0.3">
      <c r="D19412"/>
      <c r="E19412"/>
      <c r="F19412"/>
      <c r="H19412"/>
      <c r="I19412"/>
      <c r="Z19412"/>
    </row>
    <row r="19413" spans="4:26" x14ac:dyDescent="0.3">
      <c r="D19413"/>
      <c r="E19413"/>
      <c r="F19413"/>
      <c r="H19413"/>
      <c r="I19413"/>
      <c r="Z19413"/>
    </row>
    <row r="19414" spans="4:26" x14ac:dyDescent="0.3">
      <c r="D19414"/>
      <c r="E19414"/>
      <c r="F19414"/>
      <c r="H19414"/>
      <c r="I19414"/>
      <c r="Z19414"/>
    </row>
    <row r="19415" spans="4:26" x14ac:dyDescent="0.3">
      <c r="D19415"/>
      <c r="E19415"/>
      <c r="F19415"/>
      <c r="H19415"/>
      <c r="I19415"/>
      <c r="Z19415"/>
    </row>
    <row r="19416" spans="4:26" x14ac:dyDescent="0.3">
      <c r="D19416"/>
      <c r="E19416"/>
      <c r="F19416"/>
      <c r="H19416"/>
      <c r="I19416"/>
      <c r="Z19416"/>
    </row>
    <row r="19417" spans="4:26" x14ac:dyDescent="0.3">
      <c r="D19417"/>
      <c r="E19417"/>
      <c r="F19417"/>
      <c r="H19417"/>
      <c r="I19417"/>
      <c r="Z19417"/>
    </row>
    <row r="19418" spans="4:26" x14ac:dyDescent="0.3">
      <c r="D19418"/>
      <c r="E19418"/>
      <c r="F19418"/>
      <c r="H19418"/>
      <c r="I19418"/>
      <c r="Z19418"/>
    </row>
    <row r="19419" spans="4:26" x14ac:dyDescent="0.3">
      <c r="D19419"/>
      <c r="E19419"/>
      <c r="F19419"/>
      <c r="H19419"/>
      <c r="I19419"/>
      <c r="Z19419"/>
    </row>
    <row r="19420" spans="4:26" x14ac:dyDescent="0.3">
      <c r="D19420"/>
      <c r="E19420"/>
      <c r="F19420"/>
      <c r="H19420"/>
      <c r="I19420"/>
      <c r="Z19420"/>
    </row>
    <row r="19421" spans="4:26" x14ac:dyDescent="0.3">
      <c r="D19421"/>
      <c r="E19421"/>
      <c r="F19421"/>
      <c r="H19421"/>
      <c r="I19421"/>
      <c r="Z19421"/>
    </row>
    <row r="19422" spans="4:26" x14ac:dyDescent="0.3">
      <c r="D19422"/>
      <c r="E19422"/>
      <c r="F19422"/>
      <c r="H19422"/>
      <c r="I19422"/>
      <c r="Z19422"/>
    </row>
    <row r="19423" spans="4:26" x14ac:dyDescent="0.3">
      <c r="D19423"/>
      <c r="E19423"/>
      <c r="F19423"/>
      <c r="H19423"/>
      <c r="I19423"/>
      <c r="Z19423"/>
    </row>
    <row r="19424" spans="4:26" x14ac:dyDescent="0.3">
      <c r="D19424"/>
      <c r="E19424"/>
      <c r="F19424"/>
      <c r="H19424"/>
      <c r="I19424"/>
      <c r="Z19424"/>
    </row>
    <row r="19425" spans="4:26" x14ac:dyDescent="0.3">
      <c r="D19425"/>
      <c r="E19425"/>
      <c r="F19425"/>
      <c r="H19425"/>
      <c r="I19425"/>
      <c r="Z19425"/>
    </row>
    <row r="19426" spans="4:26" x14ac:dyDescent="0.3">
      <c r="D19426"/>
      <c r="E19426"/>
      <c r="F19426"/>
      <c r="H19426"/>
      <c r="I19426"/>
      <c r="Z19426"/>
    </row>
    <row r="19427" spans="4:26" x14ac:dyDescent="0.3">
      <c r="D19427"/>
      <c r="E19427"/>
      <c r="F19427"/>
      <c r="H19427"/>
      <c r="I19427"/>
      <c r="Z19427"/>
    </row>
    <row r="19428" spans="4:26" x14ac:dyDescent="0.3">
      <c r="D19428"/>
      <c r="E19428"/>
      <c r="F19428"/>
      <c r="H19428"/>
      <c r="I19428"/>
      <c r="Z19428"/>
    </row>
    <row r="19429" spans="4:26" x14ac:dyDescent="0.3">
      <c r="D19429"/>
      <c r="E19429"/>
      <c r="F19429"/>
      <c r="H19429"/>
      <c r="I19429"/>
      <c r="Z19429"/>
    </row>
    <row r="19430" spans="4:26" x14ac:dyDescent="0.3">
      <c r="D19430"/>
      <c r="E19430"/>
      <c r="F19430"/>
      <c r="H19430"/>
      <c r="I19430"/>
      <c r="Z19430"/>
    </row>
    <row r="19431" spans="4:26" x14ac:dyDescent="0.3">
      <c r="D19431"/>
      <c r="E19431"/>
      <c r="F19431"/>
      <c r="H19431"/>
      <c r="I19431"/>
      <c r="Z19431"/>
    </row>
    <row r="19432" spans="4:26" x14ac:dyDescent="0.3">
      <c r="D19432"/>
      <c r="E19432"/>
      <c r="F19432"/>
      <c r="H19432"/>
      <c r="I19432"/>
      <c r="Z19432"/>
    </row>
    <row r="19433" spans="4:26" x14ac:dyDescent="0.3">
      <c r="D19433"/>
      <c r="E19433"/>
      <c r="F19433"/>
      <c r="H19433"/>
      <c r="I19433"/>
      <c r="Z19433"/>
    </row>
    <row r="19434" spans="4:26" x14ac:dyDescent="0.3">
      <c r="D19434"/>
      <c r="E19434"/>
      <c r="F19434"/>
      <c r="H19434"/>
      <c r="I19434"/>
      <c r="Z19434"/>
    </row>
    <row r="19435" spans="4:26" x14ac:dyDescent="0.3">
      <c r="D19435"/>
      <c r="E19435"/>
      <c r="F19435"/>
      <c r="H19435"/>
      <c r="I19435"/>
      <c r="Z19435"/>
    </row>
    <row r="19436" spans="4:26" x14ac:dyDescent="0.3">
      <c r="D19436"/>
      <c r="E19436"/>
      <c r="F19436"/>
      <c r="H19436"/>
      <c r="I19436"/>
      <c r="Z19436"/>
    </row>
    <row r="19437" spans="4:26" x14ac:dyDescent="0.3">
      <c r="D19437"/>
      <c r="E19437"/>
      <c r="F19437"/>
      <c r="H19437"/>
      <c r="I19437"/>
      <c r="Z19437"/>
    </row>
    <row r="19438" spans="4:26" x14ac:dyDescent="0.3">
      <c r="D19438"/>
      <c r="E19438"/>
      <c r="F19438"/>
      <c r="H19438"/>
      <c r="I19438"/>
      <c r="Z19438"/>
    </row>
    <row r="19439" spans="4:26" x14ac:dyDescent="0.3">
      <c r="D19439"/>
      <c r="E19439"/>
      <c r="F19439"/>
      <c r="H19439"/>
      <c r="I19439"/>
      <c r="Z19439"/>
    </row>
    <row r="19440" spans="4:26" x14ac:dyDescent="0.3">
      <c r="D19440"/>
      <c r="E19440"/>
      <c r="F19440"/>
      <c r="H19440"/>
      <c r="I19440"/>
      <c r="Z19440"/>
    </row>
    <row r="19441" spans="4:26" x14ac:dyDescent="0.3">
      <c r="D19441"/>
      <c r="E19441"/>
      <c r="F19441"/>
      <c r="H19441"/>
      <c r="I19441"/>
      <c r="Z19441"/>
    </row>
    <row r="19442" spans="4:26" x14ac:dyDescent="0.3">
      <c r="D19442"/>
      <c r="E19442"/>
      <c r="F19442"/>
      <c r="H19442"/>
      <c r="I19442"/>
      <c r="Z19442"/>
    </row>
    <row r="19443" spans="4:26" x14ac:dyDescent="0.3">
      <c r="D19443"/>
      <c r="E19443"/>
      <c r="F19443"/>
      <c r="H19443"/>
      <c r="I19443"/>
      <c r="Z19443"/>
    </row>
    <row r="19444" spans="4:26" x14ac:dyDescent="0.3">
      <c r="D19444"/>
      <c r="E19444"/>
      <c r="F19444"/>
      <c r="H19444"/>
      <c r="I19444"/>
      <c r="Z19444"/>
    </row>
    <row r="19445" spans="4:26" x14ac:dyDescent="0.3">
      <c r="D19445"/>
      <c r="E19445"/>
      <c r="F19445"/>
      <c r="H19445"/>
      <c r="I19445"/>
      <c r="Z19445"/>
    </row>
    <row r="19446" spans="4:26" x14ac:dyDescent="0.3">
      <c r="D19446"/>
      <c r="E19446"/>
      <c r="F19446"/>
      <c r="H19446"/>
      <c r="I19446"/>
      <c r="Z19446"/>
    </row>
    <row r="19447" spans="4:26" x14ac:dyDescent="0.3">
      <c r="D19447"/>
      <c r="E19447"/>
      <c r="F19447"/>
      <c r="H19447"/>
      <c r="I19447"/>
      <c r="Z19447"/>
    </row>
    <row r="19448" spans="4:26" x14ac:dyDescent="0.3">
      <c r="D19448"/>
      <c r="E19448"/>
      <c r="F19448"/>
      <c r="H19448"/>
      <c r="I19448"/>
      <c r="Z19448"/>
    </row>
    <row r="19449" spans="4:26" x14ac:dyDescent="0.3">
      <c r="D19449"/>
      <c r="E19449"/>
      <c r="F19449"/>
      <c r="H19449"/>
      <c r="I19449"/>
      <c r="Z19449"/>
    </row>
    <row r="19450" spans="4:26" x14ac:dyDescent="0.3">
      <c r="D19450"/>
      <c r="E19450"/>
      <c r="F19450"/>
      <c r="H19450"/>
      <c r="I19450"/>
      <c r="Z19450"/>
    </row>
    <row r="19451" spans="4:26" x14ac:dyDescent="0.3">
      <c r="D19451"/>
      <c r="E19451"/>
      <c r="F19451"/>
      <c r="H19451"/>
      <c r="I19451"/>
      <c r="Z19451"/>
    </row>
    <row r="19452" spans="4:26" x14ac:dyDescent="0.3">
      <c r="D19452"/>
      <c r="E19452"/>
      <c r="F19452"/>
      <c r="H19452"/>
      <c r="I19452"/>
      <c r="Z19452"/>
    </row>
    <row r="19453" spans="4:26" x14ac:dyDescent="0.3">
      <c r="D19453"/>
      <c r="E19453"/>
      <c r="F19453"/>
      <c r="H19453"/>
      <c r="I19453"/>
      <c r="Z19453"/>
    </row>
    <row r="19454" spans="4:26" x14ac:dyDescent="0.3">
      <c r="D19454"/>
      <c r="E19454"/>
      <c r="F19454"/>
      <c r="H19454"/>
      <c r="I19454"/>
      <c r="Z19454"/>
    </row>
    <row r="19455" spans="4:26" x14ac:dyDescent="0.3">
      <c r="D19455"/>
      <c r="E19455"/>
      <c r="F19455"/>
      <c r="H19455"/>
      <c r="I19455"/>
      <c r="Z19455"/>
    </row>
    <row r="19456" spans="4:26" x14ac:dyDescent="0.3">
      <c r="D19456"/>
      <c r="E19456"/>
      <c r="F19456"/>
      <c r="H19456"/>
      <c r="I19456"/>
      <c r="Z19456"/>
    </row>
    <row r="19457" spans="4:26" x14ac:dyDescent="0.3">
      <c r="D19457"/>
      <c r="E19457"/>
      <c r="F19457"/>
      <c r="H19457"/>
      <c r="I19457"/>
      <c r="Z19457"/>
    </row>
    <row r="19458" spans="4:26" x14ac:dyDescent="0.3">
      <c r="D19458"/>
      <c r="E19458"/>
      <c r="F19458"/>
      <c r="H19458"/>
      <c r="I19458"/>
      <c r="Z19458"/>
    </row>
    <row r="19459" spans="4:26" x14ac:dyDescent="0.3">
      <c r="D19459"/>
      <c r="E19459"/>
      <c r="F19459"/>
      <c r="H19459"/>
      <c r="I19459"/>
      <c r="Z19459"/>
    </row>
    <row r="19460" spans="4:26" x14ac:dyDescent="0.3">
      <c r="D19460"/>
      <c r="E19460"/>
      <c r="F19460"/>
      <c r="H19460"/>
      <c r="I19460"/>
      <c r="Z19460"/>
    </row>
    <row r="19461" spans="4:26" x14ac:dyDescent="0.3">
      <c r="D19461"/>
      <c r="E19461"/>
      <c r="F19461"/>
      <c r="H19461"/>
      <c r="I19461"/>
      <c r="Z19461"/>
    </row>
    <row r="19462" spans="4:26" x14ac:dyDescent="0.3">
      <c r="D19462"/>
      <c r="E19462"/>
      <c r="F19462"/>
      <c r="H19462"/>
      <c r="I19462"/>
      <c r="Z19462"/>
    </row>
    <row r="19463" spans="4:26" x14ac:dyDescent="0.3">
      <c r="D19463"/>
      <c r="E19463"/>
      <c r="F19463"/>
      <c r="H19463"/>
      <c r="I19463"/>
      <c r="Z19463"/>
    </row>
    <row r="19464" spans="4:26" x14ac:dyDescent="0.3">
      <c r="D19464"/>
      <c r="E19464"/>
      <c r="F19464"/>
      <c r="H19464"/>
      <c r="I19464"/>
      <c r="Z19464"/>
    </row>
    <row r="19465" spans="4:26" x14ac:dyDescent="0.3">
      <c r="D19465"/>
      <c r="E19465"/>
      <c r="F19465"/>
      <c r="H19465"/>
      <c r="I19465"/>
      <c r="Z19465"/>
    </row>
    <row r="19466" spans="4:26" x14ac:dyDescent="0.3">
      <c r="D19466"/>
      <c r="E19466"/>
      <c r="F19466"/>
      <c r="H19466"/>
      <c r="I19466"/>
      <c r="Z19466"/>
    </row>
    <row r="19467" spans="4:26" x14ac:dyDescent="0.3">
      <c r="D19467"/>
      <c r="E19467"/>
      <c r="F19467"/>
      <c r="H19467"/>
      <c r="I19467"/>
      <c r="Z19467"/>
    </row>
    <row r="19468" spans="4:26" x14ac:dyDescent="0.3">
      <c r="D19468"/>
      <c r="E19468"/>
      <c r="F19468"/>
      <c r="H19468"/>
      <c r="I19468"/>
      <c r="Z19468"/>
    </row>
    <row r="19469" spans="4:26" x14ac:dyDescent="0.3">
      <c r="D19469"/>
      <c r="E19469"/>
      <c r="F19469"/>
      <c r="H19469"/>
      <c r="I19469"/>
      <c r="Z19469"/>
    </row>
    <row r="19470" spans="4:26" x14ac:dyDescent="0.3">
      <c r="D19470"/>
      <c r="E19470"/>
      <c r="F19470"/>
      <c r="H19470"/>
      <c r="I19470"/>
      <c r="Z19470"/>
    </row>
    <row r="19471" spans="4:26" x14ac:dyDescent="0.3">
      <c r="D19471"/>
      <c r="E19471"/>
      <c r="F19471"/>
      <c r="H19471"/>
      <c r="I19471"/>
      <c r="Z19471"/>
    </row>
    <row r="19472" spans="4:26" x14ac:dyDescent="0.3">
      <c r="D19472"/>
      <c r="E19472"/>
      <c r="F19472"/>
      <c r="H19472"/>
      <c r="I19472"/>
      <c r="Z19472"/>
    </row>
    <row r="19473" spans="4:26" x14ac:dyDescent="0.3">
      <c r="D19473"/>
      <c r="E19473"/>
      <c r="F19473"/>
      <c r="H19473"/>
      <c r="I19473"/>
      <c r="Z19473"/>
    </row>
    <row r="19474" spans="4:26" x14ac:dyDescent="0.3">
      <c r="D19474"/>
      <c r="E19474"/>
      <c r="F19474"/>
      <c r="H19474"/>
      <c r="I19474"/>
      <c r="Z19474"/>
    </row>
    <row r="19475" spans="4:26" x14ac:dyDescent="0.3">
      <c r="D19475"/>
      <c r="E19475"/>
      <c r="F19475"/>
      <c r="H19475"/>
      <c r="I19475"/>
      <c r="Z19475"/>
    </row>
    <row r="19476" spans="4:26" x14ac:dyDescent="0.3">
      <c r="D19476"/>
      <c r="E19476"/>
      <c r="F19476"/>
      <c r="H19476"/>
      <c r="I19476"/>
      <c r="Z19476"/>
    </row>
    <row r="19477" spans="4:26" x14ac:dyDescent="0.3">
      <c r="D19477"/>
      <c r="E19477"/>
      <c r="F19477"/>
      <c r="H19477"/>
      <c r="I19477"/>
      <c r="Z19477"/>
    </row>
    <row r="19478" spans="4:26" x14ac:dyDescent="0.3">
      <c r="D19478"/>
      <c r="E19478"/>
      <c r="F19478"/>
      <c r="H19478"/>
      <c r="I19478"/>
      <c r="Z19478"/>
    </row>
    <row r="19479" spans="4:26" x14ac:dyDescent="0.3">
      <c r="D19479"/>
      <c r="E19479"/>
      <c r="F19479"/>
      <c r="H19479"/>
      <c r="I19479"/>
      <c r="Z19479"/>
    </row>
    <row r="19480" spans="4:26" x14ac:dyDescent="0.3">
      <c r="D19480"/>
      <c r="E19480"/>
      <c r="F19480"/>
      <c r="H19480"/>
      <c r="I19480"/>
      <c r="Z19480"/>
    </row>
    <row r="19481" spans="4:26" x14ac:dyDescent="0.3">
      <c r="D19481"/>
      <c r="E19481"/>
      <c r="F19481"/>
      <c r="H19481"/>
      <c r="I19481"/>
      <c r="Z19481"/>
    </row>
    <row r="19482" spans="4:26" x14ac:dyDescent="0.3">
      <c r="D19482"/>
      <c r="E19482"/>
      <c r="F19482"/>
      <c r="H19482"/>
      <c r="I19482"/>
      <c r="Z19482"/>
    </row>
    <row r="19483" spans="4:26" x14ac:dyDescent="0.3">
      <c r="D19483"/>
      <c r="E19483"/>
      <c r="F19483"/>
      <c r="H19483"/>
      <c r="I19483"/>
      <c r="Z19483"/>
    </row>
    <row r="19484" spans="4:26" x14ac:dyDescent="0.3">
      <c r="D19484"/>
      <c r="E19484"/>
      <c r="F19484"/>
      <c r="H19484"/>
      <c r="I19484"/>
      <c r="Z19484"/>
    </row>
    <row r="19485" spans="4:26" x14ac:dyDescent="0.3">
      <c r="D19485"/>
      <c r="E19485"/>
      <c r="F19485"/>
      <c r="H19485"/>
      <c r="I19485"/>
      <c r="Z19485"/>
    </row>
    <row r="19486" spans="4:26" x14ac:dyDescent="0.3">
      <c r="D19486"/>
      <c r="E19486"/>
      <c r="F19486"/>
      <c r="H19486"/>
      <c r="I19486"/>
      <c r="Z19486"/>
    </row>
    <row r="19487" spans="4:26" x14ac:dyDescent="0.3">
      <c r="D19487"/>
      <c r="E19487"/>
      <c r="F19487"/>
      <c r="H19487"/>
      <c r="I19487"/>
      <c r="Z19487"/>
    </row>
    <row r="19488" spans="4:26" x14ac:dyDescent="0.3">
      <c r="D19488"/>
      <c r="E19488"/>
      <c r="F19488"/>
      <c r="H19488"/>
      <c r="I19488"/>
      <c r="Z19488"/>
    </row>
    <row r="19489" spans="4:26" x14ac:dyDescent="0.3">
      <c r="D19489"/>
      <c r="E19489"/>
      <c r="F19489"/>
      <c r="H19489"/>
      <c r="I19489"/>
      <c r="Z19489"/>
    </row>
    <row r="19490" spans="4:26" x14ac:dyDescent="0.3">
      <c r="D19490"/>
      <c r="E19490"/>
      <c r="F19490"/>
      <c r="H19490"/>
      <c r="I19490"/>
      <c r="Z19490"/>
    </row>
    <row r="19491" spans="4:26" x14ac:dyDescent="0.3">
      <c r="D19491"/>
      <c r="E19491"/>
      <c r="F19491"/>
      <c r="H19491"/>
      <c r="I19491"/>
      <c r="Z19491"/>
    </row>
    <row r="19492" spans="4:26" x14ac:dyDescent="0.3">
      <c r="D19492"/>
      <c r="E19492"/>
      <c r="F19492"/>
      <c r="H19492"/>
      <c r="I19492"/>
      <c r="Z19492"/>
    </row>
    <row r="19493" spans="4:26" x14ac:dyDescent="0.3">
      <c r="D19493"/>
      <c r="E19493"/>
      <c r="F19493"/>
      <c r="H19493"/>
      <c r="I19493"/>
      <c r="Z19493"/>
    </row>
    <row r="19494" spans="4:26" x14ac:dyDescent="0.3">
      <c r="D19494"/>
      <c r="E19494"/>
      <c r="F19494"/>
      <c r="H19494"/>
      <c r="I19494"/>
      <c r="Z19494"/>
    </row>
    <row r="19495" spans="4:26" x14ac:dyDescent="0.3">
      <c r="D19495"/>
      <c r="E19495"/>
      <c r="F19495"/>
      <c r="H19495"/>
      <c r="I19495"/>
      <c r="Z19495"/>
    </row>
    <row r="19496" spans="4:26" x14ac:dyDescent="0.3">
      <c r="D19496"/>
      <c r="E19496"/>
      <c r="F19496"/>
      <c r="H19496"/>
      <c r="I19496"/>
      <c r="Z19496"/>
    </row>
    <row r="19497" spans="4:26" x14ac:dyDescent="0.3">
      <c r="D19497"/>
      <c r="E19497"/>
      <c r="F19497"/>
      <c r="H19497"/>
      <c r="I19497"/>
      <c r="Z19497"/>
    </row>
    <row r="19498" spans="4:26" x14ac:dyDescent="0.3">
      <c r="D19498"/>
      <c r="E19498"/>
      <c r="F19498"/>
      <c r="H19498"/>
      <c r="I19498"/>
      <c r="Z19498"/>
    </row>
    <row r="19499" spans="4:26" x14ac:dyDescent="0.3">
      <c r="D19499"/>
      <c r="E19499"/>
      <c r="F19499"/>
      <c r="H19499"/>
      <c r="I19499"/>
      <c r="Z19499"/>
    </row>
    <row r="19500" spans="4:26" x14ac:dyDescent="0.3">
      <c r="D19500"/>
      <c r="E19500"/>
      <c r="F19500"/>
      <c r="H19500"/>
      <c r="I19500"/>
      <c r="Z19500"/>
    </row>
    <row r="19501" spans="4:26" x14ac:dyDescent="0.3">
      <c r="D19501"/>
      <c r="E19501"/>
      <c r="F19501"/>
      <c r="H19501"/>
      <c r="I19501"/>
      <c r="Z19501"/>
    </row>
    <row r="19502" spans="4:26" x14ac:dyDescent="0.3">
      <c r="D19502"/>
      <c r="E19502"/>
      <c r="F19502"/>
      <c r="H19502"/>
      <c r="I19502"/>
      <c r="Z19502"/>
    </row>
    <row r="19503" spans="4:26" x14ac:dyDescent="0.3">
      <c r="D19503"/>
      <c r="E19503"/>
      <c r="F19503"/>
      <c r="H19503"/>
      <c r="I19503"/>
      <c r="Z19503"/>
    </row>
    <row r="19504" spans="4:26" x14ac:dyDescent="0.3">
      <c r="D19504"/>
      <c r="E19504"/>
      <c r="F19504"/>
      <c r="H19504"/>
      <c r="I19504"/>
      <c r="Z19504"/>
    </row>
    <row r="19505" spans="4:26" x14ac:dyDescent="0.3">
      <c r="D19505"/>
      <c r="E19505"/>
      <c r="F19505"/>
      <c r="H19505"/>
      <c r="I19505"/>
      <c r="Z19505"/>
    </row>
    <row r="19506" spans="4:26" x14ac:dyDescent="0.3">
      <c r="D19506"/>
      <c r="E19506"/>
      <c r="F19506"/>
      <c r="H19506"/>
      <c r="I19506"/>
      <c r="Z19506"/>
    </row>
    <row r="19507" spans="4:26" x14ac:dyDescent="0.3">
      <c r="D19507"/>
      <c r="E19507"/>
      <c r="F19507"/>
      <c r="H19507"/>
      <c r="I19507"/>
      <c r="Z19507"/>
    </row>
    <row r="19508" spans="4:26" x14ac:dyDescent="0.3">
      <c r="D19508"/>
      <c r="E19508"/>
      <c r="F19508"/>
      <c r="H19508"/>
      <c r="I19508"/>
      <c r="Z19508"/>
    </row>
    <row r="19509" spans="4:26" x14ac:dyDescent="0.3">
      <c r="D19509"/>
      <c r="E19509"/>
      <c r="F19509"/>
      <c r="H19509"/>
      <c r="I19509"/>
      <c r="Z19509"/>
    </row>
    <row r="19510" spans="4:26" x14ac:dyDescent="0.3">
      <c r="D19510"/>
      <c r="E19510"/>
      <c r="F19510"/>
      <c r="H19510"/>
      <c r="I19510"/>
      <c r="Z19510"/>
    </row>
    <row r="19511" spans="4:26" x14ac:dyDescent="0.3">
      <c r="D19511"/>
      <c r="E19511"/>
      <c r="F19511"/>
      <c r="H19511"/>
      <c r="I19511"/>
      <c r="Z19511"/>
    </row>
    <row r="19512" spans="4:26" x14ac:dyDescent="0.3">
      <c r="D19512"/>
      <c r="E19512"/>
      <c r="F19512"/>
      <c r="H19512"/>
      <c r="I19512"/>
      <c r="Z19512"/>
    </row>
    <row r="19513" spans="4:26" x14ac:dyDescent="0.3">
      <c r="D19513"/>
      <c r="E19513"/>
      <c r="F19513"/>
      <c r="H19513"/>
      <c r="I19513"/>
      <c r="Z19513"/>
    </row>
    <row r="19514" spans="4:26" x14ac:dyDescent="0.3">
      <c r="D19514"/>
      <c r="E19514"/>
      <c r="F19514"/>
      <c r="H19514"/>
      <c r="I19514"/>
      <c r="Z19514"/>
    </row>
    <row r="19515" spans="4:26" x14ac:dyDescent="0.3">
      <c r="D19515"/>
      <c r="E19515"/>
      <c r="F19515"/>
      <c r="H19515"/>
      <c r="I19515"/>
      <c r="Z19515"/>
    </row>
    <row r="19516" spans="4:26" x14ac:dyDescent="0.3">
      <c r="D19516"/>
      <c r="E19516"/>
      <c r="F19516"/>
      <c r="H19516"/>
      <c r="I19516"/>
      <c r="Z19516"/>
    </row>
    <row r="19517" spans="4:26" x14ac:dyDescent="0.3">
      <c r="D19517"/>
      <c r="E19517"/>
      <c r="F19517"/>
      <c r="H19517"/>
      <c r="I19517"/>
      <c r="Z19517"/>
    </row>
    <row r="19518" spans="4:26" x14ac:dyDescent="0.3">
      <c r="D19518"/>
      <c r="E19518"/>
      <c r="F19518"/>
      <c r="H19518"/>
      <c r="I19518"/>
      <c r="Z19518"/>
    </row>
    <row r="19519" spans="4:26" x14ac:dyDescent="0.3">
      <c r="D19519"/>
      <c r="E19519"/>
      <c r="F19519"/>
      <c r="H19519"/>
      <c r="I19519"/>
      <c r="Z19519"/>
    </row>
    <row r="19520" spans="4:26" x14ac:dyDescent="0.3">
      <c r="D19520"/>
      <c r="E19520"/>
      <c r="F19520"/>
      <c r="H19520"/>
      <c r="I19520"/>
      <c r="Z19520"/>
    </row>
    <row r="19521" spans="4:26" x14ac:dyDescent="0.3">
      <c r="D19521"/>
      <c r="E19521"/>
      <c r="F19521"/>
      <c r="H19521"/>
      <c r="I19521"/>
      <c r="Z19521"/>
    </row>
    <row r="19522" spans="4:26" x14ac:dyDescent="0.3">
      <c r="D19522"/>
      <c r="E19522"/>
      <c r="F19522"/>
      <c r="H19522"/>
      <c r="I19522"/>
      <c r="Z19522"/>
    </row>
    <row r="19523" spans="4:26" x14ac:dyDescent="0.3">
      <c r="D19523"/>
      <c r="E19523"/>
      <c r="F19523"/>
      <c r="H19523"/>
      <c r="I19523"/>
      <c r="Z19523"/>
    </row>
    <row r="19524" spans="4:26" x14ac:dyDescent="0.3">
      <c r="D19524"/>
      <c r="E19524"/>
      <c r="F19524"/>
      <c r="H19524"/>
      <c r="I19524"/>
      <c r="Z19524"/>
    </row>
    <row r="19525" spans="4:26" x14ac:dyDescent="0.3">
      <c r="D19525"/>
      <c r="E19525"/>
      <c r="F19525"/>
      <c r="H19525"/>
      <c r="I19525"/>
      <c r="Z19525"/>
    </row>
    <row r="19526" spans="4:26" x14ac:dyDescent="0.3">
      <c r="D19526"/>
      <c r="E19526"/>
      <c r="F19526"/>
      <c r="H19526"/>
      <c r="I19526"/>
      <c r="Z19526"/>
    </row>
    <row r="19527" spans="4:26" x14ac:dyDescent="0.3">
      <c r="D19527"/>
      <c r="E19527"/>
      <c r="F19527"/>
      <c r="H19527"/>
      <c r="I19527"/>
      <c r="Z19527"/>
    </row>
    <row r="19528" spans="4:26" x14ac:dyDescent="0.3">
      <c r="D19528"/>
      <c r="E19528"/>
      <c r="F19528"/>
      <c r="H19528"/>
      <c r="I19528"/>
      <c r="Z19528"/>
    </row>
    <row r="19529" spans="4:26" x14ac:dyDescent="0.3">
      <c r="D19529"/>
      <c r="E19529"/>
      <c r="F19529"/>
      <c r="H19529"/>
      <c r="I19529"/>
      <c r="Z19529"/>
    </row>
    <row r="19530" spans="4:26" x14ac:dyDescent="0.3">
      <c r="D19530"/>
      <c r="E19530"/>
      <c r="F19530"/>
      <c r="H19530"/>
      <c r="I19530"/>
      <c r="Z19530"/>
    </row>
    <row r="19531" spans="4:26" x14ac:dyDescent="0.3">
      <c r="D19531"/>
      <c r="E19531"/>
      <c r="F19531"/>
      <c r="H19531"/>
      <c r="I19531"/>
      <c r="Z19531"/>
    </row>
    <row r="19532" spans="4:26" x14ac:dyDescent="0.3">
      <c r="D19532"/>
      <c r="E19532"/>
      <c r="F19532"/>
      <c r="H19532"/>
      <c r="I19532"/>
      <c r="Z19532"/>
    </row>
    <row r="19533" spans="4:26" x14ac:dyDescent="0.3">
      <c r="D19533"/>
      <c r="E19533"/>
      <c r="F19533"/>
      <c r="H19533"/>
      <c r="I19533"/>
      <c r="Z19533"/>
    </row>
    <row r="19534" spans="4:26" x14ac:dyDescent="0.3">
      <c r="D19534"/>
      <c r="E19534"/>
      <c r="F19534"/>
      <c r="H19534"/>
      <c r="I19534"/>
      <c r="Z19534"/>
    </row>
    <row r="19535" spans="4:26" x14ac:dyDescent="0.3">
      <c r="D19535"/>
      <c r="E19535"/>
      <c r="F19535"/>
      <c r="H19535"/>
      <c r="I19535"/>
      <c r="Z19535"/>
    </row>
    <row r="19536" spans="4:26" x14ac:dyDescent="0.3">
      <c r="D19536"/>
      <c r="E19536"/>
      <c r="F19536"/>
      <c r="H19536"/>
      <c r="I19536"/>
      <c r="Z19536"/>
    </row>
    <row r="19537" spans="4:26" x14ac:dyDescent="0.3">
      <c r="D19537"/>
      <c r="E19537"/>
      <c r="F19537"/>
      <c r="H19537"/>
      <c r="I19537"/>
      <c r="Z19537"/>
    </row>
    <row r="19538" spans="4:26" x14ac:dyDescent="0.3">
      <c r="D19538"/>
      <c r="E19538"/>
      <c r="F19538"/>
      <c r="H19538"/>
      <c r="I19538"/>
      <c r="Z19538"/>
    </row>
    <row r="19539" spans="4:26" x14ac:dyDescent="0.3">
      <c r="D19539"/>
      <c r="E19539"/>
      <c r="F19539"/>
      <c r="H19539"/>
      <c r="I19539"/>
      <c r="Z19539"/>
    </row>
    <row r="19540" spans="4:26" x14ac:dyDescent="0.3">
      <c r="D19540"/>
      <c r="E19540"/>
      <c r="F19540"/>
      <c r="H19540"/>
      <c r="I19540"/>
      <c r="Z19540"/>
    </row>
    <row r="19541" spans="4:26" x14ac:dyDescent="0.3">
      <c r="D19541"/>
      <c r="E19541"/>
      <c r="F19541"/>
      <c r="H19541"/>
      <c r="I19541"/>
      <c r="Z19541"/>
    </row>
    <row r="19542" spans="4:26" x14ac:dyDescent="0.3">
      <c r="D19542"/>
      <c r="E19542"/>
      <c r="F19542"/>
      <c r="H19542"/>
      <c r="I19542"/>
      <c r="Z19542"/>
    </row>
    <row r="19543" spans="4:26" x14ac:dyDescent="0.3">
      <c r="D19543"/>
      <c r="E19543"/>
      <c r="F19543"/>
      <c r="H19543"/>
      <c r="I19543"/>
      <c r="Z19543"/>
    </row>
    <row r="19544" spans="4:26" x14ac:dyDescent="0.3">
      <c r="D19544"/>
      <c r="E19544"/>
      <c r="F19544"/>
      <c r="H19544"/>
      <c r="I19544"/>
      <c r="Z19544"/>
    </row>
    <row r="19545" spans="4:26" x14ac:dyDescent="0.3">
      <c r="D19545"/>
      <c r="E19545"/>
      <c r="F19545"/>
      <c r="H19545"/>
      <c r="I19545"/>
      <c r="Z19545"/>
    </row>
    <row r="19546" spans="4:26" x14ac:dyDescent="0.3">
      <c r="D19546"/>
      <c r="E19546"/>
      <c r="F19546"/>
      <c r="H19546"/>
      <c r="I19546"/>
      <c r="Z19546"/>
    </row>
    <row r="19547" spans="4:26" x14ac:dyDescent="0.3">
      <c r="D19547"/>
      <c r="E19547"/>
      <c r="F19547"/>
      <c r="H19547"/>
      <c r="I19547"/>
      <c r="Z19547"/>
    </row>
    <row r="19548" spans="4:26" x14ac:dyDescent="0.3">
      <c r="D19548"/>
      <c r="E19548"/>
      <c r="F19548"/>
      <c r="H19548"/>
      <c r="I19548"/>
      <c r="Z19548"/>
    </row>
    <row r="19549" spans="4:26" x14ac:dyDescent="0.3">
      <c r="D19549"/>
      <c r="E19549"/>
      <c r="F19549"/>
      <c r="H19549"/>
      <c r="I19549"/>
      <c r="Z19549"/>
    </row>
    <row r="19550" spans="4:26" x14ac:dyDescent="0.3">
      <c r="D19550"/>
      <c r="E19550"/>
      <c r="F19550"/>
      <c r="H19550"/>
      <c r="I19550"/>
      <c r="Z19550"/>
    </row>
    <row r="19551" spans="4:26" x14ac:dyDescent="0.3">
      <c r="D19551"/>
      <c r="E19551"/>
      <c r="F19551"/>
      <c r="H19551"/>
      <c r="I19551"/>
      <c r="Z19551"/>
    </row>
    <row r="19552" spans="4:26" x14ac:dyDescent="0.3">
      <c r="D19552"/>
      <c r="E19552"/>
      <c r="F19552"/>
      <c r="H19552"/>
      <c r="I19552"/>
      <c r="Z19552"/>
    </row>
    <row r="19553" spans="4:26" x14ac:dyDescent="0.3">
      <c r="D19553"/>
      <c r="E19553"/>
      <c r="F19553"/>
      <c r="H19553"/>
      <c r="I19553"/>
      <c r="Z19553"/>
    </row>
    <row r="19554" spans="4:26" x14ac:dyDescent="0.3">
      <c r="D19554"/>
      <c r="E19554"/>
      <c r="F19554"/>
      <c r="H19554"/>
      <c r="I19554"/>
      <c r="Z19554"/>
    </row>
    <row r="19555" spans="4:26" x14ac:dyDescent="0.3">
      <c r="D19555"/>
      <c r="E19555"/>
      <c r="F19555"/>
      <c r="H19555"/>
      <c r="I19555"/>
      <c r="Z19555"/>
    </row>
    <row r="19556" spans="4:26" x14ac:dyDescent="0.3">
      <c r="D19556"/>
      <c r="E19556"/>
      <c r="F19556"/>
      <c r="H19556"/>
      <c r="I19556"/>
      <c r="Z19556"/>
    </row>
    <row r="19557" spans="4:26" x14ac:dyDescent="0.3">
      <c r="D19557"/>
      <c r="E19557"/>
      <c r="F19557"/>
      <c r="H19557"/>
      <c r="I19557"/>
      <c r="Z19557"/>
    </row>
    <row r="19558" spans="4:26" x14ac:dyDescent="0.3">
      <c r="D19558"/>
      <c r="E19558"/>
      <c r="F19558"/>
      <c r="H19558"/>
      <c r="I19558"/>
      <c r="Z19558"/>
    </row>
    <row r="19559" spans="4:26" x14ac:dyDescent="0.3">
      <c r="D19559"/>
      <c r="E19559"/>
      <c r="F19559"/>
      <c r="H19559"/>
      <c r="I19559"/>
      <c r="Z19559"/>
    </row>
    <row r="19560" spans="4:26" x14ac:dyDescent="0.3">
      <c r="D19560"/>
      <c r="E19560"/>
      <c r="F19560"/>
      <c r="H19560"/>
      <c r="I19560"/>
      <c r="Z19560"/>
    </row>
    <row r="19561" spans="4:26" x14ac:dyDescent="0.3">
      <c r="D19561"/>
      <c r="E19561"/>
      <c r="F19561"/>
      <c r="H19561"/>
      <c r="I19561"/>
      <c r="Z19561"/>
    </row>
    <row r="19562" spans="4:26" x14ac:dyDescent="0.3">
      <c r="D19562"/>
      <c r="E19562"/>
      <c r="F19562"/>
      <c r="H19562"/>
      <c r="I19562"/>
      <c r="Z19562"/>
    </row>
    <row r="19563" spans="4:26" x14ac:dyDescent="0.3">
      <c r="D19563"/>
      <c r="E19563"/>
      <c r="F19563"/>
      <c r="H19563"/>
      <c r="I19563"/>
      <c r="Z19563"/>
    </row>
    <row r="19564" spans="4:26" x14ac:dyDescent="0.3">
      <c r="D19564"/>
      <c r="E19564"/>
      <c r="F19564"/>
      <c r="H19564"/>
      <c r="I19564"/>
      <c r="Z19564"/>
    </row>
    <row r="19565" spans="4:26" x14ac:dyDescent="0.3">
      <c r="D19565"/>
      <c r="E19565"/>
      <c r="F19565"/>
      <c r="H19565"/>
      <c r="I19565"/>
      <c r="Z19565"/>
    </row>
    <row r="19566" spans="4:26" x14ac:dyDescent="0.3">
      <c r="D19566"/>
      <c r="E19566"/>
      <c r="F19566"/>
      <c r="H19566"/>
      <c r="I19566"/>
      <c r="Z19566"/>
    </row>
    <row r="19567" spans="4:26" x14ac:dyDescent="0.3">
      <c r="D19567"/>
      <c r="E19567"/>
      <c r="F19567"/>
      <c r="H19567"/>
      <c r="I19567"/>
      <c r="Z19567"/>
    </row>
    <row r="19568" spans="4:26" x14ac:dyDescent="0.3">
      <c r="D19568"/>
      <c r="E19568"/>
      <c r="F19568"/>
      <c r="H19568"/>
      <c r="I19568"/>
      <c r="Z19568"/>
    </row>
    <row r="19569" spans="4:26" x14ac:dyDescent="0.3">
      <c r="D19569"/>
      <c r="E19569"/>
      <c r="F19569"/>
      <c r="H19569"/>
      <c r="I19569"/>
      <c r="Z19569"/>
    </row>
    <row r="19570" spans="4:26" x14ac:dyDescent="0.3">
      <c r="D19570"/>
      <c r="E19570"/>
      <c r="F19570"/>
      <c r="H19570"/>
      <c r="I19570"/>
      <c r="Z19570"/>
    </row>
    <row r="19571" spans="4:26" x14ac:dyDescent="0.3">
      <c r="D19571"/>
      <c r="E19571"/>
      <c r="F19571"/>
      <c r="H19571"/>
      <c r="I19571"/>
      <c r="Z19571"/>
    </row>
    <row r="19572" spans="4:26" x14ac:dyDescent="0.3">
      <c r="D19572"/>
      <c r="E19572"/>
      <c r="F19572"/>
      <c r="H19572"/>
      <c r="I19572"/>
      <c r="Z19572"/>
    </row>
    <row r="19573" spans="4:26" x14ac:dyDescent="0.3">
      <c r="D19573"/>
      <c r="E19573"/>
      <c r="F19573"/>
      <c r="H19573"/>
      <c r="I19573"/>
      <c r="Z19573"/>
    </row>
    <row r="19574" spans="4:26" x14ac:dyDescent="0.3">
      <c r="D19574"/>
      <c r="E19574"/>
      <c r="F19574"/>
      <c r="H19574"/>
      <c r="I19574"/>
      <c r="Z19574"/>
    </row>
    <row r="19575" spans="4:26" x14ac:dyDescent="0.3">
      <c r="D19575"/>
      <c r="E19575"/>
      <c r="F19575"/>
      <c r="H19575"/>
      <c r="I19575"/>
      <c r="Z19575"/>
    </row>
    <row r="19576" spans="4:26" x14ac:dyDescent="0.3">
      <c r="D19576"/>
      <c r="E19576"/>
      <c r="F19576"/>
      <c r="H19576"/>
      <c r="I19576"/>
      <c r="Z19576"/>
    </row>
    <row r="19577" spans="4:26" x14ac:dyDescent="0.3">
      <c r="D19577"/>
      <c r="E19577"/>
      <c r="F19577"/>
      <c r="H19577"/>
      <c r="I19577"/>
      <c r="Z19577"/>
    </row>
    <row r="19578" spans="4:26" x14ac:dyDescent="0.3">
      <c r="D19578"/>
      <c r="E19578"/>
      <c r="F19578"/>
      <c r="H19578"/>
      <c r="I19578"/>
      <c r="Z19578"/>
    </row>
    <row r="19579" spans="4:26" x14ac:dyDescent="0.3">
      <c r="D19579"/>
      <c r="E19579"/>
      <c r="F19579"/>
      <c r="H19579"/>
      <c r="I19579"/>
      <c r="Z19579"/>
    </row>
    <row r="19580" spans="4:26" x14ac:dyDescent="0.3">
      <c r="D19580"/>
      <c r="E19580"/>
      <c r="F19580"/>
      <c r="H19580"/>
      <c r="I19580"/>
      <c r="Z19580"/>
    </row>
    <row r="19581" spans="4:26" x14ac:dyDescent="0.3">
      <c r="D19581"/>
      <c r="E19581"/>
      <c r="F19581"/>
      <c r="H19581"/>
      <c r="I19581"/>
      <c r="Z19581"/>
    </row>
    <row r="19582" spans="4:26" x14ac:dyDescent="0.3">
      <c r="D19582"/>
      <c r="E19582"/>
      <c r="F19582"/>
      <c r="H19582"/>
      <c r="I19582"/>
      <c r="Z19582"/>
    </row>
    <row r="19583" spans="4:26" x14ac:dyDescent="0.3">
      <c r="D19583"/>
      <c r="E19583"/>
      <c r="F19583"/>
      <c r="H19583"/>
      <c r="I19583"/>
      <c r="Z19583"/>
    </row>
    <row r="19584" spans="4:26" x14ac:dyDescent="0.3">
      <c r="D19584"/>
      <c r="E19584"/>
      <c r="F19584"/>
      <c r="H19584"/>
      <c r="I19584"/>
      <c r="Z19584"/>
    </row>
    <row r="19585" spans="4:26" x14ac:dyDescent="0.3">
      <c r="D19585"/>
      <c r="E19585"/>
      <c r="F19585"/>
      <c r="H19585"/>
      <c r="I19585"/>
      <c r="Z19585"/>
    </row>
    <row r="19586" spans="4:26" x14ac:dyDescent="0.3">
      <c r="D19586"/>
      <c r="E19586"/>
      <c r="F19586"/>
      <c r="H19586"/>
      <c r="I19586"/>
      <c r="Z19586"/>
    </row>
    <row r="19587" spans="4:26" x14ac:dyDescent="0.3">
      <c r="D19587"/>
      <c r="E19587"/>
      <c r="F19587"/>
      <c r="H19587"/>
      <c r="I19587"/>
      <c r="Z19587"/>
    </row>
    <row r="19588" spans="4:26" x14ac:dyDescent="0.3">
      <c r="D19588"/>
      <c r="E19588"/>
      <c r="F19588"/>
      <c r="H19588"/>
      <c r="I19588"/>
      <c r="Z19588"/>
    </row>
    <row r="19589" spans="4:26" x14ac:dyDescent="0.3">
      <c r="D19589"/>
      <c r="E19589"/>
      <c r="F19589"/>
      <c r="H19589"/>
      <c r="I19589"/>
      <c r="Z19589"/>
    </row>
    <row r="19590" spans="4:26" x14ac:dyDescent="0.3">
      <c r="D19590"/>
      <c r="E19590"/>
      <c r="F19590"/>
      <c r="H19590"/>
      <c r="I19590"/>
      <c r="Z19590"/>
    </row>
    <row r="19591" spans="4:26" x14ac:dyDescent="0.3">
      <c r="D19591"/>
      <c r="E19591"/>
      <c r="F19591"/>
      <c r="H19591"/>
      <c r="I19591"/>
      <c r="Z19591"/>
    </row>
    <row r="19592" spans="4:26" x14ac:dyDescent="0.3">
      <c r="D19592"/>
      <c r="E19592"/>
      <c r="F19592"/>
      <c r="H19592"/>
      <c r="I19592"/>
      <c r="Z19592"/>
    </row>
    <row r="19593" spans="4:26" x14ac:dyDescent="0.3">
      <c r="D19593"/>
      <c r="E19593"/>
      <c r="F19593"/>
      <c r="H19593"/>
      <c r="I19593"/>
      <c r="Z19593"/>
    </row>
    <row r="19594" spans="4:26" x14ac:dyDescent="0.3">
      <c r="D19594"/>
      <c r="E19594"/>
      <c r="F19594"/>
      <c r="H19594"/>
      <c r="I19594"/>
      <c r="Z19594"/>
    </row>
    <row r="19595" spans="4:26" x14ac:dyDescent="0.3">
      <c r="D19595"/>
      <c r="E19595"/>
      <c r="F19595"/>
      <c r="H19595"/>
      <c r="I19595"/>
      <c r="Z19595"/>
    </row>
    <row r="19596" spans="4:26" x14ac:dyDescent="0.3">
      <c r="D19596"/>
      <c r="E19596"/>
      <c r="F19596"/>
      <c r="H19596"/>
      <c r="I19596"/>
      <c r="Z19596"/>
    </row>
    <row r="19597" spans="4:26" x14ac:dyDescent="0.3">
      <c r="D19597"/>
      <c r="E19597"/>
      <c r="F19597"/>
      <c r="H19597"/>
      <c r="I19597"/>
      <c r="Z19597"/>
    </row>
    <row r="19598" spans="4:26" x14ac:dyDescent="0.3">
      <c r="D19598"/>
      <c r="E19598"/>
      <c r="F19598"/>
      <c r="H19598"/>
      <c r="I19598"/>
      <c r="Z19598"/>
    </row>
    <row r="19599" spans="4:26" x14ac:dyDescent="0.3">
      <c r="D19599"/>
      <c r="E19599"/>
      <c r="F19599"/>
      <c r="H19599"/>
      <c r="I19599"/>
      <c r="Z19599"/>
    </row>
    <row r="19600" spans="4:26" x14ac:dyDescent="0.3">
      <c r="D19600"/>
      <c r="E19600"/>
      <c r="F19600"/>
      <c r="H19600"/>
      <c r="I19600"/>
      <c r="Z19600"/>
    </row>
    <row r="19601" spans="4:26" x14ac:dyDescent="0.3">
      <c r="D19601"/>
      <c r="E19601"/>
      <c r="F19601"/>
      <c r="H19601"/>
      <c r="I19601"/>
      <c r="Z19601"/>
    </row>
    <row r="19602" spans="4:26" x14ac:dyDescent="0.3">
      <c r="D19602"/>
      <c r="E19602"/>
      <c r="F19602"/>
      <c r="H19602"/>
      <c r="I19602"/>
      <c r="Z19602"/>
    </row>
    <row r="19603" spans="4:26" x14ac:dyDescent="0.3">
      <c r="D19603"/>
      <c r="E19603"/>
      <c r="F19603"/>
      <c r="H19603"/>
      <c r="I19603"/>
      <c r="Z19603"/>
    </row>
    <row r="19604" spans="4:26" x14ac:dyDescent="0.3">
      <c r="D19604"/>
      <c r="E19604"/>
      <c r="F19604"/>
      <c r="H19604"/>
      <c r="I19604"/>
      <c r="Z19604"/>
    </row>
    <row r="19605" spans="4:26" x14ac:dyDescent="0.3">
      <c r="D19605"/>
      <c r="E19605"/>
      <c r="F19605"/>
      <c r="H19605"/>
      <c r="I19605"/>
      <c r="Z19605"/>
    </row>
    <row r="19606" spans="4:26" x14ac:dyDescent="0.3">
      <c r="D19606"/>
      <c r="E19606"/>
      <c r="F19606"/>
      <c r="H19606"/>
      <c r="I19606"/>
      <c r="Z19606"/>
    </row>
    <row r="19607" spans="4:26" x14ac:dyDescent="0.3">
      <c r="D19607"/>
      <c r="E19607"/>
      <c r="F19607"/>
      <c r="H19607"/>
      <c r="I19607"/>
      <c r="Z19607"/>
    </row>
    <row r="19608" spans="4:26" x14ac:dyDescent="0.3">
      <c r="D19608"/>
      <c r="E19608"/>
      <c r="F19608"/>
      <c r="H19608"/>
      <c r="I19608"/>
      <c r="Z19608"/>
    </row>
    <row r="19609" spans="4:26" x14ac:dyDescent="0.3">
      <c r="D19609"/>
      <c r="E19609"/>
      <c r="F19609"/>
      <c r="H19609"/>
      <c r="I19609"/>
      <c r="Z19609"/>
    </row>
    <row r="19610" spans="4:26" x14ac:dyDescent="0.3">
      <c r="D19610"/>
      <c r="E19610"/>
      <c r="F19610"/>
      <c r="H19610"/>
      <c r="I19610"/>
      <c r="Z19610"/>
    </row>
    <row r="19611" spans="4:26" x14ac:dyDescent="0.3">
      <c r="D19611"/>
      <c r="E19611"/>
      <c r="F19611"/>
      <c r="H19611"/>
      <c r="I19611"/>
      <c r="Z19611"/>
    </row>
    <row r="19612" spans="4:26" x14ac:dyDescent="0.3">
      <c r="D19612"/>
      <c r="E19612"/>
      <c r="F19612"/>
      <c r="H19612"/>
      <c r="I19612"/>
      <c r="Z19612"/>
    </row>
    <row r="19613" spans="4:26" x14ac:dyDescent="0.3">
      <c r="D19613"/>
      <c r="E19613"/>
      <c r="F19613"/>
      <c r="H19613"/>
      <c r="I19613"/>
      <c r="Z19613"/>
    </row>
    <row r="19614" spans="4:26" x14ac:dyDescent="0.3">
      <c r="D19614"/>
      <c r="E19614"/>
      <c r="F19614"/>
      <c r="H19614"/>
      <c r="I19614"/>
      <c r="Z19614"/>
    </row>
    <row r="19615" spans="4:26" x14ac:dyDescent="0.3">
      <c r="D19615"/>
      <c r="E19615"/>
      <c r="F19615"/>
      <c r="H19615"/>
      <c r="I19615"/>
      <c r="Z19615"/>
    </row>
    <row r="19616" spans="4:26" x14ac:dyDescent="0.3">
      <c r="D19616"/>
      <c r="E19616"/>
      <c r="F19616"/>
      <c r="H19616"/>
      <c r="I19616"/>
      <c r="Z19616"/>
    </row>
    <row r="19617" spans="4:26" x14ac:dyDescent="0.3">
      <c r="D19617"/>
      <c r="E19617"/>
      <c r="F19617"/>
      <c r="H19617"/>
      <c r="I19617"/>
      <c r="Z19617"/>
    </row>
    <row r="19618" spans="4:26" x14ac:dyDescent="0.3">
      <c r="D19618"/>
      <c r="E19618"/>
      <c r="F19618"/>
      <c r="H19618"/>
      <c r="I19618"/>
      <c r="Z19618"/>
    </row>
    <row r="19619" spans="4:26" x14ac:dyDescent="0.3">
      <c r="D19619"/>
      <c r="E19619"/>
      <c r="F19619"/>
      <c r="H19619"/>
      <c r="I19619"/>
      <c r="Z19619"/>
    </row>
    <row r="19620" spans="4:26" x14ac:dyDescent="0.3">
      <c r="D19620"/>
      <c r="E19620"/>
      <c r="F19620"/>
      <c r="H19620"/>
      <c r="I19620"/>
      <c r="Z19620"/>
    </row>
    <row r="19621" spans="4:26" x14ac:dyDescent="0.3">
      <c r="D19621"/>
      <c r="E19621"/>
      <c r="F19621"/>
      <c r="H19621"/>
      <c r="I19621"/>
      <c r="Z19621"/>
    </row>
    <row r="19622" spans="4:26" x14ac:dyDescent="0.3">
      <c r="D19622"/>
      <c r="E19622"/>
      <c r="F19622"/>
      <c r="H19622"/>
      <c r="I19622"/>
      <c r="Z19622"/>
    </row>
    <row r="19623" spans="4:26" x14ac:dyDescent="0.3">
      <c r="D19623"/>
      <c r="E19623"/>
      <c r="F19623"/>
      <c r="H19623"/>
      <c r="I19623"/>
      <c r="Z19623"/>
    </row>
    <row r="19624" spans="4:26" x14ac:dyDescent="0.3">
      <c r="D19624"/>
      <c r="E19624"/>
      <c r="F19624"/>
      <c r="H19624"/>
      <c r="I19624"/>
      <c r="Z19624"/>
    </row>
    <row r="19625" spans="4:26" x14ac:dyDescent="0.3">
      <c r="D19625"/>
      <c r="E19625"/>
      <c r="F19625"/>
      <c r="H19625"/>
      <c r="I19625"/>
      <c r="Z19625"/>
    </row>
    <row r="19626" spans="4:26" x14ac:dyDescent="0.3">
      <c r="D19626"/>
      <c r="E19626"/>
      <c r="F19626"/>
      <c r="H19626"/>
      <c r="I19626"/>
      <c r="Z19626"/>
    </row>
    <row r="19627" spans="4:26" x14ac:dyDescent="0.3">
      <c r="D19627"/>
      <c r="E19627"/>
      <c r="F19627"/>
      <c r="H19627"/>
      <c r="I19627"/>
      <c r="Z19627"/>
    </row>
    <row r="19628" spans="4:26" x14ac:dyDescent="0.3">
      <c r="D19628"/>
      <c r="E19628"/>
      <c r="F19628"/>
      <c r="H19628"/>
      <c r="I19628"/>
      <c r="Z19628"/>
    </row>
    <row r="19629" spans="4:26" x14ac:dyDescent="0.3">
      <c r="D19629"/>
      <c r="E19629"/>
      <c r="F19629"/>
      <c r="H19629"/>
      <c r="I19629"/>
      <c r="Z19629"/>
    </row>
    <row r="19630" spans="4:26" x14ac:dyDescent="0.3">
      <c r="D19630"/>
      <c r="E19630"/>
      <c r="F19630"/>
      <c r="H19630"/>
      <c r="I19630"/>
      <c r="Z19630"/>
    </row>
    <row r="19631" spans="4:26" x14ac:dyDescent="0.3">
      <c r="D19631"/>
      <c r="E19631"/>
      <c r="F19631"/>
      <c r="H19631"/>
      <c r="I19631"/>
      <c r="Z19631"/>
    </row>
    <row r="19632" spans="4:26" x14ac:dyDescent="0.3">
      <c r="D19632"/>
      <c r="E19632"/>
      <c r="F19632"/>
      <c r="H19632"/>
      <c r="I19632"/>
      <c r="Z19632"/>
    </row>
    <row r="19633" spans="4:26" x14ac:dyDescent="0.3">
      <c r="D19633"/>
      <c r="E19633"/>
      <c r="F19633"/>
      <c r="H19633"/>
      <c r="I19633"/>
      <c r="Z19633"/>
    </row>
    <row r="19634" spans="4:26" x14ac:dyDescent="0.3">
      <c r="D19634"/>
      <c r="E19634"/>
      <c r="F19634"/>
      <c r="H19634"/>
      <c r="I19634"/>
      <c r="Z19634"/>
    </row>
    <row r="19635" spans="4:26" x14ac:dyDescent="0.3">
      <c r="D19635"/>
      <c r="E19635"/>
      <c r="F19635"/>
      <c r="H19635"/>
      <c r="I19635"/>
      <c r="Z19635"/>
    </row>
    <row r="19636" spans="4:26" x14ac:dyDescent="0.3">
      <c r="D19636"/>
      <c r="E19636"/>
      <c r="F19636"/>
      <c r="H19636"/>
      <c r="I19636"/>
      <c r="Z19636"/>
    </row>
    <row r="19637" spans="4:26" x14ac:dyDescent="0.3">
      <c r="D19637"/>
      <c r="E19637"/>
      <c r="F19637"/>
      <c r="H19637"/>
      <c r="I19637"/>
      <c r="Z19637"/>
    </row>
    <row r="19638" spans="4:26" x14ac:dyDescent="0.3">
      <c r="D19638"/>
      <c r="E19638"/>
      <c r="F19638"/>
      <c r="H19638"/>
      <c r="I19638"/>
      <c r="Z19638"/>
    </row>
    <row r="19639" spans="4:26" x14ac:dyDescent="0.3">
      <c r="D19639"/>
      <c r="E19639"/>
      <c r="F19639"/>
      <c r="H19639"/>
      <c r="I19639"/>
      <c r="Z19639"/>
    </row>
    <row r="19640" spans="4:26" x14ac:dyDescent="0.3">
      <c r="D19640"/>
      <c r="E19640"/>
      <c r="F19640"/>
      <c r="H19640"/>
      <c r="I19640"/>
      <c r="Z19640"/>
    </row>
    <row r="19641" spans="4:26" x14ac:dyDescent="0.3">
      <c r="D19641"/>
      <c r="E19641"/>
      <c r="F19641"/>
      <c r="H19641"/>
      <c r="I19641"/>
      <c r="Z19641"/>
    </row>
    <row r="19642" spans="4:26" x14ac:dyDescent="0.3">
      <c r="D19642"/>
      <c r="E19642"/>
      <c r="F19642"/>
      <c r="H19642"/>
      <c r="I19642"/>
      <c r="Z19642"/>
    </row>
    <row r="19643" spans="4:26" x14ac:dyDescent="0.3">
      <c r="D19643"/>
      <c r="E19643"/>
      <c r="F19643"/>
      <c r="H19643"/>
      <c r="I19643"/>
      <c r="Z19643"/>
    </row>
    <row r="19644" spans="4:26" x14ac:dyDescent="0.3">
      <c r="D19644"/>
      <c r="E19644"/>
      <c r="F19644"/>
      <c r="H19644"/>
      <c r="I19644"/>
      <c r="Z19644"/>
    </row>
    <row r="19645" spans="4:26" x14ac:dyDescent="0.3">
      <c r="D19645"/>
      <c r="E19645"/>
      <c r="F19645"/>
      <c r="H19645"/>
      <c r="I19645"/>
      <c r="Z19645"/>
    </row>
    <row r="19646" spans="4:26" x14ac:dyDescent="0.3">
      <c r="D19646"/>
      <c r="E19646"/>
      <c r="F19646"/>
      <c r="H19646"/>
      <c r="I19646"/>
      <c r="Z19646"/>
    </row>
    <row r="19647" spans="4:26" x14ac:dyDescent="0.3">
      <c r="D19647"/>
      <c r="E19647"/>
      <c r="F19647"/>
      <c r="H19647"/>
      <c r="I19647"/>
      <c r="Z19647"/>
    </row>
    <row r="19648" spans="4:26" x14ac:dyDescent="0.3">
      <c r="D19648"/>
      <c r="E19648"/>
      <c r="F19648"/>
      <c r="H19648"/>
      <c r="I19648"/>
      <c r="Z19648"/>
    </row>
    <row r="19649" spans="4:26" x14ac:dyDescent="0.3">
      <c r="D19649"/>
      <c r="E19649"/>
      <c r="F19649"/>
      <c r="H19649"/>
      <c r="I19649"/>
      <c r="Z19649"/>
    </row>
    <row r="19650" spans="4:26" x14ac:dyDescent="0.3">
      <c r="D19650"/>
      <c r="E19650"/>
      <c r="F19650"/>
      <c r="H19650"/>
      <c r="I19650"/>
      <c r="Z19650"/>
    </row>
    <row r="19651" spans="4:26" x14ac:dyDescent="0.3">
      <c r="D19651"/>
      <c r="E19651"/>
      <c r="F19651"/>
      <c r="H19651"/>
      <c r="I19651"/>
      <c r="Z19651"/>
    </row>
    <row r="19652" spans="4:26" x14ac:dyDescent="0.3">
      <c r="D19652"/>
      <c r="E19652"/>
      <c r="F19652"/>
      <c r="H19652"/>
      <c r="I19652"/>
      <c r="Z19652"/>
    </row>
    <row r="19653" spans="4:26" x14ac:dyDescent="0.3">
      <c r="D19653"/>
      <c r="E19653"/>
      <c r="F19653"/>
      <c r="H19653"/>
      <c r="I19653"/>
      <c r="Z19653"/>
    </row>
    <row r="19654" spans="4:26" x14ac:dyDescent="0.3">
      <c r="D19654"/>
      <c r="E19654"/>
      <c r="F19654"/>
      <c r="H19654"/>
      <c r="I19654"/>
      <c r="Z19654"/>
    </row>
    <row r="19655" spans="4:26" x14ac:dyDescent="0.3">
      <c r="D19655"/>
      <c r="E19655"/>
      <c r="F19655"/>
      <c r="H19655"/>
      <c r="I19655"/>
      <c r="Z19655"/>
    </row>
    <row r="19656" spans="4:26" x14ac:dyDescent="0.3">
      <c r="D19656"/>
      <c r="E19656"/>
      <c r="F19656"/>
      <c r="H19656"/>
      <c r="I19656"/>
      <c r="Z19656"/>
    </row>
    <row r="19657" spans="4:26" x14ac:dyDescent="0.3">
      <c r="D19657"/>
      <c r="E19657"/>
      <c r="F19657"/>
      <c r="H19657"/>
      <c r="I19657"/>
      <c r="Z19657"/>
    </row>
    <row r="19658" spans="4:26" x14ac:dyDescent="0.3">
      <c r="D19658"/>
      <c r="E19658"/>
      <c r="F19658"/>
      <c r="H19658"/>
      <c r="I19658"/>
      <c r="Z19658"/>
    </row>
    <row r="19659" spans="4:26" x14ac:dyDescent="0.3">
      <c r="D19659"/>
      <c r="E19659"/>
      <c r="F19659"/>
      <c r="H19659"/>
      <c r="I19659"/>
      <c r="Z19659"/>
    </row>
    <row r="19660" spans="4:26" x14ac:dyDescent="0.3">
      <c r="D19660"/>
      <c r="E19660"/>
      <c r="F19660"/>
      <c r="H19660"/>
      <c r="I19660"/>
      <c r="Z19660"/>
    </row>
    <row r="19661" spans="4:26" x14ac:dyDescent="0.3">
      <c r="D19661"/>
      <c r="E19661"/>
      <c r="F19661"/>
      <c r="H19661"/>
      <c r="I19661"/>
      <c r="Z19661"/>
    </row>
    <row r="19662" spans="4:26" x14ac:dyDescent="0.3">
      <c r="D19662"/>
      <c r="E19662"/>
      <c r="F19662"/>
      <c r="H19662"/>
      <c r="I19662"/>
      <c r="Z19662"/>
    </row>
    <row r="19663" spans="4:26" x14ac:dyDescent="0.3">
      <c r="D19663"/>
      <c r="E19663"/>
      <c r="F19663"/>
      <c r="H19663"/>
      <c r="I19663"/>
      <c r="Z19663"/>
    </row>
    <row r="19664" spans="4:26" x14ac:dyDescent="0.3">
      <c r="D19664"/>
      <c r="E19664"/>
      <c r="F19664"/>
      <c r="H19664"/>
      <c r="I19664"/>
      <c r="Z19664"/>
    </row>
    <row r="19665" spans="4:26" x14ac:dyDescent="0.3">
      <c r="D19665"/>
      <c r="E19665"/>
      <c r="F19665"/>
      <c r="H19665"/>
      <c r="I19665"/>
      <c r="Z19665"/>
    </row>
    <row r="19666" spans="4:26" x14ac:dyDescent="0.3">
      <c r="D19666"/>
      <c r="E19666"/>
      <c r="F19666"/>
      <c r="H19666"/>
      <c r="I19666"/>
      <c r="Z19666"/>
    </row>
    <row r="19667" spans="4:26" x14ac:dyDescent="0.3">
      <c r="D19667"/>
      <c r="E19667"/>
      <c r="F19667"/>
      <c r="H19667"/>
      <c r="I19667"/>
      <c r="Z19667"/>
    </row>
    <row r="19668" spans="4:26" x14ac:dyDescent="0.3">
      <c r="D19668"/>
      <c r="E19668"/>
      <c r="F19668"/>
      <c r="H19668"/>
      <c r="I19668"/>
      <c r="Z19668"/>
    </row>
    <row r="19669" spans="4:26" x14ac:dyDescent="0.3">
      <c r="D19669"/>
      <c r="E19669"/>
      <c r="F19669"/>
      <c r="H19669"/>
      <c r="I19669"/>
      <c r="Z19669"/>
    </row>
    <row r="19670" spans="4:26" x14ac:dyDescent="0.3">
      <c r="D19670"/>
      <c r="E19670"/>
      <c r="F19670"/>
      <c r="H19670"/>
      <c r="I19670"/>
      <c r="Z19670"/>
    </row>
    <row r="19671" spans="4:26" x14ac:dyDescent="0.3">
      <c r="D19671"/>
      <c r="E19671"/>
      <c r="F19671"/>
      <c r="H19671"/>
      <c r="I19671"/>
      <c r="Z19671"/>
    </row>
    <row r="19672" spans="4:26" x14ac:dyDescent="0.3">
      <c r="D19672"/>
      <c r="E19672"/>
      <c r="F19672"/>
      <c r="H19672"/>
      <c r="I19672"/>
      <c r="Z19672"/>
    </row>
    <row r="19673" spans="4:26" x14ac:dyDescent="0.3">
      <c r="D19673"/>
      <c r="E19673"/>
      <c r="F19673"/>
      <c r="H19673"/>
      <c r="I19673"/>
      <c r="Z19673"/>
    </row>
    <row r="19674" spans="4:26" x14ac:dyDescent="0.3">
      <c r="D19674"/>
      <c r="E19674"/>
      <c r="F19674"/>
      <c r="H19674"/>
      <c r="I19674"/>
      <c r="Z19674"/>
    </row>
    <row r="19675" spans="4:26" x14ac:dyDescent="0.3">
      <c r="D19675"/>
      <c r="E19675"/>
      <c r="F19675"/>
      <c r="H19675"/>
      <c r="I19675"/>
      <c r="Z19675"/>
    </row>
    <row r="19676" spans="4:26" x14ac:dyDescent="0.3">
      <c r="D19676"/>
      <c r="E19676"/>
      <c r="F19676"/>
      <c r="H19676"/>
      <c r="I19676"/>
      <c r="Z19676"/>
    </row>
    <row r="19677" spans="4:26" x14ac:dyDescent="0.3">
      <c r="D19677"/>
      <c r="E19677"/>
      <c r="F19677"/>
      <c r="H19677"/>
      <c r="I19677"/>
      <c r="Z19677"/>
    </row>
    <row r="19678" spans="4:26" x14ac:dyDescent="0.3">
      <c r="D19678"/>
      <c r="E19678"/>
      <c r="F19678"/>
      <c r="H19678"/>
      <c r="I19678"/>
      <c r="Z19678"/>
    </row>
    <row r="19679" spans="4:26" x14ac:dyDescent="0.3">
      <c r="D19679"/>
      <c r="E19679"/>
      <c r="F19679"/>
      <c r="H19679"/>
      <c r="I19679"/>
      <c r="Z19679"/>
    </row>
    <row r="19680" spans="4:26" x14ac:dyDescent="0.3">
      <c r="D19680"/>
      <c r="E19680"/>
      <c r="F19680"/>
      <c r="H19680"/>
      <c r="I19680"/>
      <c r="Z19680"/>
    </row>
    <row r="19681" spans="4:26" x14ac:dyDescent="0.3">
      <c r="D19681"/>
      <c r="E19681"/>
      <c r="F19681"/>
      <c r="H19681"/>
      <c r="I19681"/>
      <c r="Z19681"/>
    </row>
    <row r="19682" spans="4:26" x14ac:dyDescent="0.3">
      <c r="D19682"/>
      <c r="E19682"/>
      <c r="F19682"/>
      <c r="H19682"/>
      <c r="I19682"/>
      <c r="Z19682"/>
    </row>
    <row r="19683" spans="4:26" x14ac:dyDescent="0.3">
      <c r="D19683"/>
      <c r="E19683"/>
      <c r="F19683"/>
      <c r="H19683"/>
      <c r="I19683"/>
      <c r="Z19683"/>
    </row>
    <row r="19684" spans="4:26" x14ac:dyDescent="0.3">
      <c r="D19684"/>
      <c r="E19684"/>
      <c r="F19684"/>
      <c r="H19684"/>
      <c r="I19684"/>
      <c r="Z19684"/>
    </row>
    <row r="19685" spans="4:26" x14ac:dyDescent="0.3">
      <c r="D19685"/>
      <c r="E19685"/>
      <c r="F19685"/>
      <c r="H19685"/>
      <c r="I19685"/>
      <c r="Z19685"/>
    </row>
    <row r="19686" spans="4:26" x14ac:dyDescent="0.3">
      <c r="D19686"/>
      <c r="E19686"/>
      <c r="F19686"/>
      <c r="H19686"/>
      <c r="I19686"/>
      <c r="Z19686"/>
    </row>
    <row r="19687" spans="4:26" x14ac:dyDescent="0.3">
      <c r="D19687"/>
      <c r="E19687"/>
      <c r="F19687"/>
      <c r="H19687"/>
      <c r="I19687"/>
      <c r="Z19687"/>
    </row>
    <row r="19688" spans="4:26" x14ac:dyDescent="0.3">
      <c r="D19688"/>
      <c r="E19688"/>
      <c r="F19688"/>
      <c r="H19688"/>
      <c r="I19688"/>
      <c r="Z19688"/>
    </row>
    <row r="19689" spans="4:26" x14ac:dyDescent="0.3">
      <c r="D19689"/>
      <c r="E19689"/>
      <c r="F19689"/>
      <c r="H19689"/>
      <c r="I19689"/>
      <c r="Z19689"/>
    </row>
    <row r="19690" spans="4:26" x14ac:dyDescent="0.3">
      <c r="D19690"/>
      <c r="E19690"/>
      <c r="F19690"/>
      <c r="H19690"/>
      <c r="I19690"/>
      <c r="Z19690"/>
    </row>
    <row r="19691" spans="4:26" x14ac:dyDescent="0.3">
      <c r="D19691"/>
      <c r="E19691"/>
      <c r="F19691"/>
      <c r="H19691"/>
      <c r="I19691"/>
      <c r="Z19691"/>
    </row>
    <row r="19692" spans="4:26" x14ac:dyDescent="0.3">
      <c r="D19692"/>
      <c r="E19692"/>
      <c r="F19692"/>
      <c r="H19692"/>
      <c r="I19692"/>
      <c r="Z19692"/>
    </row>
    <row r="19693" spans="4:26" x14ac:dyDescent="0.3">
      <c r="D19693"/>
      <c r="E19693"/>
      <c r="F19693"/>
      <c r="H19693"/>
      <c r="I19693"/>
      <c r="Z19693"/>
    </row>
    <row r="19694" spans="4:26" x14ac:dyDescent="0.3">
      <c r="D19694"/>
      <c r="E19694"/>
      <c r="F19694"/>
      <c r="H19694"/>
      <c r="I19694"/>
      <c r="Z19694"/>
    </row>
    <row r="19695" spans="4:26" x14ac:dyDescent="0.3">
      <c r="D19695"/>
      <c r="E19695"/>
      <c r="F19695"/>
      <c r="H19695"/>
      <c r="I19695"/>
      <c r="Z19695"/>
    </row>
    <row r="19696" spans="4:26" x14ac:dyDescent="0.3">
      <c r="D19696"/>
      <c r="E19696"/>
      <c r="F19696"/>
      <c r="H19696"/>
      <c r="I19696"/>
      <c r="Z19696"/>
    </row>
    <row r="19697" spans="4:26" x14ac:dyDescent="0.3">
      <c r="D19697"/>
      <c r="E19697"/>
      <c r="F19697"/>
      <c r="H19697"/>
      <c r="I19697"/>
      <c r="Z19697"/>
    </row>
    <row r="19698" spans="4:26" x14ac:dyDescent="0.3">
      <c r="D19698"/>
      <c r="E19698"/>
      <c r="F19698"/>
      <c r="H19698"/>
      <c r="I19698"/>
      <c r="Z19698"/>
    </row>
    <row r="19699" spans="4:26" x14ac:dyDescent="0.3">
      <c r="D19699"/>
      <c r="E19699"/>
      <c r="F19699"/>
      <c r="H19699"/>
      <c r="I19699"/>
      <c r="Z19699"/>
    </row>
    <row r="19700" spans="4:26" x14ac:dyDescent="0.3">
      <c r="D19700"/>
      <c r="E19700"/>
      <c r="F19700"/>
      <c r="H19700"/>
      <c r="I19700"/>
      <c r="Z19700"/>
    </row>
    <row r="19701" spans="4:26" x14ac:dyDescent="0.3">
      <c r="D19701"/>
      <c r="E19701"/>
      <c r="F19701"/>
      <c r="H19701"/>
      <c r="I19701"/>
      <c r="Z19701"/>
    </row>
    <row r="19702" spans="4:26" x14ac:dyDescent="0.3">
      <c r="D19702"/>
      <c r="E19702"/>
      <c r="F19702"/>
      <c r="H19702"/>
      <c r="I19702"/>
      <c r="Z19702"/>
    </row>
    <row r="19703" spans="4:26" x14ac:dyDescent="0.3">
      <c r="D19703"/>
      <c r="E19703"/>
      <c r="F19703"/>
      <c r="H19703"/>
      <c r="I19703"/>
      <c r="Z19703"/>
    </row>
    <row r="19704" spans="4:26" x14ac:dyDescent="0.3">
      <c r="D19704"/>
      <c r="E19704"/>
      <c r="F19704"/>
      <c r="H19704"/>
      <c r="I19704"/>
      <c r="Z19704"/>
    </row>
    <row r="19705" spans="4:26" x14ac:dyDescent="0.3">
      <c r="D19705"/>
      <c r="E19705"/>
      <c r="F19705"/>
      <c r="H19705"/>
      <c r="I19705"/>
      <c r="Z19705"/>
    </row>
    <row r="19706" spans="4:26" x14ac:dyDescent="0.3">
      <c r="D19706"/>
      <c r="E19706"/>
      <c r="F19706"/>
      <c r="H19706"/>
      <c r="I19706"/>
      <c r="Z19706"/>
    </row>
    <row r="19707" spans="4:26" x14ac:dyDescent="0.3">
      <c r="D19707"/>
      <c r="E19707"/>
      <c r="F19707"/>
      <c r="H19707"/>
      <c r="I19707"/>
      <c r="Z19707"/>
    </row>
    <row r="19708" spans="4:26" x14ac:dyDescent="0.3">
      <c r="D19708"/>
      <c r="E19708"/>
      <c r="F19708"/>
      <c r="H19708"/>
      <c r="I19708"/>
      <c r="Z19708"/>
    </row>
    <row r="19709" spans="4:26" x14ac:dyDescent="0.3">
      <c r="D19709"/>
      <c r="E19709"/>
      <c r="F19709"/>
      <c r="H19709"/>
      <c r="I19709"/>
      <c r="Z19709"/>
    </row>
    <row r="19710" spans="4:26" x14ac:dyDescent="0.3">
      <c r="D19710"/>
      <c r="E19710"/>
      <c r="F19710"/>
      <c r="H19710"/>
      <c r="I19710"/>
      <c r="Z19710"/>
    </row>
    <row r="19711" spans="4:26" x14ac:dyDescent="0.3">
      <c r="D19711"/>
      <c r="E19711"/>
      <c r="F19711"/>
      <c r="H19711"/>
      <c r="I19711"/>
      <c r="Z19711"/>
    </row>
    <row r="19712" spans="4:26" x14ac:dyDescent="0.3">
      <c r="D19712"/>
      <c r="E19712"/>
      <c r="F19712"/>
      <c r="H19712"/>
      <c r="I19712"/>
      <c r="Z19712"/>
    </row>
    <row r="19713" spans="4:26" x14ac:dyDescent="0.3">
      <c r="D19713"/>
      <c r="E19713"/>
      <c r="F19713"/>
      <c r="H19713"/>
      <c r="I19713"/>
      <c r="Z19713"/>
    </row>
    <row r="19714" spans="4:26" x14ac:dyDescent="0.3">
      <c r="D19714"/>
      <c r="E19714"/>
      <c r="F19714"/>
      <c r="H19714"/>
      <c r="I19714"/>
      <c r="Z19714"/>
    </row>
    <row r="19715" spans="4:26" x14ac:dyDescent="0.3">
      <c r="D19715"/>
      <c r="E19715"/>
      <c r="F19715"/>
      <c r="H19715"/>
      <c r="I19715"/>
      <c r="Z19715"/>
    </row>
    <row r="19716" spans="4:26" x14ac:dyDescent="0.3">
      <c r="D19716"/>
      <c r="E19716"/>
      <c r="F19716"/>
      <c r="H19716"/>
      <c r="I19716"/>
      <c r="Z19716"/>
    </row>
    <row r="19717" spans="4:26" x14ac:dyDescent="0.3">
      <c r="D19717"/>
      <c r="E19717"/>
      <c r="F19717"/>
      <c r="H19717"/>
      <c r="I19717"/>
      <c r="Z19717"/>
    </row>
    <row r="19718" spans="4:26" x14ac:dyDescent="0.3">
      <c r="D19718"/>
      <c r="E19718"/>
      <c r="F19718"/>
      <c r="H19718"/>
      <c r="I19718"/>
      <c r="Z19718"/>
    </row>
    <row r="19719" spans="4:26" x14ac:dyDescent="0.3">
      <c r="D19719"/>
      <c r="E19719"/>
      <c r="F19719"/>
      <c r="H19719"/>
      <c r="I19719"/>
      <c r="Z19719"/>
    </row>
    <row r="19720" spans="4:26" x14ac:dyDescent="0.3">
      <c r="D19720"/>
      <c r="E19720"/>
      <c r="F19720"/>
      <c r="H19720"/>
      <c r="I19720"/>
      <c r="Z19720"/>
    </row>
    <row r="19721" spans="4:26" x14ac:dyDescent="0.3">
      <c r="D19721"/>
      <c r="E19721"/>
      <c r="F19721"/>
      <c r="H19721"/>
      <c r="I19721"/>
      <c r="Z19721"/>
    </row>
    <row r="19722" spans="4:26" x14ac:dyDescent="0.3">
      <c r="D19722"/>
      <c r="E19722"/>
      <c r="F19722"/>
      <c r="H19722"/>
      <c r="I19722"/>
      <c r="Z19722"/>
    </row>
    <row r="19723" spans="4:26" x14ac:dyDescent="0.3">
      <c r="D19723"/>
      <c r="E19723"/>
      <c r="F19723"/>
      <c r="H19723"/>
      <c r="I19723"/>
      <c r="Z19723"/>
    </row>
    <row r="19724" spans="4:26" x14ac:dyDescent="0.3">
      <c r="D19724"/>
      <c r="E19724"/>
      <c r="F19724"/>
      <c r="H19724"/>
      <c r="I19724"/>
      <c r="Z19724"/>
    </row>
    <row r="19725" spans="4:26" x14ac:dyDescent="0.3">
      <c r="D19725"/>
      <c r="E19725"/>
      <c r="F19725"/>
      <c r="H19725"/>
      <c r="I19725"/>
      <c r="Z19725"/>
    </row>
    <row r="19726" spans="4:26" x14ac:dyDescent="0.3">
      <c r="D19726"/>
      <c r="E19726"/>
      <c r="F19726"/>
      <c r="H19726"/>
      <c r="I19726"/>
      <c r="Z19726"/>
    </row>
    <row r="19727" spans="4:26" x14ac:dyDescent="0.3">
      <c r="D19727"/>
      <c r="E19727"/>
      <c r="F19727"/>
      <c r="H19727"/>
      <c r="I19727"/>
      <c r="Z19727"/>
    </row>
    <row r="19728" spans="4:26" x14ac:dyDescent="0.3">
      <c r="D19728"/>
      <c r="E19728"/>
      <c r="F19728"/>
      <c r="H19728"/>
      <c r="I19728"/>
      <c r="Z19728"/>
    </row>
    <row r="19729" spans="4:26" x14ac:dyDescent="0.3">
      <c r="D19729"/>
      <c r="E19729"/>
      <c r="F19729"/>
      <c r="H19729"/>
      <c r="I19729"/>
      <c r="Z19729"/>
    </row>
    <row r="19730" spans="4:26" x14ac:dyDescent="0.3">
      <c r="D19730"/>
      <c r="E19730"/>
      <c r="F19730"/>
      <c r="H19730"/>
      <c r="I19730"/>
      <c r="Z19730"/>
    </row>
    <row r="19731" spans="4:26" x14ac:dyDescent="0.3">
      <c r="D19731"/>
      <c r="E19731"/>
      <c r="F19731"/>
      <c r="H19731"/>
      <c r="I19731"/>
      <c r="Z19731"/>
    </row>
    <row r="19732" spans="4:26" x14ac:dyDescent="0.3">
      <c r="D19732"/>
      <c r="E19732"/>
      <c r="F19732"/>
      <c r="H19732"/>
      <c r="I19732"/>
      <c r="Z19732"/>
    </row>
    <row r="19733" spans="4:26" x14ac:dyDescent="0.3">
      <c r="D19733"/>
      <c r="E19733"/>
      <c r="F19733"/>
      <c r="H19733"/>
      <c r="I19733"/>
      <c r="Z19733"/>
    </row>
    <row r="19734" spans="4:26" x14ac:dyDescent="0.3">
      <c r="D19734"/>
      <c r="E19734"/>
      <c r="F19734"/>
      <c r="H19734"/>
      <c r="I19734"/>
      <c r="Z19734"/>
    </row>
    <row r="19735" spans="4:26" x14ac:dyDescent="0.3">
      <c r="D19735"/>
      <c r="E19735"/>
      <c r="F19735"/>
      <c r="H19735"/>
      <c r="I19735"/>
      <c r="Z19735"/>
    </row>
    <row r="19736" spans="4:26" x14ac:dyDescent="0.3">
      <c r="D19736"/>
      <c r="E19736"/>
      <c r="F19736"/>
      <c r="H19736"/>
      <c r="I19736"/>
      <c r="Z19736"/>
    </row>
    <row r="19737" spans="4:26" x14ac:dyDescent="0.3">
      <c r="D19737"/>
      <c r="E19737"/>
      <c r="F19737"/>
      <c r="H19737"/>
      <c r="I19737"/>
      <c r="Z19737"/>
    </row>
    <row r="19738" spans="4:26" x14ac:dyDescent="0.3">
      <c r="D19738"/>
      <c r="E19738"/>
      <c r="F19738"/>
      <c r="H19738"/>
      <c r="I19738"/>
      <c r="Z19738"/>
    </row>
    <row r="19739" spans="4:26" x14ac:dyDescent="0.3">
      <c r="D19739"/>
      <c r="E19739"/>
      <c r="F19739"/>
      <c r="H19739"/>
      <c r="I19739"/>
      <c r="Z19739"/>
    </row>
    <row r="19740" spans="4:26" x14ac:dyDescent="0.3">
      <c r="D19740"/>
      <c r="E19740"/>
      <c r="F19740"/>
      <c r="H19740"/>
      <c r="I19740"/>
      <c r="Z19740"/>
    </row>
    <row r="19741" spans="4:26" x14ac:dyDescent="0.3">
      <c r="D19741"/>
      <c r="E19741"/>
      <c r="F19741"/>
      <c r="H19741"/>
      <c r="I19741"/>
      <c r="Z19741"/>
    </row>
    <row r="19742" spans="4:26" x14ac:dyDescent="0.3">
      <c r="D19742"/>
      <c r="E19742"/>
      <c r="F19742"/>
      <c r="H19742"/>
      <c r="I19742"/>
      <c r="Z19742"/>
    </row>
    <row r="19743" spans="4:26" x14ac:dyDescent="0.3">
      <c r="D19743"/>
      <c r="E19743"/>
      <c r="F19743"/>
      <c r="H19743"/>
      <c r="I19743"/>
      <c r="Z19743"/>
    </row>
    <row r="19744" spans="4:26" x14ac:dyDescent="0.3">
      <c r="D19744"/>
      <c r="E19744"/>
      <c r="F19744"/>
      <c r="H19744"/>
      <c r="I19744"/>
      <c r="Z19744"/>
    </row>
    <row r="19745" spans="4:26" x14ac:dyDescent="0.3">
      <c r="D19745"/>
      <c r="E19745"/>
      <c r="F19745"/>
      <c r="H19745"/>
      <c r="I19745"/>
      <c r="Z19745"/>
    </row>
    <row r="19746" spans="4:26" x14ac:dyDescent="0.3">
      <c r="D19746"/>
      <c r="E19746"/>
      <c r="F19746"/>
      <c r="H19746"/>
      <c r="I19746"/>
      <c r="Z19746"/>
    </row>
    <row r="19747" spans="4:26" x14ac:dyDescent="0.3">
      <c r="D19747"/>
      <c r="E19747"/>
      <c r="F19747"/>
      <c r="H19747"/>
      <c r="I19747"/>
      <c r="Z19747"/>
    </row>
    <row r="19748" spans="4:26" x14ac:dyDescent="0.3">
      <c r="D19748"/>
      <c r="E19748"/>
      <c r="F19748"/>
      <c r="H19748"/>
      <c r="I19748"/>
      <c r="Z19748"/>
    </row>
    <row r="19749" spans="4:26" x14ac:dyDescent="0.3">
      <c r="D19749"/>
      <c r="E19749"/>
      <c r="F19749"/>
      <c r="H19749"/>
      <c r="I19749"/>
      <c r="Z19749"/>
    </row>
    <row r="19750" spans="4:26" x14ac:dyDescent="0.3">
      <c r="D19750"/>
      <c r="E19750"/>
      <c r="F19750"/>
      <c r="H19750"/>
      <c r="I19750"/>
      <c r="Z19750"/>
    </row>
    <row r="19751" spans="4:26" x14ac:dyDescent="0.3">
      <c r="D19751"/>
      <c r="E19751"/>
      <c r="F19751"/>
      <c r="H19751"/>
      <c r="I19751"/>
      <c r="Z19751"/>
    </row>
    <row r="19752" spans="4:26" x14ac:dyDescent="0.3">
      <c r="D19752"/>
      <c r="E19752"/>
      <c r="F19752"/>
      <c r="H19752"/>
      <c r="I19752"/>
      <c r="Z19752"/>
    </row>
    <row r="19753" spans="4:26" x14ac:dyDescent="0.3">
      <c r="D19753"/>
      <c r="E19753"/>
      <c r="F19753"/>
      <c r="H19753"/>
      <c r="I19753"/>
      <c r="Z19753"/>
    </row>
    <row r="19754" spans="4:26" x14ac:dyDescent="0.3">
      <c r="D19754"/>
      <c r="E19754"/>
      <c r="F19754"/>
      <c r="H19754"/>
      <c r="I19754"/>
      <c r="Z19754"/>
    </row>
    <row r="19755" spans="4:26" x14ac:dyDescent="0.3">
      <c r="D19755"/>
      <c r="E19755"/>
      <c r="F19755"/>
      <c r="H19755"/>
      <c r="I19755"/>
      <c r="Z19755"/>
    </row>
    <row r="19756" spans="4:26" x14ac:dyDescent="0.3">
      <c r="D19756"/>
      <c r="E19756"/>
      <c r="F19756"/>
      <c r="H19756"/>
      <c r="I19756"/>
      <c r="Z19756"/>
    </row>
    <row r="19757" spans="4:26" x14ac:dyDescent="0.3">
      <c r="D19757"/>
      <c r="E19757"/>
      <c r="F19757"/>
      <c r="H19757"/>
      <c r="I19757"/>
      <c r="Z19757"/>
    </row>
    <row r="19758" spans="4:26" x14ac:dyDescent="0.3">
      <c r="D19758"/>
      <c r="E19758"/>
      <c r="F19758"/>
      <c r="H19758"/>
      <c r="I19758"/>
      <c r="Z19758"/>
    </row>
    <row r="19759" spans="4:26" x14ac:dyDescent="0.3">
      <c r="D19759"/>
      <c r="E19759"/>
      <c r="F19759"/>
      <c r="H19759"/>
      <c r="I19759"/>
      <c r="Z19759"/>
    </row>
    <row r="19760" spans="4:26" x14ac:dyDescent="0.3">
      <c r="D19760"/>
      <c r="E19760"/>
      <c r="F19760"/>
      <c r="H19760"/>
      <c r="I19760"/>
      <c r="Z19760"/>
    </row>
    <row r="19761" spans="4:26" x14ac:dyDescent="0.3">
      <c r="D19761"/>
      <c r="E19761"/>
      <c r="F19761"/>
      <c r="H19761"/>
      <c r="I19761"/>
      <c r="Z19761"/>
    </row>
    <row r="19762" spans="4:26" x14ac:dyDescent="0.3">
      <c r="D19762"/>
      <c r="E19762"/>
      <c r="F19762"/>
      <c r="H19762"/>
      <c r="I19762"/>
      <c r="Z19762"/>
    </row>
    <row r="19763" spans="4:26" x14ac:dyDescent="0.3">
      <c r="D19763"/>
      <c r="E19763"/>
      <c r="F19763"/>
      <c r="H19763"/>
      <c r="I19763"/>
      <c r="Z19763"/>
    </row>
    <row r="19764" spans="4:26" x14ac:dyDescent="0.3">
      <c r="D19764"/>
      <c r="E19764"/>
      <c r="F19764"/>
      <c r="H19764"/>
      <c r="I19764"/>
      <c r="Z19764"/>
    </row>
    <row r="19765" spans="4:26" x14ac:dyDescent="0.3">
      <c r="D19765"/>
      <c r="E19765"/>
      <c r="F19765"/>
      <c r="H19765"/>
      <c r="I19765"/>
      <c r="Z19765"/>
    </row>
    <row r="19766" spans="4:26" x14ac:dyDescent="0.3">
      <c r="D19766"/>
      <c r="E19766"/>
      <c r="F19766"/>
      <c r="H19766"/>
      <c r="I19766"/>
      <c r="Z19766"/>
    </row>
    <row r="19767" spans="4:26" x14ac:dyDescent="0.3">
      <c r="D19767"/>
      <c r="E19767"/>
      <c r="F19767"/>
      <c r="H19767"/>
      <c r="I19767"/>
      <c r="Z19767"/>
    </row>
    <row r="19768" spans="4:26" x14ac:dyDescent="0.3">
      <c r="D19768"/>
      <c r="E19768"/>
      <c r="F19768"/>
      <c r="H19768"/>
      <c r="I19768"/>
      <c r="Z19768"/>
    </row>
    <row r="19769" spans="4:26" x14ac:dyDescent="0.3">
      <c r="D19769"/>
      <c r="E19769"/>
      <c r="F19769"/>
      <c r="H19769"/>
      <c r="I19769"/>
      <c r="Z19769"/>
    </row>
    <row r="19770" spans="4:26" x14ac:dyDescent="0.3">
      <c r="D19770"/>
      <c r="E19770"/>
      <c r="F19770"/>
      <c r="H19770"/>
      <c r="I19770"/>
      <c r="Z19770"/>
    </row>
    <row r="19771" spans="4:26" x14ac:dyDescent="0.3">
      <c r="D19771"/>
      <c r="E19771"/>
      <c r="F19771"/>
      <c r="H19771"/>
      <c r="I19771"/>
      <c r="Z19771"/>
    </row>
    <row r="19772" spans="4:26" x14ac:dyDescent="0.3">
      <c r="D19772"/>
      <c r="E19772"/>
      <c r="F19772"/>
      <c r="H19772"/>
      <c r="I19772"/>
      <c r="Z19772"/>
    </row>
    <row r="19773" spans="4:26" x14ac:dyDescent="0.3">
      <c r="D19773"/>
      <c r="E19773"/>
      <c r="F19773"/>
      <c r="H19773"/>
      <c r="I19773"/>
      <c r="Z19773"/>
    </row>
    <row r="19774" spans="4:26" x14ac:dyDescent="0.3">
      <c r="D19774"/>
      <c r="E19774"/>
      <c r="F19774"/>
      <c r="H19774"/>
      <c r="I19774"/>
      <c r="Z19774"/>
    </row>
    <row r="19775" spans="4:26" x14ac:dyDescent="0.3">
      <c r="D19775"/>
      <c r="E19775"/>
      <c r="F19775"/>
      <c r="H19775"/>
      <c r="I19775"/>
      <c r="Z19775"/>
    </row>
    <row r="19776" spans="4:26" x14ac:dyDescent="0.3">
      <c r="D19776"/>
      <c r="E19776"/>
      <c r="F19776"/>
      <c r="H19776"/>
      <c r="I19776"/>
      <c r="Z19776"/>
    </row>
    <row r="19777" spans="4:26" x14ac:dyDescent="0.3">
      <c r="D19777"/>
      <c r="E19777"/>
      <c r="F19777"/>
      <c r="H19777"/>
      <c r="I19777"/>
      <c r="Z19777"/>
    </row>
    <row r="19778" spans="4:26" x14ac:dyDescent="0.3">
      <c r="D19778"/>
      <c r="E19778"/>
      <c r="F19778"/>
      <c r="H19778"/>
      <c r="I19778"/>
      <c r="Z19778"/>
    </row>
    <row r="19779" spans="4:26" x14ac:dyDescent="0.3">
      <c r="D19779"/>
      <c r="E19779"/>
      <c r="F19779"/>
      <c r="H19779"/>
      <c r="I19779"/>
      <c r="Z19779"/>
    </row>
    <row r="19780" spans="4:26" x14ac:dyDescent="0.3">
      <c r="D19780"/>
      <c r="E19780"/>
      <c r="F19780"/>
      <c r="H19780"/>
      <c r="I19780"/>
      <c r="Z19780"/>
    </row>
    <row r="19781" spans="4:26" x14ac:dyDescent="0.3">
      <c r="D19781"/>
      <c r="E19781"/>
      <c r="F19781"/>
      <c r="H19781"/>
      <c r="I19781"/>
      <c r="Z19781"/>
    </row>
    <row r="19782" spans="4:26" x14ac:dyDescent="0.3">
      <c r="D19782"/>
      <c r="E19782"/>
      <c r="F19782"/>
      <c r="H19782"/>
      <c r="I19782"/>
      <c r="Z19782"/>
    </row>
    <row r="19783" spans="4:26" x14ac:dyDescent="0.3">
      <c r="D19783"/>
      <c r="E19783"/>
      <c r="F19783"/>
      <c r="H19783"/>
      <c r="I19783"/>
      <c r="Z19783"/>
    </row>
    <row r="19784" spans="4:26" x14ac:dyDescent="0.3">
      <c r="D19784"/>
      <c r="E19784"/>
      <c r="F19784"/>
      <c r="H19784"/>
      <c r="I19784"/>
      <c r="Z19784"/>
    </row>
    <row r="19785" spans="4:26" x14ac:dyDescent="0.3">
      <c r="D19785"/>
      <c r="E19785"/>
      <c r="F19785"/>
      <c r="H19785"/>
      <c r="I19785"/>
      <c r="Z19785"/>
    </row>
    <row r="19786" spans="4:26" x14ac:dyDescent="0.3">
      <c r="D19786"/>
      <c r="E19786"/>
      <c r="F19786"/>
      <c r="H19786"/>
      <c r="I19786"/>
      <c r="Z19786"/>
    </row>
    <row r="19787" spans="4:26" x14ac:dyDescent="0.3">
      <c r="D19787"/>
      <c r="E19787"/>
      <c r="F19787"/>
      <c r="H19787"/>
      <c r="I19787"/>
      <c r="Z19787"/>
    </row>
    <row r="19788" spans="4:26" x14ac:dyDescent="0.3">
      <c r="D19788"/>
      <c r="E19788"/>
      <c r="F19788"/>
      <c r="H19788"/>
      <c r="I19788"/>
      <c r="Z19788"/>
    </row>
    <row r="19789" spans="4:26" x14ac:dyDescent="0.3">
      <c r="D19789"/>
      <c r="E19789"/>
      <c r="F19789"/>
      <c r="H19789"/>
      <c r="I19789"/>
      <c r="Z19789"/>
    </row>
    <row r="19790" spans="4:26" x14ac:dyDescent="0.3">
      <c r="D19790"/>
      <c r="E19790"/>
      <c r="F19790"/>
      <c r="H19790"/>
      <c r="I19790"/>
      <c r="Z19790"/>
    </row>
    <row r="19791" spans="4:26" x14ac:dyDescent="0.3">
      <c r="D19791"/>
      <c r="E19791"/>
      <c r="F19791"/>
      <c r="H19791"/>
      <c r="I19791"/>
      <c r="Z19791"/>
    </row>
    <row r="19792" spans="4:26" x14ac:dyDescent="0.3">
      <c r="D19792"/>
      <c r="E19792"/>
      <c r="F19792"/>
      <c r="H19792"/>
      <c r="I19792"/>
      <c r="Z19792"/>
    </row>
    <row r="19793" spans="4:26" x14ac:dyDescent="0.3">
      <c r="D19793"/>
      <c r="E19793"/>
      <c r="F19793"/>
      <c r="H19793"/>
      <c r="I19793"/>
      <c r="Z19793"/>
    </row>
    <row r="19794" spans="4:26" x14ac:dyDescent="0.3">
      <c r="D19794"/>
      <c r="E19794"/>
      <c r="F19794"/>
      <c r="H19794"/>
      <c r="I19794"/>
      <c r="Z19794"/>
    </row>
    <row r="19795" spans="4:26" x14ac:dyDescent="0.3">
      <c r="D19795"/>
      <c r="E19795"/>
      <c r="F19795"/>
      <c r="H19795"/>
      <c r="I19795"/>
      <c r="Z19795"/>
    </row>
    <row r="19796" spans="4:26" x14ac:dyDescent="0.3">
      <c r="D19796"/>
      <c r="E19796"/>
      <c r="F19796"/>
      <c r="H19796"/>
      <c r="I19796"/>
      <c r="Z19796"/>
    </row>
    <row r="19797" spans="4:26" x14ac:dyDescent="0.3">
      <c r="D19797"/>
      <c r="E19797"/>
      <c r="F19797"/>
      <c r="H19797"/>
      <c r="I19797"/>
      <c r="Z19797"/>
    </row>
    <row r="19798" spans="4:26" x14ac:dyDescent="0.3">
      <c r="D19798"/>
      <c r="E19798"/>
      <c r="F19798"/>
      <c r="H19798"/>
      <c r="I19798"/>
      <c r="Z19798"/>
    </row>
    <row r="19799" spans="4:26" x14ac:dyDescent="0.3">
      <c r="D19799"/>
      <c r="E19799"/>
      <c r="F19799"/>
      <c r="H19799"/>
      <c r="I19799"/>
      <c r="Z19799"/>
    </row>
    <row r="19800" spans="4:26" x14ac:dyDescent="0.3">
      <c r="D19800"/>
      <c r="E19800"/>
      <c r="F19800"/>
      <c r="H19800"/>
      <c r="I19800"/>
      <c r="Z19800"/>
    </row>
    <row r="19801" spans="4:26" x14ac:dyDescent="0.3">
      <c r="D19801"/>
      <c r="E19801"/>
      <c r="F19801"/>
      <c r="H19801"/>
      <c r="I19801"/>
      <c r="Z19801"/>
    </row>
    <row r="19802" spans="4:26" x14ac:dyDescent="0.3">
      <c r="D19802"/>
      <c r="E19802"/>
      <c r="F19802"/>
      <c r="H19802"/>
      <c r="I19802"/>
      <c r="Z19802"/>
    </row>
    <row r="19803" spans="4:26" x14ac:dyDescent="0.3">
      <c r="D19803"/>
      <c r="E19803"/>
      <c r="F19803"/>
      <c r="H19803"/>
      <c r="I19803"/>
      <c r="Z19803"/>
    </row>
    <row r="19804" spans="4:26" x14ac:dyDescent="0.3">
      <c r="D19804"/>
      <c r="E19804"/>
      <c r="F19804"/>
      <c r="H19804"/>
      <c r="I19804"/>
      <c r="Z19804"/>
    </row>
    <row r="19805" spans="4:26" x14ac:dyDescent="0.3">
      <c r="D19805"/>
      <c r="E19805"/>
      <c r="F19805"/>
      <c r="H19805"/>
      <c r="I19805"/>
      <c r="Z19805"/>
    </row>
    <row r="19806" spans="4:26" x14ac:dyDescent="0.3">
      <c r="D19806"/>
      <c r="E19806"/>
      <c r="F19806"/>
      <c r="H19806"/>
      <c r="I19806"/>
      <c r="Z19806"/>
    </row>
    <row r="19807" spans="4:26" x14ac:dyDescent="0.3">
      <c r="D19807"/>
      <c r="E19807"/>
      <c r="F19807"/>
      <c r="H19807"/>
      <c r="I19807"/>
      <c r="Z19807"/>
    </row>
    <row r="19808" spans="4:26" x14ac:dyDescent="0.3">
      <c r="D19808"/>
      <c r="E19808"/>
      <c r="F19808"/>
      <c r="H19808"/>
      <c r="I19808"/>
      <c r="Z19808"/>
    </row>
    <row r="19809" spans="4:26" x14ac:dyDescent="0.3">
      <c r="D19809"/>
      <c r="E19809"/>
      <c r="F19809"/>
      <c r="H19809"/>
      <c r="I19809"/>
      <c r="Z19809"/>
    </row>
    <row r="19810" spans="4:26" x14ac:dyDescent="0.3">
      <c r="D19810"/>
      <c r="E19810"/>
      <c r="F19810"/>
      <c r="H19810"/>
      <c r="I19810"/>
      <c r="Z19810"/>
    </row>
    <row r="19811" spans="4:26" x14ac:dyDescent="0.3">
      <c r="D19811"/>
      <c r="E19811"/>
      <c r="F19811"/>
      <c r="H19811"/>
      <c r="I19811"/>
      <c r="Z19811"/>
    </row>
    <row r="19812" spans="4:26" x14ac:dyDescent="0.3">
      <c r="D19812"/>
      <c r="E19812"/>
      <c r="F19812"/>
      <c r="H19812"/>
      <c r="I19812"/>
      <c r="Z19812"/>
    </row>
    <row r="19813" spans="4:26" x14ac:dyDescent="0.3">
      <c r="D19813"/>
      <c r="E19813"/>
      <c r="F19813"/>
      <c r="H19813"/>
      <c r="I19813"/>
      <c r="Z19813"/>
    </row>
    <row r="19814" spans="4:26" x14ac:dyDescent="0.3">
      <c r="D19814"/>
      <c r="E19814"/>
      <c r="F19814"/>
      <c r="H19814"/>
      <c r="I19814"/>
      <c r="Z19814"/>
    </row>
    <row r="19815" spans="4:26" x14ac:dyDescent="0.3">
      <c r="D19815"/>
      <c r="E19815"/>
      <c r="F19815"/>
      <c r="H19815"/>
      <c r="I19815"/>
      <c r="Z19815"/>
    </row>
    <row r="19816" spans="4:26" x14ac:dyDescent="0.3">
      <c r="D19816"/>
      <c r="E19816"/>
      <c r="F19816"/>
      <c r="H19816"/>
      <c r="I19816"/>
      <c r="Z19816"/>
    </row>
    <row r="19817" spans="4:26" x14ac:dyDescent="0.3">
      <c r="D19817"/>
      <c r="E19817"/>
      <c r="F19817"/>
      <c r="H19817"/>
      <c r="I19817"/>
      <c r="Z19817"/>
    </row>
    <row r="19818" spans="4:26" x14ac:dyDescent="0.3">
      <c r="D19818"/>
      <c r="E19818"/>
      <c r="F19818"/>
      <c r="H19818"/>
      <c r="I19818"/>
      <c r="Z19818"/>
    </row>
    <row r="19819" spans="4:26" x14ac:dyDescent="0.3">
      <c r="D19819"/>
      <c r="E19819"/>
      <c r="F19819"/>
      <c r="H19819"/>
      <c r="I19819"/>
      <c r="Z19819"/>
    </row>
    <row r="19820" spans="4:26" x14ac:dyDescent="0.3">
      <c r="D19820"/>
      <c r="E19820"/>
      <c r="F19820"/>
      <c r="H19820"/>
      <c r="I19820"/>
      <c r="Z19820"/>
    </row>
    <row r="19821" spans="4:26" x14ac:dyDescent="0.3">
      <c r="D19821"/>
      <c r="E19821"/>
      <c r="F19821"/>
      <c r="H19821"/>
      <c r="I19821"/>
      <c r="Z19821"/>
    </row>
    <row r="19822" spans="4:26" x14ac:dyDescent="0.3">
      <c r="D19822"/>
      <c r="E19822"/>
      <c r="F19822"/>
      <c r="H19822"/>
      <c r="I19822"/>
      <c r="Z19822"/>
    </row>
    <row r="19823" spans="4:26" x14ac:dyDescent="0.3">
      <c r="D19823"/>
      <c r="E19823"/>
      <c r="F19823"/>
      <c r="H19823"/>
      <c r="I19823"/>
      <c r="Z19823"/>
    </row>
    <row r="19824" spans="4:26" x14ac:dyDescent="0.3">
      <c r="D19824"/>
      <c r="E19824"/>
      <c r="F19824"/>
      <c r="H19824"/>
      <c r="I19824"/>
      <c r="Z19824"/>
    </row>
    <row r="19825" spans="4:26" x14ac:dyDescent="0.3">
      <c r="D19825"/>
      <c r="E19825"/>
      <c r="F19825"/>
      <c r="H19825"/>
      <c r="I19825"/>
      <c r="Z19825"/>
    </row>
    <row r="19826" spans="4:26" x14ac:dyDescent="0.3">
      <c r="D19826"/>
      <c r="E19826"/>
      <c r="F19826"/>
      <c r="H19826"/>
      <c r="I19826"/>
      <c r="Z19826"/>
    </row>
    <row r="19827" spans="4:26" x14ac:dyDescent="0.3">
      <c r="D19827"/>
      <c r="E19827"/>
      <c r="F19827"/>
      <c r="H19827"/>
      <c r="I19827"/>
      <c r="Z19827"/>
    </row>
    <row r="19828" spans="4:26" x14ac:dyDescent="0.3">
      <c r="D19828"/>
      <c r="E19828"/>
      <c r="F19828"/>
      <c r="H19828"/>
      <c r="I19828"/>
      <c r="Z19828"/>
    </row>
    <row r="19829" spans="4:26" x14ac:dyDescent="0.3">
      <c r="D19829"/>
      <c r="E19829"/>
      <c r="F19829"/>
      <c r="H19829"/>
      <c r="I19829"/>
      <c r="Z19829"/>
    </row>
    <row r="19830" spans="4:26" x14ac:dyDescent="0.3">
      <c r="D19830"/>
      <c r="E19830"/>
      <c r="F19830"/>
      <c r="H19830"/>
      <c r="I19830"/>
      <c r="Z19830"/>
    </row>
    <row r="19831" spans="4:26" x14ac:dyDescent="0.3">
      <c r="D19831"/>
      <c r="E19831"/>
      <c r="F19831"/>
      <c r="H19831"/>
      <c r="I19831"/>
      <c r="Z19831"/>
    </row>
    <row r="19832" spans="4:26" x14ac:dyDescent="0.3">
      <c r="D19832"/>
      <c r="E19832"/>
      <c r="F19832"/>
      <c r="H19832"/>
      <c r="I19832"/>
      <c r="Z19832"/>
    </row>
    <row r="19833" spans="4:26" x14ac:dyDescent="0.3">
      <c r="D19833"/>
      <c r="E19833"/>
      <c r="F19833"/>
      <c r="H19833"/>
      <c r="I19833"/>
      <c r="Z19833"/>
    </row>
    <row r="19834" spans="4:26" x14ac:dyDescent="0.3">
      <c r="D19834"/>
      <c r="E19834"/>
      <c r="F19834"/>
      <c r="H19834"/>
      <c r="I19834"/>
      <c r="Z19834"/>
    </row>
    <row r="19835" spans="4:26" x14ac:dyDescent="0.3">
      <c r="D19835"/>
      <c r="E19835"/>
      <c r="F19835"/>
      <c r="H19835"/>
      <c r="I19835"/>
      <c r="Z19835"/>
    </row>
    <row r="19836" spans="4:26" x14ac:dyDescent="0.3">
      <c r="D19836"/>
      <c r="E19836"/>
      <c r="F19836"/>
      <c r="H19836"/>
      <c r="I19836"/>
      <c r="Z19836"/>
    </row>
    <row r="19837" spans="4:26" x14ac:dyDescent="0.3">
      <c r="D19837"/>
      <c r="E19837"/>
      <c r="F19837"/>
      <c r="H19837"/>
      <c r="I19837"/>
      <c r="Z19837"/>
    </row>
    <row r="19838" spans="4:26" x14ac:dyDescent="0.3">
      <c r="D19838"/>
      <c r="E19838"/>
      <c r="F19838"/>
      <c r="H19838"/>
      <c r="I19838"/>
      <c r="Z19838"/>
    </row>
    <row r="19839" spans="4:26" x14ac:dyDescent="0.3">
      <c r="D19839"/>
      <c r="E19839"/>
      <c r="F19839"/>
      <c r="H19839"/>
      <c r="I19839"/>
      <c r="Z19839"/>
    </row>
    <row r="19840" spans="4:26" x14ac:dyDescent="0.3">
      <c r="D19840"/>
      <c r="E19840"/>
      <c r="F19840"/>
      <c r="H19840"/>
      <c r="I19840"/>
      <c r="Z19840"/>
    </row>
    <row r="19841" spans="4:26" x14ac:dyDescent="0.3">
      <c r="D19841"/>
      <c r="E19841"/>
      <c r="F19841"/>
      <c r="H19841"/>
      <c r="I19841"/>
      <c r="Z19841"/>
    </row>
    <row r="19842" spans="4:26" x14ac:dyDescent="0.3">
      <c r="D19842"/>
      <c r="E19842"/>
      <c r="F19842"/>
      <c r="H19842"/>
      <c r="I19842"/>
      <c r="Z19842"/>
    </row>
    <row r="19843" spans="4:26" x14ac:dyDescent="0.3">
      <c r="D19843"/>
      <c r="E19843"/>
      <c r="F19843"/>
      <c r="H19843"/>
      <c r="I19843"/>
      <c r="Z19843"/>
    </row>
    <row r="19844" spans="4:26" x14ac:dyDescent="0.3">
      <c r="D19844"/>
      <c r="E19844"/>
      <c r="F19844"/>
      <c r="H19844"/>
      <c r="I19844"/>
      <c r="Z19844"/>
    </row>
    <row r="19845" spans="4:26" x14ac:dyDescent="0.3">
      <c r="D19845"/>
      <c r="E19845"/>
      <c r="F19845"/>
      <c r="H19845"/>
      <c r="I19845"/>
      <c r="Z19845"/>
    </row>
    <row r="19846" spans="4:26" x14ac:dyDescent="0.3">
      <c r="D19846"/>
      <c r="E19846"/>
      <c r="F19846"/>
      <c r="H19846"/>
      <c r="I19846"/>
      <c r="Z19846"/>
    </row>
    <row r="19847" spans="4:26" x14ac:dyDescent="0.3">
      <c r="D19847"/>
      <c r="E19847"/>
      <c r="F19847"/>
      <c r="H19847"/>
      <c r="I19847"/>
      <c r="Z19847"/>
    </row>
    <row r="19848" spans="4:26" x14ac:dyDescent="0.3">
      <c r="D19848"/>
      <c r="E19848"/>
      <c r="F19848"/>
      <c r="H19848"/>
      <c r="I19848"/>
      <c r="Z19848"/>
    </row>
    <row r="19849" spans="4:26" x14ac:dyDescent="0.3">
      <c r="D19849"/>
      <c r="E19849"/>
      <c r="F19849"/>
      <c r="H19849"/>
      <c r="I19849"/>
      <c r="Z19849"/>
    </row>
    <row r="19850" spans="4:26" x14ac:dyDescent="0.3">
      <c r="D19850"/>
      <c r="E19850"/>
      <c r="F19850"/>
      <c r="H19850"/>
      <c r="I19850"/>
      <c r="Z19850"/>
    </row>
    <row r="19851" spans="4:26" x14ac:dyDescent="0.3">
      <c r="D19851"/>
      <c r="E19851"/>
      <c r="F19851"/>
      <c r="H19851"/>
      <c r="I19851"/>
      <c r="Z19851"/>
    </row>
    <row r="19852" spans="4:26" x14ac:dyDescent="0.3">
      <c r="D19852"/>
      <c r="E19852"/>
      <c r="F19852"/>
      <c r="H19852"/>
      <c r="I19852"/>
      <c r="Z19852"/>
    </row>
    <row r="19853" spans="4:26" x14ac:dyDescent="0.3">
      <c r="D19853"/>
      <c r="E19853"/>
      <c r="F19853"/>
      <c r="H19853"/>
      <c r="I19853"/>
      <c r="Z19853"/>
    </row>
    <row r="19854" spans="4:26" x14ac:dyDescent="0.3">
      <c r="D19854"/>
      <c r="E19854"/>
      <c r="F19854"/>
      <c r="H19854"/>
      <c r="I19854"/>
      <c r="Z19854"/>
    </row>
    <row r="19855" spans="4:26" x14ac:dyDescent="0.3">
      <c r="D19855"/>
      <c r="E19855"/>
      <c r="F19855"/>
      <c r="H19855"/>
      <c r="I19855"/>
      <c r="Z19855"/>
    </row>
    <row r="19856" spans="4:26" x14ac:dyDescent="0.3">
      <c r="D19856"/>
      <c r="E19856"/>
      <c r="F19856"/>
      <c r="H19856"/>
      <c r="I19856"/>
      <c r="Z19856"/>
    </row>
    <row r="19857" spans="4:26" x14ac:dyDescent="0.3">
      <c r="D19857"/>
      <c r="E19857"/>
      <c r="F19857"/>
      <c r="H19857"/>
      <c r="I19857"/>
      <c r="Z19857"/>
    </row>
    <row r="19858" spans="4:26" x14ac:dyDescent="0.3">
      <c r="D19858"/>
      <c r="E19858"/>
      <c r="F19858"/>
      <c r="H19858"/>
      <c r="I19858"/>
      <c r="Z19858"/>
    </row>
    <row r="19859" spans="4:26" x14ac:dyDescent="0.3">
      <c r="D19859"/>
      <c r="E19859"/>
      <c r="F19859"/>
      <c r="H19859"/>
      <c r="I19859"/>
      <c r="Z19859"/>
    </row>
    <row r="19860" spans="4:26" x14ac:dyDescent="0.3">
      <c r="D19860"/>
      <c r="E19860"/>
      <c r="F19860"/>
      <c r="H19860"/>
      <c r="I19860"/>
      <c r="Z19860"/>
    </row>
    <row r="19861" spans="4:26" x14ac:dyDescent="0.3">
      <c r="D19861"/>
      <c r="E19861"/>
      <c r="F19861"/>
      <c r="H19861"/>
      <c r="I19861"/>
      <c r="Z19861"/>
    </row>
    <row r="19862" spans="4:26" x14ac:dyDescent="0.3">
      <c r="D19862"/>
      <c r="E19862"/>
      <c r="F19862"/>
      <c r="H19862"/>
      <c r="I19862"/>
      <c r="Z19862"/>
    </row>
    <row r="19863" spans="4:26" x14ac:dyDescent="0.3">
      <c r="D19863"/>
      <c r="E19863"/>
      <c r="F19863"/>
      <c r="H19863"/>
      <c r="I19863"/>
      <c r="Z19863"/>
    </row>
    <row r="19864" spans="4:26" x14ac:dyDescent="0.3">
      <c r="D19864"/>
      <c r="E19864"/>
      <c r="F19864"/>
      <c r="H19864"/>
      <c r="I19864"/>
      <c r="Z19864"/>
    </row>
    <row r="19865" spans="4:26" x14ac:dyDescent="0.3">
      <c r="D19865"/>
      <c r="E19865"/>
      <c r="F19865"/>
      <c r="H19865"/>
      <c r="I19865"/>
      <c r="Z19865"/>
    </row>
    <row r="19866" spans="4:26" x14ac:dyDescent="0.3">
      <c r="D19866"/>
      <c r="E19866"/>
      <c r="F19866"/>
      <c r="H19866"/>
      <c r="I19866"/>
      <c r="Z19866"/>
    </row>
    <row r="19867" spans="4:26" x14ac:dyDescent="0.3">
      <c r="D19867"/>
      <c r="E19867"/>
      <c r="F19867"/>
      <c r="H19867"/>
      <c r="I19867"/>
      <c r="Z19867"/>
    </row>
    <row r="19868" spans="4:26" x14ac:dyDescent="0.3">
      <c r="D19868"/>
      <c r="E19868"/>
      <c r="F19868"/>
      <c r="H19868"/>
      <c r="I19868"/>
      <c r="Z19868"/>
    </row>
    <row r="19869" spans="4:26" x14ac:dyDescent="0.3">
      <c r="D19869"/>
      <c r="E19869"/>
      <c r="F19869"/>
      <c r="H19869"/>
      <c r="I19869"/>
      <c r="Z19869"/>
    </row>
    <row r="19870" spans="4:26" x14ac:dyDescent="0.3">
      <c r="D19870"/>
      <c r="E19870"/>
      <c r="F19870"/>
      <c r="H19870"/>
      <c r="I19870"/>
      <c r="Z19870"/>
    </row>
    <row r="19871" spans="4:26" x14ac:dyDescent="0.3">
      <c r="D19871"/>
      <c r="E19871"/>
      <c r="F19871"/>
      <c r="H19871"/>
      <c r="I19871"/>
      <c r="Z19871"/>
    </row>
    <row r="19872" spans="4:26" x14ac:dyDescent="0.3">
      <c r="D19872"/>
      <c r="E19872"/>
      <c r="F19872"/>
      <c r="H19872"/>
      <c r="I19872"/>
      <c r="Z19872"/>
    </row>
    <row r="19873" spans="4:26" x14ac:dyDescent="0.3">
      <c r="D19873"/>
      <c r="E19873"/>
      <c r="F19873"/>
      <c r="H19873"/>
      <c r="I19873"/>
      <c r="Z19873"/>
    </row>
    <row r="19874" spans="4:26" x14ac:dyDescent="0.3">
      <c r="D19874"/>
      <c r="E19874"/>
      <c r="F19874"/>
      <c r="H19874"/>
      <c r="I19874"/>
      <c r="Z19874"/>
    </row>
    <row r="19875" spans="4:26" x14ac:dyDescent="0.3">
      <c r="D19875"/>
      <c r="E19875"/>
      <c r="F19875"/>
      <c r="H19875"/>
      <c r="I19875"/>
      <c r="Z19875"/>
    </row>
    <row r="19876" spans="4:26" x14ac:dyDescent="0.3">
      <c r="D19876"/>
      <c r="E19876"/>
      <c r="F19876"/>
      <c r="H19876"/>
      <c r="I19876"/>
      <c r="Z19876"/>
    </row>
    <row r="19877" spans="4:26" x14ac:dyDescent="0.3">
      <c r="D19877"/>
      <c r="E19877"/>
      <c r="F19877"/>
      <c r="H19877"/>
      <c r="I19877"/>
      <c r="Z19877"/>
    </row>
    <row r="19878" spans="4:26" x14ac:dyDescent="0.3">
      <c r="D19878"/>
      <c r="E19878"/>
      <c r="F19878"/>
      <c r="H19878"/>
      <c r="I19878"/>
      <c r="Z19878"/>
    </row>
    <row r="19879" spans="4:26" x14ac:dyDescent="0.3">
      <c r="D19879"/>
      <c r="E19879"/>
      <c r="F19879"/>
      <c r="H19879"/>
      <c r="I19879"/>
      <c r="Z19879"/>
    </row>
    <row r="19880" spans="4:26" x14ac:dyDescent="0.3">
      <c r="D19880"/>
      <c r="E19880"/>
      <c r="F19880"/>
      <c r="H19880"/>
      <c r="I19880"/>
      <c r="Z19880"/>
    </row>
    <row r="19881" spans="4:26" x14ac:dyDescent="0.3">
      <c r="D19881"/>
      <c r="E19881"/>
      <c r="F19881"/>
      <c r="H19881"/>
      <c r="I19881"/>
      <c r="Z19881"/>
    </row>
    <row r="19882" spans="4:26" x14ac:dyDescent="0.3">
      <c r="D19882"/>
      <c r="E19882"/>
      <c r="F19882"/>
      <c r="H19882"/>
      <c r="I19882"/>
      <c r="Z19882"/>
    </row>
    <row r="19883" spans="4:26" x14ac:dyDescent="0.3">
      <c r="D19883"/>
      <c r="E19883"/>
      <c r="F19883"/>
      <c r="H19883"/>
      <c r="I19883"/>
      <c r="Z19883"/>
    </row>
    <row r="19884" spans="4:26" x14ac:dyDescent="0.3">
      <c r="D19884"/>
      <c r="E19884"/>
      <c r="F19884"/>
      <c r="H19884"/>
      <c r="I19884"/>
      <c r="Z19884"/>
    </row>
    <row r="19885" spans="4:26" x14ac:dyDescent="0.3">
      <c r="D19885"/>
      <c r="E19885"/>
      <c r="F19885"/>
      <c r="H19885"/>
      <c r="I19885"/>
      <c r="Z19885"/>
    </row>
    <row r="19886" spans="4:26" x14ac:dyDescent="0.3">
      <c r="D19886"/>
      <c r="E19886"/>
      <c r="F19886"/>
      <c r="H19886"/>
      <c r="I19886"/>
      <c r="Z19886"/>
    </row>
    <row r="19887" spans="4:26" x14ac:dyDescent="0.3">
      <c r="D19887"/>
      <c r="E19887"/>
      <c r="F19887"/>
      <c r="H19887"/>
      <c r="I19887"/>
      <c r="Z19887"/>
    </row>
    <row r="19888" spans="4:26" x14ac:dyDescent="0.3">
      <c r="D19888"/>
      <c r="E19888"/>
      <c r="F19888"/>
      <c r="H19888"/>
      <c r="I19888"/>
      <c r="Z19888"/>
    </row>
    <row r="19889" spans="4:26" x14ac:dyDescent="0.3">
      <c r="D19889"/>
      <c r="E19889"/>
      <c r="F19889"/>
      <c r="H19889"/>
      <c r="I19889"/>
      <c r="Z19889"/>
    </row>
    <row r="19890" spans="4:26" x14ac:dyDescent="0.3">
      <c r="D19890"/>
      <c r="E19890"/>
      <c r="F19890"/>
      <c r="H19890"/>
      <c r="I19890"/>
      <c r="Z19890"/>
    </row>
    <row r="19891" spans="4:26" x14ac:dyDescent="0.3">
      <c r="D19891"/>
      <c r="E19891"/>
      <c r="F19891"/>
      <c r="H19891"/>
      <c r="I19891"/>
      <c r="Z19891"/>
    </row>
    <row r="19892" spans="4:26" x14ac:dyDescent="0.3">
      <c r="D19892"/>
      <c r="E19892"/>
      <c r="F19892"/>
      <c r="H19892"/>
      <c r="I19892"/>
      <c r="Z19892"/>
    </row>
    <row r="19893" spans="4:26" x14ac:dyDescent="0.3">
      <c r="D19893"/>
      <c r="E19893"/>
      <c r="F19893"/>
      <c r="H19893"/>
      <c r="I19893"/>
      <c r="Z19893"/>
    </row>
    <row r="19894" spans="4:26" x14ac:dyDescent="0.3">
      <c r="D19894"/>
      <c r="E19894"/>
      <c r="F19894"/>
      <c r="H19894"/>
      <c r="I19894"/>
      <c r="Z19894"/>
    </row>
    <row r="19895" spans="4:26" x14ac:dyDescent="0.3">
      <c r="D19895"/>
      <c r="E19895"/>
      <c r="F19895"/>
      <c r="H19895"/>
      <c r="I19895"/>
      <c r="Z19895"/>
    </row>
    <row r="19896" spans="4:26" x14ac:dyDescent="0.3">
      <c r="D19896"/>
      <c r="E19896"/>
      <c r="F19896"/>
      <c r="H19896"/>
      <c r="I19896"/>
      <c r="Z19896"/>
    </row>
    <row r="19897" spans="4:26" x14ac:dyDescent="0.3">
      <c r="D19897"/>
      <c r="E19897"/>
      <c r="F19897"/>
      <c r="H19897"/>
      <c r="I19897"/>
      <c r="Z19897"/>
    </row>
    <row r="19898" spans="4:26" x14ac:dyDescent="0.3">
      <c r="D19898"/>
      <c r="E19898"/>
      <c r="F19898"/>
      <c r="H19898"/>
      <c r="I19898"/>
      <c r="Z19898"/>
    </row>
    <row r="19899" spans="4:26" x14ac:dyDescent="0.3">
      <c r="D19899"/>
      <c r="E19899"/>
      <c r="F19899"/>
      <c r="H19899"/>
      <c r="I19899"/>
      <c r="Z19899"/>
    </row>
    <row r="19900" spans="4:26" x14ac:dyDescent="0.3">
      <c r="D19900"/>
      <c r="E19900"/>
      <c r="F19900"/>
      <c r="H19900"/>
      <c r="I19900"/>
      <c r="Z19900"/>
    </row>
    <row r="19901" spans="4:26" x14ac:dyDescent="0.3">
      <c r="D19901"/>
      <c r="E19901"/>
      <c r="F19901"/>
      <c r="H19901"/>
      <c r="I19901"/>
      <c r="Z19901"/>
    </row>
    <row r="19902" spans="4:26" x14ac:dyDescent="0.3">
      <c r="D19902"/>
      <c r="E19902"/>
      <c r="F19902"/>
      <c r="H19902"/>
      <c r="I19902"/>
      <c r="Z19902"/>
    </row>
    <row r="19903" spans="4:26" x14ac:dyDescent="0.3">
      <c r="D19903"/>
      <c r="E19903"/>
      <c r="F19903"/>
      <c r="H19903"/>
      <c r="I19903"/>
      <c r="Z19903"/>
    </row>
    <row r="19904" spans="4:26" x14ac:dyDescent="0.3">
      <c r="D19904"/>
      <c r="E19904"/>
      <c r="F19904"/>
      <c r="H19904"/>
      <c r="I19904"/>
      <c r="Z19904"/>
    </row>
    <row r="19905" spans="4:26" x14ac:dyDescent="0.3">
      <c r="D19905"/>
      <c r="E19905"/>
      <c r="F19905"/>
      <c r="H19905"/>
      <c r="I19905"/>
      <c r="Z19905"/>
    </row>
    <row r="19906" spans="4:26" x14ac:dyDescent="0.3">
      <c r="D19906"/>
      <c r="E19906"/>
      <c r="F19906"/>
      <c r="H19906"/>
      <c r="I19906"/>
      <c r="Z19906"/>
    </row>
    <row r="19907" spans="4:26" x14ac:dyDescent="0.3">
      <c r="D19907"/>
      <c r="E19907"/>
      <c r="F19907"/>
      <c r="H19907"/>
      <c r="I19907"/>
      <c r="Z19907"/>
    </row>
    <row r="19908" spans="4:26" x14ac:dyDescent="0.3">
      <c r="D19908"/>
      <c r="E19908"/>
      <c r="F19908"/>
      <c r="H19908"/>
      <c r="I19908"/>
      <c r="Z19908"/>
    </row>
    <row r="19909" spans="4:26" x14ac:dyDescent="0.3">
      <c r="D19909"/>
      <c r="E19909"/>
      <c r="F19909"/>
      <c r="H19909"/>
      <c r="I19909"/>
      <c r="Z19909"/>
    </row>
    <row r="19910" spans="4:26" x14ac:dyDescent="0.3">
      <c r="D19910"/>
      <c r="E19910"/>
      <c r="F19910"/>
      <c r="H19910"/>
      <c r="I19910"/>
      <c r="Z19910"/>
    </row>
    <row r="19911" spans="4:26" x14ac:dyDescent="0.3">
      <c r="D19911"/>
      <c r="E19911"/>
      <c r="F19911"/>
      <c r="H19911"/>
      <c r="I19911"/>
      <c r="Z19911"/>
    </row>
    <row r="19912" spans="4:26" x14ac:dyDescent="0.3">
      <c r="D19912"/>
      <c r="E19912"/>
      <c r="F19912"/>
      <c r="H19912"/>
      <c r="I19912"/>
      <c r="Z19912"/>
    </row>
    <row r="19913" spans="4:26" x14ac:dyDescent="0.3">
      <c r="D19913"/>
      <c r="E19913"/>
      <c r="F19913"/>
      <c r="H19913"/>
      <c r="I19913"/>
      <c r="Z19913"/>
    </row>
    <row r="19914" spans="4:26" x14ac:dyDescent="0.3">
      <c r="D19914"/>
      <c r="E19914"/>
      <c r="F19914"/>
      <c r="H19914"/>
      <c r="I19914"/>
      <c r="Z19914"/>
    </row>
    <row r="19915" spans="4:26" x14ac:dyDescent="0.3">
      <c r="D19915"/>
      <c r="E19915"/>
      <c r="F19915"/>
      <c r="H19915"/>
      <c r="I19915"/>
      <c r="Z19915"/>
    </row>
    <row r="19916" spans="4:26" x14ac:dyDescent="0.3">
      <c r="D19916"/>
      <c r="E19916"/>
      <c r="F19916"/>
      <c r="H19916"/>
      <c r="I19916"/>
      <c r="Z19916"/>
    </row>
    <row r="19917" spans="4:26" x14ac:dyDescent="0.3">
      <c r="D19917"/>
      <c r="E19917"/>
      <c r="F19917"/>
      <c r="H19917"/>
      <c r="I19917"/>
      <c r="Z19917"/>
    </row>
    <row r="19918" spans="4:26" x14ac:dyDescent="0.3">
      <c r="D19918"/>
      <c r="E19918"/>
      <c r="F19918"/>
      <c r="H19918"/>
      <c r="I19918"/>
      <c r="Z19918"/>
    </row>
    <row r="19919" spans="4:26" x14ac:dyDescent="0.3">
      <c r="D19919"/>
      <c r="E19919"/>
      <c r="F19919"/>
      <c r="H19919"/>
      <c r="I19919"/>
      <c r="Z19919"/>
    </row>
    <row r="19920" spans="4:26" x14ac:dyDescent="0.3">
      <c r="D19920"/>
      <c r="E19920"/>
      <c r="F19920"/>
      <c r="H19920"/>
      <c r="I19920"/>
      <c r="Z19920"/>
    </row>
    <row r="19921" spans="4:26" x14ac:dyDescent="0.3">
      <c r="D19921"/>
      <c r="E19921"/>
      <c r="F19921"/>
      <c r="H19921"/>
      <c r="I19921"/>
      <c r="Z19921"/>
    </row>
    <row r="19922" spans="4:26" x14ac:dyDescent="0.3">
      <c r="D19922"/>
      <c r="E19922"/>
      <c r="F19922"/>
      <c r="H19922"/>
      <c r="I19922"/>
      <c r="Z19922"/>
    </row>
    <row r="19923" spans="4:26" x14ac:dyDescent="0.3">
      <c r="D19923"/>
      <c r="E19923"/>
      <c r="F19923"/>
      <c r="H19923"/>
      <c r="I19923"/>
      <c r="Z19923"/>
    </row>
    <row r="19924" spans="4:26" x14ac:dyDescent="0.3">
      <c r="D19924"/>
      <c r="E19924"/>
      <c r="F19924"/>
      <c r="H19924"/>
      <c r="I19924"/>
      <c r="Z19924"/>
    </row>
    <row r="19925" spans="4:26" x14ac:dyDescent="0.3">
      <c r="D19925"/>
      <c r="E19925"/>
      <c r="F19925"/>
      <c r="H19925"/>
      <c r="I19925"/>
      <c r="Z19925"/>
    </row>
    <row r="19926" spans="4:26" x14ac:dyDescent="0.3">
      <c r="D19926"/>
      <c r="E19926"/>
      <c r="F19926"/>
      <c r="H19926"/>
      <c r="I19926"/>
      <c r="Z19926"/>
    </row>
    <row r="19927" spans="4:26" x14ac:dyDescent="0.3">
      <c r="D19927"/>
      <c r="E19927"/>
      <c r="F19927"/>
      <c r="H19927"/>
      <c r="I19927"/>
      <c r="Z19927"/>
    </row>
    <row r="19928" spans="4:26" x14ac:dyDescent="0.3">
      <c r="D19928"/>
      <c r="E19928"/>
      <c r="F19928"/>
      <c r="H19928"/>
      <c r="I19928"/>
      <c r="Z19928"/>
    </row>
    <row r="19929" spans="4:26" x14ac:dyDescent="0.3">
      <c r="D19929"/>
      <c r="E19929"/>
      <c r="F19929"/>
      <c r="H19929"/>
      <c r="I19929"/>
      <c r="Z19929"/>
    </row>
    <row r="19930" spans="4:26" x14ac:dyDescent="0.3">
      <c r="D19930"/>
      <c r="E19930"/>
      <c r="F19930"/>
      <c r="H19930"/>
      <c r="I19930"/>
      <c r="Z19930"/>
    </row>
    <row r="19931" spans="4:26" x14ac:dyDescent="0.3">
      <c r="D19931"/>
      <c r="E19931"/>
      <c r="F19931"/>
      <c r="H19931"/>
      <c r="I19931"/>
      <c r="Z19931"/>
    </row>
    <row r="19932" spans="4:26" x14ac:dyDescent="0.3">
      <c r="D19932"/>
      <c r="E19932"/>
      <c r="F19932"/>
      <c r="H19932"/>
      <c r="I19932"/>
      <c r="Z19932"/>
    </row>
    <row r="19933" spans="4:26" x14ac:dyDescent="0.3">
      <c r="D19933"/>
      <c r="E19933"/>
      <c r="F19933"/>
      <c r="H19933"/>
      <c r="I19933"/>
      <c r="Z19933"/>
    </row>
    <row r="19934" spans="4:26" x14ac:dyDescent="0.3">
      <c r="D19934"/>
      <c r="E19934"/>
      <c r="F19934"/>
      <c r="H19934"/>
      <c r="I19934"/>
      <c r="Z19934"/>
    </row>
    <row r="19935" spans="4:26" x14ac:dyDescent="0.3">
      <c r="D19935"/>
      <c r="E19935"/>
      <c r="F19935"/>
      <c r="H19935"/>
      <c r="I19935"/>
      <c r="Z19935"/>
    </row>
    <row r="19936" spans="4:26" x14ac:dyDescent="0.3">
      <c r="D19936"/>
      <c r="E19936"/>
      <c r="F19936"/>
      <c r="H19936"/>
      <c r="I19936"/>
      <c r="Z19936"/>
    </row>
    <row r="19937" spans="4:26" x14ac:dyDescent="0.3">
      <c r="D19937"/>
      <c r="E19937"/>
      <c r="F19937"/>
      <c r="H19937"/>
      <c r="I19937"/>
      <c r="Z19937"/>
    </row>
    <row r="19938" spans="4:26" x14ac:dyDescent="0.3">
      <c r="D19938"/>
      <c r="E19938"/>
      <c r="F19938"/>
      <c r="H19938"/>
      <c r="I19938"/>
      <c r="Z19938"/>
    </row>
    <row r="19939" spans="4:26" x14ac:dyDescent="0.3">
      <c r="D19939"/>
      <c r="E19939"/>
      <c r="F19939"/>
      <c r="H19939"/>
      <c r="I19939"/>
      <c r="Z19939"/>
    </row>
    <row r="19940" spans="4:26" x14ac:dyDescent="0.3">
      <c r="D19940"/>
      <c r="E19940"/>
      <c r="F19940"/>
      <c r="H19940"/>
      <c r="I19940"/>
      <c r="Z19940"/>
    </row>
    <row r="19941" spans="4:26" x14ac:dyDescent="0.3">
      <c r="D19941"/>
      <c r="E19941"/>
      <c r="F19941"/>
      <c r="H19941"/>
      <c r="I19941"/>
      <c r="Z19941"/>
    </row>
    <row r="19942" spans="4:26" x14ac:dyDescent="0.3">
      <c r="D19942"/>
      <c r="E19942"/>
      <c r="F19942"/>
      <c r="H19942"/>
      <c r="I19942"/>
      <c r="Z19942"/>
    </row>
    <row r="19943" spans="4:26" x14ac:dyDescent="0.3">
      <c r="D19943"/>
      <c r="E19943"/>
      <c r="F19943"/>
      <c r="H19943"/>
      <c r="I19943"/>
      <c r="Z19943"/>
    </row>
    <row r="19944" spans="4:26" x14ac:dyDescent="0.3">
      <c r="D19944"/>
      <c r="E19944"/>
      <c r="F19944"/>
      <c r="H19944"/>
      <c r="I19944"/>
      <c r="Z19944"/>
    </row>
    <row r="19945" spans="4:26" x14ac:dyDescent="0.3">
      <c r="D19945"/>
      <c r="E19945"/>
      <c r="F19945"/>
      <c r="H19945"/>
      <c r="I19945"/>
      <c r="Z19945"/>
    </row>
    <row r="19946" spans="4:26" x14ac:dyDescent="0.3">
      <c r="D19946"/>
      <c r="E19946"/>
      <c r="F19946"/>
      <c r="H19946"/>
      <c r="I19946"/>
      <c r="Z19946"/>
    </row>
    <row r="19947" spans="4:26" x14ac:dyDescent="0.3">
      <c r="D19947"/>
      <c r="E19947"/>
      <c r="F19947"/>
      <c r="H19947"/>
      <c r="I19947"/>
      <c r="Z19947"/>
    </row>
    <row r="19948" spans="4:26" x14ac:dyDescent="0.3">
      <c r="D19948"/>
      <c r="E19948"/>
      <c r="F19948"/>
      <c r="H19948"/>
      <c r="I19948"/>
      <c r="Z19948"/>
    </row>
    <row r="19949" spans="4:26" x14ac:dyDescent="0.3">
      <c r="D19949"/>
      <c r="E19949"/>
      <c r="F19949"/>
      <c r="H19949"/>
      <c r="I19949"/>
      <c r="Z19949"/>
    </row>
    <row r="19950" spans="4:26" x14ac:dyDescent="0.3">
      <c r="D19950"/>
      <c r="E19950"/>
      <c r="F19950"/>
      <c r="H19950"/>
      <c r="I19950"/>
      <c r="Z19950"/>
    </row>
    <row r="19951" spans="4:26" x14ac:dyDescent="0.3">
      <c r="D19951"/>
      <c r="E19951"/>
      <c r="F19951"/>
      <c r="H19951"/>
      <c r="I19951"/>
      <c r="Z19951"/>
    </row>
    <row r="19952" spans="4:26" x14ac:dyDescent="0.3">
      <c r="D19952"/>
      <c r="E19952"/>
      <c r="F19952"/>
      <c r="H19952"/>
      <c r="I19952"/>
      <c r="Z19952"/>
    </row>
    <row r="19953" spans="4:26" x14ac:dyDescent="0.3">
      <c r="D19953"/>
      <c r="E19953"/>
      <c r="F19953"/>
      <c r="H19953"/>
      <c r="I19953"/>
      <c r="Z19953"/>
    </row>
    <row r="19954" spans="4:26" x14ac:dyDescent="0.3">
      <c r="D19954"/>
      <c r="E19954"/>
      <c r="F19954"/>
      <c r="H19954"/>
      <c r="I19954"/>
      <c r="Z19954"/>
    </row>
    <row r="19955" spans="4:26" x14ac:dyDescent="0.3">
      <c r="D19955"/>
      <c r="E19955"/>
      <c r="F19955"/>
      <c r="H19955"/>
      <c r="I19955"/>
      <c r="Z19955"/>
    </row>
    <row r="19956" spans="4:26" x14ac:dyDescent="0.3">
      <c r="D19956"/>
      <c r="E19956"/>
      <c r="F19956"/>
      <c r="H19956"/>
      <c r="I19956"/>
      <c r="Z19956"/>
    </row>
    <row r="19957" spans="4:26" x14ac:dyDescent="0.3">
      <c r="D19957"/>
      <c r="E19957"/>
      <c r="F19957"/>
      <c r="H19957"/>
      <c r="I19957"/>
      <c r="Z19957"/>
    </row>
    <row r="19958" spans="4:26" x14ac:dyDescent="0.3">
      <c r="D19958"/>
      <c r="E19958"/>
      <c r="F19958"/>
      <c r="H19958"/>
      <c r="I19958"/>
      <c r="Z19958"/>
    </row>
    <row r="19959" spans="4:26" x14ac:dyDescent="0.3">
      <c r="D19959"/>
      <c r="E19959"/>
      <c r="F19959"/>
      <c r="H19959"/>
      <c r="I19959"/>
      <c r="Z19959"/>
    </row>
    <row r="19960" spans="4:26" x14ac:dyDescent="0.3">
      <c r="D19960"/>
      <c r="E19960"/>
      <c r="F19960"/>
      <c r="H19960"/>
      <c r="I19960"/>
      <c r="Z19960"/>
    </row>
    <row r="19961" spans="4:26" x14ac:dyDescent="0.3">
      <c r="D19961"/>
      <c r="E19961"/>
      <c r="F19961"/>
      <c r="H19961"/>
      <c r="I19961"/>
      <c r="Z19961"/>
    </row>
    <row r="19962" spans="4:26" x14ac:dyDescent="0.3">
      <c r="D19962"/>
      <c r="E19962"/>
      <c r="F19962"/>
      <c r="H19962"/>
      <c r="I19962"/>
      <c r="Z19962"/>
    </row>
    <row r="19963" spans="4:26" x14ac:dyDescent="0.3">
      <c r="D19963"/>
      <c r="E19963"/>
      <c r="F19963"/>
      <c r="H19963"/>
      <c r="I19963"/>
      <c r="Z19963"/>
    </row>
    <row r="19964" spans="4:26" x14ac:dyDescent="0.3">
      <c r="D19964"/>
      <c r="E19964"/>
      <c r="F19964"/>
      <c r="H19964"/>
      <c r="I19964"/>
      <c r="Z19964"/>
    </row>
    <row r="19965" spans="4:26" x14ac:dyDescent="0.3">
      <c r="D19965"/>
      <c r="E19965"/>
      <c r="F19965"/>
      <c r="H19965"/>
      <c r="I19965"/>
      <c r="Z19965"/>
    </row>
    <row r="19966" spans="4:26" x14ac:dyDescent="0.3">
      <c r="D19966"/>
      <c r="E19966"/>
      <c r="F19966"/>
      <c r="H19966"/>
      <c r="I19966"/>
      <c r="Z19966"/>
    </row>
    <row r="19967" spans="4:26" x14ac:dyDescent="0.3">
      <c r="D19967"/>
      <c r="E19967"/>
      <c r="F19967"/>
      <c r="H19967"/>
      <c r="I19967"/>
      <c r="Z19967"/>
    </row>
    <row r="19968" spans="4:26" x14ac:dyDescent="0.3">
      <c r="D19968"/>
      <c r="E19968"/>
      <c r="F19968"/>
      <c r="H19968"/>
      <c r="I19968"/>
      <c r="Z19968"/>
    </row>
    <row r="19969" spans="4:26" x14ac:dyDescent="0.3">
      <c r="D19969"/>
      <c r="E19969"/>
      <c r="F19969"/>
      <c r="H19969"/>
      <c r="I19969"/>
      <c r="Z19969"/>
    </row>
    <row r="19970" spans="4:26" x14ac:dyDescent="0.3">
      <c r="D19970"/>
      <c r="E19970"/>
      <c r="F19970"/>
      <c r="H19970"/>
      <c r="I19970"/>
      <c r="Z19970"/>
    </row>
    <row r="19971" spans="4:26" x14ac:dyDescent="0.3">
      <c r="D19971"/>
      <c r="E19971"/>
      <c r="F19971"/>
      <c r="H19971"/>
      <c r="I19971"/>
      <c r="Z19971"/>
    </row>
    <row r="19972" spans="4:26" x14ac:dyDescent="0.3">
      <c r="D19972"/>
      <c r="E19972"/>
      <c r="F19972"/>
      <c r="H19972"/>
      <c r="I19972"/>
      <c r="Z19972"/>
    </row>
    <row r="19973" spans="4:26" x14ac:dyDescent="0.3">
      <c r="D19973"/>
      <c r="E19973"/>
      <c r="F19973"/>
      <c r="H19973"/>
      <c r="I19973"/>
      <c r="Z19973"/>
    </row>
    <row r="19974" spans="4:26" x14ac:dyDescent="0.3">
      <c r="D19974"/>
      <c r="E19974"/>
      <c r="F19974"/>
      <c r="H19974"/>
      <c r="I19974"/>
      <c r="Z19974"/>
    </row>
    <row r="19975" spans="4:26" x14ac:dyDescent="0.3">
      <c r="D19975"/>
      <c r="E19975"/>
      <c r="F19975"/>
      <c r="H19975"/>
      <c r="I19975"/>
      <c r="Z19975"/>
    </row>
    <row r="19976" spans="4:26" x14ac:dyDescent="0.3">
      <c r="D19976"/>
      <c r="E19976"/>
      <c r="F19976"/>
      <c r="H19976"/>
      <c r="I19976"/>
      <c r="Z19976"/>
    </row>
    <row r="19977" spans="4:26" x14ac:dyDescent="0.3">
      <c r="D19977"/>
      <c r="E19977"/>
      <c r="F19977"/>
      <c r="H19977"/>
      <c r="I19977"/>
      <c r="Z19977"/>
    </row>
    <row r="19978" spans="4:26" x14ac:dyDescent="0.3">
      <c r="D19978"/>
      <c r="E19978"/>
      <c r="F19978"/>
      <c r="H19978"/>
      <c r="I19978"/>
      <c r="Z19978"/>
    </row>
    <row r="19979" spans="4:26" x14ac:dyDescent="0.3">
      <c r="D19979"/>
      <c r="E19979"/>
      <c r="F19979"/>
      <c r="H19979"/>
      <c r="I19979"/>
      <c r="Z19979"/>
    </row>
    <row r="19980" spans="4:26" x14ac:dyDescent="0.3">
      <c r="D19980"/>
      <c r="E19980"/>
      <c r="F19980"/>
      <c r="H19980"/>
      <c r="I19980"/>
      <c r="Z19980"/>
    </row>
    <row r="19981" spans="4:26" x14ac:dyDescent="0.3">
      <c r="D19981"/>
      <c r="E19981"/>
      <c r="F19981"/>
      <c r="H19981"/>
      <c r="I19981"/>
      <c r="Z19981"/>
    </row>
    <row r="19982" spans="4:26" x14ac:dyDescent="0.3">
      <c r="D19982"/>
      <c r="E19982"/>
      <c r="F19982"/>
      <c r="H19982"/>
      <c r="I19982"/>
      <c r="Z19982"/>
    </row>
    <row r="19983" spans="4:26" x14ac:dyDescent="0.3">
      <c r="D19983"/>
      <c r="E19983"/>
      <c r="F19983"/>
      <c r="H19983"/>
      <c r="I19983"/>
      <c r="Z19983"/>
    </row>
    <row r="19984" spans="4:26" x14ac:dyDescent="0.3">
      <c r="D19984"/>
      <c r="E19984"/>
      <c r="F19984"/>
      <c r="H19984"/>
      <c r="I19984"/>
      <c r="Z19984"/>
    </row>
    <row r="19985" spans="4:26" x14ac:dyDescent="0.3">
      <c r="D19985"/>
      <c r="E19985"/>
      <c r="F19985"/>
      <c r="H19985"/>
      <c r="I19985"/>
      <c r="Z19985"/>
    </row>
    <row r="19986" spans="4:26" x14ac:dyDescent="0.3">
      <c r="D19986"/>
      <c r="E19986"/>
      <c r="F19986"/>
      <c r="H19986"/>
      <c r="I19986"/>
      <c r="Z19986"/>
    </row>
    <row r="19987" spans="4:26" x14ac:dyDescent="0.3">
      <c r="D19987"/>
      <c r="E19987"/>
      <c r="F19987"/>
      <c r="H19987"/>
      <c r="I19987"/>
      <c r="Z19987"/>
    </row>
    <row r="19988" spans="4:26" x14ac:dyDescent="0.3">
      <c r="D19988"/>
      <c r="E19988"/>
      <c r="F19988"/>
      <c r="H19988"/>
      <c r="I19988"/>
      <c r="Z19988"/>
    </row>
    <row r="19989" spans="4:26" x14ac:dyDescent="0.3">
      <c r="D19989"/>
      <c r="E19989"/>
      <c r="F19989"/>
      <c r="H19989"/>
      <c r="I19989"/>
      <c r="Z19989"/>
    </row>
    <row r="19990" spans="4:26" x14ac:dyDescent="0.3">
      <c r="D19990"/>
      <c r="E19990"/>
      <c r="F19990"/>
      <c r="H19990"/>
      <c r="I19990"/>
      <c r="Z19990"/>
    </row>
    <row r="19991" spans="4:26" x14ac:dyDescent="0.3">
      <c r="D19991"/>
      <c r="E19991"/>
      <c r="F19991"/>
      <c r="H19991"/>
      <c r="I19991"/>
      <c r="Z19991"/>
    </row>
    <row r="19992" spans="4:26" x14ac:dyDescent="0.3">
      <c r="D19992"/>
      <c r="E19992"/>
      <c r="F19992"/>
      <c r="H19992"/>
      <c r="I19992"/>
      <c r="Z19992"/>
    </row>
    <row r="19993" spans="4:26" x14ac:dyDescent="0.3">
      <c r="D19993"/>
      <c r="E19993"/>
      <c r="F19993"/>
      <c r="H19993"/>
      <c r="I19993"/>
      <c r="Z19993"/>
    </row>
    <row r="19994" spans="4:26" x14ac:dyDescent="0.3">
      <c r="D19994"/>
      <c r="E19994"/>
      <c r="F19994"/>
      <c r="H19994"/>
      <c r="I19994"/>
      <c r="Z19994"/>
    </row>
    <row r="19995" spans="4:26" x14ac:dyDescent="0.3">
      <c r="D19995"/>
      <c r="E19995"/>
      <c r="F19995"/>
      <c r="H19995"/>
      <c r="I19995"/>
      <c r="Z19995"/>
    </row>
    <row r="19996" spans="4:26" x14ac:dyDescent="0.3">
      <c r="D19996"/>
      <c r="E19996"/>
      <c r="F19996"/>
      <c r="H19996"/>
      <c r="I19996"/>
      <c r="Z19996"/>
    </row>
    <row r="19997" spans="4:26" x14ac:dyDescent="0.3">
      <c r="D19997"/>
      <c r="E19997"/>
      <c r="F19997"/>
      <c r="H19997"/>
      <c r="I19997"/>
      <c r="Z19997"/>
    </row>
    <row r="19998" spans="4:26" x14ac:dyDescent="0.3">
      <c r="D19998"/>
      <c r="E19998"/>
      <c r="F19998"/>
      <c r="H19998"/>
      <c r="I19998"/>
      <c r="Z19998"/>
    </row>
    <row r="19999" spans="4:26" x14ac:dyDescent="0.3">
      <c r="D19999"/>
      <c r="E19999"/>
      <c r="F19999"/>
      <c r="H19999"/>
      <c r="I19999"/>
      <c r="Z19999"/>
    </row>
    <row r="20000" spans="4:26" x14ac:dyDescent="0.3">
      <c r="D20000"/>
      <c r="E20000"/>
      <c r="F20000"/>
      <c r="H20000"/>
      <c r="I20000"/>
      <c r="Z20000"/>
    </row>
    <row r="20001" spans="4:26" x14ac:dyDescent="0.3">
      <c r="D20001"/>
      <c r="E20001"/>
      <c r="F20001"/>
      <c r="H20001"/>
      <c r="I20001"/>
      <c r="Z20001"/>
    </row>
    <row r="20002" spans="4:26" x14ac:dyDescent="0.3">
      <c r="D20002"/>
      <c r="E20002"/>
      <c r="F20002"/>
      <c r="H20002"/>
      <c r="I20002"/>
      <c r="Z20002"/>
    </row>
    <row r="20003" spans="4:26" x14ac:dyDescent="0.3">
      <c r="D20003"/>
      <c r="E20003"/>
      <c r="F20003"/>
      <c r="H20003"/>
      <c r="I20003"/>
      <c r="Z20003"/>
    </row>
    <row r="20004" spans="4:26" x14ac:dyDescent="0.3">
      <c r="D20004"/>
      <c r="E20004"/>
      <c r="F20004"/>
      <c r="H20004"/>
      <c r="I20004"/>
      <c r="Z20004"/>
    </row>
    <row r="20005" spans="4:26" x14ac:dyDescent="0.3">
      <c r="D20005"/>
      <c r="E20005"/>
      <c r="F20005"/>
      <c r="H20005"/>
      <c r="I20005"/>
      <c r="Z20005"/>
    </row>
    <row r="20006" spans="4:26" x14ac:dyDescent="0.3">
      <c r="D20006"/>
      <c r="E20006"/>
      <c r="F20006"/>
      <c r="H20006"/>
      <c r="I20006"/>
      <c r="Z20006"/>
    </row>
    <row r="20007" spans="4:26" x14ac:dyDescent="0.3">
      <c r="D20007"/>
      <c r="E20007"/>
      <c r="F20007"/>
      <c r="H20007"/>
      <c r="I20007"/>
      <c r="Z20007"/>
    </row>
    <row r="20008" spans="4:26" x14ac:dyDescent="0.3">
      <c r="D20008"/>
      <c r="E20008"/>
      <c r="F20008"/>
      <c r="H20008"/>
      <c r="I20008"/>
      <c r="Z20008"/>
    </row>
    <row r="20009" spans="4:26" x14ac:dyDescent="0.3">
      <c r="D20009"/>
      <c r="E20009"/>
      <c r="F20009"/>
      <c r="H20009"/>
      <c r="I20009"/>
      <c r="Z20009"/>
    </row>
    <row r="20010" spans="4:26" x14ac:dyDescent="0.3">
      <c r="D20010"/>
      <c r="E20010"/>
      <c r="F20010"/>
      <c r="H20010"/>
      <c r="I20010"/>
      <c r="Z20010"/>
    </row>
    <row r="20011" spans="4:26" x14ac:dyDescent="0.3">
      <c r="D20011"/>
      <c r="E20011"/>
      <c r="F20011"/>
      <c r="H20011"/>
      <c r="I20011"/>
      <c r="Z20011"/>
    </row>
    <row r="20012" spans="4:26" x14ac:dyDescent="0.3">
      <c r="D20012"/>
      <c r="E20012"/>
      <c r="F20012"/>
      <c r="H20012"/>
      <c r="I20012"/>
      <c r="Z20012"/>
    </row>
    <row r="20013" spans="4:26" x14ac:dyDescent="0.3">
      <c r="D20013"/>
      <c r="E20013"/>
      <c r="F20013"/>
      <c r="H20013"/>
      <c r="I20013"/>
      <c r="Z20013"/>
    </row>
    <row r="20014" spans="4:26" x14ac:dyDescent="0.3">
      <c r="D20014"/>
      <c r="E20014"/>
      <c r="F20014"/>
      <c r="H20014"/>
      <c r="I20014"/>
      <c r="Z20014"/>
    </row>
    <row r="20015" spans="4:26" x14ac:dyDescent="0.3">
      <c r="D20015"/>
      <c r="E20015"/>
      <c r="F20015"/>
      <c r="H20015"/>
      <c r="I20015"/>
      <c r="Z20015"/>
    </row>
    <row r="20016" spans="4:26" x14ac:dyDescent="0.3">
      <c r="D20016"/>
      <c r="E20016"/>
      <c r="F20016"/>
      <c r="H20016"/>
      <c r="I20016"/>
      <c r="Z20016"/>
    </row>
    <row r="20017" spans="4:26" x14ac:dyDescent="0.3">
      <c r="D20017"/>
      <c r="E20017"/>
      <c r="F20017"/>
      <c r="H20017"/>
      <c r="I20017"/>
      <c r="Z20017"/>
    </row>
    <row r="20018" spans="4:26" x14ac:dyDescent="0.3">
      <c r="D20018"/>
      <c r="E20018"/>
      <c r="F20018"/>
      <c r="H20018"/>
      <c r="I20018"/>
      <c r="Z20018"/>
    </row>
    <row r="20019" spans="4:26" x14ac:dyDescent="0.3">
      <c r="D20019"/>
      <c r="E20019"/>
      <c r="F20019"/>
      <c r="H20019"/>
      <c r="I20019"/>
      <c r="Z20019"/>
    </row>
    <row r="20020" spans="4:26" x14ac:dyDescent="0.3">
      <c r="D20020"/>
      <c r="E20020"/>
      <c r="F20020"/>
      <c r="H20020"/>
      <c r="I20020"/>
      <c r="Z20020"/>
    </row>
    <row r="20021" spans="4:26" x14ac:dyDescent="0.3">
      <c r="D20021"/>
      <c r="E20021"/>
      <c r="F20021"/>
      <c r="H20021"/>
      <c r="I20021"/>
      <c r="Z20021"/>
    </row>
    <row r="20022" spans="4:26" x14ac:dyDescent="0.3">
      <c r="D20022"/>
      <c r="E20022"/>
      <c r="F20022"/>
      <c r="H20022"/>
      <c r="I20022"/>
      <c r="Z20022"/>
    </row>
    <row r="20023" spans="4:26" x14ac:dyDescent="0.3">
      <c r="D20023"/>
      <c r="E20023"/>
      <c r="F20023"/>
      <c r="H20023"/>
      <c r="I20023"/>
      <c r="Z20023"/>
    </row>
    <row r="20024" spans="4:26" x14ac:dyDescent="0.3">
      <c r="D20024"/>
      <c r="E20024"/>
      <c r="F20024"/>
      <c r="H20024"/>
      <c r="I20024"/>
      <c r="Z20024"/>
    </row>
    <row r="20025" spans="4:26" x14ac:dyDescent="0.3">
      <c r="D20025"/>
      <c r="E20025"/>
      <c r="F20025"/>
      <c r="H20025"/>
      <c r="I20025"/>
      <c r="Z20025"/>
    </row>
    <row r="20026" spans="4:26" x14ac:dyDescent="0.3">
      <c r="D20026"/>
      <c r="E20026"/>
      <c r="F20026"/>
      <c r="H20026"/>
      <c r="I20026"/>
      <c r="Z20026"/>
    </row>
    <row r="20027" spans="4:26" x14ac:dyDescent="0.3">
      <c r="D20027"/>
      <c r="E20027"/>
      <c r="F20027"/>
      <c r="H20027"/>
      <c r="I20027"/>
      <c r="Z20027"/>
    </row>
    <row r="20028" spans="4:26" x14ac:dyDescent="0.3">
      <c r="D20028"/>
      <c r="E20028"/>
      <c r="F20028"/>
      <c r="H20028"/>
      <c r="I20028"/>
      <c r="Z20028"/>
    </row>
    <row r="20029" spans="4:26" x14ac:dyDescent="0.3">
      <c r="D20029"/>
      <c r="E20029"/>
      <c r="F20029"/>
      <c r="H20029"/>
      <c r="I20029"/>
      <c r="Z20029"/>
    </row>
    <row r="20030" spans="4:26" x14ac:dyDescent="0.3">
      <c r="D20030"/>
      <c r="E20030"/>
      <c r="F20030"/>
      <c r="H20030"/>
      <c r="I20030"/>
      <c r="Z20030"/>
    </row>
    <row r="20031" spans="4:26" x14ac:dyDescent="0.3">
      <c r="D20031"/>
      <c r="E20031"/>
      <c r="F20031"/>
      <c r="H20031"/>
      <c r="I20031"/>
      <c r="Z20031"/>
    </row>
    <row r="20032" spans="4:26" x14ac:dyDescent="0.3">
      <c r="D20032"/>
      <c r="E20032"/>
      <c r="F20032"/>
      <c r="H20032"/>
      <c r="I20032"/>
      <c r="Z20032"/>
    </row>
    <row r="20033" spans="4:26" x14ac:dyDescent="0.3">
      <c r="D20033"/>
      <c r="E20033"/>
      <c r="F20033"/>
      <c r="H20033"/>
      <c r="I20033"/>
      <c r="Z20033"/>
    </row>
    <row r="20034" spans="4:26" x14ac:dyDescent="0.3">
      <c r="D20034"/>
      <c r="E20034"/>
      <c r="F20034"/>
      <c r="H20034"/>
      <c r="I20034"/>
      <c r="Z20034"/>
    </row>
    <row r="20035" spans="4:26" x14ac:dyDescent="0.3">
      <c r="D20035"/>
      <c r="E20035"/>
      <c r="F20035"/>
      <c r="H20035"/>
      <c r="I20035"/>
      <c r="Z20035"/>
    </row>
    <row r="20036" spans="4:26" x14ac:dyDescent="0.3">
      <c r="D20036"/>
      <c r="E20036"/>
      <c r="F20036"/>
      <c r="H20036"/>
      <c r="I20036"/>
      <c r="Z20036"/>
    </row>
    <row r="20037" spans="4:26" x14ac:dyDescent="0.3">
      <c r="D20037"/>
      <c r="E20037"/>
      <c r="F20037"/>
      <c r="H20037"/>
      <c r="I20037"/>
      <c r="Z20037"/>
    </row>
    <row r="20038" spans="4:26" x14ac:dyDescent="0.3">
      <c r="D20038"/>
      <c r="E20038"/>
      <c r="F20038"/>
      <c r="H20038"/>
      <c r="I20038"/>
      <c r="Z20038"/>
    </row>
    <row r="20039" spans="4:26" x14ac:dyDescent="0.3">
      <c r="D20039"/>
      <c r="E20039"/>
      <c r="F20039"/>
      <c r="H20039"/>
      <c r="I20039"/>
      <c r="Z20039"/>
    </row>
    <row r="20040" spans="4:26" x14ac:dyDescent="0.3">
      <c r="D20040"/>
      <c r="E20040"/>
      <c r="F20040"/>
      <c r="H20040"/>
      <c r="I20040"/>
      <c r="Z20040"/>
    </row>
    <row r="20041" spans="4:26" x14ac:dyDescent="0.3">
      <c r="D20041"/>
      <c r="E20041"/>
      <c r="F20041"/>
      <c r="H20041"/>
      <c r="I20041"/>
      <c r="Z20041"/>
    </row>
    <row r="20042" spans="4:26" x14ac:dyDescent="0.3">
      <c r="D20042"/>
      <c r="E20042"/>
      <c r="F20042"/>
      <c r="H20042"/>
      <c r="I20042"/>
      <c r="Z20042"/>
    </row>
    <row r="20043" spans="4:26" x14ac:dyDescent="0.3">
      <c r="D20043"/>
      <c r="E20043"/>
      <c r="F20043"/>
      <c r="H20043"/>
      <c r="I20043"/>
      <c r="Z20043"/>
    </row>
    <row r="20044" spans="4:26" x14ac:dyDescent="0.3">
      <c r="D20044"/>
      <c r="E20044"/>
      <c r="F20044"/>
      <c r="H20044"/>
      <c r="I20044"/>
      <c r="Z20044"/>
    </row>
    <row r="20045" spans="4:26" x14ac:dyDescent="0.3">
      <c r="D20045"/>
      <c r="E20045"/>
      <c r="F20045"/>
      <c r="H20045"/>
      <c r="I20045"/>
      <c r="Z20045"/>
    </row>
    <row r="20046" spans="4:26" x14ac:dyDescent="0.3">
      <c r="D20046"/>
      <c r="E20046"/>
      <c r="F20046"/>
      <c r="H20046"/>
      <c r="I20046"/>
      <c r="Z20046"/>
    </row>
    <row r="20047" spans="4:26" x14ac:dyDescent="0.3">
      <c r="D20047"/>
      <c r="E20047"/>
      <c r="F20047"/>
      <c r="H20047"/>
      <c r="I20047"/>
      <c r="Z20047"/>
    </row>
    <row r="20048" spans="4:26" x14ac:dyDescent="0.3">
      <c r="D20048"/>
      <c r="E20048"/>
      <c r="F20048"/>
      <c r="H20048"/>
      <c r="I20048"/>
      <c r="Z20048"/>
    </row>
    <row r="20049" spans="4:26" x14ac:dyDescent="0.3">
      <c r="D20049"/>
      <c r="E20049"/>
      <c r="F20049"/>
      <c r="H20049"/>
      <c r="I20049"/>
      <c r="Z20049"/>
    </row>
    <row r="20050" spans="4:26" x14ac:dyDescent="0.3">
      <c r="D20050"/>
      <c r="E20050"/>
      <c r="F20050"/>
      <c r="H20050"/>
      <c r="I20050"/>
      <c r="Z20050"/>
    </row>
    <row r="20051" spans="4:26" x14ac:dyDescent="0.3">
      <c r="D20051"/>
      <c r="E20051"/>
      <c r="F20051"/>
      <c r="H20051"/>
      <c r="I20051"/>
      <c r="Z20051"/>
    </row>
    <row r="20052" spans="4:26" x14ac:dyDescent="0.3">
      <c r="D20052"/>
      <c r="E20052"/>
      <c r="F20052"/>
      <c r="H20052"/>
      <c r="I20052"/>
      <c r="Z20052"/>
    </row>
    <row r="20053" spans="4:26" x14ac:dyDescent="0.3">
      <c r="D20053"/>
      <c r="E20053"/>
      <c r="F20053"/>
      <c r="H20053"/>
      <c r="I20053"/>
      <c r="Z20053"/>
    </row>
    <row r="20054" spans="4:26" x14ac:dyDescent="0.3">
      <c r="D20054"/>
      <c r="E20054"/>
      <c r="F20054"/>
      <c r="H20054"/>
      <c r="I20054"/>
      <c r="Z20054"/>
    </row>
    <row r="20055" spans="4:26" x14ac:dyDescent="0.3">
      <c r="D20055"/>
      <c r="E20055"/>
      <c r="F20055"/>
      <c r="H20055"/>
      <c r="I20055"/>
      <c r="Z20055"/>
    </row>
    <row r="20056" spans="4:26" x14ac:dyDescent="0.3">
      <c r="D20056"/>
      <c r="E20056"/>
      <c r="F20056"/>
      <c r="H20056"/>
      <c r="I20056"/>
      <c r="Z20056"/>
    </row>
    <row r="20057" spans="4:26" x14ac:dyDescent="0.3">
      <c r="D20057"/>
      <c r="E20057"/>
      <c r="F20057"/>
      <c r="H20057"/>
      <c r="I20057"/>
      <c r="Z20057"/>
    </row>
    <row r="20058" spans="4:26" x14ac:dyDescent="0.3">
      <c r="D20058"/>
      <c r="E20058"/>
      <c r="F20058"/>
      <c r="H20058"/>
      <c r="I20058"/>
      <c r="Z20058"/>
    </row>
    <row r="20059" spans="4:26" x14ac:dyDescent="0.3">
      <c r="D20059"/>
      <c r="E20059"/>
      <c r="F20059"/>
      <c r="H20059"/>
      <c r="I20059"/>
      <c r="Z20059"/>
    </row>
    <row r="20060" spans="4:26" x14ac:dyDescent="0.3">
      <c r="D20060"/>
      <c r="E20060"/>
      <c r="F20060"/>
      <c r="H20060"/>
      <c r="I20060"/>
      <c r="Z20060"/>
    </row>
    <row r="20061" spans="4:26" x14ac:dyDescent="0.3">
      <c r="D20061"/>
      <c r="E20061"/>
      <c r="F20061"/>
      <c r="H20061"/>
      <c r="I20061"/>
      <c r="Z20061"/>
    </row>
    <row r="20062" spans="4:26" x14ac:dyDescent="0.3">
      <c r="D20062"/>
      <c r="E20062"/>
      <c r="F20062"/>
      <c r="H20062"/>
      <c r="I20062"/>
      <c r="Z20062"/>
    </row>
    <row r="20063" spans="4:26" x14ac:dyDescent="0.3">
      <c r="D20063"/>
      <c r="E20063"/>
      <c r="F20063"/>
      <c r="H20063"/>
      <c r="I20063"/>
      <c r="Z20063"/>
    </row>
    <row r="20064" spans="4:26" x14ac:dyDescent="0.3">
      <c r="D20064"/>
      <c r="E20064"/>
      <c r="F20064"/>
      <c r="H20064"/>
      <c r="I20064"/>
      <c r="Z20064"/>
    </row>
    <row r="20065" spans="4:26" x14ac:dyDescent="0.3">
      <c r="D20065"/>
      <c r="E20065"/>
      <c r="F20065"/>
      <c r="H20065"/>
      <c r="I20065"/>
      <c r="Z20065"/>
    </row>
    <row r="20066" spans="4:26" x14ac:dyDescent="0.3">
      <c r="D20066"/>
      <c r="E20066"/>
      <c r="F20066"/>
      <c r="H20066"/>
      <c r="I20066"/>
      <c r="Z20066"/>
    </row>
    <row r="20067" spans="4:26" x14ac:dyDescent="0.3">
      <c r="D20067"/>
      <c r="E20067"/>
      <c r="F20067"/>
      <c r="H20067"/>
      <c r="I20067"/>
      <c r="Z20067"/>
    </row>
    <row r="20068" spans="4:26" x14ac:dyDescent="0.3">
      <c r="D20068"/>
      <c r="E20068"/>
      <c r="F20068"/>
      <c r="H20068"/>
      <c r="I20068"/>
      <c r="Z20068"/>
    </row>
    <row r="20069" spans="4:26" x14ac:dyDescent="0.3">
      <c r="D20069"/>
      <c r="E20069"/>
      <c r="F20069"/>
      <c r="H20069"/>
      <c r="I20069"/>
      <c r="Z20069"/>
    </row>
    <row r="20070" spans="4:26" x14ac:dyDescent="0.3">
      <c r="D20070"/>
      <c r="E20070"/>
      <c r="F20070"/>
      <c r="H20070"/>
      <c r="I20070"/>
      <c r="Z20070"/>
    </row>
    <row r="20071" spans="4:26" x14ac:dyDescent="0.3">
      <c r="D20071"/>
      <c r="E20071"/>
      <c r="F20071"/>
      <c r="H20071"/>
      <c r="I20071"/>
      <c r="Z20071"/>
    </row>
    <row r="20072" spans="4:26" x14ac:dyDescent="0.3">
      <c r="D20072"/>
      <c r="E20072"/>
      <c r="F20072"/>
      <c r="H20072"/>
      <c r="I20072"/>
      <c r="Z20072"/>
    </row>
    <row r="20073" spans="4:26" x14ac:dyDescent="0.3">
      <c r="D20073"/>
      <c r="E20073"/>
      <c r="F20073"/>
      <c r="H20073"/>
      <c r="I20073"/>
      <c r="Z20073"/>
    </row>
    <row r="20074" spans="4:26" x14ac:dyDescent="0.3">
      <c r="D20074"/>
      <c r="E20074"/>
      <c r="F20074"/>
      <c r="H20074"/>
      <c r="I20074"/>
      <c r="Z20074"/>
    </row>
    <row r="20075" spans="4:26" x14ac:dyDescent="0.3">
      <c r="D20075"/>
      <c r="E20075"/>
      <c r="F20075"/>
      <c r="H20075"/>
      <c r="I20075"/>
      <c r="Z20075"/>
    </row>
    <row r="20076" spans="4:26" x14ac:dyDescent="0.3">
      <c r="D20076"/>
      <c r="E20076"/>
      <c r="F20076"/>
      <c r="H20076"/>
      <c r="I20076"/>
      <c r="Z20076"/>
    </row>
    <row r="20077" spans="4:26" x14ac:dyDescent="0.3">
      <c r="D20077"/>
      <c r="E20077"/>
      <c r="F20077"/>
      <c r="H20077"/>
      <c r="I20077"/>
      <c r="Z20077"/>
    </row>
    <row r="20078" spans="4:26" x14ac:dyDescent="0.3">
      <c r="D20078"/>
      <c r="E20078"/>
      <c r="F20078"/>
      <c r="H20078"/>
      <c r="I20078"/>
      <c r="Z20078"/>
    </row>
    <row r="20079" spans="4:26" x14ac:dyDescent="0.3">
      <c r="D20079"/>
      <c r="E20079"/>
      <c r="F20079"/>
      <c r="H20079"/>
      <c r="I20079"/>
      <c r="Z20079"/>
    </row>
    <row r="20080" spans="4:26" x14ac:dyDescent="0.3">
      <c r="D20080"/>
      <c r="E20080"/>
      <c r="F20080"/>
      <c r="H20080"/>
      <c r="I20080"/>
      <c r="Z20080"/>
    </row>
    <row r="20081" spans="4:26" x14ac:dyDescent="0.3">
      <c r="D20081"/>
      <c r="E20081"/>
      <c r="F20081"/>
      <c r="H20081"/>
      <c r="I20081"/>
      <c r="Z20081"/>
    </row>
    <row r="20082" spans="4:26" x14ac:dyDescent="0.3">
      <c r="D20082"/>
      <c r="E20082"/>
      <c r="F20082"/>
      <c r="H20082"/>
      <c r="I20082"/>
      <c r="Z20082"/>
    </row>
    <row r="20083" spans="4:26" x14ac:dyDescent="0.3">
      <c r="D20083"/>
      <c r="E20083"/>
      <c r="F20083"/>
      <c r="H20083"/>
      <c r="I20083"/>
      <c r="Z20083"/>
    </row>
    <row r="20084" spans="4:26" x14ac:dyDescent="0.3">
      <c r="D20084"/>
      <c r="E20084"/>
      <c r="F20084"/>
      <c r="H20084"/>
      <c r="I20084"/>
      <c r="Z20084"/>
    </row>
    <row r="20085" spans="4:26" x14ac:dyDescent="0.3">
      <c r="D20085"/>
      <c r="E20085"/>
      <c r="F20085"/>
      <c r="H20085"/>
      <c r="I20085"/>
      <c r="Z20085"/>
    </row>
    <row r="20086" spans="4:26" x14ac:dyDescent="0.3">
      <c r="D20086"/>
      <c r="E20086"/>
      <c r="F20086"/>
      <c r="H20086"/>
      <c r="I20086"/>
      <c r="Z20086"/>
    </row>
    <row r="20087" spans="4:26" x14ac:dyDescent="0.3">
      <c r="D20087"/>
      <c r="E20087"/>
      <c r="F20087"/>
      <c r="H20087"/>
      <c r="I20087"/>
      <c r="Z20087"/>
    </row>
    <row r="20088" spans="4:26" x14ac:dyDescent="0.3">
      <c r="D20088"/>
      <c r="E20088"/>
      <c r="F20088"/>
      <c r="H20088"/>
      <c r="I20088"/>
      <c r="Z20088"/>
    </row>
    <row r="20089" spans="4:26" x14ac:dyDescent="0.3">
      <c r="D20089"/>
      <c r="E20089"/>
      <c r="F20089"/>
      <c r="H20089"/>
      <c r="I20089"/>
      <c r="Z20089"/>
    </row>
    <row r="20090" spans="4:26" x14ac:dyDescent="0.3">
      <c r="D20090"/>
      <c r="E20090"/>
      <c r="F20090"/>
      <c r="H20090"/>
      <c r="I20090"/>
      <c r="Z20090"/>
    </row>
    <row r="20091" spans="4:26" x14ac:dyDescent="0.3">
      <c r="D20091"/>
      <c r="E20091"/>
      <c r="F20091"/>
      <c r="H20091"/>
      <c r="I20091"/>
      <c r="Z20091"/>
    </row>
    <row r="20092" spans="4:26" x14ac:dyDescent="0.3">
      <c r="D20092"/>
      <c r="E20092"/>
      <c r="F20092"/>
      <c r="H20092"/>
      <c r="I20092"/>
      <c r="Z20092"/>
    </row>
    <row r="20093" spans="4:26" x14ac:dyDescent="0.3">
      <c r="D20093"/>
      <c r="E20093"/>
      <c r="F20093"/>
      <c r="H20093"/>
      <c r="I20093"/>
      <c r="Z20093"/>
    </row>
    <row r="20094" spans="4:26" x14ac:dyDescent="0.3">
      <c r="D20094"/>
      <c r="E20094"/>
      <c r="F20094"/>
      <c r="H20094"/>
      <c r="I20094"/>
      <c r="Z20094"/>
    </row>
    <row r="20095" spans="4:26" x14ac:dyDescent="0.3">
      <c r="D20095"/>
      <c r="E20095"/>
      <c r="F20095"/>
      <c r="H20095"/>
      <c r="I20095"/>
      <c r="Z20095"/>
    </row>
    <row r="20096" spans="4:26" x14ac:dyDescent="0.3">
      <c r="D20096"/>
      <c r="E20096"/>
      <c r="F20096"/>
      <c r="H20096"/>
      <c r="I20096"/>
      <c r="Z20096"/>
    </row>
    <row r="20097" spans="4:26" x14ac:dyDescent="0.3">
      <c r="D20097"/>
      <c r="E20097"/>
      <c r="F20097"/>
      <c r="H20097"/>
      <c r="I20097"/>
      <c r="Z20097"/>
    </row>
    <row r="20098" spans="4:26" x14ac:dyDescent="0.3">
      <c r="D20098"/>
      <c r="E20098"/>
      <c r="F20098"/>
      <c r="H20098"/>
      <c r="I20098"/>
      <c r="Z20098"/>
    </row>
    <row r="20099" spans="4:26" x14ac:dyDescent="0.3">
      <c r="D20099"/>
      <c r="E20099"/>
      <c r="F20099"/>
      <c r="H20099"/>
      <c r="I20099"/>
      <c r="Z20099"/>
    </row>
    <row r="20100" spans="4:26" x14ac:dyDescent="0.3">
      <c r="D20100"/>
      <c r="E20100"/>
      <c r="F20100"/>
      <c r="H20100"/>
      <c r="I20100"/>
      <c r="Z20100"/>
    </row>
    <row r="20101" spans="4:26" x14ac:dyDescent="0.3">
      <c r="D20101"/>
      <c r="E20101"/>
      <c r="F20101"/>
      <c r="H20101"/>
      <c r="I20101"/>
      <c r="Z20101"/>
    </row>
    <row r="20102" spans="4:26" x14ac:dyDescent="0.3">
      <c r="D20102"/>
      <c r="E20102"/>
      <c r="F20102"/>
      <c r="H20102"/>
      <c r="I20102"/>
      <c r="Z20102"/>
    </row>
    <row r="20103" spans="4:26" x14ac:dyDescent="0.3">
      <c r="D20103"/>
      <c r="E20103"/>
      <c r="F20103"/>
      <c r="H20103"/>
      <c r="I20103"/>
      <c r="Z20103"/>
    </row>
    <row r="20104" spans="4:26" x14ac:dyDescent="0.3">
      <c r="D20104"/>
      <c r="E20104"/>
      <c r="F20104"/>
      <c r="H20104"/>
      <c r="I20104"/>
      <c r="Z20104"/>
    </row>
    <row r="20105" spans="4:26" x14ac:dyDescent="0.3">
      <c r="D20105"/>
      <c r="E20105"/>
      <c r="F20105"/>
      <c r="H20105"/>
      <c r="I20105"/>
      <c r="Z20105"/>
    </row>
    <row r="20106" spans="4:26" x14ac:dyDescent="0.3">
      <c r="D20106"/>
      <c r="E20106"/>
      <c r="F20106"/>
      <c r="H20106"/>
      <c r="I20106"/>
      <c r="Z20106"/>
    </row>
    <row r="20107" spans="4:26" x14ac:dyDescent="0.3">
      <c r="D20107"/>
      <c r="E20107"/>
      <c r="F20107"/>
      <c r="H20107"/>
      <c r="I20107"/>
      <c r="Z20107"/>
    </row>
    <row r="20108" spans="4:26" x14ac:dyDescent="0.3">
      <c r="D20108"/>
      <c r="E20108"/>
      <c r="F20108"/>
      <c r="H20108"/>
      <c r="I20108"/>
      <c r="Z20108"/>
    </row>
    <row r="20109" spans="4:26" x14ac:dyDescent="0.3">
      <c r="D20109"/>
      <c r="E20109"/>
      <c r="F20109"/>
      <c r="H20109"/>
      <c r="I20109"/>
      <c r="Z20109"/>
    </row>
    <row r="20110" spans="4:26" x14ac:dyDescent="0.3">
      <c r="D20110"/>
      <c r="E20110"/>
      <c r="F20110"/>
      <c r="H20110"/>
      <c r="I20110"/>
      <c r="Z20110"/>
    </row>
    <row r="20111" spans="4:26" x14ac:dyDescent="0.3">
      <c r="D20111"/>
      <c r="E20111"/>
      <c r="F20111"/>
      <c r="H20111"/>
      <c r="I20111"/>
      <c r="Z20111"/>
    </row>
    <row r="20112" spans="4:26" x14ac:dyDescent="0.3">
      <c r="D20112"/>
      <c r="E20112"/>
      <c r="F20112"/>
      <c r="H20112"/>
      <c r="I20112"/>
      <c r="Z20112"/>
    </row>
    <row r="20113" spans="4:26" x14ac:dyDescent="0.3">
      <c r="D20113"/>
      <c r="E20113"/>
      <c r="F20113"/>
      <c r="H20113"/>
      <c r="I20113"/>
      <c r="Z20113"/>
    </row>
    <row r="20114" spans="4:26" x14ac:dyDescent="0.3">
      <c r="D20114"/>
      <c r="E20114"/>
      <c r="F20114"/>
      <c r="H20114"/>
      <c r="I20114"/>
      <c r="Z20114"/>
    </row>
    <row r="20115" spans="4:26" x14ac:dyDescent="0.3">
      <c r="D20115"/>
      <c r="E20115"/>
      <c r="F20115"/>
      <c r="H20115"/>
      <c r="I20115"/>
      <c r="Z20115"/>
    </row>
    <row r="20116" spans="4:26" x14ac:dyDescent="0.3">
      <c r="D20116"/>
      <c r="E20116"/>
      <c r="F20116"/>
      <c r="H20116"/>
      <c r="I20116"/>
      <c r="Z20116"/>
    </row>
    <row r="20117" spans="4:26" x14ac:dyDescent="0.3">
      <c r="D20117"/>
      <c r="E20117"/>
      <c r="F20117"/>
      <c r="H20117"/>
      <c r="I20117"/>
      <c r="Z20117"/>
    </row>
    <row r="20118" spans="4:26" x14ac:dyDescent="0.3">
      <c r="D20118"/>
      <c r="E20118"/>
      <c r="F20118"/>
      <c r="H20118"/>
      <c r="I20118"/>
      <c r="Z20118"/>
    </row>
    <row r="20119" spans="4:26" x14ac:dyDescent="0.3">
      <c r="D20119"/>
      <c r="E20119"/>
      <c r="F20119"/>
      <c r="H20119"/>
      <c r="I20119"/>
      <c r="Z20119"/>
    </row>
    <row r="20120" spans="4:26" x14ac:dyDescent="0.3">
      <c r="D20120"/>
      <c r="E20120"/>
      <c r="F20120"/>
      <c r="H20120"/>
      <c r="I20120"/>
      <c r="Z20120"/>
    </row>
    <row r="20121" spans="4:26" x14ac:dyDescent="0.3">
      <c r="D20121"/>
      <c r="E20121"/>
      <c r="F20121"/>
      <c r="H20121"/>
      <c r="I20121"/>
      <c r="Z20121"/>
    </row>
    <row r="20122" spans="4:26" x14ac:dyDescent="0.3">
      <c r="D20122"/>
      <c r="E20122"/>
      <c r="F20122"/>
      <c r="H20122"/>
      <c r="I20122"/>
      <c r="Z20122"/>
    </row>
    <row r="20123" spans="4:26" x14ac:dyDescent="0.3">
      <c r="D20123"/>
      <c r="E20123"/>
      <c r="F20123"/>
      <c r="H20123"/>
      <c r="I20123"/>
      <c r="Z20123"/>
    </row>
    <row r="20124" spans="4:26" x14ac:dyDescent="0.3">
      <c r="D20124"/>
      <c r="E20124"/>
      <c r="F20124"/>
      <c r="H20124"/>
      <c r="I20124"/>
      <c r="Z20124"/>
    </row>
    <row r="20125" spans="4:26" x14ac:dyDescent="0.3">
      <c r="D20125"/>
      <c r="E20125"/>
      <c r="F20125"/>
      <c r="H20125"/>
      <c r="I20125"/>
      <c r="Z20125"/>
    </row>
    <row r="20126" spans="4:26" x14ac:dyDescent="0.3">
      <c r="D20126"/>
      <c r="E20126"/>
      <c r="F20126"/>
      <c r="H20126"/>
      <c r="I20126"/>
      <c r="Z20126"/>
    </row>
    <row r="20127" spans="4:26" x14ac:dyDescent="0.3">
      <c r="D20127"/>
      <c r="E20127"/>
      <c r="F20127"/>
      <c r="H20127"/>
      <c r="I20127"/>
      <c r="Z20127"/>
    </row>
    <row r="20128" spans="4:26" x14ac:dyDescent="0.3">
      <c r="D20128"/>
      <c r="E20128"/>
      <c r="F20128"/>
      <c r="H20128"/>
      <c r="I20128"/>
      <c r="Z20128"/>
    </row>
    <row r="20129" spans="4:26" x14ac:dyDescent="0.3">
      <c r="D20129"/>
      <c r="E20129"/>
      <c r="F20129"/>
      <c r="H20129"/>
      <c r="I20129"/>
      <c r="Z20129"/>
    </row>
    <row r="20130" spans="4:26" x14ac:dyDescent="0.3">
      <c r="D20130"/>
      <c r="E20130"/>
      <c r="F20130"/>
      <c r="H20130"/>
      <c r="I20130"/>
      <c r="Z20130"/>
    </row>
    <row r="20131" spans="4:26" x14ac:dyDescent="0.3">
      <c r="D20131"/>
      <c r="E20131"/>
      <c r="F20131"/>
      <c r="H20131"/>
      <c r="I20131"/>
      <c r="Z20131"/>
    </row>
    <row r="20132" spans="4:26" x14ac:dyDescent="0.3">
      <c r="D20132"/>
      <c r="E20132"/>
      <c r="F20132"/>
      <c r="H20132"/>
      <c r="I20132"/>
      <c r="Z20132"/>
    </row>
    <row r="20133" spans="4:26" x14ac:dyDescent="0.3">
      <c r="D20133"/>
      <c r="E20133"/>
      <c r="F20133"/>
      <c r="H20133"/>
      <c r="I20133"/>
      <c r="Z20133"/>
    </row>
    <row r="20134" spans="4:26" x14ac:dyDescent="0.3">
      <c r="D20134"/>
      <c r="E20134"/>
      <c r="F20134"/>
      <c r="H20134"/>
      <c r="I20134"/>
      <c r="Z20134"/>
    </row>
    <row r="20135" spans="4:26" x14ac:dyDescent="0.3">
      <c r="D20135"/>
      <c r="E20135"/>
      <c r="F20135"/>
      <c r="H20135"/>
      <c r="I20135"/>
      <c r="Z20135"/>
    </row>
    <row r="20136" spans="4:26" x14ac:dyDescent="0.3">
      <c r="D20136"/>
      <c r="E20136"/>
      <c r="F20136"/>
      <c r="H20136"/>
      <c r="I20136"/>
      <c r="Z20136"/>
    </row>
    <row r="20137" spans="4:26" x14ac:dyDescent="0.3">
      <c r="D20137"/>
      <c r="E20137"/>
      <c r="F20137"/>
      <c r="H20137"/>
      <c r="I20137"/>
      <c r="Z20137"/>
    </row>
    <row r="20138" spans="4:26" x14ac:dyDescent="0.3">
      <c r="D20138"/>
      <c r="E20138"/>
      <c r="F20138"/>
      <c r="H20138"/>
      <c r="I20138"/>
      <c r="Z20138"/>
    </row>
    <row r="20139" spans="4:26" x14ac:dyDescent="0.3">
      <c r="D20139"/>
      <c r="E20139"/>
      <c r="F20139"/>
      <c r="H20139"/>
      <c r="I20139"/>
      <c r="Z20139"/>
    </row>
    <row r="20140" spans="4:26" x14ac:dyDescent="0.3">
      <c r="D20140"/>
      <c r="E20140"/>
      <c r="F20140"/>
      <c r="H20140"/>
      <c r="I20140"/>
      <c r="Z20140"/>
    </row>
    <row r="20141" spans="4:26" x14ac:dyDescent="0.3">
      <c r="D20141"/>
      <c r="E20141"/>
      <c r="F20141"/>
      <c r="H20141"/>
      <c r="I20141"/>
      <c r="Z20141"/>
    </row>
    <row r="20142" spans="4:26" x14ac:dyDescent="0.3">
      <c r="D20142"/>
      <c r="E20142"/>
      <c r="F20142"/>
      <c r="H20142"/>
      <c r="I20142"/>
      <c r="Z20142"/>
    </row>
    <row r="20143" spans="4:26" x14ac:dyDescent="0.3">
      <c r="D20143"/>
      <c r="E20143"/>
      <c r="F20143"/>
      <c r="H20143"/>
      <c r="I20143"/>
      <c r="Z20143"/>
    </row>
    <row r="20144" spans="4:26" x14ac:dyDescent="0.3">
      <c r="D20144"/>
      <c r="E20144"/>
      <c r="F20144"/>
      <c r="H20144"/>
      <c r="I20144"/>
      <c r="Z20144"/>
    </row>
    <row r="20145" spans="4:26" x14ac:dyDescent="0.3">
      <c r="D20145"/>
      <c r="E20145"/>
      <c r="F20145"/>
      <c r="H20145"/>
      <c r="I20145"/>
      <c r="Z20145"/>
    </row>
    <row r="20146" spans="4:26" x14ac:dyDescent="0.3">
      <c r="D20146"/>
      <c r="E20146"/>
      <c r="F20146"/>
      <c r="H20146"/>
      <c r="I20146"/>
      <c r="Z20146"/>
    </row>
    <row r="20147" spans="4:26" x14ac:dyDescent="0.3">
      <c r="D20147"/>
      <c r="E20147"/>
      <c r="F20147"/>
      <c r="H20147"/>
      <c r="I20147"/>
      <c r="Z20147"/>
    </row>
    <row r="20148" spans="4:26" x14ac:dyDescent="0.3">
      <c r="D20148"/>
      <c r="E20148"/>
      <c r="F20148"/>
      <c r="H20148"/>
      <c r="I20148"/>
      <c r="Z20148"/>
    </row>
    <row r="20149" spans="4:26" x14ac:dyDescent="0.3">
      <c r="D20149"/>
      <c r="E20149"/>
      <c r="F20149"/>
      <c r="H20149"/>
      <c r="I20149"/>
      <c r="Z20149"/>
    </row>
    <row r="20150" spans="4:26" x14ac:dyDescent="0.3">
      <c r="D20150"/>
      <c r="E20150"/>
      <c r="F20150"/>
      <c r="H20150"/>
      <c r="I20150"/>
      <c r="Z20150"/>
    </row>
    <row r="20151" spans="4:26" x14ac:dyDescent="0.3">
      <c r="D20151"/>
      <c r="E20151"/>
      <c r="F20151"/>
      <c r="H20151"/>
      <c r="I20151"/>
      <c r="Z20151"/>
    </row>
    <row r="20152" spans="4:26" x14ac:dyDescent="0.3">
      <c r="D20152"/>
      <c r="E20152"/>
      <c r="F20152"/>
      <c r="H20152"/>
      <c r="I20152"/>
      <c r="Z20152"/>
    </row>
    <row r="20153" spans="4:26" x14ac:dyDescent="0.3">
      <c r="D20153"/>
      <c r="E20153"/>
      <c r="F20153"/>
      <c r="H20153"/>
      <c r="I20153"/>
      <c r="Z20153"/>
    </row>
    <row r="20154" spans="4:26" x14ac:dyDescent="0.3">
      <c r="D20154"/>
      <c r="E20154"/>
      <c r="F20154"/>
      <c r="H20154"/>
      <c r="I20154"/>
      <c r="Z20154"/>
    </row>
    <row r="20155" spans="4:26" x14ac:dyDescent="0.3">
      <c r="D20155"/>
      <c r="E20155"/>
      <c r="F20155"/>
      <c r="H20155"/>
      <c r="I20155"/>
      <c r="Z20155"/>
    </row>
    <row r="20156" spans="4:26" x14ac:dyDescent="0.3">
      <c r="D20156"/>
      <c r="E20156"/>
      <c r="F20156"/>
      <c r="H20156"/>
      <c r="I20156"/>
      <c r="Z20156"/>
    </row>
    <row r="20157" spans="4:26" x14ac:dyDescent="0.3">
      <c r="D20157"/>
      <c r="E20157"/>
      <c r="F20157"/>
      <c r="H20157"/>
      <c r="I20157"/>
      <c r="Z20157"/>
    </row>
    <row r="20158" spans="4:26" x14ac:dyDescent="0.3">
      <c r="D20158"/>
      <c r="E20158"/>
      <c r="F20158"/>
      <c r="H20158"/>
      <c r="I20158"/>
      <c r="Z20158"/>
    </row>
    <row r="20159" spans="4:26" x14ac:dyDescent="0.3">
      <c r="D20159"/>
      <c r="E20159"/>
      <c r="F20159"/>
      <c r="H20159"/>
      <c r="I20159"/>
      <c r="Z20159"/>
    </row>
    <row r="20160" spans="4:26" x14ac:dyDescent="0.3">
      <c r="D20160"/>
      <c r="E20160"/>
      <c r="F20160"/>
      <c r="H20160"/>
      <c r="I20160"/>
      <c r="Z20160"/>
    </row>
    <row r="20161" spans="4:26" x14ac:dyDescent="0.3">
      <c r="D20161"/>
      <c r="E20161"/>
      <c r="F20161"/>
      <c r="H20161"/>
      <c r="I20161"/>
      <c r="Z20161"/>
    </row>
    <row r="20162" spans="4:26" x14ac:dyDescent="0.3">
      <c r="D20162"/>
      <c r="E20162"/>
      <c r="F20162"/>
      <c r="H20162"/>
      <c r="I20162"/>
      <c r="Z20162"/>
    </row>
    <row r="20163" spans="4:26" x14ac:dyDescent="0.3">
      <c r="D20163"/>
      <c r="E20163"/>
      <c r="F20163"/>
      <c r="H20163"/>
      <c r="I20163"/>
      <c r="Z20163"/>
    </row>
    <row r="20164" spans="4:26" x14ac:dyDescent="0.3">
      <c r="D20164"/>
      <c r="E20164"/>
      <c r="F20164"/>
      <c r="H20164"/>
      <c r="I20164"/>
      <c r="Z20164"/>
    </row>
    <row r="20165" spans="4:26" x14ac:dyDescent="0.3">
      <c r="D20165"/>
      <c r="E20165"/>
      <c r="F20165"/>
      <c r="H20165"/>
      <c r="I20165"/>
      <c r="Z20165"/>
    </row>
    <row r="20166" spans="4:26" x14ac:dyDescent="0.3">
      <c r="D20166"/>
      <c r="E20166"/>
      <c r="F20166"/>
      <c r="H20166"/>
      <c r="I20166"/>
      <c r="Z20166"/>
    </row>
    <row r="20167" spans="4:26" x14ac:dyDescent="0.3">
      <c r="D20167"/>
      <c r="E20167"/>
      <c r="F20167"/>
      <c r="H20167"/>
      <c r="I20167"/>
      <c r="Z20167"/>
    </row>
    <row r="20168" spans="4:26" x14ac:dyDescent="0.3">
      <c r="D20168"/>
      <c r="E20168"/>
      <c r="F20168"/>
      <c r="H20168"/>
      <c r="I20168"/>
      <c r="Z20168"/>
    </row>
    <row r="20169" spans="4:26" x14ac:dyDescent="0.3">
      <c r="D20169"/>
      <c r="E20169"/>
      <c r="F20169"/>
      <c r="H20169"/>
      <c r="I20169"/>
      <c r="Z20169"/>
    </row>
    <row r="20170" spans="4:26" x14ac:dyDescent="0.3">
      <c r="D20170"/>
      <c r="E20170"/>
      <c r="F20170"/>
      <c r="H20170"/>
      <c r="I20170"/>
      <c r="Z20170"/>
    </row>
    <row r="20171" spans="4:26" x14ac:dyDescent="0.3">
      <c r="D20171"/>
      <c r="E20171"/>
      <c r="F20171"/>
      <c r="H20171"/>
      <c r="I20171"/>
      <c r="Z20171"/>
    </row>
    <row r="20172" spans="4:26" x14ac:dyDescent="0.3">
      <c r="D20172"/>
      <c r="E20172"/>
      <c r="F20172"/>
      <c r="H20172"/>
      <c r="I20172"/>
      <c r="Z20172"/>
    </row>
    <row r="20173" spans="4:26" x14ac:dyDescent="0.3">
      <c r="D20173"/>
      <c r="E20173"/>
      <c r="F20173"/>
      <c r="H20173"/>
      <c r="I20173"/>
      <c r="Z20173"/>
    </row>
    <row r="20174" spans="4:26" x14ac:dyDescent="0.3">
      <c r="D20174"/>
      <c r="E20174"/>
      <c r="F20174"/>
      <c r="H20174"/>
      <c r="I20174"/>
      <c r="Z20174"/>
    </row>
    <row r="20175" spans="4:26" x14ac:dyDescent="0.3">
      <c r="D20175"/>
      <c r="E20175"/>
      <c r="F20175"/>
      <c r="H20175"/>
      <c r="I20175"/>
      <c r="Z20175"/>
    </row>
    <row r="20176" spans="4:26" x14ac:dyDescent="0.3">
      <c r="D20176"/>
      <c r="E20176"/>
      <c r="F20176"/>
      <c r="H20176"/>
      <c r="I20176"/>
      <c r="Z20176"/>
    </row>
    <row r="20177" spans="4:26" x14ac:dyDescent="0.3">
      <c r="D20177"/>
      <c r="E20177"/>
      <c r="F20177"/>
      <c r="H20177"/>
      <c r="I20177"/>
      <c r="Z20177"/>
    </row>
    <row r="20178" spans="4:26" x14ac:dyDescent="0.3">
      <c r="D20178"/>
      <c r="E20178"/>
      <c r="F20178"/>
      <c r="H20178"/>
      <c r="I20178"/>
      <c r="Z20178"/>
    </row>
    <row r="20179" spans="4:26" x14ac:dyDescent="0.3">
      <c r="D20179"/>
      <c r="E20179"/>
      <c r="F20179"/>
      <c r="H20179"/>
      <c r="I20179"/>
      <c r="Z20179"/>
    </row>
    <row r="20180" spans="4:26" x14ac:dyDescent="0.3">
      <c r="D20180"/>
      <c r="E20180"/>
      <c r="F20180"/>
      <c r="H20180"/>
      <c r="I20180"/>
      <c r="Z20180"/>
    </row>
    <row r="20181" spans="4:26" x14ac:dyDescent="0.3">
      <c r="D20181"/>
      <c r="E20181"/>
      <c r="F20181"/>
      <c r="H20181"/>
      <c r="I20181"/>
      <c r="Z20181"/>
    </row>
    <row r="20182" spans="4:26" x14ac:dyDescent="0.3">
      <c r="D20182"/>
      <c r="E20182"/>
      <c r="F20182"/>
      <c r="H20182"/>
      <c r="I20182"/>
      <c r="Z20182"/>
    </row>
    <row r="20183" spans="4:26" x14ac:dyDescent="0.3">
      <c r="D20183"/>
      <c r="E20183"/>
      <c r="F20183"/>
      <c r="H20183"/>
      <c r="I20183"/>
      <c r="Z20183"/>
    </row>
    <row r="20184" spans="4:26" x14ac:dyDescent="0.3">
      <c r="D20184"/>
      <c r="E20184"/>
      <c r="F20184"/>
      <c r="H20184"/>
      <c r="I20184"/>
      <c r="Z20184"/>
    </row>
    <row r="20185" spans="4:26" x14ac:dyDescent="0.3">
      <c r="D20185"/>
      <c r="E20185"/>
      <c r="F20185"/>
      <c r="H20185"/>
      <c r="I20185"/>
      <c r="Z20185"/>
    </row>
    <row r="20186" spans="4:26" x14ac:dyDescent="0.3">
      <c r="D20186"/>
      <c r="E20186"/>
      <c r="F20186"/>
      <c r="H20186"/>
      <c r="I20186"/>
      <c r="Z20186"/>
    </row>
    <row r="20187" spans="4:26" x14ac:dyDescent="0.3">
      <c r="D20187"/>
      <c r="E20187"/>
      <c r="F20187"/>
      <c r="H20187"/>
      <c r="I20187"/>
      <c r="Z20187"/>
    </row>
    <row r="20188" spans="4:26" x14ac:dyDescent="0.3">
      <c r="D20188"/>
      <c r="E20188"/>
      <c r="F20188"/>
      <c r="H20188"/>
      <c r="I20188"/>
      <c r="Z20188"/>
    </row>
    <row r="20189" spans="4:26" x14ac:dyDescent="0.3">
      <c r="D20189"/>
      <c r="E20189"/>
      <c r="F20189"/>
      <c r="H20189"/>
      <c r="I20189"/>
      <c r="Z20189"/>
    </row>
    <row r="20190" spans="4:26" x14ac:dyDescent="0.3">
      <c r="D20190"/>
      <c r="E20190"/>
      <c r="F20190"/>
      <c r="H20190"/>
      <c r="I20190"/>
      <c r="Z20190"/>
    </row>
    <row r="20191" spans="4:26" x14ac:dyDescent="0.3">
      <c r="D20191"/>
      <c r="E20191"/>
      <c r="F20191"/>
      <c r="H20191"/>
      <c r="I20191"/>
      <c r="Z20191"/>
    </row>
    <row r="20192" spans="4:26" x14ac:dyDescent="0.3">
      <c r="D20192"/>
      <c r="E20192"/>
      <c r="F20192"/>
      <c r="H20192"/>
      <c r="I20192"/>
      <c r="Z20192"/>
    </row>
    <row r="20193" spans="4:26" x14ac:dyDescent="0.3">
      <c r="D20193"/>
      <c r="E20193"/>
      <c r="F20193"/>
      <c r="H20193"/>
      <c r="I20193"/>
      <c r="Z20193"/>
    </row>
    <row r="20194" spans="4:26" x14ac:dyDescent="0.3">
      <c r="D20194"/>
      <c r="E20194"/>
      <c r="F20194"/>
      <c r="H20194"/>
      <c r="I20194"/>
      <c r="Z20194"/>
    </row>
    <row r="20195" spans="4:26" x14ac:dyDescent="0.3">
      <c r="D20195"/>
      <c r="E20195"/>
      <c r="F20195"/>
      <c r="H20195"/>
      <c r="I20195"/>
      <c r="Z20195"/>
    </row>
    <row r="20196" spans="4:26" x14ac:dyDescent="0.3">
      <c r="D20196"/>
      <c r="E20196"/>
      <c r="F20196"/>
      <c r="H20196"/>
      <c r="I20196"/>
      <c r="Z20196"/>
    </row>
    <row r="20197" spans="4:26" x14ac:dyDescent="0.3">
      <c r="D20197"/>
      <c r="E20197"/>
      <c r="F20197"/>
      <c r="H20197"/>
      <c r="I20197"/>
      <c r="Z20197"/>
    </row>
    <row r="20198" spans="4:26" x14ac:dyDescent="0.3">
      <c r="D20198"/>
      <c r="E20198"/>
      <c r="F20198"/>
      <c r="H20198"/>
      <c r="I20198"/>
      <c r="Z20198"/>
    </row>
    <row r="20199" spans="4:26" x14ac:dyDescent="0.3">
      <c r="D20199"/>
      <c r="E20199"/>
      <c r="F20199"/>
      <c r="H20199"/>
      <c r="I20199"/>
      <c r="Z20199"/>
    </row>
    <row r="20200" spans="4:26" x14ac:dyDescent="0.3">
      <c r="D20200"/>
      <c r="E20200"/>
      <c r="F20200"/>
      <c r="H20200"/>
      <c r="I20200"/>
      <c r="Z20200"/>
    </row>
    <row r="20201" spans="4:26" x14ac:dyDescent="0.3">
      <c r="D20201"/>
      <c r="E20201"/>
      <c r="F20201"/>
      <c r="H20201"/>
      <c r="I20201"/>
      <c r="Z20201"/>
    </row>
    <row r="20202" spans="4:26" x14ac:dyDescent="0.3">
      <c r="D20202"/>
      <c r="E20202"/>
      <c r="F20202"/>
      <c r="H20202"/>
      <c r="I20202"/>
      <c r="Z20202"/>
    </row>
    <row r="20203" spans="4:26" x14ac:dyDescent="0.3">
      <c r="D20203"/>
      <c r="E20203"/>
      <c r="F20203"/>
      <c r="H20203"/>
      <c r="I20203"/>
      <c r="Z20203"/>
    </row>
    <row r="20204" spans="4:26" x14ac:dyDescent="0.3">
      <c r="D20204"/>
      <c r="E20204"/>
      <c r="F20204"/>
      <c r="H20204"/>
      <c r="I20204"/>
      <c r="Z20204"/>
    </row>
    <row r="20205" spans="4:26" x14ac:dyDescent="0.3">
      <c r="D20205"/>
      <c r="E20205"/>
      <c r="F20205"/>
      <c r="H20205"/>
      <c r="I20205"/>
      <c r="Z20205"/>
    </row>
    <row r="20206" spans="4:26" x14ac:dyDescent="0.3">
      <c r="D20206"/>
      <c r="E20206"/>
      <c r="F20206"/>
      <c r="H20206"/>
      <c r="I20206"/>
      <c r="Z20206"/>
    </row>
    <row r="20207" spans="4:26" x14ac:dyDescent="0.3">
      <c r="D20207"/>
      <c r="E20207"/>
      <c r="F20207"/>
      <c r="H20207"/>
      <c r="I20207"/>
      <c r="Z20207"/>
    </row>
    <row r="20208" spans="4:26" x14ac:dyDescent="0.3">
      <c r="D20208"/>
      <c r="E20208"/>
      <c r="F20208"/>
      <c r="H20208"/>
      <c r="I20208"/>
      <c r="Z20208"/>
    </row>
    <row r="20209" spans="4:26" x14ac:dyDescent="0.3">
      <c r="D20209"/>
      <c r="E20209"/>
      <c r="F20209"/>
      <c r="H20209"/>
      <c r="I20209"/>
      <c r="Z20209"/>
    </row>
    <row r="20210" spans="4:26" x14ac:dyDescent="0.3">
      <c r="D20210"/>
      <c r="E20210"/>
      <c r="F20210"/>
      <c r="H20210"/>
      <c r="I20210"/>
      <c r="Z20210"/>
    </row>
    <row r="20211" spans="4:26" x14ac:dyDescent="0.3">
      <c r="D20211"/>
      <c r="E20211"/>
      <c r="F20211"/>
      <c r="H20211"/>
      <c r="I20211"/>
      <c r="Z20211"/>
    </row>
    <row r="20212" spans="4:26" x14ac:dyDescent="0.3">
      <c r="D20212"/>
      <c r="E20212"/>
      <c r="F20212"/>
      <c r="H20212"/>
      <c r="I20212"/>
      <c r="Z20212"/>
    </row>
    <row r="20213" spans="4:26" x14ac:dyDescent="0.3">
      <c r="D20213"/>
      <c r="E20213"/>
      <c r="F20213"/>
      <c r="H20213"/>
      <c r="I20213"/>
      <c r="Z20213"/>
    </row>
    <row r="20214" spans="4:26" x14ac:dyDescent="0.3">
      <c r="D20214"/>
      <c r="E20214"/>
      <c r="F20214"/>
      <c r="H20214"/>
      <c r="I20214"/>
      <c r="Z20214"/>
    </row>
    <row r="20215" spans="4:26" x14ac:dyDescent="0.3">
      <c r="D20215"/>
      <c r="E20215"/>
      <c r="F20215"/>
      <c r="H20215"/>
      <c r="I20215"/>
      <c r="Z20215"/>
    </row>
    <row r="20216" spans="4:26" x14ac:dyDescent="0.3">
      <c r="D20216"/>
      <c r="E20216"/>
      <c r="F20216"/>
      <c r="H20216"/>
      <c r="I20216"/>
      <c r="Z20216"/>
    </row>
    <row r="20217" spans="4:26" x14ac:dyDescent="0.3">
      <c r="D20217"/>
      <c r="E20217"/>
      <c r="F20217"/>
      <c r="H20217"/>
      <c r="I20217"/>
      <c r="Z20217"/>
    </row>
    <row r="20218" spans="4:26" x14ac:dyDescent="0.3">
      <c r="D20218"/>
      <c r="E20218"/>
      <c r="F20218"/>
      <c r="H20218"/>
      <c r="I20218"/>
      <c r="Z20218"/>
    </row>
    <row r="20219" spans="4:26" x14ac:dyDescent="0.3">
      <c r="D20219"/>
      <c r="E20219"/>
      <c r="F20219"/>
      <c r="H20219"/>
      <c r="I20219"/>
      <c r="Z20219"/>
    </row>
    <row r="20220" spans="4:26" x14ac:dyDescent="0.3">
      <c r="D20220"/>
      <c r="E20220"/>
      <c r="F20220"/>
      <c r="H20220"/>
      <c r="I20220"/>
      <c r="Z20220"/>
    </row>
    <row r="20221" spans="4:26" x14ac:dyDescent="0.3">
      <c r="D20221"/>
      <c r="E20221"/>
      <c r="F20221"/>
      <c r="H20221"/>
      <c r="I20221"/>
      <c r="Z20221"/>
    </row>
    <row r="20222" spans="4:26" x14ac:dyDescent="0.3">
      <c r="D20222"/>
      <c r="E20222"/>
      <c r="F20222"/>
      <c r="H20222"/>
      <c r="I20222"/>
      <c r="Z20222"/>
    </row>
    <row r="20223" spans="4:26" x14ac:dyDescent="0.3">
      <c r="D20223"/>
      <c r="E20223"/>
      <c r="F20223"/>
      <c r="H20223"/>
      <c r="I20223"/>
      <c r="Z20223"/>
    </row>
    <row r="20224" spans="4:26" x14ac:dyDescent="0.3">
      <c r="D20224"/>
      <c r="E20224"/>
      <c r="F20224"/>
      <c r="H20224"/>
      <c r="I20224"/>
      <c r="Z20224"/>
    </row>
    <row r="20225" spans="4:26" x14ac:dyDescent="0.3">
      <c r="D20225"/>
      <c r="E20225"/>
      <c r="F20225"/>
      <c r="H20225"/>
      <c r="I20225"/>
      <c r="Z20225"/>
    </row>
    <row r="20226" spans="4:26" x14ac:dyDescent="0.3">
      <c r="D20226"/>
      <c r="E20226"/>
      <c r="F20226"/>
      <c r="H20226"/>
      <c r="I20226"/>
      <c r="Z20226"/>
    </row>
    <row r="20227" spans="4:26" x14ac:dyDescent="0.3">
      <c r="D20227"/>
      <c r="E20227"/>
      <c r="F20227"/>
      <c r="H20227"/>
      <c r="I20227"/>
      <c r="Z20227"/>
    </row>
    <row r="20228" spans="4:26" x14ac:dyDescent="0.3">
      <c r="D20228"/>
      <c r="E20228"/>
      <c r="F20228"/>
      <c r="H20228"/>
      <c r="I20228"/>
      <c r="Z20228"/>
    </row>
    <row r="20229" spans="4:26" x14ac:dyDescent="0.3">
      <c r="D20229"/>
      <c r="E20229"/>
      <c r="F20229"/>
      <c r="H20229"/>
      <c r="I20229"/>
      <c r="Z20229"/>
    </row>
    <row r="20230" spans="4:26" x14ac:dyDescent="0.3">
      <c r="D20230"/>
      <c r="E20230"/>
      <c r="F20230"/>
      <c r="H20230"/>
      <c r="I20230"/>
      <c r="Z20230"/>
    </row>
    <row r="20231" spans="4:26" x14ac:dyDescent="0.3">
      <c r="D20231"/>
      <c r="E20231"/>
      <c r="F20231"/>
      <c r="H20231"/>
      <c r="I20231"/>
      <c r="Z20231"/>
    </row>
    <row r="20232" spans="4:26" x14ac:dyDescent="0.3">
      <c r="D20232"/>
      <c r="E20232"/>
      <c r="F20232"/>
      <c r="H20232"/>
      <c r="I20232"/>
      <c r="Z20232"/>
    </row>
    <row r="20233" spans="4:26" x14ac:dyDescent="0.3">
      <c r="D20233"/>
      <c r="E20233"/>
      <c r="F20233"/>
      <c r="H20233"/>
      <c r="I20233"/>
      <c r="Z20233"/>
    </row>
    <row r="20234" spans="4:26" x14ac:dyDescent="0.3">
      <c r="D20234"/>
      <c r="E20234"/>
      <c r="F20234"/>
      <c r="H20234"/>
      <c r="I20234"/>
      <c r="Z20234"/>
    </row>
    <row r="20235" spans="4:26" x14ac:dyDescent="0.3">
      <c r="D20235"/>
      <c r="E20235"/>
      <c r="F20235"/>
      <c r="H20235"/>
      <c r="I20235"/>
      <c r="Z20235"/>
    </row>
    <row r="20236" spans="4:26" x14ac:dyDescent="0.3">
      <c r="D20236"/>
      <c r="E20236"/>
      <c r="F20236"/>
      <c r="H20236"/>
      <c r="I20236"/>
      <c r="Z20236"/>
    </row>
    <row r="20237" spans="4:26" x14ac:dyDescent="0.3">
      <c r="D20237"/>
      <c r="E20237"/>
      <c r="F20237"/>
      <c r="H20237"/>
      <c r="I20237"/>
      <c r="Z20237"/>
    </row>
    <row r="20238" spans="4:26" x14ac:dyDescent="0.3">
      <c r="D20238"/>
      <c r="E20238"/>
      <c r="F20238"/>
      <c r="H20238"/>
      <c r="I20238"/>
      <c r="Z20238"/>
    </row>
    <row r="20239" spans="4:26" x14ac:dyDescent="0.3">
      <c r="D20239"/>
      <c r="E20239"/>
      <c r="F20239"/>
      <c r="H20239"/>
      <c r="I20239"/>
      <c r="Z20239"/>
    </row>
    <row r="20240" spans="4:26" x14ac:dyDescent="0.3">
      <c r="D20240"/>
      <c r="E20240"/>
      <c r="F20240"/>
      <c r="H20240"/>
      <c r="I20240"/>
      <c r="Z20240"/>
    </row>
    <row r="20241" spans="4:26" x14ac:dyDescent="0.3">
      <c r="D20241"/>
      <c r="E20241"/>
      <c r="F20241"/>
      <c r="H20241"/>
      <c r="I20241"/>
      <c r="Z20241"/>
    </row>
    <row r="20242" spans="4:26" x14ac:dyDescent="0.3">
      <c r="D20242"/>
      <c r="E20242"/>
      <c r="F20242"/>
      <c r="H20242"/>
      <c r="I20242"/>
      <c r="Z20242"/>
    </row>
    <row r="20243" spans="4:26" x14ac:dyDescent="0.3">
      <c r="D20243"/>
      <c r="E20243"/>
      <c r="F20243"/>
      <c r="H20243"/>
      <c r="I20243"/>
      <c r="Z20243"/>
    </row>
    <row r="20244" spans="4:26" x14ac:dyDescent="0.3">
      <c r="D20244"/>
      <c r="E20244"/>
      <c r="F20244"/>
      <c r="H20244"/>
      <c r="I20244"/>
      <c r="Z20244"/>
    </row>
    <row r="20245" spans="4:26" x14ac:dyDescent="0.3">
      <c r="D20245"/>
      <c r="E20245"/>
      <c r="F20245"/>
      <c r="H20245"/>
      <c r="I20245"/>
      <c r="Z20245"/>
    </row>
    <row r="20246" spans="4:26" x14ac:dyDescent="0.3">
      <c r="D20246"/>
      <c r="E20246"/>
      <c r="F20246"/>
      <c r="H20246"/>
      <c r="I20246"/>
      <c r="Z20246"/>
    </row>
    <row r="20247" spans="4:26" x14ac:dyDescent="0.3">
      <c r="D20247"/>
      <c r="E20247"/>
      <c r="F20247"/>
      <c r="H20247"/>
      <c r="I20247"/>
      <c r="Z20247"/>
    </row>
    <row r="20248" spans="4:26" x14ac:dyDescent="0.3">
      <c r="D20248"/>
      <c r="E20248"/>
      <c r="F20248"/>
      <c r="H20248"/>
      <c r="I20248"/>
      <c r="Z20248"/>
    </row>
    <row r="20249" spans="4:26" x14ac:dyDescent="0.3">
      <c r="D20249"/>
      <c r="E20249"/>
      <c r="F20249"/>
      <c r="H20249"/>
      <c r="I20249"/>
      <c r="Z20249"/>
    </row>
    <row r="20250" spans="4:26" x14ac:dyDescent="0.3">
      <c r="D20250"/>
      <c r="E20250"/>
      <c r="F20250"/>
      <c r="H20250"/>
      <c r="I20250"/>
      <c r="Z20250"/>
    </row>
    <row r="20251" spans="4:26" x14ac:dyDescent="0.3">
      <c r="D20251"/>
      <c r="E20251"/>
      <c r="F20251"/>
      <c r="H20251"/>
      <c r="I20251"/>
      <c r="Z20251"/>
    </row>
    <row r="20252" spans="4:26" x14ac:dyDescent="0.3">
      <c r="D20252"/>
      <c r="E20252"/>
      <c r="F20252"/>
      <c r="H20252"/>
      <c r="I20252"/>
      <c r="Z20252"/>
    </row>
    <row r="20253" spans="4:26" x14ac:dyDescent="0.3">
      <c r="D20253"/>
      <c r="E20253"/>
      <c r="F20253"/>
      <c r="H20253"/>
      <c r="I20253"/>
      <c r="Z20253"/>
    </row>
    <row r="20254" spans="4:26" x14ac:dyDescent="0.3">
      <c r="D20254"/>
      <c r="E20254"/>
      <c r="F20254"/>
      <c r="H20254"/>
      <c r="I20254"/>
      <c r="Z20254"/>
    </row>
    <row r="20255" spans="4:26" x14ac:dyDescent="0.3">
      <c r="D20255"/>
      <c r="E20255"/>
      <c r="F20255"/>
      <c r="H20255"/>
      <c r="I20255"/>
      <c r="Z20255"/>
    </row>
    <row r="20256" spans="4:26" x14ac:dyDescent="0.3">
      <c r="D20256"/>
      <c r="E20256"/>
      <c r="F20256"/>
      <c r="H20256"/>
      <c r="I20256"/>
      <c r="Z20256"/>
    </row>
    <row r="20257" spans="4:26" x14ac:dyDescent="0.3">
      <c r="D20257"/>
      <c r="E20257"/>
      <c r="F20257"/>
      <c r="H20257"/>
      <c r="I20257"/>
      <c r="Z20257"/>
    </row>
    <row r="20258" spans="4:26" x14ac:dyDescent="0.3">
      <c r="D20258"/>
      <c r="E20258"/>
      <c r="F20258"/>
      <c r="H20258"/>
      <c r="I20258"/>
      <c r="Z20258"/>
    </row>
    <row r="20259" spans="4:26" x14ac:dyDescent="0.3">
      <c r="D20259"/>
      <c r="E20259"/>
      <c r="F20259"/>
      <c r="H20259"/>
      <c r="I20259"/>
      <c r="Z20259"/>
    </row>
    <row r="20260" spans="4:26" x14ac:dyDescent="0.3">
      <c r="D20260"/>
      <c r="E20260"/>
      <c r="F20260"/>
      <c r="H20260"/>
      <c r="I20260"/>
      <c r="Z20260"/>
    </row>
    <row r="20261" spans="4:26" x14ac:dyDescent="0.3">
      <c r="D20261"/>
      <c r="E20261"/>
      <c r="F20261"/>
      <c r="H20261"/>
      <c r="I20261"/>
      <c r="Z20261"/>
    </row>
    <row r="20262" spans="4:26" x14ac:dyDescent="0.3">
      <c r="D20262"/>
      <c r="E20262"/>
      <c r="F20262"/>
      <c r="H20262"/>
      <c r="I20262"/>
      <c r="Z20262"/>
    </row>
    <row r="20263" spans="4:26" x14ac:dyDescent="0.3">
      <c r="D20263"/>
      <c r="E20263"/>
      <c r="F20263"/>
      <c r="H20263"/>
      <c r="I20263"/>
      <c r="Z20263"/>
    </row>
    <row r="20264" spans="4:26" x14ac:dyDescent="0.3">
      <c r="D20264"/>
      <c r="E20264"/>
      <c r="F20264"/>
      <c r="H20264"/>
      <c r="I20264"/>
      <c r="Z20264"/>
    </row>
    <row r="20265" spans="4:26" x14ac:dyDescent="0.3">
      <c r="D20265"/>
      <c r="E20265"/>
      <c r="F20265"/>
      <c r="H20265"/>
      <c r="I20265"/>
      <c r="Z20265"/>
    </row>
    <row r="20266" spans="4:26" x14ac:dyDescent="0.3">
      <c r="D20266"/>
      <c r="E20266"/>
      <c r="F20266"/>
      <c r="H20266"/>
      <c r="I20266"/>
      <c r="Z20266"/>
    </row>
    <row r="20267" spans="4:26" x14ac:dyDescent="0.3">
      <c r="D20267"/>
      <c r="E20267"/>
      <c r="F20267"/>
      <c r="H20267"/>
      <c r="I20267"/>
      <c r="Z20267"/>
    </row>
    <row r="20268" spans="4:26" x14ac:dyDescent="0.3">
      <c r="D20268"/>
      <c r="E20268"/>
      <c r="F20268"/>
      <c r="H20268"/>
      <c r="I20268"/>
      <c r="Z20268"/>
    </row>
    <row r="20269" spans="4:26" x14ac:dyDescent="0.3">
      <c r="D20269"/>
      <c r="E20269"/>
      <c r="F20269"/>
      <c r="H20269"/>
      <c r="I20269"/>
      <c r="Z20269"/>
    </row>
    <row r="20270" spans="4:26" x14ac:dyDescent="0.3">
      <c r="D20270"/>
      <c r="E20270"/>
      <c r="F20270"/>
      <c r="H20270"/>
      <c r="I20270"/>
      <c r="Z20270"/>
    </row>
    <row r="20271" spans="4:26" x14ac:dyDescent="0.3">
      <c r="D20271"/>
      <c r="E20271"/>
      <c r="F20271"/>
      <c r="H20271"/>
      <c r="I20271"/>
      <c r="Z20271"/>
    </row>
    <row r="20272" spans="4:26" x14ac:dyDescent="0.3">
      <c r="D20272"/>
      <c r="E20272"/>
      <c r="F20272"/>
      <c r="H20272"/>
      <c r="I20272"/>
      <c r="Z20272"/>
    </row>
    <row r="20273" spans="4:26" x14ac:dyDescent="0.3">
      <c r="D20273"/>
      <c r="E20273"/>
      <c r="F20273"/>
      <c r="H20273"/>
      <c r="I20273"/>
      <c r="Z20273"/>
    </row>
    <row r="20274" spans="4:26" x14ac:dyDescent="0.3">
      <c r="D20274"/>
      <c r="E20274"/>
      <c r="F20274"/>
      <c r="H20274"/>
      <c r="I20274"/>
      <c r="Z20274"/>
    </row>
    <row r="20275" spans="4:26" x14ac:dyDescent="0.3">
      <c r="D20275"/>
      <c r="E20275"/>
      <c r="F20275"/>
      <c r="H20275"/>
      <c r="I20275"/>
      <c r="Z20275"/>
    </row>
    <row r="20276" spans="4:26" x14ac:dyDescent="0.3">
      <c r="D20276"/>
      <c r="E20276"/>
      <c r="F20276"/>
      <c r="H20276"/>
      <c r="I20276"/>
      <c r="Z20276"/>
    </row>
    <row r="20277" spans="4:26" x14ac:dyDescent="0.3">
      <c r="D20277"/>
      <c r="E20277"/>
      <c r="F20277"/>
      <c r="H20277"/>
      <c r="I20277"/>
      <c r="Z20277"/>
    </row>
    <row r="20278" spans="4:26" x14ac:dyDescent="0.3">
      <c r="D20278"/>
      <c r="E20278"/>
      <c r="F20278"/>
      <c r="H20278"/>
      <c r="I20278"/>
      <c r="Z20278"/>
    </row>
    <row r="20279" spans="4:26" x14ac:dyDescent="0.3">
      <c r="D20279"/>
      <c r="E20279"/>
      <c r="F20279"/>
      <c r="H20279"/>
      <c r="I20279"/>
      <c r="Z20279"/>
    </row>
    <row r="20280" spans="4:26" x14ac:dyDescent="0.3">
      <c r="D20280"/>
      <c r="E20280"/>
      <c r="F20280"/>
      <c r="H20280"/>
      <c r="I20280"/>
      <c r="Z20280"/>
    </row>
    <row r="20281" spans="4:26" x14ac:dyDescent="0.3">
      <c r="D20281"/>
      <c r="E20281"/>
      <c r="F20281"/>
      <c r="H20281"/>
      <c r="I20281"/>
      <c r="Z20281"/>
    </row>
    <row r="20282" spans="4:26" x14ac:dyDescent="0.3">
      <c r="D20282"/>
      <c r="E20282"/>
      <c r="F20282"/>
      <c r="H20282"/>
      <c r="I20282"/>
      <c r="Z20282"/>
    </row>
    <row r="20283" spans="4:26" x14ac:dyDescent="0.3">
      <c r="D20283"/>
      <c r="E20283"/>
      <c r="F20283"/>
      <c r="H20283"/>
      <c r="I20283"/>
      <c r="Z20283"/>
    </row>
    <row r="20284" spans="4:26" x14ac:dyDescent="0.3">
      <c r="D20284"/>
      <c r="E20284"/>
      <c r="F20284"/>
      <c r="H20284"/>
      <c r="I20284"/>
      <c r="Z20284"/>
    </row>
    <row r="20285" spans="4:26" x14ac:dyDescent="0.3">
      <c r="D20285"/>
      <c r="E20285"/>
      <c r="F20285"/>
      <c r="H20285"/>
      <c r="I20285"/>
      <c r="Z20285"/>
    </row>
    <row r="20286" spans="4:26" x14ac:dyDescent="0.3">
      <c r="D20286"/>
      <c r="E20286"/>
      <c r="F20286"/>
      <c r="H20286"/>
      <c r="I20286"/>
      <c r="Z20286"/>
    </row>
    <row r="20287" spans="4:26" x14ac:dyDescent="0.3">
      <c r="D20287"/>
      <c r="E20287"/>
      <c r="F20287"/>
      <c r="H20287"/>
      <c r="I20287"/>
      <c r="Z20287"/>
    </row>
    <row r="20288" spans="4:26" x14ac:dyDescent="0.3">
      <c r="D20288"/>
      <c r="E20288"/>
      <c r="F20288"/>
      <c r="H20288"/>
      <c r="I20288"/>
      <c r="Z20288"/>
    </row>
    <row r="20289" spans="4:26" x14ac:dyDescent="0.3">
      <c r="D20289"/>
      <c r="E20289"/>
      <c r="F20289"/>
      <c r="H20289"/>
      <c r="I20289"/>
      <c r="Z20289"/>
    </row>
    <row r="20290" spans="4:26" x14ac:dyDescent="0.3">
      <c r="D20290"/>
      <c r="E20290"/>
      <c r="F20290"/>
      <c r="H20290"/>
      <c r="I20290"/>
      <c r="Z20290"/>
    </row>
    <row r="20291" spans="4:26" x14ac:dyDescent="0.3">
      <c r="D20291"/>
      <c r="E20291"/>
      <c r="F20291"/>
      <c r="H20291"/>
      <c r="I20291"/>
      <c r="Z20291"/>
    </row>
    <row r="20292" spans="4:26" x14ac:dyDescent="0.3">
      <c r="D20292"/>
      <c r="E20292"/>
      <c r="F20292"/>
      <c r="H20292"/>
      <c r="I20292"/>
      <c r="Z20292"/>
    </row>
    <row r="20293" spans="4:26" x14ac:dyDescent="0.3">
      <c r="D20293"/>
      <c r="E20293"/>
      <c r="F20293"/>
      <c r="H20293"/>
      <c r="I20293"/>
      <c r="Z20293"/>
    </row>
    <row r="20294" spans="4:26" x14ac:dyDescent="0.3">
      <c r="D20294"/>
      <c r="E20294"/>
      <c r="F20294"/>
      <c r="H20294"/>
      <c r="I20294"/>
      <c r="Z20294"/>
    </row>
    <row r="20295" spans="4:26" x14ac:dyDescent="0.3">
      <c r="D20295"/>
      <c r="E20295"/>
      <c r="F20295"/>
      <c r="H20295"/>
      <c r="I20295"/>
      <c r="Z20295"/>
    </row>
    <row r="20296" spans="4:26" x14ac:dyDescent="0.3">
      <c r="D20296"/>
      <c r="E20296"/>
      <c r="F20296"/>
      <c r="H20296"/>
      <c r="I20296"/>
      <c r="Z20296"/>
    </row>
    <row r="20297" spans="4:26" x14ac:dyDescent="0.3">
      <c r="D20297"/>
      <c r="E20297"/>
      <c r="F20297"/>
      <c r="H20297"/>
      <c r="I20297"/>
      <c r="Z20297"/>
    </row>
    <row r="20298" spans="4:26" x14ac:dyDescent="0.3">
      <c r="D20298"/>
      <c r="E20298"/>
      <c r="F20298"/>
      <c r="H20298"/>
      <c r="I20298"/>
      <c r="Z20298"/>
    </row>
    <row r="20299" spans="4:26" x14ac:dyDescent="0.3">
      <c r="D20299"/>
      <c r="E20299"/>
      <c r="F20299"/>
      <c r="H20299"/>
      <c r="I20299"/>
      <c r="Z20299"/>
    </row>
    <row r="20300" spans="4:26" x14ac:dyDescent="0.3">
      <c r="D20300"/>
      <c r="E20300"/>
      <c r="F20300"/>
      <c r="H20300"/>
      <c r="I20300"/>
      <c r="Z20300"/>
    </row>
    <row r="20301" spans="4:26" x14ac:dyDescent="0.3">
      <c r="D20301"/>
      <c r="E20301"/>
      <c r="F20301"/>
      <c r="H20301"/>
      <c r="I20301"/>
      <c r="Z20301"/>
    </row>
    <row r="20302" spans="4:26" x14ac:dyDescent="0.3">
      <c r="D20302"/>
      <c r="E20302"/>
      <c r="F20302"/>
      <c r="H20302"/>
      <c r="I20302"/>
      <c r="Z20302"/>
    </row>
    <row r="20303" spans="4:26" x14ac:dyDescent="0.3">
      <c r="D20303"/>
      <c r="E20303"/>
      <c r="F20303"/>
      <c r="H20303"/>
      <c r="I20303"/>
      <c r="Z20303"/>
    </row>
    <row r="20304" spans="4:26" x14ac:dyDescent="0.3">
      <c r="D20304"/>
      <c r="E20304"/>
      <c r="F20304"/>
      <c r="H20304"/>
      <c r="I20304"/>
      <c r="Z20304"/>
    </row>
    <row r="20305" spans="4:26" x14ac:dyDescent="0.3">
      <c r="D20305"/>
      <c r="E20305"/>
      <c r="F20305"/>
      <c r="H20305"/>
      <c r="I20305"/>
      <c r="Z20305"/>
    </row>
    <row r="20306" spans="4:26" x14ac:dyDescent="0.3">
      <c r="D20306"/>
      <c r="E20306"/>
      <c r="F20306"/>
      <c r="H20306"/>
      <c r="I20306"/>
      <c r="Z20306"/>
    </row>
    <row r="20307" spans="4:26" x14ac:dyDescent="0.3">
      <c r="D20307"/>
      <c r="E20307"/>
      <c r="F20307"/>
      <c r="H20307"/>
      <c r="I20307"/>
      <c r="Z20307"/>
    </row>
    <row r="20308" spans="4:26" x14ac:dyDescent="0.3">
      <c r="D20308"/>
      <c r="E20308"/>
      <c r="F20308"/>
      <c r="H20308"/>
      <c r="I20308"/>
      <c r="Z20308"/>
    </row>
    <row r="20309" spans="4:26" x14ac:dyDescent="0.3">
      <c r="D20309"/>
      <c r="E20309"/>
      <c r="F20309"/>
      <c r="H20309"/>
      <c r="I20309"/>
      <c r="Z20309"/>
    </row>
    <row r="20310" spans="4:26" x14ac:dyDescent="0.3">
      <c r="D20310"/>
      <c r="E20310"/>
      <c r="F20310"/>
      <c r="H20310"/>
      <c r="I20310"/>
      <c r="Z20310"/>
    </row>
    <row r="20311" spans="4:26" x14ac:dyDescent="0.3">
      <c r="D20311"/>
      <c r="E20311"/>
      <c r="F20311"/>
      <c r="H20311"/>
      <c r="I20311"/>
      <c r="Z20311"/>
    </row>
    <row r="20312" spans="4:26" x14ac:dyDescent="0.3">
      <c r="D20312"/>
      <c r="E20312"/>
      <c r="F20312"/>
      <c r="H20312"/>
      <c r="I20312"/>
      <c r="Z20312"/>
    </row>
    <row r="20313" spans="4:26" x14ac:dyDescent="0.3">
      <c r="D20313"/>
      <c r="E20313"/>
      <c r="F20313"/>
      <c r="H20313"/>
      <c r="I20313"/>
      <c r="Z20313"/>
    </row>
    <row r="20314" spans="4:26" x14ac:dyDescent="0.3">
      <c r="D20314"/>
      <c r="E20314"/>
      <c r="F20314"/>
      <c r="H20314"/>
      <c r="I20314"/>
      <c r="Z20314"/>
    </row>
    <row r="20315" spans="4:26" x14ac:dyDescent="0.3">
      <c r="D20315"/>
      <c r="E20315"/>
      <c r="F20315"/>
      <c r="H20315"/>
      <c r="I20315"/>
      <c r="Z20315"/>
    </row>
    <row r="20316" spans="4:26" x14ac:dyDescent="0.3">
      <c r="D20316"/>
      <c r="E20316"/>
      <c r="F20316"/>
      <c r="H20316"/>
      <c r="I20316"/>
      <c r="Z20316"/>
    </row>
    <row r="20317" spans="4:26" x14ac:dyDescent="0.3">
      <c r="D20317"/>
      <c r="E20317"/>
      <c r="F20317"/>
      <c r="H20317"/>
      <c r="I20317"/>
      <c r="Z20317"/>
    </row>
    <row r="20318" spans="4:26" x14ac:dyDescent="0.3">
      <c r="D20318"/>
      <c r="E20318"/>
      <c r="F20318"/>
      <c r="H20318"/>
      <c r="I20318"/>
      <c r="Z20318"/>
    </row>
    <row r="20319" spans="4:26" x14ac:dyDescent="0.3">
      <c r="D20319"/>
      <c r="E20319"/>
      <c r="F20319"/>
      <c r="H20319"/>
      <c r="I20319"/>
      <c r="Z20319"/>
    </row>
    <row r="20320" spans="4:26" x14ac:dyDescent="0.3">
      <c r="D20320"/>
      <c r="E20320"/>
      <c r="F20320"/>
      <c r="H20320"/>
      <c r="I20320"/>
      <c r="Z20320"/>
    </row>
    <row r="20321" spans="4:26" x14ac:dyDescent="0.3">
      <c r="D20321"/>
      <c r="E20321"/>
      <c r="F20321"/>
      <c r="H20321"/>
      <c r="I20321"/>
      <c r="Z20321"/>
    </row>
    <row r="20322" spans="4:26" x14ac:dyDescent="0.3">
      <c r="D20322"/>
      <c r="E20322"/>
      <c r="F20322"/>
      <c r="H20322"/>
      <c r="I20322"/>
      <c r="Z20322"/>
    </row>
    <row r="20323" spans="4:26" x14ac:dyDescent="0.3">
      <c r="D20323"/>
      <c r="E20323"/>
      <c r="F20323"/>
      <c r="H20323"/>
      <c r="I20323"/>
      <c r="Z20323"/>
    </row>
    <row r="20324" spans="4:26" x14ac:dyDescent="0.3">
      <c r="D20324"/>
      <c r="E20324"/>
      <c r="F20324"/>
      <c r="H20324"/>
      <c r="I20324"/>
      <c r="Z20324"/>
    </row>
    <row r="20325" spans="4:26" x14ac:dyDescent="0.3">
      <c r="D20325"/>
      <c r="E20325"/>
      <c r="F20325"/>
      <c r="H20325"/>
      <c r="I20325"/>
      <c r="Z20325"/>
    </row>
    <row r="20326" spans="4:26" x14ac:dyDescent="0.3">
      <c r="D20326"/>
      <c r="E20326"/>
      <c r="F20326"/>
      <c r="H20326"/>
      <c r="I20326"/>
      <c r="Z20326"/>
    </row>
    <row r="20327" spans="4:26" x14ac:dyDescent="0.3">
      <c r="D20327"/>
      <c r="E20327"/>
      <c r="F20327"/>
      <c r="H20327"/>
      <c r="I20327"/>
      <c r="Z20327"/>
    </row>
    <row r="20328" spans="4:26" x14ac:dyDescent="0.3">
      <c r="D20328"/>
      <c r="E20328"/>
      <c r="F20328"/>
      <c r="H20328"/>
      <c r="I20328"/>
      <c r="Z20328"/>
    </row>
    <row r="20329" spans="4:26" x14ac:dyDescent="0.3">
      <c r="D20329"/>
      <c r="E20329"/>
      <c r="F20329"/>
      <c r="H20329"/>
      <c r="I20329"/>
      <c r="Z20329"/>
    </row>
    <row r="20330" spans="4:26" x14ac:dyDescent="0.3">
      <c r="D20330"/>
      <c r="E20330"/>
      <c r="F20330"/>
      <c r="H20330"/>
      <c r="I20330"/>
      <c r="Z20330"/>
    </row>
    <row r="20331" spans="4:26" x14ac:dyDescent="0.3">
      <c r="D20331"/>
      <c r="E20331"/>
      <c r="F20331"/>
      <c r="H20331"/>
      <c r="I20331"/>
      <c r="Z20331"/>
    </row>
    <row r="20332" spans="4:26" x14ac:dyDescent="0.3">
      <c r="D20332"/>
      <c r="E20332"/>
      <c r="F20332"/>
      <c r="H20332"/>
      <c r="I20332"/>
      <c r="Z20332"/>
    </row>
    <row r="20333" spans="4:26" x14ac:dyDescent="0.3">
      <c r="D20333"/>
      <c r="E20333"/>
      <c r="F20333"/>
      <c r="H20333"/>
      <c r="I20333"/>
      <c r="Z20333"/>
    </row>
    <row r="20334" spans="4:26" x14ac:dyDescent="0.3">
      <c r="D20334"/>
      <c r="E20334"/>
      <c r="F20334"/>
      <c r="H20334"/>
      <c r="I20334"/>
      <c r="Z20334"/>
    </row>
    <row r="20335" spans="4:26" x14ac:dyDescent="0.3">
      <c r="D20335"/>
      <c r="E20335"/>
      <c r="F20335"/>
      <c r="H20335"/>
      <c r="I20335"/>
      <c r="Z20335"/>
    </row>
    <row r="20336" spans="4:26" x14ac:dyDescent="0.3">
      <c r="D20336"/>
      <c r="E20336"/>
      <c r="F20336"/>
      <c r="H20336"/>
      <c r="I20336"/>
      <c r="Z20336"/>
    </row>
    <row r="20337" spans="4:26" x14ac:dyDescent="0.3">
      <c r="D20337"/>
      <c r="E20337"/>
      <c r="F20337"/>
      <c r="H20337"/>
      <c r="I20337"/>
      <c r="Z20337"/>
    </row>
    <row r="20338" spans="4:26" x14ac:dyDescent="0.3">
      <c r="D20338"/>
      <c r="E20338"/>
      <c r="F20338"/>
      <c r="H20338"/>
      <c r="I20338"/>
      <c r="Z20338"/>
    </row>
    <row r="20339" spans="4:26" x14ac:dyDescent="0.3">
      <c r="D20339"/>
      <c r="E20339"/>
      <c r="F20339"/>
      <c r="H20339"/>
      <c r="I20339"/>
      <c r="Z20339"/>
    </row>
    <row r="20340" spans="4:26" x14ac:dyDescent="0.3">
      <c r="D20340"/>
      <c r="E20340"/>
      <c r="F20340"/>
      <c r="H20340"/>
      <c r="I20340"/>
      <c r="Z20340"/>
    </row>
    <row r="20341" spans="4:26" x14ac:dyDescent="0.3">
      <c r="D20341"/>
      <c r="E20341"/>
      <c r="F20341"/>
      <c r="H20341"/>
      <c r="I20341"/>
      <c r="Z20341"/>
    </row>
    <row r="20342" spans="4:26" x14ac:dyDescent="0.3">
      <c r="D20342"/>
      <c r="E20342"/>
      <c r="F20342"/>
      <c r="H20342"/>
      <c r="I20342"/>
      <c r="Z20342"/>
    </row>
    <row r="20343" spans="4:26" x14ac:dyDescent="0.3">
      <c r="D20343"/>
      <c r="E20343"/>
      <c r="F20343"/>
      <c r="H20343"/>
      <c r="I20343"/>
      <c r="Z20343"/>
    </row>
    <row r="20344" spans="4:26" x14ac:dyDescent="0.3">
      <c r="D20344"/>
      <c r="E20344"/>
      <c r="F20344"/>
      <c r="H20344"/>
      <c r="I20344"/>
      <c r="Z20344"/>
    </row>
    <row r="20345" spans="4:26" x14ac:dyDescent="0.3">
      <c r="D20345"/>
      <c r="E20345"/>
      <c r="F20345"/>
      <c r="H20345"/>
      <c r="I20345"/>
      <c r="Z20345"/>
    </row>
    <row r="20346" spans="4:26" x14ac:dyDescent="0.3">
      <c r="D20346"/>
      <c r="E20346"/>
      <c r="F20346"/>
      <c r="H20346"/>
      <c r="I20346"/>
      <c r="Z20346"/>
    </row>
    <row r="20347" spans="4:26" x14ac:dyDescent="0.3">
      <c r="D20347"/>
      <c r="E20347"/>
      <c r="F20347"/>
      <c r="H20347"/>
      <c r="I20347"/>
      <c r="Z20347"/>
    </row>
    <row r="20348" spans="4:26" x14ac:dyDescent="0.3">
      <c r="D20348"/>
      <c r="E20348"/>
      <c r="F20348"/>
      <c r="H20348"/>
      <c r="I20348"/>
      <c r="Z20348"/>
    </row>
    <row r="20349" spans="4:26" x14ac:dyDescent="0.3">
      <c r="D20349"/>
      <c r="E20349"/>
      <c r="F20349"/>
      <c r="H20349"/>
      <c r="I20349"/>
      <c r="Z20349"/>
    </row>
    <row r="20350" spans="4:26" x14ac:dyDescent="0.3">
      <c r="D20350"/>
      <c r="E20350"/>
      <c r="F20350"/>
      <c r="H20350"/>
      <c r="I20350"/>
      <c r="Z20350"/>
    </row>
    <row r="20351" spans="4:26" x14ac:dyDescent="0.3">
      <c r="D20351"/>
      <c r="E20351"/>
      <c r="F20351"/>
      <c r="H20351"/>
      <c r="I20351"/>
      <c r="Z20351"/>
    </row>
    <row r="20352" spans="4:26" x14ac:dyDescent="0.3">
      <c r="D20352"/>
      <c r="E20352"/>
      <c r="F20352"/>
      <c r="H20352"/>
      <c r="I20352"/>
      <c r="Z20352"/>
    </row>
    <row r="20353" spans="4:26" x14ac:dyDescent="0.3">
      <c r="D20353"/>
      <c r="E20353"/>
      <c r="F20353"/>
      <c r="H20353"/>
      <c r="I20353"/>
      <c r="Z20353"/>
    </row>
    <row r="20354" spans="4:26" x14ac:dyDescent="0.3">
      <c r="D20354"/>
      <c r="E20354"/>
      <c r="F20354"/>
      <c r="H20354"/>
      <c r="I20354"/>
      <c r="Z20354"/>
    </row>
    <row r="20355" spans="4:26" x14ac:dyDescent="0.3">
      <c r="D20355"/>
      <c r="E20355"/>
      <c r="F20355"/>
      <c r="H20355"/>
      <c r="I20355"/>
      <c r="Z20355"/>
    </row>
    <row r="20356" spans="4:26" x14ac:dyDescent="0.3">
      <c r="D20356"/>
      <c r="E20356"/>
      <c r="F20356"/>
      <c r="H20356"/>
      <c r="I20356"/>
      <c r="Z20356"/>
    </row>
    <row r="20357" spans="4:26" x14ac:dyDescent="0.3">
      <c r="D20357"/>
      <c r="E20357"/>
      <c r="F20357"/>
      <c r="H20357"/>
      <c r="I20357"/>
      <c r="Z20357"/>
    </row>
    <row r="20358" spans="4:26" x14ac:dyDescent="0.3">
      <c r="D20358"/>
      <c r="E20358"/>
      <c r="F20358"/>
      <c r="H20358"/>
      <c r="I20358"/>
      <c r="Z20358"/>
    </row>
    <row r="20359" spans="4:26" x14ac:dyDescent="0.3">
      <c r="D20359"/>
      <c r="E20359"/>
      <c r="F20359"/>
      <c r="H20359"/>
      <c r="I20359"/>
      <c r="Z20359"/>
    </row>
    <row r="20360" spans="4:26" x14ac:dyDescent="0.3">
      <c r="D20360"/>
      <c r="E20360"/>
      <c r="F20360"/>
      <c r="H20360"/>
      <c r="I20360"/>
      <c r="Z20360"/>
    </row>
    <row r="20361" spans="4:26" x14ac:dyDescent="0.3">
      <c r="D20361"/>
      <c r="E20361"/>
      <c r="F20361"/>
      <c r="H20361"/>
      <c r="I20361"/>
      <c r="Z20361"/>
    </row>
    <row r="20362" spans="4:26" x14ac:dyDescent="0.3">
      <c r="D20362"/>
      <c r="E20362"/>
      <c r="F20362"/>
      <c r="H20362"/>
      <c r="I20362"/>
      <c r="Z20362"/>
    </row>
    <row r="20363" spans="4:26" x14ac:dyDescent="0.3">
      <c r="D20363"/>
      <c r="E20363"/>
      <c r="F20363"/>
      <c r="H20363"/>
      <c r="I20363"/>
      <c r="Z20363"/>
    </row>
    <row r="20364" spans="4:26" x14ac:dyDescent="0.3">
      <c r="D20364"/>
      <c r="E20364"/>
      <c r="F20364"/>
      <c r="H20364"/>
      <c r="I20364"/>
      <c r="Z20364"/>
    </row>
    <row r="20365" spans="4:26" x14ac:dyDescent="0.3">
      <c r="D20365"/>
      <c r="E20365"/>
      <c r="F20365"/>
      <c r="H20365"/>
      <c r="I20365"/>
      <c r="Z20365"/>
    </row>
    <row r="20366" spans="4:26" x14ac:dyDescent="0.3">
      <c r="D20366"/>
      <c r="E20366"/>
      <c r="F20366"/>
      <c r="H20366"/>
      <c r="I20366"/>
      <c r="Z20366"/>
    </row>
    <row r="20367" spans="4:26" x14ac:dyDescent="0.3">
      <c r="D20367"/>
      <c r="E20367"/>
      <c r="F20367"/>
      <c r="H20367"/>
      <c r="I20367"/>
      <c r="Z20367"/>
    </row>
    <row r="20368" spans="4:26" x14ac:dyDescent="0.3">
      <c r="D20368"/>
      <c r="E20368"/>
      <c r="F20368"/>
      <c r="H20368"/>
      <c r="I20368"/>
      <c r="Z20368"/>
    </row>
    <row r="20369" spans="4:26" x14ac:dyDescent="0.3">
      <c r="D20369"/>
      <c r="E20369"/>
      <c r="F20369"/>
      <c r="H20369"/>
      <c r="I20369"/>
      <c r="Z20369"/>
    </row>
    <row r="20370" spans="4:26" x14ac:dyDescent="0.3">
      <c r="D20370"/>
      <c r="E20370"/>
      <c r="F20370"/>
      <c r="H20370"/>
      <c r="I20370"/>
      <c r="Z20370"/>
    </row>
    <row r="20371" spans="4:26" x14ac:dyDescent="0.3">
      <c r="D20371"/>
      <c r="E20371"/>
      <c r="F20371"/>
      <c r="H20371"/>
      <c r="I20371"/>
      <c r="Z20371"/>
    </row>
    <row r="20372" spans="4:26" x14ac:dyDescent="0.3">
      <c r="D20372"/>
      <c r="E20372"/>
      <c r="F20372"/>
      <c r="H20372"/>
      <c r="I20372"/>
      <c r="Z20372"/>
    </row>
    <row r="20373" spans="4:26" x14ac:dyDescent="0.3">
      <c r="D20373"/>
      <c r="E20373"/>
      <c r="F20373"/>
      <c r="H20373"/>
      <c r="I20373"/>
      <c r="Z20373"/>
    </row>
    <row r="20374" spans="4:26" x14ac:dyDescent="0.3">
      <c r="D20374"/>
      <c r="E20374"/>
      <c r="F20374"/>
      <c r="H20374"/>
      <c r="I20374"/>
      <c r="Z20374"/>
    </row>
    <row r="20375" spans="4:26" x14ac:dyDescent="0.3">
      <c r="D20375"/>
      <c r="E20375"/>
      <c r="F20375"/>
      <c r="H20375"/>
      <c r="I20375"/>
      <c r="Z20375"/>
    </row>
    <row r="20376" spans="4:26" x14ac:dyDescent="0.3">
      <c r="D20376"/>
      <c r="E20376"/>
      <c r="F20376"/>
      <c r="H20376"/>
      <c r="I20376"/>
      <c r="Z20376"/>
    </row>
    <row r="20377" spans="4:26" x14ac:dyDescent="0.3">
      <c r="D20377"/>
      <c r="E20377"/>
      <c r="F20377"/>
      <c r="H20377"/>
      <c r="I20377"/>
      <c r="Z20377"/>
    </row>
    <row r="20378" spans="4:26" x14ac:dyDescent="0.3">
      <c r="D20378"/>
      <c r="E20378"/>
      <c r="F20378"/>
      <c r="H20378"/>
      <c r="I20378"/>
      <c r="Z20378"/>
    </row>
    <row r="20379" spans="4:26" x14ac:dyDescent="0.3">
      <c r="D20379"/>
      <c r="E20379"/>
      <c r="F20379"/>
      <c r="H20379"/>
      <c r="I20379"/>
      <c r="Z20379"/>
    </row>
    <row r="20380" spans="4:26" x14ac:dyDescent="0.3">
      <c r="D20380"/>
      <c r="E20380"/>
      <c r="F20380"/>
      <c r="H20380"/>
      <c r="I20380"/>
      <c r="Z20380"/>
    </row>
    <row r="20381" spans="4:26" x14ac:dyDescent="0.3">
      <c r="D20381"/>
      <c r="E20381"/>
      <c r="F20381"/>
      <c r="H20381"/>
      <c r="I20381"/>
      <c r="Z20381"/>
    </row>
    <row r="20382" spans="4:26" x14ac:dyDescent="0.3">
      <c r="D20382"/>
      <c r="E20382"/>
      <c r="F20382"/>
      <c r="H20382"/>
      <c r="I20382"/>
      <c r="Z20382"/>
    </row>
    <row r="20383" spans="4:26" x14ac:dyDescent="0.3">
      <c r="D20383"/>
      <c r="E20383"/>
      <c r="F20383"/>
      <c r="H20383"/>
      <c r="I20383"/>
      <c r="Z20383"/>
    </row>
    <row r="20384" spans="4:26" x14ac:dyDescent="0.3">
      <c r="D20384"/>
      <c r="E20384"/>
      <c r="F20384"/>
      <c r="H20384"/>
      <c r="I20384"/>
      <c r="Z20384"/>
    </row>
    <row r="20385" spans="4:26" x14ac:dyDescent="0.3">
      <c r="D20385"/>
      <c r="E20385"/>
      <c r="F20385"/>
      <c r="H20385"/>
      <c r="I20385"/>
      <c r="Z20385"/>
    </row>
    <row r="20386" spans="4:26" x14ac:dyDescent="0.3">
      <c r="D20386"/>
      <c r="E20386"/>
      <c r="F20386"/>
      <c r="H20386"/>
      <c r="I20386"/>
      <c r="Z20386"/>
    </row>
    <row r="20387" spans="4:26" x14ac:dyDescent="0.3">
      <c r="D20387"/>
      <c r="E20387"/>
      <c r="F20387"/>
      <c r="H20387"/>
      <c r="I20387"/>
      <c r="Z20387"/>
    </row>
    <row r="20388" spans="4:26" x14ac:dyDescent="0.3">
      <c r="D20388"/>
      <c r="E20388"/>
      <c r="F20388"/>
      <c r="H20388"/>
      <c r="I20388"/>
      <c r="Z20388"/>
    </row>
    <row r="20389" spans="4:26" x14ac:dyDescent="0.3">
      <c r="D20389"/>
      <c r="E20389"/>
      <c r="F20389"/>
      <c r="H20389"/>
      <c r="I20389"/>
      <c r="Z20389"/>
    </row>
    <row r="20390" spans="4:26" x14ac:dyDescent="0.3">
      <c r="D20390"/>
      <c r="E20390"/>
      <c r="F20390"/>
      <c r="H20390"/>
      <c r="I20390"/>
      <c r="Z20390"/>
    </row>
    <row r="20391" spans="4:26" x14ac:dyDescent="0.3">
      <c r="D20391"/>
      <c r="E20391"/>
      <c r="F20391"/>
      <c r="H20391"/>
      <c r="I20391"/>
      <c r="Z20391"/>
    </row>
    <row r="20392" spans="4:26" x14ac:dyDescent="0.3">
      <c r="D20392"/>
      <c r="E20392"/>
      <c r="F20392"/>
      <c r="H20392"/>
      <c r="I20392"/>
      <c r="Z20392"/>
    </row>
    <row r="20393" spans="4:26" x14ac:dyDescent="0.3">
      <c r="D20393"/>
      <c r="E20393"/>
      <c r="F20393"/>
      <c r="H20393"/>
      <c r="I20393"/>
      <c r="Z20393"/>
    </row>
    <row r="20394" spans="4:26" x14ac:dyDescent="0.3">
      <c r="D20394"/>
      <c r="E20394"/>
      <c r="F20394"/>
      <c r="H20394"/>
      <c r="I20394"/>
      <c r="Z20394"/>
    </row>
    <row r="20395" spans="4:26" x14ac:dyDescent="0.3">
      <c r="D20395"/>
      <c r="E20395"/>
      <c r="F20395"/>
      <c r="H20395"/>
      <c r="I20395"/>
      <c r="Z20395"/>
    </row>
    <row r="20396" spans="4:26" x14ac:dyDescent="0.3">
      <c r="D20396"/>
      <c r="E20396"/>
      <c r="F20396"/>
      <c r="H20396"/>
      <c r="I20396"/>
      <c r="Z20396"/>
    </row>
    <row r="20397" spans="4:26" x14ac:dyDescent="0.3">
      <c r="D20397"/>
      <c r="E20397"/>
      <c r="F20397"/>
      <c r="H20397"/>
      <c r="I20397"/>
      <c r="Z20397"/>
    </row>
    <row r="20398" spans="4:26" x14ac:dyDescent="0.3">
      <c r="D20398"/>
      <c r="E20398"/>
      <c r="F20398"/>
      <c r="H20398"/>
      <c r="I20398"/>
      <c r="Z20398"/>
    </row>
    <row r="20399" spans="4:26" x14ac:dyDescent="0.3">
      <c r="D20399"/>
      <c r="E20399"/>
      <c r="F20399"/>
      <c r="H20399"/>
      <c r="I20399"/>
      <c r="Z20399"/>
    </row>
    <row r="20400" spans="4:26" x14ac:dyDescent="0.3">
      <c r="D20400"/>
      <c r="E20400"/>
      <c r="F20400"/>
      <c r="H20400"/>
      <c r="I20400"/>
      <c r="Z20400"/>
    </row>
    <row r="20401" spans="4:26" x14ac:dyDescent="0.3">
      <c r="D20401"/>
      <c r="E20401"/>
      <c r="F20401"/>
      <c r="H20401"/>
      <c r="I20401"/>
      <c r="Z20401"/>
    </row>
    <row r="20402" spans="4:26" x14ac:dyDescent="0.3">
      <c r="D20402"/>
      <c r="E20402"/>
      <c r="F20402"/>
      <c r="H20402"/>
      <c r="I20402"/>
      <c r="Z20402"/>
    </row>
    <row r="20403" spans="4:26" x14ac:dyDescent="0.3">
      <c r="D20403"/>
      <c r="E20403"/>
      <c r="F20403"/>
      <c r="H20403"/>
      <c r="I20403"/>
      <c r="Z20403"/>
    </row>
    <row r="20404" spans="4:26" x14ac:dyDescent="0.3">
      <c r="D20404"/>
      <c r="E20404"/>
      <c r="F20404"/>
      <c r="H20404"/>
      <c r="I20404"/>
      <c r="Z20404"/>
    </row>
    <row r="20405" spans="4:26" x14ac:dyDescent="0.3">
      <c r="D20405"/>
      <c r="E20405"/>
      <c r="F20405"/>
      <c r="H20405"/>
      <c r="I20405"/>
      <c r="Z20405"/>
    </row>
    <row r="20406" spans="4:26" x14ac:dyDescent="0.3">
      <c r="D20406"/>
      <c r="E20406"/>
      <c r="F20406"/>
      <c r="H20406"/>
      <c r="I20406"/>
      <c r="Z20406"/>
    </row>
    <row r="20407" spans="4:26" x14ac:dyDescent="0.3">
      <c r="D20407"/>
      <c r="E20407"/>
      <c r="F20407"/>
      <c r="H20407"/>
      <c r="I20407"/>
      <c r="Z20407"/>
    </row>
    <row r="20408" spans="4:26" x14ac:dyDescent="0.3">
      <c r="D20408"/>
      <c r="E20408"/>
      <c r="F20408"/>
      <c r="H20408"/>
      <c r="I20408"/>
      <c r="Z20408"/>
    </row>
    <row r="20409" spans="4:26" x14ac:dyDescent="0.3">
      <c r="D20409"/>
      <c r="E20409"/>
      <c r="F20409"/>
      <c r="H20409"/>
      <c r="I20409"/>
      <c r="Z20409"/>
    </row>
    <row r="20410" spans="4:26" x14ac:dyDescent="0.3">
      <c r="D20410"/>
      <c r="E20410"/>
      <c r="F20410"/>
      <c r="H20410"/>
      <c r="I20410"/>
      <c r="Z20410"/>
    </row>
    <row r="20411" spans="4:26" x14ac:dyDescent="0.3">
      <c r="D20411"/>
      <c r="E20411"/>
      <c r="F20411"/>
      <c r="H20411"/>
      <c r="I20411"/>
      <c r="Z20411"/>
    </row>
    <row r="20412" spans="4:26" x14ac:dyDescent="0.3">
      <c r="D20412"/>
      <c r="E20412"/>
      <c r="F20412"/>
      <c r="H20412"/>
      <c r="I20412"/>
      <c r="Z20412"/>
    </row>
    <row r="20413" spans="4:26" x14ac:dyDescent="0.3">
      <c r="D20413"/>
      <c r="E20413"/>
      <c r="F20413"/>
      <c r="H20413"/>
      <c r="I20413"/>
      <c r="Z20413"/>
    </row>
    <row r="20414" spans="4:26" x14ac:dyDescent="0.3">
      <c r="D20414"/>
      <c r="E20414"/>
      <c r="F20414"/>
      <c r="H20414"/>
      <c r="I20414"/>
      <c r="Z20414"/>
    </row>
    <row r="20415" spans="4:26" x14ac:dyDescent="0.3">
      <c r="D20415"/>
      <c r="E20415"/>
      <c r="F20415"/>
      <c r="H20415"/>
      <c r="I20415"/>
      <c r="Z20415"/>
    </row>
    <row r="20416" spans="4:26" x14ac:dyDescent="0.3">
      <c r="D20416"/>
      <c r="E20416"/>
      <c r="F20416"/>
      <c r="H20416"/>
      <c r="I20416"/>
      <c r="Z20416"/>
    </row>
    <row r="20417" spans="4:26" x14ac:dyDescent="0.3">
      <c r="D20417"/>
      <c r="E20417"/>
      <c r="F20417"/>
      <c r="H20417"/>
      <c r="I20417"/>
      <c r="Z20417"/>
    </row>
    <row r="20418" spans="4:26" x14ac:dyDescent="0.3">
      <c r="D20418"/>
      <c r="E20418"/>
      <c r="F20418"/>
      <c r="H20418"/>
      <c r="I20418"/>
      <c r="Z20418"/>
    </row>
    <row r="20419" spans="4:26" x14ac:dyDescent="0.3">
      <c r="D20419"/>
      <c r="E20419"/>
      <c r="F20419"/>
      <c r="H20419"/>
      <c r="I20419"/>
      <c r="Z20419"/>
    </row>
    <row r="20420" spans="4:26" x14ac:dyDescent="0.3">
      <c r="D20420"/>
      <c r="E20420"/>
      <c r="F20420"/>
      <c r="H20420"/>
      <c r="I20420"/>
      <c r="Z20420"/>
    </row>
    <row r="20421" spans="4:26" x14ac:dyDescent="0.3">
      <c r="D20421"/>
      <c r="E20421"/>
      <c r="F20421"/>
      <c r="H20421"/>
      <c r="I20421"/>
      <c r="Z20421"/>
    </row>
    <row r="20422" spans="4:26" x14ac:dyDescent="0.3">
      <c r="D20422"/>
      <c r="E20422"/>
      <c r="F20422"/>
      <c r="H20422"/>
      <c r="I20422"/>
      <c r="Z20422"/>
    </row>
    <row r="20423" spans="4:26" x14ac:dyDescent="0.3">
      <c r="D20423"/>
      <c r="E20423"/>
      <c r="F20423"/>
      <c r="H20423"/>
      <c r="I20423"/>
      <c r="Z20423"/>
    </row>
    <row r="20424" spans="4:26" x14ac:dyDescent="0.3">
      <c r="D20424"/>
      <c r="E20424"/>
      <c r="F20424"/>
      <c r="H20424"/>
      <c r="I20424"/>
      <c r="Z20424"/>
    </row>
    <row r="20425" spans="4:26" x14ac:dyDescent="0.3">
      <c r="D20425"/>
      <c r="E20425"/>
      <c r="F20425"/>
      <c r="H20425"/>
      <c r="I20425"/>
      <c r="Z20425"/>
    </row>
    <row r="20426" spans="4:26" x14ac:dyDescent="0.3">
      <c r="D20426"/>
      <c r="E20426"/>
      <c r="F20426"/>
      <c r="H20426"/>
      <c r="I20426"/>
      <c r="Z20426"/>
    </row>
    <row r="20427" spans="4:26" x14ac:dyDescent="0.3">
      <c r="D20427"/>
      <c r="E20427"/>
      <c r="F20427"/>
      <c r="H20427"/>
      <c r="I20427"/>
      <c r="Z20427"/>
    </row>
    <row r="20428" spans="4:26" x14ac:dyDescent="0.3">
      <c r="D20428"/>
      <c r="E20428"/>
      <c r="F20428"/>
      <c r="H20428"/>
      <c r="I20428"/>
      <c r="Z20428"/>
    </row>
    <row r="20429" spans="4:26" x14ac:dyDescent="0.3">
      <c r="D20429"/>
      <c r="E20429"/>
      <c r="F20429"/>
      <c r="H20429"/>
      <c r="I20429"/>
      <c r="Z20429"/>
    </row>
    <row r="20430" spans="4:26" x14ac:dyDescent="0.3">
      <c r="D20430"/>
      <c r="E20430"/>
      <c r="F20430"/>
      <c r="H20430"/>
      <c r="I20430"/>
      <c r="Z20430"/>
    </row>
    <row r="20431" spans="4:26" x14ac:dyDescent="0.3">
      <c r="D20431"/>
      <c r="E20431"/>
      <c r="F20431"/>
      <c r="H20431"/>
      <c r="I20431"/>
      <c r="Z20431"/>
    </row>
    <row r="20432" spans="4:26" x14ac:dyDescent="0.3">
      <c r="D20432"/>
      <c r="E20432"/>
      <c r="F20432"/>
      <c r="H20432"/>
      <c r="I20432"/>
      <c r="Z20432"/>
    </row>
    <row r="20433" spans="4:26" x14ac:dyDescent="0.3">
      <c r="D20433"/>
      <c r="E20433"/>
      <c r="F20433"/>
      <c r="H20433"/>
      <c r="I20433"/>
      <c r="Z20433"/>
    </row>
    <row r="20434" spans="4:26" x14ac:dyDescent="0.3">
      <c r="D20434"/>
      <c r="E20434"/>
      <c r="F20434"/>
      <c r="H20434"/>
      <c r="I20434"/>
      <c r="Z20434"/>
    </row>
    <row r="20435" spans="4:26" x14ac:dyDescent="0.3">
      <c r="D20435"/>
      <c r="E20435"/>
      <c r="F20435"/>
      <c r="H20435"/>
      <c r="I20435"/>
      <c r="Z20435"/>
    </row>
    <row r="20436" spans="4:26" x14ac:dyDescent="0.3">
      <c r="D20436"/>
      <c r="E20436"/>
      <c r="F20436"/>
      <c r="H20436"/>
      <c r="I20436"/>
      <c r="Z20436"/>
    </row>
    <row r="20437" spans="4:26" x14ac:dyDescent="0.3">
      <c r="D20437"/>
      <c r="E20437"/>
      <c r="F20437"/>
      <c r="H20437"/>
      <c r="I20437"/>
      <c r="Z20437"/>
    </row>
    <row r="20438" spans="4:26" x14ac:dyDescent="0.3">
      <c r="D20438"/>
      <c r="E20438"/>
      <c r="F20438"/>
      <c r="H20438"/>
      <c r="I20438"/>
      <c r="Z20438"/>
    </row>
    <row r="20439" spans="4:26" x14ac:dyDescent="0.3">
      <c r="D20439"/>
      <c r="E20439"/>
      <c r="F20439"/>
      <c r="H20439"/>
      <c r="I20439"/>
      <c r="Z20439"/>
    </row>
    <row r="20440" spans="4:26" x14ac:dyDescent="0.3">
      <c r="D20440"/>
      <c r="E20440"/>
      <c r="F20440"/>
      <c r="H20440"/>
      <c r="I20440"/>
      <c r="Z20440"/>
    </row>
    <row r="20441" spans="4:26" x14ac:dyDescent="0.3">
      <c r="D20441"/>
      <c r="E20441"/>
      <c r="F20441"/>
      <c r="H20441"/>
      <c r="I20441"/>
      <c r="Z20441"/>
    </row>
    <row r="20442" spans="4:26" x14ac:dyDescent="0.3">
      <c r="D20442"/>
      <c r="E20442"/>
      <c r="F20442"/>
      <c r="H20442"/>
      <c r="I20442"/>
      <c r="Z20442"/>
    </row>
    <row r="20443" spans="4:26" x14ac:dyDescent="0.3">
      <c r="D20443"/>
      <c r="E20443"/>
      <c r="F20443"/>
      <c r="H20443"/>
      <c r="I20443"/>
      <c r="Z20443"/>
    </row>
    <row r="20444" spans="4:26" x14ac:dyDescent="0.3">
      <c r="D20444"/>
      <c r="E20444"/>
      <c r="F20444"/>
      <c r="H20444"/>
      <c r="I20444"/>
      <c r="Z20444"/>
    </row>
    <row r="20445" spans="4:26" x14ac:dyDescent="0.3">
      <c r="D20445"/>
      <c r="E20445"/>
      <c r="F20445"/>
      <c r="H20445"/>
      <c r="I20445"/>
      <c r="Z20445"/>
    </row>
    <row r="20446" spans="4:26" x14ac:dyDescent="0.3">
      <c r="D20446"/>
      <c r="E20446"/>
      <c r="F20446"/>
      <c r="H20446"/>
      <c r="I20446"/>
      <c r="Z20446"/>
    </row>
    <row r="20447" spans="4:26" x14ac:dyDescent="0.3">
      <c r="D20447"/>
      <c r="E20447"/>
      <c r="F20447"/>
      <c r="H20447"/>
      <c r="I20447"/>
      <c r="Z20447"/>
    </row>
    <row r="20448" spans="4:26" x14ac:dyDescent="0.3">
      <c r="D20448"/>
      <c r="E20448"/>
      <c r="F20448"/>
      <c r="H20448"/>
      <c r="I20448"/>
      <c r="Z20448"/>
    </row>
    <row r="20449" spans="4:26" x14ac:dyDescent="0.3">
      <c r="D20449"/>
      <c r="E20449"/>
      <c r="F20449"/>
      <c r="H20449"/>
      <c r="I20449"/>
      <c r="Z20449"/>
    </row>
    <row r="20450" spans="4:26" x14ac:dyDescent="0.3">
      <c r="D20450"/>
      <c r="E20450"/>
      <c r="F20450"/>
      <c r="H20450"/>
      <c r="I20450"/>
      <c r="Z20450"/>
    </row>
    <row r="20451" spans="4:26" x14ac:dyDescent="0.3">
      <c r="D20451"/>
      <c r="E20451"/>
      <c r="F20451"/>
      <c r="H20451"/>
      <c r="I20451"/>
      <c r="Z20451"/>
    </row>
    <row r="20452" spans="4:26" x14ac:dyDescent="0.3">
      <c r="D20452"/>
      <c r="E20452"/>
      <c r="F20452"/>
      <c r="H20452"/>
      <c r="I20452"/>
      <c r="Z20452"/>
    </row>
    <row r="20453" spans="4:26" x14ac:dyDescent="0.3">
      <c r="D20453"/>
      <c r="E20453"/>
      <c r="F20453"/>
      <c r="H20453"/>
      <c r="I20453"/>
      <c r="Z20453"/>
    </row>
    <row r="20454" spans="4:26" x14ac:dyDescent="0.3">
      <c r="D20454"/>
      <c r="E20454"/>
      <c r="F20454"/>
      <c r="H20454"/>
      <c r="I20454"/>
      <c r="Z20454"/>
    </row>
    <row r="20455" spans="4:26" x14ac:dyDescent="0.3">
      <c r="D20455"/>
      <c r="E20455"/>
      <c r="F20455"/>
      <c r="H20455"/>
      <c r="I20455"/>
      <c r="Z20455"/>
    </row>
    <row r="20456" spans="4:26" x14ac:dyDescent="0.3">
      <c r="D20456"/>
      <c r="E20456"/>
      <c r="F20456"/>
      <c r="H20456"/>
      <c r="I20456"/>
      <c r="Z20456"/>
    </row>
    <row r="20457" spans="4:26" x14ac:dyDescent="0.3">
      <c r="D20457"/>
      <c r="E20457"/>
      <c r="F20457"/>
      <c r="H20457"/>
      <c r="I20457"/>
      <c r="Z20457"/>
    </row>
    <row r="20458" spans="4:26" x14ac:dyDescent="0.3">
      <c r="D20458"/>
      <c r="E20458"/>
      <c r="F20458"/>
      <c r="H20458"/>
      <c r="I20458"/>
      <c r="Z20458"/>
    </row>
    <row r="20459" spans="4:26" x14ac:dyDescent="0.3">
      <c r="D20459"/>
      <c r="E20459"/>
      <c r="F20459"/>
      <c r="H20459"/>
      <c r="I20459"/>
      <c r="Z20459"/>
    </row>
    <row r="20460" spans="4:26" x14ac:dyDescent="0.3">
      <c r="D20460"/>
      <c r="E20460"/>
      <c r="F20460"/>
      <c r="H20460"/>
      <c r="I20460"/>
      <c r="Z20460"/>
    </row>
    <row r="20461" spans="4:26" x14ac:dyDescent="0.3">
      <c r="D20461"/>
      <c r="E20461"/>
      <c r="F20461"/>
      <c r="H20461"/>
      <c r="I20461"/>
      <c r="Z20461"/>
    </row>
    <row r="20462" spans="4:26" x14ac:dyDescent="0.3">
      <c r="D20462"/>
      <c r="E20462"/>
      <c r="F20462"/>
      <c r="H20462"/>
      <c r="I20462"/>
      <c r="Z20462"/>
    </row>
    <row r="20463" spans="4:26" x14ac:dyDescent="0.3">
      <c r="D20463"/>
      <c r="E20463"/>
      <c r="F20463"/>
      <c r="H20463"/>
      <c r="I20463"/>
      <c r="Z20463"/>
    </row>
    <row r="20464" spans="4:26" x14ac:dyDescent="0.3">
      <c r="D20464"/>
      <c r="E20464"/>
      <c r="F20464"/>
      <c r="H20464"/>
      <c r="I20464"/>
      <c r="Z20464"/>
    </row>
    <row r="20465" spans="4:26" x14ac:dyDescent="0.3">
      <c r="D20465"/>
      <c r="E20465"/>
      <c r="F20465"/>
      <c r="H20465"/>
      <c r="I20465"/>
      <c r="Z20465"/>
    </row>
    <row r="20466" spans="4:26" x14ac:dyDescent="0.3">
      <c r="D20466"/>
      <c r="E20466"/>
      <c r="F20466"/>
      <c r="H20466"/>
      <c r="I20466"/>
      <c r="Z20466"/>
    </row>
    <row r="20467" spans="4:26" x14ac:dyDescent="0.3">
      <c r="D20467"/>
      <c r="E20467"/>
      <c r="F20467"/>
      <c r="H20467"/>
      <c r="I20467"/>
      <c r="Z20467"/>
    </row>
    <row r="20468" spans="4:26" x14ac:dyDescent="0.3">
      <c r="D20468"/>
      <c r="E20468"/>
      <c r="F20468"/>
      <c r="H20468"/>
      <c r="I20468"/>
      <c r="Z20468"/>
    </row>
    <row r="20469" spans="4:26" x14ac:dyDescent="0.3">
      <c r="D20469"/>
      <c r="E20469"/>
      <c r="F20469"/>
      <c r="H20469"/>
      <c r="I20469"/>
      <c r="Z20469"/>
    </row>
    <row r="20470" spans="4:26" x14ac:dyDescent="0.3">
      <c r="D20470"/>
      <c r="E20470"/>
      <c r="F20470"/>
      <c r="H20470"/>
      <c r="I20470"/>
      <c r="Z20470"/>
    </row>
    <row r="20471" spans="4:26" x14ac:dyDescent="0.3">
      <c r="D20471"/>
      <c r="E20471"/>
      <c r="F20471"/>
      <c r="H20471"/>
      <c r="I20471"/>
      <c r="Z20471"/>
    </row>
    <row r="20472" spans="4:26" x14ac:dyDescent="0.3">
      <c r="D20472"/>
      <c r="E20472"/>
      <c r="F20472"/>
      <c r="H20472"/>
      <c r="I20472"/>
      <c r="Z20472"/>
    </row>
    <row r="20473" spans="4:26" x14ac:dyDescent="0.3">
      <c r="D20473"/>
      <c r="E20473"/>
      <c r="F20473"/>
      <c r="H20473"/>
      <c r="I20473"/>
      <c r="Z20473"/>
    </row>
    <row r="20474" spans="4:26" x14ac:dyDescent="0.3">
      <c r="D20474"/>
      <c r="E20474"/>
      <c r="F20474"/>
      <c r="H20474"/>
      <c r="I20474"/>
      <c r="Z20474"/>
    </row>
    <row r="20475" spans="4:26" x14ac:dyDescent="0.3">
      <c r="D20475"/>
      <c r="E20475"/>
      <c r="F20475"/>
      <c r="H20475"/>
      <c r="I20475"/>
      <c r="Z20475"/>
    </row>
    <row r="20476" spans="4:26" x14ac:dyDescent="0.3">
      <c r="D20476"/>
      <c r="E20476"/>
      <c r="F20476"/>
      <c r="H20476"/>
      <c r="I20476"/>
      <c r="Z20476"/>
    </row>
    <row r="20477" spans="4:26" x14ac:dyDescent="0.3">
      <c r="D20477"/>
      <c r="E20477"/>
      <c r="F20477"/>
      <c r="H20477"/>
      <c r="I20477"/>
      <c r="Z20477"/>
    </row>
    <row r="20478" spans="4:26" x14ac:dyDescent="0.3">
      <c r="D20478"/>
      <c r="E20478"/>
      <c r="F20478"/>
      <c r="H20478"/>
      <c r="I20478"/>
      <c r="Z20478"/>
    </row>
    <row r="20479" spans="4:26" x14ac:dyDescent="0.3">
      <c r="D20479"/>
      <c r="E20479"/>
      <c r="F20479"/>
      <c r="H20479"/>
      <c r="I20479"/>
      <c r="Z20479"/>
    </row>
    <row r="20480" spans="4:26" x14ac:dyDescent="0.3">
      <c r="D20480"/>
      <c r="E20480"/>
      <c r="F20480"/>
      <c r="H20480"/>
      <c r="I20480"/>
      <c r="Z20480"/>
    </row>
    <row r="20481" spans="4:26" x14ac:dyDescent="0.3">
      <c r="D20481"/>
      <c r="E20481"/>
      <c r="F20481"/>
      <c r="H20481"/>
      <c r="I20481"/>
      <c r="Z20481"/>
    </row>
    <row r="20482" spans="4:26" x14ac:dyDescent="0.3">
      <c r="D20482"/>
      <c r="E20482"/>
      <c r="F20482"/>
      <c r="H20482"/>
      <c r="I20482"/>
      <c r="Z20482"/>
    </row>
    <row r="20483" spans="4:26" x14ac:dyDescent="0.3">
      <c r="D20483"/>
      <c r="E20483"/>
      <c r="F20483"/>
      <c r="H20483"/>
      <c r="I20483"/>
      <c r="Z20483"/>
    </row>
    <row r="20484" spans="4:26" x14ac:dyDescent="0.3">
      <c r="D20484"/>
      <c r="E20484"/>
      <c r="F20484"/>
      <c r="H20484"/>
      <c r="I20484"/>
      <c r="Z20484"/>
    </row>
    <row r="20485" spans="4:26" x14ac:dyDescent="0.3">
      <c r="D20485"/>
      <c r="E20485"/>
      <c r="F20485"/>
      <c r="H20485"/>
      <c r="I20485"/>
      <c r="Z20485"/>
    </row>
    <row r="20486" spans="4:26" x14ac:dyDescent="0.3">
      <c r="D20486"/>
      <c r="E20486"/>
      <c r="F20486"/>
      <c r="H20486"/>
      <c r="I20486"/>
      <c r="Z20486"/>
    </row>
    <row r="20487" spans="4:26" x14ac:dyDescent="0.3">
      <c r="D20487"/>
      <c r="E20487"/>
      <c r="F20487"/>
      <c r="H20487"/>
      <c r="I20487"/>
      <c r="Z20487"/>
    </row>
    <row r="20488" spans="4:26" x14ac:dyDescent="0.3">
      <c r="D20488"/>
      <c r="E20488"/>
      <c r="F20488"/>
      <c r="H20488"/>
      <c r="I20488"/>
      <c r="Z20488"/>
    </row>
    <row r="20489" spans="4:26" x14ac:dyDescent="0.3">
      <c r="D20489"/>
      <c r="E20489"/>
      <c r="F20489"/>
      <c r="H20489"/>
      <c r="I20489"/>
      <c r="Z20489"/>
    </row>
    <row r="20490" spans="4:26" x14ac:dyDescent="0.3">
      <c r="D20490"/>
      <c r="E20490"/>
      <c r="F20490"/>
      <c r="H20490"/>
      <c r="I20490"/>
      <c r="Z20490"/>
    </row>
    <row r="20491" spans="4:26" x14ac:dyDescent="0.3">
      <c r="D20491"/>
      <c r="E20491"/>
      <c r="F20491"/>
      <c r="H20491"/>
      <c r="I20491"/>
      <c r="Z20491"/>
    </row>
    <row r="20492" spans="4:26" x14ac:dyDescent="0.3">
      <c r="D20492"/>
      <c r="E20492"/>
      <c r="F20492"/>
      <c r="H20492"/>
      <c r="I20492"/>
      <c r="Z20492"/>
    </row>
    <row r="20493" spans="4:26" x14ac:dyDescent="0.3">
      <c r="D20493"/>
      <c r="E20493"/>
      <c r="F20493"/>
      <c r="H20493"/>
      <c r="I20493"/>
      <c r="Z20493"/>
    </row>
    <row r="20494" spans="4:26" x14ac:dyDescent="0.3">
      <c r="D20494"/>
      <c r="E20494"/>
      <c r="F20494"/>
      <c r="H20494"/>
      <c r="I20494"/>
      <c r="Z20494"/>
    </row>
    <row r="20495" spans="4:26" x14ac:dyDescent="0.3">
      <c r="D20495"/>
      <c r="E20495"/>
      <c r="F20495"/>
      <c r="H20495"/>
      <c r="I20495"/>
      <c r="Z20495"/>
    </row>
    <row r="20496" spans="4:26" x14ac:dyDescent="0.3">
      <c r="D20496"/>
      <c r="E20496"/>
      <c r="F20496"/>
      <c r="H20496"/>
      <c r="I20496"/>
      <c r="Z20496"/>
    </row>
    <row r="20497" spans="4:26" x14ac:dyDescent="0.3">
      <c r="D20497"/>
      <c r="E20497"/>
      <c r="F20497"/>
      <c r="H20497"/>
      <c r="I20497"/>
      <c r="Z20497"/>
    </row>
    <row r="20498" spans="4:26" x14ac:dyDescent="0.3">
      <c r="D20498"/>
      <c r="E20498"/>
      <c r="F20498"/>
      <c r="H20498"/>
      <c r="I20498"/>
      <c r="Z20498"/>
    </row>
    <row r="20499" spans="4:26" x14ac:dyDescent="0.3">
      <c r="D20499"/>
      <c r="E20499"/>
      <c r="F20499"/>
      <c r="H20499"/>
      <c r="I20499"/>
      <c r="Z20499"/>
    </row>
    <row r="20500" spans="4:26" x14ac:dyDescent="0.3">
      <c r="D20500"/>
      <c r="E20500"/>
      <c r="F20500"/>
      <c r="H20500"/>
      <c r="I20500"/>
      <c r="Z20500"/>
    </row>
    <row r="20501" spans="4:26" x14ac:dyDescent="0.3">
      <c r="D20501"/>
      <c r="E20501"/>
      <c r="F20501"/>
      <c r="H20501"/>
      <c r="I20501"/>
      <c r="Z20501"/>
    </row>
    <row r="20502" spans="4:26" x14ac:dyDescent="0.3">
      <c r="D20502"/>
      <c r="E20502"/>
      <c r="F20502"/>
      <c r="H20502"/>
      <c r="I20502"/>
      <c r="Z20502"/>
    </row>
    <row r="20503" spans="4:26" x14ac:dyDescent="0.3">
      <c r="D20503"/>
      <c r="E20503"/>
      <c r="F20503"/>
      <c r="H20503"/>
      <c r="I20503"/>
      <c r="Z20503"/>
    </row>
    <row r="20504" spans="4:26" x14ac:dyDescent="0.3">
      <c r="D20504"/>
      <c r="E20504"/>
      <c r="F20504"/>
      <c r="H20504"/>
      <c r="I20504"/>
      <c r="Z20504"/>
    </row>
    <row r="20505" spans="4:26" x14ac:dyDescent="0.3">
      <c r="D20505"/>
      <c r="E20505"/>
      <c r="F20505"/>
      <c r="H20505"/>
      <c r="I20505"/>
      <c r="Z20505"/>
    </row>
    <row r="20506" spans="4:26" x14ac:dyDescent="0.3">
      <c r="D20506"/>
      <c r="E20506"/>
      <c r="F20506"/>
      <c r="H20506"/>
      <c r="I20506"/>
      <c r="Z20506"/>
    </row>
    <row r="20507" spans="4:26" x14ac:dyDescent="0.3">
      <c r="D20507"/>
      <c r="E20507"/>
      <c r="F20507"/>
      <c r="H20507"/>
      <c r="I20507"/>
      <c r="Z20507"/>
    </row>
    <row r="20508" spans="4:26" x14ac:dyDescent="0.3">
      <c r="D20508"/>
      <c r="E20508"/>
      <c r="F20508"/>
      <c r="H20508"/>
      <c r="I20508"/>
      <c r="Z20508"/>
    </row>
    <row r="20509" spans="4:26" x14ac:dyDescent="0.3">
      <c r="D20509"/>
      <c r="E20509"/>
      <c r="F20509"/>
      <c r="H20509"/>
      <c r="I20509"/>
      <c r="Z20509"/>
    </row>
    <row r="20510" spans="4:26" x14ac:dyDescent="0.3">
      <c r="D20510"/>
      <c r="E20510"/>
      <c r="F20510"/>
      <c r="H20510"/>
      <c r="I20510"/>
      <c r="Z20510"/>
    </row>
    <row r="20511" spans="4:26" x14ac:dyDescent="0.3">
      <c r="D20511"/>
      <c r="E20511"/>
      <c r="F20511"/>
      <c r="H20511"/>
      <c r="I20511"/>
      <c r="Z20511"/>
    </row>
    <row r="20512" spans="4:26" x14ac:dyDescent="0.3">
      <c r="D20512"/>
      <c r="E20512"/>
      <c r="F20512"/>
      <c r="H20512"/>
      <c r="I20512"/>
      <c r="Z20512"/>
    </row>
    <row r="20513" spans="4:26" x14ac:dyDescent="0.3">
      <c r="D20513"/>
      <c r="E20513"/>
      <c r="F20513"/>
      <c r="H20513"/>
      <c r="I20513"/>
      <c r="Z20513"/>
    </row>
    <row r="20514" spans="4:26" x14ac:dyDescent="0.3">
      <c r="D20514"/>
      <c r="E20514"/>
      <c r="F20514"/>
      <c r="H20514"/>
      <c r="I20514"/>
      <c r="Z20514"/>
    </row>
    <row r="20515" spans="4:26" x14ac:dyDescent="0.3">
      <c r="D20515"/>
      <c r="E20515"/>
      <c r="F20515"/>
      <c r="H20515"/>
      <c r="I20515"/>
      <c r="Z20515"/>
    </row>
    <row r="20516" spans="4:26" x14ac:dyDescent="0.3">
      <c r="D20516"/>
      <c r="E20516"/>
      <c r="F20516"/>
      <c r="H20516"/>
      <c r="I20516"/>
      <c r="Z20516"/>
    </row>
    <row r="20517" spans="4:26" x14ac:dyDescent="0.3">
      <c r="D20517"/>
      <c r="E20517"/>
      <c r="F20517"/>
      <c r="H20517"/>
      <c r="I20517"/>
      <c r="Z20517"/>
    </row>
    <row r="20518" spans="4:26" x14ac:dyDescent="0.3">
      <c r="D20518"/>
      <c r="E20518"/>
      <c r="F20518"/>
      <c r="H20518"/>
      <c r="I20518"/>
      <c r="Z20518"/>
    </row>
    <row r="20519" spans="4:26" x14ac:dyDescent="0.3">
      <c r="D20519"/>
      <c r="E20519"/>
      <c r="F20519"/>
      <c r="H20519"/>
      <c r="I20519"/>
      <c r="Z20519"/>
    </row>
    <row r="20520" spans="4:26" x14ac:dyDescent="0.3">
      <c r="D20520"/>
      <c r="E20520"/>
      <c r="F20520"/>
      <c r="H20520"/>
      <c r="I20520"/>
      <c r="Z20520"/>
    </row>
    <row r="20521" spans="4:26" x14ac:dyDescent="0.3">
      <c r="D20521"/>
      <c r="E20521"/>
      <c r="F20521"/>
      <c r="H20521"/>
      <c r="I20521"/>
      <c r="Z20521"/>
    </row>
    <row r="20522" spans="4:26" x14ac:dyDescent="0.3">
      <c r="D20522"/>
      <c r="E20522"/>
      <c r="F20522"/>
      <c r="H20522"/>
      <c r="I20522"/>
      <c r="Z20522"/>
    </row>
    <row r="20523" spans="4:26" x14ac:dyDescent="0.3">
      <c r="D20523"/>
      <c r="E20523"/>
      <c r="F20523"/>
      <c r="H20523"/>
      <c r="I20523"/>
      <c r="Z20523"/>
    </row>
    <row r="20524" spans="4:26" x14ac:dyDescent="0.3">
      <c r="D20524"/>
      <c r="E20524"/>
      <c r="F20524"/>
      <c r="H20524"/>
      <c r="I20524"/>
      <c r="Z20524"/>
    </row>
    <row r="20525" spans="4:26" x14ac:dyDescent="0.3">
      <c r="D20525"/>
      <c r="E20525"/>
      <c r="F20525"/>
      <c r="H20525"/>
      <c r="I20525"/>
      <c r="Z20525"/>
    </row>
    <row r="20526" spans="4:26" x14ac:dyDescent="0.3">
      <c r="D20526"/>
      <c r="E20526"/>
      <c r="F20526"/>
      <c r="H20526"/>
      <c r="I20526"/>
      <c r="Z20526"/>
    </row>
    <row r="20527" spans="4:26" x14ac:dyDescent="0.3">
      <c r="D20527"/>
      <c r="E20527"/>
      <c r="F20527"/>
      <c r="H20527"/>
      <c r="I20527"/>
      <c r="Z20527"/>
    </row>
    <row r="20528" spans="4:26" x14ac:dyDescent="0.3">
      <c r="D20528"/>
      <c r="E20528"/>
      <c r="F20528"/>
      <c r="H20528"/>
      <c r="I20528"/>
      <c r="Z20528"/>
    </row>
    <row r="20529" spans="4:26" x14ac:dyDescent="0.3">
      <c r="D20529"/>
      <c r="E20529"/>
      <c r="F20529"/>
      <c r="H20529"/>
      <c r="I20529"/>
      <c r="Z20529"/>
    </row>
    <row r="20530" spans="4:26" x14ac:dyDescent="0.3">
      <c r="D20530"/>
      <c r="E20530"/>
      <c r="F20530"/>
      <c r="H20530"/>
      <c r="I20530"/>
      <c r="Z20530"/>
    </row>
    <row r="20531" spans="4:26" x14ac:dyDescent="0.3">
      <c r="D20531"/>
      <c r="E20531"/>
      <c r="F20531"/>
      <c r="H20531"/>
      <c r="I20531"/>
      <c r="Z20531"/>
    </row>
    <row r="20532" spans="4:26" x14ac:dyDescent="0.3">
      <c r="D20532"/>
      <c r="E20532"/>
      <c r="F20532"/>
      <c r="H20532"/>
      <c r="I20532"/>
      <c r="Z20532"/>
    </row>
    <row r="20533" spans="4:26" x14ac:dyDescent="0.3">
      <c r="D20533"/>
      <c r="E20533"/>
      <c r="F20533"/>
      <c r="H20533"/>
      <c r="I20533"/>
      <c r="Z20533"/>
    </row>
    <row r="20534" spans="4:26" x14ac:dyDescent="0.3">
      <c r="D20534"/>
      <c r="E20534"/>
      <c r="F20534"/>
      <c r="H20534"/>
      <c r="I20534"/>
      <c r="Z20534"/>
    </row>
    <row r="20535" spans="4:26" x14ac:dyDescent="0.3">
      <c r="D20535"/>
      <c r="E20535"/>
      <c r="F20535"/>
      <c r="H20535"/>
      <c r="I20535"/>
      <c r="Z20535"/>
    </row>
    <row r="20536" spans="4:26" x14ac:dyDescent="0.3">
      <c r="D20536"/>
      <c r="E20536"/>
      <c r="F20536"/>
      <c r="H20536"/>
      <c r="I20536"/>
      <c r="Z20536"/>
    </row>
    <row r="20537" spans="4:26" x14ac:dyDescent="0.3">
      <c r="D20537"/>
      <c r="E20537"/>
      <c r="F20537"/>
      <c r="H20537"/>
      <c r="I20537"/>
      <c r="Z20537"/>
    </row>
    <row r="20538" spans="4:26" x14ac:dyDescent="0.3">
      <c r="D20538"/>
      <c r="E20538"/>
      <c r="F20538"/>
      <c r="H20538"/>
      <c r="I20538"/>
      <c r="Z20538"/>
    </row>
    <row r="20539" spans="4:26" x14ac:dyDescent="0.3">
      <c r="D20539"/>
      <c r="E20539"/>
      <c r="F20539"/>
      <c r="H20539"/>
      <c r="I20539"/>
      <c r="Z20539"/>
    </row>
    <row r="20540" spans="4:26" x14ac:dyDescent="0.3">
      <c r="D20540"/>
      <c r="E20540"/>
      <c r="F20540"/>
      <c r="H20540"/>
      <c r="I20540"/>
      <c r="Z20540"/>
    </row>
    <row r="20541" spans="4:26" x14ac:dyDescent="0.3">
      <c r="D20541"/>
      <c r="E20541"/>
      <c r="F20541"/>
      <c r="H20541"/>
      <c r="I20541"/>
      <c r="Z20541"/>
    </row>
    <row r="20542" spans="4:26" x14ac:dyDescent="0.3">
      <c r="D20542"/>
      <c r="E20542"/>
      <c r="F20542"/>
      <c r="H20542"/>
      <c r="I20542"/>
      <c r="Z20542"/>
    </row>
    <row r="20543" spans="4:26" x14ac:dyDescent="0.3">
      <c r="D20543"/>
      <c r="E20543"/>
      <c r="F20543"/>
      <c r="H20543"/>
      <c r="I20543"/>
      <c r="Z20543"/>
    </row>
    <row r="20544" spans="4:26" x14ac:dyDescent="0.3">
      <c r="D20544"/>
      <c r="E20544"/>
      <c r="F20544"/>
      <c r="H20544"/>
      <c r="I20544"/>
      <c r="Z20544"/>
    </row>
    <row r="20545" spans="4:26" x14ac:dyDescent="0.3">
      <c r="D20545"/>
      <c r="E20545"/>
      <c r="F20545"/>
      <c r="H20545"/>
      <c r="I20545"/>
      <c r="Z20545"/>
    </row>
    <row r="20546" spans="4:26" x14ac:dyDescent="0.3">
      <c r="D20546"/>
      <c r="E20546"/>
      <c r="F20546"/>
      <c r="H20546"/>
      <c r="I20546"/>
      <c r="Z20546"/>
    </row>
    <row r="20547" spans="4:26" x14ac:dyDescent="0.3">
      <c r="D20547"/>
      <c r="E20547"/>
      <c r="F20547"/>
      <c r="H20547"/>
      <c r="I20547"/>
      <c r="Z20547"/>
    </row>
    <row r="20548" spans="4:26" x14ac:dyDescent="0.3">
      <c r="D20548"/>
      <c r="E20548"/>
      <c r="F20548"/>
      <c r="H20548"/>
      <c r="I20548"/>
      <c r="Z20548"/>
    </row>
    <row r="20549" spans="4:26" x14ac:dyDescent="0.3">
      <c r="D20549"/>
      <c r="E20549"/>
      <c r="F20549"/>
      <c r="H20549"/>
      <c r="I20549"/>
      <c r="Z20549"/>
    </row>
    <row r="20550" spans="4:26" x14ac:dyDescent="0.3">
      <c r="D20550"/>
      <c r="E20550"/>
      <c r="F20550"/>
      <c r="H20550"/>
      <c r="I20550"/>
      <c r="Z20550"/>
    </row>
    <row r="20551" spans="4:26" x14ac:dyDescent="0.3">
      <c r="D20551"/>
      <c r="E20551"/>
      <c r="F20551"/>
      <c r="H20551"/>
      <c r="I20551"/>
      <c r="Z20551"/>
    </row>
    <row r="20552" spans="4:26" x14ac:dyDescent="0.3">
      <c r="D20552"/>
      <c r="E20552"/>
      <c r="F20552"/>
      <c r="H20552"/>
      <c r="I20552"/>
      <c r="Z20552"/>
    </row>
    <row r="20553" spans="4:26" x14ac:dyDescent="0.3">
      <c r="D20553"/>
      <c r="E20553"/>
      <c r="F20553"/>
      <c r="H20553"/>
      <c r="I20553"/>
      <c r="Z20553"/>
    </row>
    <row r="20554" spans="4:26" x14ac:dyDescent="0.3">
      <c r="D20554"/>
      <c r="E20554"/>
      <c r="F20554"/>
      <c r="H20554"/>
      <c r="I20554"/>
      <c r="Z20554"/>
    </row>
    <row r="20555" spans="4:26" x14ac:dyDescent="0.3">
      <c r="D20555"/>
      <c r="E20555"/>
      <c r="F20555"/>
      <c r="H20555"/>
      <c r="I20555"/>
      <c r="Z20555"/>
    </row>
    <row r="20556" spans="4:26" x14ac:dyDescent="0.3">
      <c r="D20556"/>
      <c r="E20556"/>
      <c r="F20556"/>
      <c r="H20556"/>
      <c r="I20556"/>
      <c r="Z20556"/>
    </row>
    <row r="20557" spans="4:26" x14ac:dyDescent="0.3">
      <c r="D20557"/>
      <c r="E20557"/>
      <c r="F20557"/>
      <c r="H20557"/>
      <c r="I20557"/>
      <c r="Z20557"/>
    </row>
    <row r="20558" spans="4:26" x14ac:dyDescent="0.3">
      <c r="D20558"/>
      <c r="E20558"/>
      <c r="F20558"/>
      <c r="H20558"/>
      <c r="I20558"/>
      <c r="Z20558"/>
    </row>
    <row r="20559" spans="4:26" x14ac:dyDescent="0.3">
      <c r="D20559"/>
      <c r="E20559"/>
      <c r="F20559"/>
      <c r="H20559"/>
      <c r="I20559"/>
      <c r="Z20559"/>
    </row>
    <row r="20560" spans="4:26" x14ac:dyDescent="0.3">
      <c r="D20560"/>
      <c r="E20560"/>
      <c r="F20560"/>
      <c r="H20560"/>
      <c r="I20560"/>
      <c r="Z20560"/>
    </row>
    <row r="20561" spans="4:26" x14ac:dyDescent="0.3">
      <c r="D20561"/>
      <c r="E20561"/>
      <c r="F20561"/>
      <c r="H20561"/>
      <c r="I20561"/>
      <c r="Z20561"/>
    </row>
    <row r="20562" spans="4:26" x14ac:dyDescent="0.3">
      <c r="D20562"/>
      <c r="E20562"/>
      <c r="F20562"/>
      <c r="H20562"/>
      <c r="I20562"/>
      <c r="Z20562"/>
    </row>
    <row r="20563" spans="4:26" x14ac:dyDescent="0.3">
      <c r="D20563"/>
      <c r="E20563"/>
      <c r="F20563"/>
      <c r="H20563"/>
      <c r="I20563"/>
      <c r="Z20563"/>
    </row>
    <row r="20564" spans="4:26" x14ac:dyDescent="0.3">
      <c r="D20564"/>
      <c r="E20564"/>
      <c r="F20564"/>
      <c r="H20564"/>
      <c r="I20564"/>
      <c r="Z20564"/>
    </row>
    <row r="20565" spans="4:26" x14ac:dyDescent="0.3">
      <c r="D20565"/>
      <c r="E20565"/>
      <c r="F20565"/>
      <c r="H20565"/>
      <c r="I20565"/>
      <c r="Z20565"/>
    </row>
    <row r="20566" spans="4:26" x14ac:dyDescent="0.3">
      <c r="D20566"/>
      <c r="E20566"/>
      <c r="F20566"/>
      <c r="H20566"/>
      <c r="I20566"/>
      <c r="Z20566"/>
    </row>
    <row r="20567" spans="4:26" x14ac:dyDescent="0.3">
      <c r="D20567"/>
      <c r="E20567"/>
      <c r="F20567"/>
      <c r="H20567"/>
      <c r="I20567"/>
      <c r="Z20567"/>
    </row>
    <row r="20568" spans="4:26" x14ac:dyDescent="0.3">
      <c r="D20568"/>
      <c r="E20568"/>
      <c r="F20568"/>
      <c r="H20568"/>
      <c r="I20568"/>
      <c r="Z20568"/>
    </row>
    <row r="20569" spans="4:26" x14ac:dyDescent="0.3">
      <c r="D20569"/>
      <c r="E20569"/>
      <c r="F20569"/>
      <c r="H20569"/>
      <c r="I20569"/>
      <c r="Z20569"/>
    </row>
    <row r="20570" spans="4:26" x14ac:dyDescent="0.3">
      <c r="D20570"/>
      <c r="E20570"/>
      <c r="F20570"/>
      <c r="H20570"/>
      <c r="I20570"/>
      <c r="Z20570"/>
    </row>
    <row r="20571" spans="4:26" x14ac:dyDescent="0.3">
      <c r="D20571"/>
      <c r="E20571"/>
      <c r="F20571"/>
      <c r="H20571"/>
      <c r="I20571"/>
      <c r="Z20571"/>
    </row>
    <row r="20572" spans="4:26" x14ac:dyDescent="0.3">
      <c r="D20572"/>
      <c r="E20572"/>
      <c r="F20572"/>
      <c r="H20572"/>
      <c r="I20572"/>
      <c r="Z20572"/>
    </row>
    <row r="20573" spans="4:26" x14ac:dyDescent="0.3">
      <c r="D20573"/>
      <c r="E20573"/>
      <c r="F20573"/>
      <c r="H20573"/>
      <c r="I20573"/>
      <c r="Z20573"/>
    </row>
    <row r="20574" spans="4:26" x14ac:dyDescent="0.3">
      <c r="D20574"/>
      <c r="E20574"/>
      <c r="F20574"/>
      <c r="H20574"/>
      <c r="I20574"/>
      <c r="Z20574"/>
    </row>
    <row r="20575" spans="4:26" x14ac:dyDescent="0.3">
      <c r="D20575"/>
      <c r="E20575"/>
      <c r="F20575"/>
      <c r="H20575"/>
      <c r="I20575"/>
      <c r="Z20575"/>
    </row>
    <row r="20576" spans="4:26" x14ac:dyDescent="0.3">
      <c r="D20576"/>
      <c r="E20576"/>
      <c r="F20576"/>
      <c r="H20576"/>
      <c r="I20576"/>
      <c r="Z20576"/>
    </row>
    <row r="20577" spans="4:26" x14ac:dyDescent="0.3">
      <c r="D20577"/>
      <c r="E20577"/>
      <c r="F20577"/>
      <c r="H20577"/>
      <c r="I20577"/>
      <c r="Z20577"/>
    </row>
    <row r="20578" spans="4:26" x14ac:dyDescent="0.3">
      <c r="D20578"/>
      <c r="E20578"/>
      <c r="F20578"/>
      <c r="H20578"/>
      <c r="I20578"/>
      <c r="Z20578"/>
    </row>
    <row r="20579" spans="4:26" x14ac:dyDescent="0.3">
      <c r="D20579"/>
      <c r="E20579"/>
      <c r="F20579"/>
      <c r="H20579"/>
      <c r="I20579"/>
      <c r="Z20579"/>
    </row>
    <row r="20580" spans="4:26" x14ac:dyDescent="0.3">
      <c r="D20580"/>
      <c r="E20580"/>
      <c r="F20580"/>
      <c r="H20580"/>
      <c r="I20580"/>
      <c r="Z20580"/>
    </row>
    <row r="20581" spans="4:26" x14ac:dyDescent="0.3">
      <c r="D20581"/>
      <c r="E20581"/>
      <c r="F20581"/>
      <c r="H20581"/>
      <c r="I20581"/>
      <c r="Z20581"/>
    </row>
    <row r="20582" spans="4:26" x14ac:dyDescent="0.3">
      <c r="D20582"/>
      <c r="E20582"/>
      <c r="F20582"/>
      <c r="H20582"/>
      <c r="I20582"/>
      <c r="Z20582"/>
    </row>
    <row r="20583" spans="4:26" x14ac:dyDescent="0.3">
      <c r="D20583"/>
      <c r="E20583"/>
      <c r="F20583"/>
      <c r="H20583"/>
      <c r="I20583"/>
      <c r="Z20583"/>
    </row>
    <row r="20584" spans="4:26" x14ac:dyDescent="0.3">
      <c r="D20584"/>
      <c r="E20584"/>
      <c r="F20584"/>
      <c r="H20584"/>
      <c r="I20584"/>
      <c r="Z20584"/>
    </row>
    <row r="20585" spans="4:26" x14ac:dyDescent="0.3">
      <c r="D20585"/>
      <c r="E20585"/>
      <c r="F20585"/>
      <c r="H20585"/>
      <c r="I20585"/>
      <c r="Z20585"/>
    </row>
    <row r="20586" spans="4:26" x14ac:dyDescent="0.3">
      <c r="D20586"/>
      <c r="E20586"/>
      <c r="F20586"/>
      <c r="H20586"/>
      <c r="I20586"/>
      <c r="Z20586"/>
    </row>
    <row r="20587" spans="4:26" x14ac:dyDescent="0.3">
      <c r="D20587"/>
      <c r="E20587"/>
      <c r="F20587"/>
      <c r="H20587"/>
      <c r="I20587"/>
      <c r="Z20587"/>
    </row>
    <row r="20588" spans="4:26" x14ac:dyDescent="0.3">
      <c r="D20588"/>
      <c r="E20588"/>
      <c r="F20588"/>
      <c r="H20588"/>
      <c r="I20588"/>
      <c r="Z20588"/>
    </row>
    <row r="20589" spans="4:26" x14ac:dyDescent="0.3">
      <c r="D20589"/>
      <c r="E20589"/>
      <c r="F20589"/>
      <c r="H20589"/>
      <c r="I20589"/>
      <c r="Z20589"/>
    </row>
    <row r="20590" spans="4:26" x14ac:dyDescent="0.3">
      <c r="D20590"/>
      <c r="E20590"/>
      <c r="F20590"/>
      <c r="H20590"/>
      <c r="I20590"/>
      <c r="Z20590"/>
    </row>
  </sheetData>
  <conditionalFormatting sqref="H20591:H1048576 H1:H159">
    <cfRule type="duplicateValues" dxfId="1" priority="2"/>
  </conditionalFormatting>
  <conditionalFormatting sqref="I20591:I1048576 I1:I15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BC2A9F4F9CB418DDC87047D4C3EDE" ma:contentTypeVersion="15" ma:contentTypeDescription="Create a new document." ma:contentTypeScope="" ma:versionID="db538c5f3f689313baea094ef56788ed">
  <xsd:schema xmlns:xsd="http://www.w3.org/2001/XMLSchema" xmlns:xs="http://www.w3.org/2001/XMLSchema" xmlns:p="http://schemas.microsoft.com/office/2006/metadata/properties" xmlns:ns2="93d50c33-ff56-41a2-934e-03cb540a0f60" xmlns:ns3="329b70b9-3e0d-4978-a466-8cb8c5df620d" targetNamespace="http://schemas.microsoft.com/office/2006/metadata/properties" ma:root="true" ma:fieldsID="cfa30b0c0ee04487ac54af883622cec7" ns2:_="" ns3:_="">
    <xsd:import namespace="93d50c33-ff56-41a2-934e-03cb540a0f60"/>
    <xsd:import namespace="329b70b9-3e0d-4978-a466-8cb8c5df6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50c33-ff56-41a2-934e-03cb540a0f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27b73bd-bbb6-4ac7-8bdb-d192383f9a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b70b9-3e0d-4978-a466-8cb8c5df62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d6d4e-4ec0-417f-8bbf-32ba48297ab5}" ma:internalName="TaxCatchAll" ma:showField="CatchAllData" ma:web="329b70b9-3e0d-4978-a466-8cb8c5df6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d50c33-ff56-41a2-934e-03cb540a0f60">
      <Terms xmlns="http://schemas.microsoft.com/office/infopath/2007/PartnerControls"/>
    </lcf76f155ced4ddcb4097134ff3c332f>
    <TaxCatchAll xmlns="329b70b9-3e0d-4978-a466-8cb8c5df620d" xsi:nil="true"/>
  </documentManagement>
</p:properties>
</file>

<file path=customXml/itemProps1.xml><?xml version="1.0" encoding="utf-8"?>
<ds:datastoreItem xmlns:ds="http://schemas.openxmlformats.org/officeDocument/2006/customXml" ds:itemID="{3C6ED7D9-14E2-4B24-B216-897B87B4725B}"/>
</file>

<file path=customXml/itemProps2.xml><?xml version="1.0" encoding="utf-8"?>
<ds:datastoreItem xmlns:ds="http://schemas.openxmlformats.org/officeDocument/2006/customXml" ds:itemID="{70A857C2-7A95-4ADF-BFAE-96AA5B53291E}"/>
</file>

<file path=customXml/itemProps3.xml><?xml version="1.0" encoding="utf-8"?>
<ds:datastoreItem xmlns:ds="http://schemas.openxmlformats.org/officeDocument/2006/customXml" ds:itemID="{6C50BD80-EBB8-4D7F-AF02-CCBCDB1681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</dc:creator>
  <cp:lastModifiedBy>Accounts Department</cp:lastModifiedBy>
  <dcterms:created xsi:type="dcterms:W3CDTF">2026-06-15T13:34:56Z</dcterms:created>
  <dcterms:modified xsi:type="dcterms:W3CDTF">2026-06-15T14:14:16Z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0x010100F33BC2A9F4F9CB418DDC87047D4C3EDE</vt:lpwstr>
  </property>
</Properties>
</file>