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E3F0D7C2-5BDA-4DCA-A1BE-3AE6FD280B42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Sheet3" sheetId="3" r:id="rId1"/>
    <sheet name="Sheet1" sheetId="1" r:id="rId2"/>
  </sheets>
  <calcPr calcId="191029"/>
  <pivotCaches>
    <pivotCache cacheId="19" r:id="rId3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<sst xmlns="http://schemas.openxmlformats.org/spreadsheetml/2006/main" count="85" uniqueCount="24">
  <si>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</si>
  <si>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</si>
  <si>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</si>
  <si>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</si>
  <si>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</si>
  <si>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</si>
  <si>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</si>
  <si>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</si>
  <si>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</si>
  <si>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</si>
  <si>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</si>
  <si>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</si>
  <si>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</si>
  <si>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</si>
  <si>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</si>
  <si>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</si>
  <si>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</si>
  <si>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</si>
  <si>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</si>
  <si>
    <t>examples</t>
  </si>
  <si>
    <t>Count of Equality class</t>
  </si>
  <si>
    <t>Fair</t>
  </si>
  <si>
    <t>Highly Discriminative</t>
  </si>
  <si>
    <t>Unfair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</si>
</sst>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5 Equality Table.xlsx]Sheet3!PivotTable14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Equality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Sheet3!$A$4:$A$6</c:f>
              <c:strCache>
                <c:ptCount val="3"/>
                <c:pt idx="0">
                  <c:v>Fair</c:v>
                </c:pt>
                <c:pt idx="1">
                  <c:v>Highly Discriminative</c:v>
                </c:pt>
                <c:pt idx="2">
                  <c:v>Unfair</c:v>
                </c:pt>
              </c:strCache>
            </c:strRef>
          </c:cat>
          <c:val>
            <c:numRef>
              <c:f>Sheet3!$B$4:$B$6</c:f>
              <c:numCache>
                <c:formatCode>General</c:formatCode>
                <c:ptCount val="3"/>
                <c:pt idx="0">
                  <c:v>21</c:v>
                </c:pt>
                <c:pt idx="1">
                  <c:v>8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9-48B8-80C6-C1B1A8B0B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52127695"/>
        <c:axId val="952128175"/>
      </c:barChart>
      <c:catAx>
        <c:axId val="952127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128175"/>
        <c:crosses val="autoZero"/>
        <c:auto val="1"/>
        <c:lblAlgn val="ctr"/>
        <c:lblOffset val="100"/>
        <c:noMultiLvlLbl val="0"/>
      </c:catAx>
      <c:valAx>
        <c:axId val="95212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12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7</xdr:row>
      <xdr:rowOff>80010</xdr:rowOff>
    </xdr:from>
    <xdr:to>
      <xdr:col>12</xdr:col>
      <xdr:colOff>563880</xdr:colOff>
      <xdr:row>23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AA0C01-5BC3-4462-ABDA-A6EE2D194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730.805162962963" createdVersion="8" refreshedVersion="8" minRefreshableVersion="3" recordCount="40" xr:uid="{AAE0C187-CD01-421F-A59D-822FC4D136B2}">
  <cacheSource type="worksheet">
    <worksheetSource ref="A1:D41" sheet="Sheet1"/>
  </cacheSource>
  <cacheFields count="4">
    <cacheField name="Factory" numFmtId="0">
      <sharedItems containsBlank="1"/>
    </cacheField>
    <cacheField name="Job Role" numFmtId="0">
      <sharedItems/>
    </cacheField>
    <cacheField name="Equality Score" numFmtId="0">
      <sharedItems containsSemiMixedTypes="0" containsString="0" containsNumber="1" containsInteger="1" minValue="-26" maxValue="30"/>
    </cacheField>
    <cacheField name="Equality class" numFmtId="0">
      <sharedItems count="3">
        <s v="Highly Discriminative"/>
        <s v="Unfair"/>
        <s v="Fai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Daikibo Factory Meiyo"/>
    <s v="C-Level"/>
    <n v="-25"/>
    <x v="0"/>
  </r>
  <r>
    <s v="Daikibo Factory Meiyo"/>
    <s v="VP"/>
    <n v="-26"/>
    <x v="0"/>
  </r>
  <r>
    <s v="Daikibo Factory Meiyo"/>
    <s v="Director"/>
    <n v="-19"/>
    <x v="1"/>
  </r>
  <r>
    <s v="Daikibo Factory Meiyo"/>
    <s v="Sr. Manager"/>
    <n v="-15"/>
    <x v="1"/>
  </r>
  <r>
    <s v="Daikibo Factory Meiyo"/>
    <s v="Manager"/>
    <n v="-14"/>
    <x v="1"/>
  </r>
  <r>
    <s v="Daikibo Factory Meiyo"/>
    <s v="Jr. Manager"/>
    <n v="-20"/>
    <x v="1"/>
  </r>
  <r>
    <s v="Daikibo Factory Meiyo"/>
    <s v="Sr. Engineer"/>
    <n v="-5"/>
    <x v="2"/>
  </r>
  <r>
    <s v="Daikibo Factory Meiyo"/>
    <s v="Engineer"/>
    <n v="-8"/>
    <x v="2"/>
  </r>
  <r>
    <s v="Daikibo Factory Meiyo"/>
    <s v="Jr. Engineer"/>
    <n v="3"/>
    <x v="2"/>
  </r>
  <r>
    <s v="Daikibo Factory Meiyo"/>
    <s v="Operational Support"/>
    <n v="-22"/>
    <x v="0"/>
  </r>
  <r>
    <s v="Daikibo Factory Meiyo"/>
    <s v="Machine Operator"/>
    <n v="-7"/>
    <x v="2"/>
  </r>
  <r>
    <s v="Daikibo Factory Seiko"/>
    <s v="VP"/>
    <n v="-19"/>
    <x v="1"/>
  </r>
  <r>
    <s v="Daikibo Factory Seiko"/>
    <s v="Director"/>
    <n v="-10"/>
    <x v="2"/>
  </r>
  <r>
    <s v="Daikibo Factory Seiko"/>
    <s v="Sr. Manager"/>
    <n v="-21"/>
    <x v="0"/>
  </r>
  <r>
    <s v="Daikibo Factory Seiko"/>
    <s v="Manager"/>
    <n v="-21"/>
    <x v="0"/>
  </r>
  <r>
    <s v="Daikibo Factory Seiko"/>
    <s v="Jr. Manager"/>
    <n v="-24"/>
    <x v="0"/>
  </r>
  <r>
    <s v="Daikibo Factory Seiko"/>
    <s v="Sr. Engineer"/>
    <n v="-4"/>
    <x v="2"/>
  </r>
  <r>
    <s v="Daikibo Factory Seiko"/>
    <s v="Engineer"/>
    <n v="-7"/>
    <x v="2"/>
  </r>
  <r>
    <s v="Daikibo Factory Seiko"/>
    <s v="Jr. Engineer"/>
    <n v="4"/>
    <x v="2"/>
  </r>
  <r>
    <s v="Daikibo Factory Seiko"/>
    <s v="Operational Support"/>
    <n v="-19"/>
    <x v="1"/>
  </r>
  <r>
    <s v="Daikibo Factory Seiko"/>
    <s v="Machine Operator"/>
    <n v="-5"/>
    <x v="2"/>
  </r>
  <r>
    <s v="Daikibo Berlin"/>
    <s v="Sr. Manager"/>
    <n v="-15"/>
    <x v="1"/>
  </r>
  <r>
    <s v="Daikibo Berlin"/>
    <s v="Manager"/>
    <n v="-16"/>
    <x v="1"/>
  </r>
  <r>
    <s v="Daikibo Berlin"/>
    <s v="Jr. Manager"/>
    <n v="-17"/>
    <x v="1"/>
  </r>
  <r>
    <s v="Daikibo Berlin"/>
    <s v="Sr. Engineer"/>
    <n v="4"/>
    <x v="2"/>
  </r>
  <r>
    <s v="Daikibo Berlin"/>
    <s v="Engineer"/>
    <n v="2"/>
    <x v="2"/>
  </r>
  <r>
    <s v="Daikibo Berlin"/>
    <s v="Jr. Engineer"/>
    <n v="4"/>
    <x v="2"/>
  </r>
  <r>
    <s v="Daikibo Berlin"/>
    <s v="Operational Support"/>
    <n v="0"/>
    <x v="2"/>
  </r>
  <r>
    <s v="Daikibo Berlin"/>
    <s v="Machine Operator"/>
    <n v="-6"/>
    <x v="2"/>
  </r>
  <r>
    <s v="Daikibo Shenzhen"/>
    <s v="Sr. Manager"/>
    <n v="-21"/>
    <x v="0"/>
  </r>
  <r>
    <s v="Daikibo Shenzhen"/>
    <s v="Manager"/>
    <n v="-19"/>
    <x v="1"/>
  </r>
  <r>
    <s v="Daikibo Shenzhen"/>
    <s v="Jr. Manager"/>
    <n v="-20"/>
    <x v="1"/>
  </r>
  <r>
    <s v="Daikibo Shenzhen"/>
    <s v="Sr. Engineer"/>
    <n v="-5"/>
    <x v="2"/>
  </r>
  <r>
    <s v="Daikibo Shenzhen"/>
    <s v="Engineer"/>
    <n v="-4"/>
    <x v="2"/>
  </r>
  <r>
    <s v="Daikibo Shenzhen"/>
    <s v="Jr. Engineer"/>
    <n v="3"/>
    <x v="2"/>
  </r>
  <r>
    <s v="Daikibo Shenzhen"/>
    <s v="Operational Support"/>
    <n v="-7"/>
    <x v="2"/>
  </r>
  <r>
    <s v="Daikibo Shenzhen"/>
    <s v="Machine Operator"/>
    <n v="-7"/>
    <x v="2"/>
  </r>
  <r>
    <m/>
    <s v="examples"/>
    <n v="30"/>
    <x v="0"/>
  </r>
  <r>
    <m/>
    <s v="examples"/>
    <n v="6"/>
    <x v="2"/>
  </r>
  <r>
    <m/>
    <s v="examples"/>
    <n v="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F2920B-57FD-4938-9C43-2D3E9F4DE772}" name="PivotTable14" cacheId="1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9">
  <location ref="A3:B6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3">
    <i>
      <x/>
    </i>
    <i>
      <x v="1"/>
    </i>
    <i>
      <x v="2"/>
    </i>
  </rowItems>
  <colItems count="1">
    <i/>
  </colItems>
  <dataFields count="1">
    <dataField name="Count of Equality class" fld="3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0087C-F646-4820-8790-36AB72512DCE}">
  <dimension ref="A3:B6"/>
  <sheetViews>
    <sheetView workbookViewId="0">
      <selection activeCell="B21" sqref="B21"/>
    </sheetView>
  </sheetViews>
  <sheetFormatPr defaultRowHeight="13.2" x14ac:dyDescent="0.25"/>
  <cols>
    <col min="1" max="1" width="18.109375" bestFit="1" customWidth="1"/>
    <col min="2" max="2" width="21.44140625" bestFit="1" customWidth="1"/>
  </cols>
  <sheetData>
    <row r="3" spans="1:2" x14ac:dyDescent="0.25">
      <c r="A3" s="1" t="s">
        <v>3</v>
      </c>
      <c r="B3" t="s">
        <v>20</v>
      </c>
    </row>
    <row r="4" spans="1:2" x14ac:dyDescent="0.25">
      <c r="A4" t="s">
        <v>21</v>
      </c>
      <c r="B4" s="2">
        <v>21</v>
      </c>
    </row>
    <row r="5" spans="1:2" x14ac:dyDescent="0.25">
      <c r="A5" t="s">
        <v>22</v>
      </c>
      <c r="B5" s="2">
        <v>8</v>
      </c>
    </row>
    <row r="6" spans="1:2" x14ac:dyDescent="0.25">
      <c r="A6" t="s">
        <v>23</v>
      </c>
      <c r="B6" s="2">
        <v>11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zoomScale="72" zoomScaleNormal="72" workbookViewId="0">
      <selection activeCell="E30" sqref="E30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3" customWidth="1"/>
    <col min="8" max="8" width="11.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</v>
      </c>
      <c r="B2" t="s">
        <v>5</v>
      </c>
      <c r="C2">
        <v>-25</v>
      </c>
    </row>
    <row r="3" spans="1:3" x14ac:dyDescent="0.25">
      <c r="A3" t="s">
        <v>4</v>
      </c>
      <c r="B3" t="s">
        <v>6</v>
      </c>
      <c r="C3">
        <v>-26</v>
      </c>
    </row>
    <row r="4" spans="1:3" x14ac:dyDescent="0.25">
      <c r="A4" t="s">
        <v>4</v>
      </c>
      <c r="B4" t="s">
        <v>7</v>
      </c>
      <c r="C4">
        <v>-19</v>
      </c>
    </row>
    <row r="5" spans="1:3" x14ac:dyDescent="0.25">
      <c r="A5" t="s">
        <v>4</v>
      </c>
      <c r="B5" t="s">
        <v>8</v>
      </c>
      <c r="C5">
        <v>-15</v>
      </c>
    </row>
    <row r="6" spans="1:3" x14ac:dyDescent="0.25">
      <c r="A6" t="s">
        <v>4</v>
      </c>
      <c r="B6" t="s">
        <v>9</v>
      </c>
      <c r="C6">
        <v>-14</v>
      </c>
    </row>
    <row r="7" spans="1:3" x14ac:dyDescent="0.25">
      <c r="A7" t="s">
        <v>4</v>
      </c>
      <c r="B7" t="s">
        <v>10</v>
      </c>
      <c r="C7">
        <v>-20</v>
      </c>
    </row>
    <row r="8" spans="1:3" x14ac:dyDescent="0.25">
      <c r="A8" t="s">
        <v>4</v>
      </c>
      <c r="B8" t="s">
        <v>11</v>
      </c>
      <c r="C8">
        <v>-5</v>
      </c>
    </row>
    <row r="9" spans="1:3" x14ac:dyDescent="0.25">
      <c r="A9" t="s">
        <v>4</v>
      </c>
      <c r="B9" t="s">
        <v>12</v>
      </c>
      <c r="C9">
        <v>-8</v>
      </c>
    </row>
    <row r="10" spans="1:3" x14ac:dyDescent="0.25">
      <c r="A10" t="s">
        <v>4</v>
      </c>
      <c r="B10" t="s">
        <v>13</v>
      </c>
      <c r="C10">
        <v>3</v>
      </c>
    </row>
    <row r="11" spans="1:3" x14ac:dyDescent="0.25">
      <c r="A11" t="s">
        <v>4</v>
      </c>
      <c r="B11" t="s">
        <v>14</v>
      </c>
      <c r="C11">
        <v>-22</v>
      </c>
    </row>
    <row r="12" spans="1:3" x14ac:dyDescent="0.25">
      <c r="A12" t="s">
        <v>4</v>
      </c>
      <c r="B12" t="s">
        <v>15</v>
      </c>
      <c r="C12">
        <v>-7</v>
      </c>
    </row>
    <row r="13" spans="1:3" x14ac:dyDescent="0.25">
      <c r="A13" t="s">
        <v>16</v>
      </c>
      <c r="B13" t="s">
        <v>6</v>
      </c>
      <c r="C13">
        <v>-19</v>
      </c>
    </row>
    <row r="14" spans="1:3" x14ac:dyDescent="0.25">
      <c r="A14" t="s">
        <v>16</v>
      </c>
      <c r="B14" t="s">
        <v>7</v>
      </c>
      <c r="C14">
        <v>-10</v>
      </c>
    </row>
    <row r="15" spans="1:3" x14ac:dyDescent="0.25">
      <c r="A15" t="s">
        <v>16</v>
      </c>
      <c r="B15" t="s">
        <v>8</v>
      </c>
      <c r="C15">
        <v>-21</v>
      </c>
    </row>
    <row r="16" spans="1:3" x14ac:dyDescent="0.25">
      <c r="A16" t="s">
        <v>16</v>
      </c>
      <c r="B16" t="s">
        <v>9</v>
      </c>
      <c r="C16">
        <v>-21</v>
      </c>
    </row>
    <row r="17" spans="1:3" x14ac:dyDescent="0.25">
      <c r="A17" t="s">
        <v>16</v>
      </c>
      <c r="B17" t="s">
        <v>10</v>
      </c>
      <c r="C17">
        <v>-24</v>
      </c>
    </row>
    <row r="18" spans="1:3" x14ac:dyDescent="0.25">
      <c r="A18" t="s">
        <v>16</v>
      </c>
      <c r="B18" t="s">
        <v>11</v>
      </c>
      <c r="C18">
        <v>-4</v>
      </c>
    </row>
    <row r="19" spans="1:3" x14ac:dyDescent="0.25">
      <c r="A19" t="s">
        <v>16</v>
      </c>
      <c r="B19" t="s">
        <v>12</v>
      </c>
      <c r="C19">
        <v>-7</v>
      </c>
    </row>
    <row r="20" spans="1:3" x14ac:dyDescent="0.25">
      <c r="A20" t="s">
        <v>16</v>
      </c>
      <c r="B20" t="s">
        <v>13</v>
      </c>
      <c r="C20">
        <v>4</v>
      </c>
    </row>
    <row r="21" spans="1:3" x14ac:dyDescent="0.25">
      <c r="A21" t="s">
        <v>16</v>
      </c>
      <c r="B21" t="s">
        <v>14</v>
      </c>
      <c r="C21">
        <v>-19</v>
      </c>
    </row>
    <row r="22" spans="1:3" x14ac:dyDescent="0.25">
      <c r="A22" t="s">
        <v>16</v>
      </c>
      <c r="B22" t="s">
        <v>15</v>
      </c>
      <c r="C22">
        <v>-5</v>
      </c>
    </row>
    <row r="23" spans="1:3" x14ac:dyDescent="0.25">
      <c r="A23" t="s">
        <v>17</v>
      </c>
      <c r="B23" t="s">
        <v>8</v>
      </c>
      <c r="C23">
        <v>-15</v>
      </c>
    </row>
    <row r="24" spans="1:3" x14ac:dyDescent="0.25">
      <c r="A24" t="s">
        <v>17</v>
      </c>
      <c r="B24" t="s">
        <v>9</v>
      </c>
      <c r="C24">
        <v>-16</v>
      </c>
    </row>
    <row r="25" spans="1:3" x14ac:dyDescent="0.25">
      <c r="A25" t="s">
        <v>17</v>
      </c>
      <c r="B25" t="s">
        <v>10</v>
      </c>
      <c r="C25">
        <v>-17</v>
      </c>
    </row>
    <row r="26" spans="1:3" x14ac:dyDescent="0.25">
      <c r="A26" t="s">
        <v>17</v>
      </c>
      <c r="B26" t="s">
        <v>11</v>
      </c>
      <c r="C26">
        <v>4</v>
      </c>
    </row>
    <row r="27" spans="1:3" x14ac:dyDescent="0.25">
      <c r="A27" t="s">
        <v>17</v>
      </c>
      <c r="B27" t="s">
        <v>12</v>
      </c>
      <c r="C27">
        <v>2</v>
      </c>
    </row>
    <row r="28" spans="1:3" x14ac:dyDescent="0.25">
      <c r="A28" t="s">
        <v>17</v>
      </c>
      <c r="B28" t="s">
        <v>13</v>
      </c>
      <c r="C28">
        <v>4</v>
      </c>
    </row>
    <row r="29" spans="1:3" x14ac:dyDescent="0.25">
      <c r="A29" t="s">
        <v>17</v>
      </c>
      <c r="B29" t="s">
        <v>14</v>
      </c>
      <c r="C29">
        <v>0</v>
      </c>
    </row>
    <row r="30" spans="1:3" x14ac:dyDescent="0.25">
      <c r="A30" t="s">
        <v>17</v>
      </c>
      <c r="B30" t="s">
        <v>15</v>
      </c>
      <c r="C30">
        <v>-6</v>
      </c>
    </row>
    <row r="31" spans="1:3" x14ac:dyDescent="0.25">
      <c r="A31" t="s">
        <v>18</v>
      </c>
      <c r="B31" t="s">
        <v>8</v>
      </c>
      <c r="C31">
        <v>-21</v>
      </c>
    </row>
    <row r="32" spans="1:3" x14ac:dyDescent="0.25">
      <c r="A32" t="s">
        <v>18</v>
      </c>
      <c r="B32" t="s">
        <v>9</v>
      </c>
      <c r="C32">
        <v>-19</v>
      </c>
    </row>
    <row r="33" spans="1:3" x14ac:dyDescent="0.25">
      <c r="A33" t="s">
        <v>18</v>
      </c>
      <c r="B33" t="s">
        <v>10</v>
      </c>
      <c r="C33">
        <v>-20</v>
      </c>
    </row>
    <row r="34" spans="1:3" x14ac:dyDescent="0.25">
      <c r="A34" t="s">
        <v>18</v>
      </c>
      <c r="B34" t="s">
        <v>11</v>
      </c>
      <c r="C34">
        <v>-5</v>
      </c>
    </row>
    <row r="35" spans="1:3" x14ac:dyDescent="0.25">
      <c r="A35" t="s">
        <v>18</v>
      </c>
      <c r="B35" t="s">
        <v>12</v>
      </c>
      <c r="C35">
        <v>-4</v>
      </c>
    </row>
    <row r="36" spans="1:3" x14ac:dyDescent="0.25">
      <c r="A36" t="s">
        <v>18</v>
      </c>
      <c r="B36" t="s">
        <v>13</v>
      </c>
      <c r="C36">
        <v>3</v>
      </c>
    </row>
    <row r="37" spans="1:3" x14ac:dyDescent="0.25">
      <c r="A37" t="s">
        <v>18</v>
      </c>
      <c r="B37" t="s">
        <v>14</v>
      </c>
      <c r="C37">
        <v>-7</v>
      </c>
    </row>
    <row r="38" spans="1:3" x14ac:dyDescent="0.25">
      <c r="A38" t="s">
        <v>18</v>
      </c>
      <c r="B38" t="s">
        <v>15</v>
      </c>
      <c r="C38">
        <v>-7</v>
      </c>
    </row>
    <row r="39" spans="1:3" x14ac:dyDescent="0.25">
      <c r="B39" t="s">
        <v>19</v>
      </c>
      <c r="C39">
        <v>30</v>
      </c>
    </row>
    <row r="40" spans="1:3" x14ac:dyDescent="0.25">
      <c r="B40" t="s">
        <v>19</v>
      </c>
      <c r="C40">
        <v>6</v>
      </c>
    </row>
    <row r="41" spans="1:3" x14ac:dyDescent="0.25">
      <c r="B41" t="s">
        <v>19</v>
      </c>
      <c r="C41">
        <v>9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harshini kannan</cp:lastModifiedBy>
  <cp:revision>3</cp:revision>
  <dcterms:created xsi:type="dcterms:W3CDTF">2021-06-27T18:07:09Z</dcterms:created>
  <dcterms:modified xsi:type="dcterms:W3CDTF">2025-03-14T13:58:20Z</dcterms:modified>
  <dc:language>en-US</dc:language>
</cp:coreProperties>
</file>