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13_ncr:1_{52916900-367F-4567-A2C2-0BA740A726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" sheetId="2" r:id="rId1"/>
    <sheet name="Details" sheetId="3" r:id="rId2"/>
  </sheets>
  <definedNames>
    <definedName name="_xlnm._FilterDatabase" localSheetId="0" hidden="1">DB!$A$1:$T$185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<sst xmlns="http://schemas.openxmlformats.org/spreadsheetml/2006/main" count="3163" uniqueCount="1023">
  <si>
    <t>Sr. No.</t>
  </si>
  <si>
    <t>Company Name</t>
  </si>
  <si>
    <t>Sector</t>
  </si>
  <si>
    <t>Sub-Sector</t>
  </si>
  <si>
    <t>Owner</t>
  </si>
  <si>
    <t>Location</t>
  </si>
  <si>
    <t>Contact Person</t>
  </si>
  <si>
    <t>Designation</t>
  </si>
  <si>
    <t>Contact Mobile</t>
  </si>
  <si>
    <t>Landline</t>
  </si>
  <si>
    <t>Email Id</t>
  </si>
  <si>
    <t>Owners comments</t>
  </si>
  <si>
    <t>Client Priority</t>
  </si>
  <si>
    <t>Status</t>
  </si>
  <si>
    <t>Engagement Focus</t>
  </si>
  <si>
    <t>JD Details</t>
  </si>
  <si>
    <t>Date of First Contact</t>
  </si>
  <si>
    <t>Date of Follow Up</t>
  </si>
  <si>
    <t>Date of Next Contact</t>
  </si>
  <si>
    <t>Remarks (if any)</t>
  </si>
  <si>
    <t>Accubits Technologies Pvt Ltd.</t>
  </si>
  <si>
    <t>IT</t>
  </si>
  <si>
    <t>IT/ITES</t>
  </si>
  <si>
    <t>Harshul Varshney</t>
  </si>
  <si>
    <t>Others</t>
  </si>
  <si>
    <t>NA</t>
  </si>
  <si>
    <t>AcreSquare.com</t>
  </si>
  <si>
    <t>E-commerce/dot com</t>
  </si>
  <si>
    <t>Pune</t>
  </si>
  <si>
    <t>Small Company - No Bandwidth to Hire</t>
  </si>
  <si>
    <t>AlchemyJob</t>
  </si>
  <si>
    <t>Mumbai Region</t>
  </si>
  <si>
    <t>gourimoj@gmail.com, rakshita@alchemyjob.com, ankita.pandit@alchemyjob.com</t>
  </si>
  <si>
    <t>Alethe Consulting Pvt Ltd</t>
  </si>
  <si>
    <t>Delhi-NCR</t>
  </si>
  <si>
    <t>Mr. Devender Shah , Ms. Harneet Kaur</t>
  </si>
  <si>
    <t>Executive - HR , Manager - HR</t>
  </si>
  <si>
    <t>AlgoPage IT Solutions Pvt. Ltd.</t>
  </si>
  <si>
    <t>Analytics/Consulting</t>
  </si>
  <si>
    <t>Odisha</t>
  </si>
  <si>
    <t>Manager - HR</t>
  </si>
  <si>
    <t>Alyssum Global Services</t>
  </si>
  <si>
    <t xml:space="preserve">Ms. Shubhra Goswami </t>
  </si>
  <si>
    <t>Director - HR</t>
  </si>
  <si>
    <t>Shubhra.jain@alyssum.global, hello@alyssum.global</t>
  </si>
  <si>
    <t>Ameri100</t>
  </si>
  <si>
    <t>Bangalore</t>
  </si>
  <si>
    <t>Ms. Amrutha Jagdish, Ms. Goutami Naik, Ms. Chaithra Shankar</t>
  </si>
  <si>
    <t>Talent Acquisition Specialist, Head - HR, Talent Acquisition Specialist</t>
  </si>
  <si>
    <t>022-25861875 / 080-49602900</t>
  </si>
  <si>
    <t>thejesh@ameri100.com , amrutha.jagdish@ameri100.com, goutami.naik@ameri100.com, chaithra.m@ameri100.com, chaithram@tsp.tech</t>
  </si>
  <si>
    <t>Anika Technologies</t>
  </si>
  <si>
    <t>Mr. Anand Narayanan, Ms. Nida Shaikh</t>
  </si>
  <si>
    <t>Founder / Co-Founder, Manager - HR</t>
  </si>
  <si>
    <t>andyrocks_88@yahoo.co.in, anand@anikatechnologies.com, nida@anikatechnologies.com, nida108shaikh108@gmail.com</t>
  </si>
  <si>
    <t>AquaConnect</t>
  </si>
  <si>
    <t>Chennai</t>
  </si>
  <si>
    <t>Mr. Deepak Karnam</t>
  </si>
  <si>
    <t xml:space="preserve">Manager - HR </t>
  </si>
  <si>
    <t xml:space="preserve">deepak@aquaconnect.blue , </t>
  </si>
  <si>
    <t>Arcot Group</t>
  </si>
  <si>
    <t>Ms. Pamela Karar</t>
  </si>
  <si>
    <t>Executive - HR</t>
  </si>
  <si>
    <t>pamela@arcotgroup.com, hr@arcotgroup.com</t>
  </si>
  <si>
    <t>AS Technology Corporation</t>
  </si>
  <si>
    <t>Madhya Pradesh</t>
  </si>
  <si>
    <t>Mr. Akhilesh Agarwal, Ms. Hina Agrawal, Ms. Anushka Ghurayya</t>
  </si>
  <si>
    <t>Head - HR, Talent Acquisition Specialist, Talent Acquisition Specialist</t>
  </si>
  <si>
    <t>akhilesh.agarwal@astechnologycorp.com, NA, anushka.ghurayya@astechnologycorp.com,anushkaa679@gmail.com, recruiter1@astechnologycorp.com</t>
  </si>
  <si>
    <t>Bhavyansh Infotech India Pvt. Ltd.</t>
  </si>
  <si>
    <t>Ms. Megha Saraswat</t>
  </si>
  <si>
    <t xml:space="preserve">megha.saraswat@indiashelter.in </t>
  </si>
  <si>
    <t>BHS Corrugated India Pvt Ltd</t>
  </si>
  <si>
    <t>Ms. Jyoti (Sawant) Gaikwad</t>
  </si>
  <si>
    <t>Head - HR</t>
  </si>
  <si>
    <t>jgaikwad@bhs-world.com</t>
  </si>
  <si>
    <t>Bluelupin Technologies Pvt. Ltd.</t>
  </si>
  <si>
    <t>Mr. Ashish Srivastava, Mr. Tushar Gupta, Ms. Shilpi Agarwal</t>
  </si>
  <si>
    <t xml:space="preserve">MD / CEO, Director, Senior Executive - HR </t>
  </si>
  <si>
    <t>ashish@bluelupin.com, ashu_srivastava@yahoo.com, tushar@bluelupin.com, shilpi@bluelupin.com, rishabh@bluelupin.com, priyanshi@bluelupin.com</t>
  </si>
  <si>
    <t>BQ Global</t>
  </si>
  <si>
    <t>Mr. Sunil Kapadekar</t>
  </si>
  <si>
    <t>skapadekar@bqlsg.com</t>
  </si>
  <si>
    <t>BuyMore</t>
  </si>
  <si>
    <t>Hyderabad</t>
  </si>
  <si>
    <t>Mr. Uday Bonthu</t>
  </si>
  <si>
    <t xml:space="preserve">Executive - HR </t>
  </si>
  <si>
    <t>uday.b@counfreedise.in</t>
  </si>
  <si>
    <t>Byte Sigma</t>
  </si>
  <si>
    <t>Ms. Shivani Maid</t>
  </si>
  <si>
    <t xml:space="preserve">Senior Executive - HR </t>
  </si>
  <si>
    <t>shivani.hr@bytesigma.com, amruta.awachat@bytesigma.com</t>
  </si>
  <si>
    <t>Capgrid</t>
  </si>
  <si>
    <t>Mr. Akshay Dhankar, Ms. Ruchi Rai Arora, Deepti U</t>
  </si>
  <si>
    <t>Head - HR,  Head - HR, Others</t>
  </si>
  <si>
    <t>akshayd@capgridsolutions.com, ruchirai19@gmail.com, deepti@capgridsolutions.com</t>
  </si>
  <si>
    <t>CEDLabs Pvt. Ltd.</t>
  </si>
  <si>
    <t>Karnataka</t>
  </si>
  <si>
    <t>Mr. Rudraradhya Panchaksharaiah</t>
  </si>
  <si>
    <t>Founder / Co-Founder</t>
  </si>
  <si>
    <t>rudraradhya@cedlabs.in</t>
  </si>
  <si>
    <t>Cloudesign</t>
  </si>
  <si>
    <t>Mr. Ketan Solanki</t>
  </si>
  <si>
    <t>ketan.solanki@cloudesign.com</t>
  </si>
  <si>
    <t>CMS IT Services Pvt. Ltd.</t>
  </si>
  <si>
    <t xml:space="preserve">Ms. Soniya Kota, Mr. Murtuza Boxwala </t>
  </si>
  <si>
    <t>Talent Acquisition Manager &amp; Regional Lead, Talent Acquisition Leader</t>
  </si>
  <si>
    <t>Contentsquare</t>
  </si>
  <si>
    <t>Mr. Hamad Hussain</t>
  </si>
  <si>
    <t>hamad.hussain@contentsquare.com</t>
  </si>
  <si>
    <t>Crack-ED</t>
  </si>
  <si>
    <t>Education/Training</t>
  </si>
  <si>
    <t>Mr. Hasan Askari, Ms. Aditi Singh, Ms. Anchal Jamwal</t>
  </si>
  <si>
    <t>Executive - HR, Executive - HR , Manager - HR</t>
  </si>
  <si>
    <t>0 / 0 / 0</t>
  </si>
  <si>
    <t>hasan.askari@crack-ed.com, hasanaskariabidi@gmail.com, aditi.singh@crack-ed.com, aditisingh200215@gmail.com, anchal.jamwal@crack-ed.com, anchaljamwal6072@gmail.com</t>
  </si>
  <si>
    <t>Crash Plan</t>
  </si>
  <si>
    <t>Mr. Saptarishi chakraborty</t>
  </si>
  <si>
    <t>saptarshichak14@gmail.com</t>
  </si>
  <si>
    <t>Credence HR Services</t>
  </si>
  <si>
    <t>Ms. Tulsi Sharma, Ms. Neha Jadhav</t>
  </si>
  <si>
    <t>HR Business Partner, Others</t>
  </si>
  <si>
    <t>tulsi.sharma@credencehrservices.com, neha.jadhav@credencehrservices.com</t>
  </si>
  <si>
    <t>CrewScale</t>
  </si>
  <si>
    <t>Ms. Eram Kittur</t>
  </si>
  <si>
    <t>Talent Acquisition Specialist</t>
  </si>
  <si>
    <t>irumk143@gmail.com</t>
  </si>
  <si>
    <t>Cubic Transportation Systems</t>
  </si>
  <si>
    <t>Ms. Akansha Kumari, Ms. Prathyusha Kodati, Mr. Afsar Sayed</t>
  </si>
  <si>
    <t>Talent Acquisition Head, Others, Others</t>
  </si>
  <si>
    <t>040 39605151</t>
  </si>
  <si>
    <t>akansha.kumari@cubic.com, akanshakum90@gmail.com, prathyusha.kodati@cubic.com, afsar.syed@cubic.com</t>
  </si>
  <si>
    <t>Daimler Truck Innovation Center India (DTICI)</t>
  </si>
  <si>
    <t>Mr. Yuvaraj Bayana, Ms. Shruti Murthy, Mr. Rajat Sethi, Mr. Shakti Mishra</t>
  </si>
  <si>
    <t>Manager - Project, COE - Talent Management &amp; Rewards</t>
  </si>
  <si>
    <t>yuvaraj.bayana@daimlertruck.com, rajat.sethi@daimlertruck.com</t>
  </si>
  <si>
    <t>Datafortune</t>
  </si>
  <si>
    <t>Ms. Zenab Khan, Mr. Kirubakar Chokkalingam, Mr. Kapil Vhatkar</t>
  </si>
  <si>
    <t>Talent Acquisition Specialist, Talent Acquisition Specialist, Talent Acquisition Specialist</t>
  </si>
  <si>
    <t>Delta Technology and Management Services Pvt. Ltd.</t>
  </si>
  <si>
    <t>Ms. Nada Khan, Ms. Anusha Dama, Ms. Bindhu Garisetti, Ms. Jahanavi Kaudiki</t>
  </si>
  <si>
    <t>Senior Executive - HR , Talent Acquisition Specialist, Talent Acquisition Specialist, Talent Acquisition Specialist</t>
  </si>
  <si>
    <t xml:space="preserve">nkhan@deltaintech.com, bgarisetti@deltaintech.com, jkaudiki@deltaintech.com, </t>
  </si>
  <si>
    <t>Depex Technologies</t>
  </si>
  <si>
    <t>Ms. Ritika Agnihotri</t>
  </si>
  <si>
    <t>Talent Acquisition Head</t>
  </si>
  <si>
    <t xml:space="preserve">ritikadepex@gmail.com, hr@deepextechknowledgies </t>
  </si>
  <si>
    <t>DevCorps IT Solutions &amp; Services</t>
  </si>
  <si>
    <t>Maharashtra</t>
  </si>
  <si>
    <t>0 / 0</t>
  </si>
  <si>
    <t>Early Steps Academy</t>
  </si>
  <si>
    <t>Ms. Sheetal Janardhan</t>
  </si>
  <si>
    <t>sheetaljanardhan@earlysteps.co , hr.indore@medanta.org</t>
  </si>
  <si>
    <t>EFFEX Business Solutions Pvt. Ltd.</t>
  </si>
  <si>
    <t>Ms. Gomathi TV</t>
  </si>
  <si>
    <t>Vice President - HR</t>
  </si>
  <si>
    <t>Eiysys</t>
  </si>
  <si>
    <t>Mr. Navdeep Garg</t>
  </si>
  <si>
    <t>MD / CEO</t>
  </si>
  <si>
    <t>hreiysys@gmail.com , hr@eiysys.com, navdeep@revinfotech.com , navdeep@eiysys.com</t>
  </si>
  <si>
    <t>Emtec</t>
  </si>
  <si>
    <t>Manager - HR, Director - HR, Others, Executive - HR</t>
  </si>
  <si>
    <t>08042644518/08042644501</t>
  </si>
  <si>
    <t>Encred Analytics Private Limited</t>
  </si>
  <si>
    <t>Ms. Bijaylaxmi M., Ms. Ananya Sahoo</t>
  </si>
  <si>
    <t>Director, Talent Acquisition Specialist, Founder / Co-Founder</t>
  </si>
  <si>
    <t>bijaylaxmi@encred.io</t>
  </si>
  <si>
    <t>Entremax Global Solutions</t>
  </si>
  <si>
    <t>Mr. Jeet Chandan, Mr. Siddharth</t>
  </si>
  <si>
    <t>Founder / Co-Founder, Others</t>
  </si>
  <si>
    <t>director@entremax.in, marketing@entremax.in</t>
  </si>
  <si>
    <t>ePlus Inc</t>
  </si>
  <si>
    <t>Ms. Reshma Nair ,Mr. Gokul Janga</t>
  </si>
  <si>
    <t>Others , Others</t>
  </si>
  <si>
    <t xml:space="preserve">reshma.nair@eplus.com , </t>
  </si>
  <si>
    <t>ERPA</t>
  </si>
  <si>
    <t>Mr. Shravan kumar, Mr. Rajinikanth V, Mr. Satish Manda, Mr. Neelu Avenger, Mr. Rohit Buthkuri</t>
  </si>
  <si>
    <t>Others, Others, Director</t>
  </si>
  <si>
    <t xml:space="preserve">rajinikanth.valdas@erpanalysts.com,  satish.manda@erpfusiontech.com, anthony.guvvala@erpa.com, neelu.avenger@erpa.com, rohith.buthkuri@erpfusiontech.com. </t>
  </si>
  <si>
    <t>Exarca Inc.</t>
  </si>
  <si>
    <t>Mr. Shivam Dwivedi</t>
  </si>
  <si>
    <t xml:space="preserve">Shivam@exarcainc.com </t>
  </si>
  <si>
    <t>Exotel</t>
  </si>
  <si>
    <t xml:space="preserve">Mr. Nikhil Rajpal , Mr. Arjun Deswal </t>
  </si>
  <si>
    <t>Senior Manager - HR / Manager - Marketing &amp; Sales</t>
  </si>
  <si>
    <t>nikhil.rajpal@exotel.com, arjundeswal@exotel.com</t>
  </si>
  <si>
    <t>Fantastiqo Education Private Limited</t>
  </si>
  <si>
    <t>Ms. Sakshi Choudhary</t>
  </si>
  <si>
    <t xml:space="preserve">sakshi4021patna@gmail.com, contact@thefantastiqo.com, hr@thefantastiqo.com </t>
  </si>
  <si>
    <t>Fibre2Fashion</t>
  </si>
  <si>
    <t>Ms. Sharda Zope, Ms. Beena Bijoy</t>
  </si>
  <si>
    <t>hr@Fibre2Fashion.com, Sharda.zope@Fibre2Fashion.com, beena.bijoy@Fibre2Fashion.com</t>
  </si>
  <si>
    <t>FlytBase</t>
  </si>
  <si>
    <t>Others, Asst Manager - HR, CEO</t>
  </si>
  <si>
    <t>arpana.waghmare@flytbase.com, snehal.mali@flytbase.com, stuti.agrawal@flytbase.com, nitin@flytbase.com</t>
  </si>
  <si>
    <t>Global Talent Track</t>
  </si>
  <si>
    <t>Ms. Reena Sikarwar, Mr. Rafat Shaikh, Ms. Sanchita Thite</t>
  </si>
  <si>
    <t>Executive - HR , Others , Manager - HR</t>
  </si>
  <si>
    <t xml:space="preserve">reenas@gttconnect.com, rafats@gttconnect.com </t>
  </si>
  <si>
    <t>GSPL</t>
  </si>
  <si>
    <t>Ms. Laxmi Yadav</t>
  </si>
  <si>
    <t>ylaxmi@gspl.in</t>
  </si>
  <si>
    <t>Gsquare Web Technologies Pvt Ltd</t>
  </si>
  <si>
    <t xml:space="preserve">Ms. Preeti Asija
 </t>
  </si>
  <si>
    <t>Executive - HR </t>
  </si>
  <si>
    <t>hr@gsquarewebtech.com</t>
  </si>
  <si>
    <t>Helios Advisory</t>
  </si>
  <si>
    <t>Ms. Namrata Kamat</t>
  </si>
  <si>
    <t>namrata.kamat@heliosadvisory.com</t>
  </si>
  <si>
    <t>Heptagon Technologies</t>
  </si>
  <si>
    <t>Ms. Saranya B</t>
  </si>
  <si>
    <t>Manager - HR , Manager - HR</t>
  </si>
  <si>
    <t>freshershiring@heptagon.in, careers@heptagon.in</t>
  </si>
  <si>
    <t>HR Access Consulting</t>
  </si>
  <si>
    <t>Ms. Divya , Ms. Shivani Kapoor ,  Mr. Alok Gupta</t>
  </si>
  <si>
    <t>MD / CEO , Manager - HR , Head-HR</t>
  </si>
  <si>
    <t>alok.g.gupta@gmail.com , shivani.kapoor@hraccess.in , divya@hraccess.in</t>
  </si>
  <si>
    <t>IC3 Movement</t>
  </si>
  <si>
    <t>Ms. Doug Watters</t>
  </si>
  <si>
    <t>44 1382308290</t>
  </si>
  <si>
    <t>d.watters@abertay.ac.uk</t>
  </si>
  <si>
    <t>Iconic Techno</t>
  </si>
  <si>
    <t>Ms. Usha , Mr. Ritik Sharma</t>
  </si>
  <si>
    <t>Director</t>
  </si>
  <si>
    <t>ushak@iconicinfotech.com , hr@iconicinfotech.com , info@iconicinfotech.com</t>
  </si>
  <si>
    <t>iManage</t>
  </si>
  <si>
    <t>Mr. Sunil Ramesh , Ms. Akshatha Bangera</t>
  </si>
  <si>
    <t>Talent Acquisition Specialist , Talent Acquisition Specialist</t>
  </si>
  <si>
    <t>k.sunil@imanage.com , akshatha.bangera@imanage.com</t>
  </si>
  <si>
    <t>Infraveo Technologies</t>
  </si>
  <si>
    <t>Gujarat</t>
  </si>
  <si>
    <t>Mr. Rohit Mahatre</t>
  </si>
  <si>
    <t>1800 889 1812</t>
  </si>
  <si>
    <t>ankitpatel@infraveo.com</t>
  </si>
  <si>
    <t>Inspiration Manpower Consultancy Pvt Ltd</t>
  </si>
  <si>
    <t>Mr. Shreyas V, Ms. Jayashree P</t>
  </si>
  <si>
    <t>shreyas@inspirationmanpower.co.in, jayashree@inspirationmanpower.co.in</t>
  </si>
  <si>
    <t>Intelenet Global Services</t>
  </si>
  <si>
    <t>Ms. Pooja Patkar</t>
  </si>
  <si>
    <t>22 2877 4297 / 22 6166 8299</t>
  </si>
  <si>
    <t>patkar9@hotmail.com</t>
  </si>
  <si>
    <t>JOBSTARS HR SOLUTIONS PRIVATE LIMITED</t>
  </si>
  <si>
    <t>Kerala</t>
  </si>
  <si>
    <t>Ms. Shubhi Agrawal, Ms. Anju Kamalahasan</t>
  </si>
  <si>
    <t>shubhi.agrawal@jobstarsindia.com, cao@jobstarsindia.com</t>
  </si>
  <si>
    <t>Jobzshala</t>
  </si>
  <si>
    <t>Ms. Ritu Narendra , Ms. Madhu Mathi</t>
  </si>
  <si>
    <t>Campus Recruiter</t>
  </si>
  <si>
    <t>ritunsankla2802@gmail.com , NA</t>
  </si>
  <si>
    <t>June Gaming (Previously Jungle Magic)</t>
  </si>
  <si>
    <t>Mr. Roby John, Mr. Sreejit J, Ms. Ashna Sikka</t>
  </si>
  <si>
    <t>Founder , Co-Founder, Others</t>
  </si>
  <si>
    <t>02040036026 / 02230466938</t>
  </si>
  <si>
    <t>rjohn@junegaming.com, sreejit@supergaming.com</t>
  </si>
  <si>
    <t>Jw Marriott Hotels</t>
  </si>
  <si>
    <t>Hospitality</t>
  </si>
  <si>
    <t>Ms. Deepika Lohani, Mr. Dinesh Rai, Ms. Arshiya Ansari, Ms. Neha Bhatia, Ms. Vidya Menon, Mr. Pradeep Ghorphade</t>
  </si>
  <si>
    <t>Manager - HR, Manager - HR, Manager - HR, Executive - HR, Others, Others</t>
  </si>
  <si>
    <t xml:space="preserve"> ravinder.bisht@marriott.com , dinesh.rai@marriott.com ,neha.bhatia@marriott.com, pradeep.ghorphade@marriott.com</t>
  </si>
  <si>
    <t>Kaira Technologies</t>
  </si>
  <si>
    <t>Tamil Nadu</t>
  </si>
  <si>
    <t>Ms. Tharuna Keerthy</t>
  </si>
  <si>
    <t>keerthy.kairatechnologies@gmail.com, tharunamuthuramalingam@gmail.com</t>
  </si>
  <si>
    <t>Knoxed Infotech Pvt Ltd</t>
  </si>
  <si>
    <t>Ms. Priya Sharma, Ms. DIPTI KHARWADE, Ms. Renuka Munje</t>
  </si>
  <si>
    <t>hr@knoxed.com</t>
  </si>
  <si>
    <t>Kreatio Software Private Limited</t>
  </si>
  <si>
    <t>Mr. Castro Selva, Mr. Venu Kishu , Ms. Vishnupriya</t>
  </si>
  <si>
    <t>venu@kreatio.com, castro.selva@kreatio.com</t>
  </si>
  <si>
    <t>LaunchED Global</t>
  </si>
  <si>
    <t>Ms. Jyoti Sinha</t>
  </si>
  <si>
    <t>89048 52782</t>
  </si>
  <si>
    <t>jyoti.hr@launched.org.in, kaushki.hr@launched.org.in</t>
  </si>
  <si>
    <t>Limechat</t>
  </si>
  <si>
    <t>Ms. Aniket Bajpai, Mr. Abhishek Venkatesha, Mr. Nikhil Gupta, Ms. Ruchika Prakash</t>
  </si>
  <si>
    <t>Founder / Co-Founder, Others, Founder / Co-Founder, Head - HR</t>
  </si>
  <si>
    <t>aniket@limechat.ai, abhishek.v@limechat.ai, abhishek.venkatesha@limechat.ai, nikhil@limechat.ai, ruchika@limechat.ai, ruchika.prakash@limechat.ai</t>
  </si>
  <si>
    <t>Listed Inc</t>
  </si>
  <si>
    <t>Mr. Rahul Bhayana</t>
  </si>
  <si>
    <t>rahul@openinapp.com</t>
  </si>
  <si>
    <t>Lokal</t>
  </si>
  <si>
    <t>Mr. Jani Pasha, Ms. Sushma, Mr. M Harikrishna</t>
  </si>
  <si>
    <t>MD / CEO, Manager - HR, Talent Acquisition Specialist</t>
  </si>
  <si>
    <t>jani@staylokal.com, mjaniiit2009@gmail.com, janipasha1308@gmail.com, sushma.madduru@gmail.com, m.harikrishna@allstate.ca</t>
  </si>
  <si>
    <t>Lumenci</t>
  </si>
  <si>
    <t>Ms. Oshin Chopra, Mr. Kunal Ahuja, Ms. Kriti Srivastava</t>
  </si>
  <si>
    <t>Others, Others, Others</t>
  </si>
  <si>
    <t>oshin.chopra@lumenci.com, kunal.ahuja@lumenci.com, kriti.srivastava@lumenci.com</t>
  </si>
  <si>
    <t>M1xchange</t>
  </si>
  <si>
    <t>Ms. Jasmine Sahney, Mr. Amit Sachdeva</t>
  </si>
  <si>
    <t>Head - HR, Manager- HR</t>
  </si>
  <si>
    <t>1800-103-7261</t>
  </si>
  <si>
    <t>jsahney@m1xchange.com</t>
  </si>
  <si>
    <t>Midbrains Technologies</t>
  </si>
  <si>
    <t>Mr. Mitul B</t>
  </si>
  <si>
    <t>Mitcon Consultancy and Engineering Services Ltd</t>
  </si>
  <si>
    <t>Ms. Reetu Gaur, Mr. Abhay Joshi, Mr. Ashutosh Telang</t>
  </si>
  <si>
    <t>Head - HR, Others, Others</t>
  </si>
  <si>
    <t>rgaur@mitconindia.com, abhayjosh2001@yahoo.com, ashutoshhtelang@gmail.com</t>
  </si>
  <si>
    <t>mjunction services ltd</t>
  </si>
  <si>
    <t>Kolkata</t>
  </si>
  <si>
    <t>Mr. Tanumoy Biswas</t>
  </si>
  <si>
    <t>tanumoy.biswas@mjunction.in, biswastanumoy20@gmail.com</t>
  </si>
  <si>
    <t>Modicare Ltd.</t>
  </si>
  <si>
    <t>Talent Acquisition Specialist, Founder / Co-Founder</t>
  </si>
  <si>
    <t>Movius Software Pvt. Ltd.</t>
  </si>
  <si>
    <t xml:space="preserve">Ms. Lavanya G </t>
  </si>
  <si>
    <t>lavanya.g@movius.ai</t>
  </si>
  <si>
    <t>Musikaar</t>
  </si>
  <si>
    <t>Ahmedabad</t>
  </si>
  <si>
    <t>Ms. Zalak Diyora</t>
  </si>
  <si>
    <t>zalak_diyora@musikaar.com</t>
  </si>
  <si>
    <t>Navsoft</t>
  </si>
  <si>
    <t>Manager - HR , Asst Manager - HR , Others</t>
  </si>
  <si>
    <t>Net Access India Pvt Ltd</t>
  </si>
  <si>
    <t>Mr Heammanth</t>
  </si>
  <si>
    <t>heammanthraajb@netaccess-india.com</t>
  </si>
  <si>
    <t>Novus Loyalty</t>
  </si>
  <si>
    <t xml:space="preserve">Ms. Nikita Misra, Mr. Mohit Kalra </t>
  </si>
  <si>
    <t xml:space="preserve">Executive - HR, Senior Executive - HR </t>
  </si>
  <si>
    <t>nikitam@novusloyalty.com, mohit@novusloyalty.com</t>
  </si>
  <si>
    <t>NowVertical Group Inc.</t>
  </si>
  <si>
    <t>Ms. Archana Jadhav, Mr. Rana Khattab, Mr. Maheswar Panda</t>
  </si>
  <si>
    <t>Manager - HR , Talent Acquisition Specialist</t>
  </si>
  <si>
    <t>archana.jadhav@nowvertical.com , rana.khattab@nowvertical.com, maheswar.panda@nowvertical.com</t>
  </si>
  <si>
    <t>OneAdvanced</t>
  </si>
  <si>
    <t xml:space="preserve">Ms. Smita Tyagi </t>
  </si>
  <si>
    <t>smita.tyagi@oneadvanced.com</t>
  </si>
  <si>
    <t>OpportuneJobs.com</t>
  </si>
  <si>
    <t>Mr. Jaspal Shakya, Ms. Anchal Saini, Mr. Ankit Tiwari</t>
  </si>
  <si>
    <t xml:space="preserve">Founder, Executive - HR , Executive - HR </t>
  </si>
  <si>
    <t>jaspal@opportunejobs.com, anchal.saini@opportunejobs.com, ankit.tiwari@opportunejobs.com</t>
  </si>
  <si>
    <t>OSAIR Technologies LLC</t>
  </si>
  <si>
    <t>Mr. Sai Ganesh</t>
  </si>
  <si>
    <t>sai@osairtech.com</t>
  </si>
  <si>
    <t>Paradiso Software</t>
  </si>
  <si>
    <t>Mr. Amol Ingole, Ms. Pradnya Chaudhari</t>
  </si>
  <si>
    <t>Executive - HR,  Talent Acquisition Specialist</t>
  </si>
  <si>
    <t>amol.i@paradisosolutions.com, amol@paradiso.ai, pradnya@paradisosoftware.com, amol@paradisosoftware.com</t>
  </si>
  <si>
    <t>Presentations.AI</t>
  </si>
  <si>
    <t>Mr. Sumanth Raghavendra</t>
  </si>
  <si>
    <t>sumanth@presentations.ai</t>
  </si>
  <si>
    <t>Propellum Infotech Pvt. Ltd.</t>
  </si>
  <si>
    <t>Mr Mehul Mahant, Ms Mayanka</t>
  </si>
  <si>
    <t>080088 33094</t>
  </si>
  <si>
    <t>mehul@tenoapp.com, mayanka.shrivastava@propellum.com</t>
  </si>
  <si>
    <t>Pyramid IT Consulting India Pvt. Ltd.</t>
  </si>
  <si>
    <t xml:space="preserve">Ms Neetu P, Ms. Varuna Yadav, </t>
  </si>
  <si>
    <t>Manager - HR, Senior Manager - HR</t>
  </si>
  <si>
    <t>040 4090 6600</t>
  </si>
  <si>
    <t>neetu@pyramidconsultinginc.com,</t>
  </si>
  <si>
    <t>QS Quacquarelli Symonds</t>
  </si>
  <si>
    <t>Ms. Deepali Saxena , Ms. Amitakshi Nayak , Ms. Margaret Sengupta Adhya</t>
  </si>
  <si>
    <t>deepxena@gmail.com, amitakshi.nayak@qs.com</t>
  </si>
  <si>
    <t>Rare Mile Technologies</t>
  </si>
  <si>
    <t>Ms. Riya Banerjee</t>
  </si>
  <si>
    <t>riya@raremile.com</t>
  </si>
  <si>
    <t>RM India</t>
  </si>
  <si>
    <t>Ms. Parvathi Gopinath</t>
  </si>
  <si>
    <t>Asst Manager - HR</t>
  </si>
  <si>
    <t>pgopinath@in.rm.com</t>
  </si>
  <si>
    <t>RS Consulting</t>
  </si>
  <si>
    <t>Ms. Priyanka</t>
  </si>
  <si>
    <t>HR</t>
  </si>
  <si>
    <t>priyanka@rsconsulting.in, priyanka.malani@simplifai.ai</t>
  </si>
  <si>
    <t>Rufouss - Global Test Factory for SAP Applications(Official)</t>
  </si>
  <si>
    <t>Ms. Amrutha J</t>
  </si>
  <si>
    <t>j.amrutha@rufouss.com</t>
  </si>
  <si>
    <t>Sahaj Software</t>
  </si>
  <si>
    <t>Ms. Priya Ranganathan, Ms. Nita Gowda, Mr. Kshitij Sawant</t>
  </si>
  <si>
    <t>priyadarshinir@sahaj.ai, nitag@sahaj.ai</t>
  </si>
  <si>
    <t>Saicon</t>
  </si>
  <si>
    <t>Ms. Tanuja Bhosle, Mr. Anand Rakshe</t>
  </si>
  <si>
    <t>Secon Pvt Ltd</t>
  </si>
  <si>
    <t>Ms. Preeti Yadav</t>
  </si>
  <si>
    <t>preeti.secon@gmail.com</t>
  </si>
  <si>
    <t>Shieldsquare</t>
  </si>
  <si>
    <t>Mr.Hemanth Kumar</t>
  </si>
  <si>
    <t>hemanthk@radware.com</t>
  </si>
  <si>
    <t>Simplex infrastructure</t>
  </si>
  <si>
    <t xml:space="preserve">Ms Shilpjit Kaur, Suraj , Mr. Ranjan Ghosh , Ms. Rushda Shafaq  </t>
  </si>
  <si>
    <t>Manager - HR , Head - HR , Head - HR , Others</t>
  </si>
  <si>
    <t>01149444201 / 3323011600</t>
  </si>
  <si>
    <t>shilpjit.kaur@simplexinfra.com, surajsingh.latwal@simplexinfra.com , ranjan.ghosh@simplexinfrastructures.com , rushda.shafaq@simplexinfra.com</t>
  </si>
  <si>
    <t>smartShift Technologies</t>
  </si>
  <si>
    <t>Mr. Arvind</t>
  </si>
  <si>
    <t>080 4665 8999</t>
  </si>
  <si>
    <t>ameledath@smartshifttech.com</t>
  </si>
  <si>
    <t>Spectral Consultants</t>
  </si>
  <si>
    <t>Ms. Shivani Nanda, Ms. Vaishali Kaushik</t>
  </si>
  <si>
    <t>HR Business Partner, Founder / Co-Founder</t>
  </si>
  <si>
    <t>relations@spectral.in, vaishali.k@spectral.in</t>
  </si>
  <si>
    <t>Stemmons Business Services Pvt. Ltd.</t>
  </si>
  <si>
    <t>Ms. Unnati Deshmukh, Mr. Prashant Gandhi</t>
  </si>
  <si>
    <t>unnati.deshmukh@boxerproperty.com, prashant@stemmonsservices.com</t>
  </si>
  <si>
    <t>STP Investment Services India Private Limite</t>
  </si>
  <si>
    <t>Mr. H Pavan Kumar , Mr. Jitender Kumar , Mr. Sujit Shetty</t>
  </si>
  <si>
    <t>Manager - HR , Founder / Co-Founder , Others</t>
  </si>
  <si>
    <t>hpavan@stpis.com , jitender.kumar@stpis.com ,  sujit.shetty@stpis.com</t>
  </si>
  <si>
    <t>Tangentia Consulting</t>
  </si>
  <si>
    <t>Ms. Reshma Azeez</t>
  </si>
  <si>
    <t>razeez@tangentia.com, careers@tangentia.com, reshmakapoor10@gmail.com</t>
  </si>
  <si>
    <t>Techsolv IT Service</t>
  </si>
  <si>
    <t xml:space="preserve">Mr. Tanmoy Mondal </t>
  </si>
  <si>
    <t>techsolvit@gmail.com</t>
  </si>
  <si>
    <t>Tesseract Esports</t>
  </si>
  <si>
    <t>TestprepKart</t>
  </si>
  <si>
    <t>Mr.Manasa</t>
  </si>
  <si>
    <t>manasa.p@testprepkart.in</t>
  </si>
  <si>
    <t>The App Ideas</t>
  </si>
  <si>
    <t>Ms. Trisha K , Ms. Hemisha Sathwara</t>
  </si>
  <si>
    <t xml:space="preserve">Senior Executive - HR , Executive - HR </t>
  </si>
  <si>
    <t>trisha@theappideas.com, NA</t>
  </si>
  <si>
    <t>Tiara Consultancy Services ( GoHireMe)</t>
  </si>
  <si>
    <t>Ms. Misba Shaikh, Ms. Shefali Bhogle, Ms. Mukesh Gupta</t>
  </si>
  <si>
    <t>misba.s.gohireme@gmail.com, business@gohireme.in, mukesh.gupta@gohireme.in, shefali.riche21@gmail.com</t>
  </si>
  <si>
    <t>Transformatrix Global Private Limited</t>
  </si>
  <si>
    <t>Ms. Rahila Shaikh , Mr. Arun Vaz , Ms. Siddeshwari Oare</t>
  </si>
  <si>
    <t>Others , Manager - HR  , Others</t>
  </si>
  <si>
    <t>rshaikh@tracmail.com , arun.vaz@gmail.com , siddeshwari.oare@gmail.com</t>
  </si>
  <si>
    <t>UNEECOPS TECHNOLOGIES</t>
  </si>
  <si>
    <t>Mr. Vaseem Ansari</t>
  </si>
  <si>
    <t>vaseem.ansari@uneecops.com</t>
  </si>
  <si>
    <t>Unify Search Solutions Pvt. Ltd.</t>
  </si>
  <si>
    <t>Ms. Sonali Maurya</t>
  </si>
  <si>
    <t>sonali.m@unifyworld.com</t>
  </si>
  <si>
    <t>Uniqode</t>
  </si>
  <si>
    <t xml:space="preserve">Ms. Raveena Singh, Mr. Nikhil Fernandes, Ms. Ranjini Bhaduri </t>
  </si>
  <si>
    <t>Senior Manager - HR, Talent Acquisition Head</t>
  </si>
  <si>
    <t>singhraveena11@gmail.com, raveena.s@uniqode.com, ranjini.b@uniqode.com</t>
  </si>
  <si>
    <t>Universal Software</t>
  </si>
  <si>
    <t>Ms. Urvi Mohla, Ms. Nidhi Detroja</t>
  </si>
  <si>
    <t>Executive - HR, Talent Acquisition Specialist</t>
  </si>
  <si>
    <t>urvim@universal-sw.com, nidhid@universal-software.com</t>
  </si>
  <si>
    <t>Utthunga Technologies</t>
  </si>
  <si>
    <t>Ms. Suchitra Shetty</t>
  </si>
  <si>
    <t>suchitra.s@utthunga.com</t>
  </si>
  <si>
    <t>Virginia Transformer India Pvt. Ltd.</t>
  </si>
  <si>
    <t>Mr. Kamala Kanta Majhi, Mr.Hari, Mr.Harikishan</t>
  </si>
  <si>
    <t>Manager - HR, Others, Founder / Co-Founder</t>
  </si>
  <si>
    <t>kamala_majhi@vatransformer.com, hari_rustogi@vatransformer.com, harikishan_rustogi@vatransformer.com</t>
  </si>
  <si>
    <t>WebEquity Solutions</t>
  </si>
  <si>
    <t>Mr. Chinmayee Patnayak</t>
  </si>
  <si>
    <t>(402)344-5200</t>
  </si>
  <si>
    <t>info@webequitysolutions.com</t>
  </si>
  <si>
    <t>WebFume Technologies LLC</t>
  </si>
  <si>
    <t>Mr. Mir Javaid</t>
  </si>
  <si>
    <t>hr@webfume.com</t>
  </si>
  <si>
    <t>Wishup.co</t>
  </si>
  <si>
    <t>Mr. Mohit Soni, Vijay kumar choudhary, Richa Chauhan</t>
  </si>
  <si>
    <t>mohit@wishup.co,vijay@wishup.co, Richa@wishup.co</t>
  </si>
  <si>
    <t>Yethi Consulting</t>
  </si>
  <si>
    <t>Mr. Lokesh, Ms. Hema</t>
  </si>
  <si>
    <t>Talent Acquisition Specialist, Talent Acquisition Head</t>
  </si>
  <si>
    <t>dineshpar.s@yethi.in,Pavithra@yethi.in</t>
  </si>
  <si>
    <t>Contact Details not available</t>
  </si>
  <si>
    <t>In_Contact</t>
  </si>
  <si>
    <t>Request for Appointment Mail Sent</t>
  </si>
  <si>
    <t>Process_Conducted</t>
  </si>
  <si>
    <t>No Details Available</t>
  </si>
  <si>
    <t>Call not picked up / Could not get in touch with concerned person</t>
  </si>
  <si>
    <t>Call back on a later date</t>
  </si>
  <si>
    <t>Currently not interested in any association</t>
  </si>
  <si>
    <t>Not hiring this year</t>
  </si>
  <si>
    <t>20/7/2026</t>
  </si>
  <si>
    <t>soniya.kota@cmsitservices.com, murtuza.boxwala@cmsitservices.com, nikita.yadav@cmsitservices.com</t>
  </si>
  <si>
    <t>careers@emtecgroup.co.uk , amita.rout@emtecinc.com , maryann.joseph@emtecinc.com , manjiri061991@gmail.com , vasundhara.shrivastava@emtecinc.com, jyoti.pandhare@emtecinc.com, pjyotijyoti@rediffmail.com</t>
  </si>
  <si>
    <t>21/7/2026</t>
  </si>
  <si>
    <t>22/7/2026</t>
  </si>
  <si>
    <t>23/7/2026</t>
  </si>
  <si>
    <t>zenab.khan@datafortune.com, kapil.vhatkar@datafortune.com</t>
  </si>
  <si>
    <t>hr@midbrains.in, marketing.midbrains@gmail.com</t>
  </si>
  <si>
    <t>sushil-modicare@modi.com/pooja-modicare@modienterprise.com</t>
  </si>
  <si>
    <t>shayan@navsoft.in</t>
  </si>
  <si>
    <t>Mr. Shayan Saha</t>
  </si>
  <si>
    <t>pbhosale@saiconinc.biz, tbhoslesaicon@gmail.com, arakshe@saicongroup.com, saicontechajay@gmail.com, pghosh@saiconinc.com</t>
  </si>
  <si>
    <t>8105496427/0/0</t>
  </si>
  <si>
    <t>Mr. Aharsh, Mr. Srikanth V. Raj</t>
  </si>
  <si>
    <t>Head - Marketing &amp; Sales, Senior Project Manager</t>
  </si>
  <si>
    <t>aharsh@accubits.com, srikanth@accubits.com, srikanthvraj@gmail.com</t>
  </si>
  <si>
    <t>They aren't looking to hire this year</t>
  </si>
  <si>
    <t>Ms. Suruchi Bhatia, Ms. Kiran Deepika, Ms. Manisha Khandelwal</t>
  </si>
  <si>
    <t>Ms. Rakshita Vijay, Ms. Ankita Pandit</t>
  </si>
  <si>
    <t>Head - HR, Senior Executive - HR</t>
  </si>
  <si>
    <t>0/98334 43109/7611136296</t>
  </si>
  <si>
    <t>Ms. Kalyani Sahoo, Ms. Saswati Supriti, Ms. Niharika Panda</t>
  </si>
  <si>
    <t>kalyanisahoomail@gmail.com, saswati@algopage.com, niharika@algopage.com</t>
  </si>
  <si>
    <t>8800452568/9958438858</t>
  </si>
  <si>
    <t>devender.shah@aletheconsulting.com , sales@aletheconsulting.com , rajiv.singh@aletheconsulting.com , abhishek.shedge@aletheconsulting.com , harneetk1984@gmail.com , hkaur@aletheconsulting.com, harneet.kaur@aletheconsulting.com</t>
  </si>
  <si>
    <t>7719882295/0</t>
  </si>
  <si>
    <t>9826283175/0/0</t>
  </si>
  <si>
    <t>0/0/0/0/9899245495</t>
  </si>
  <si>
    <t>9911719433/9873049200/0/95604 55858</t>
  </si>
  <si>
    <t>9650307185/0/9326162506</t>
  </si>
  <si>
    <t>0/0/0</t>
  </si>
  <si>
    <t>9740866088/9513793222/9820765233/8249395163</t>
  </si>
  <si>
    <t>9131282380/6380611534/9545945394</t>
  </si>
  <si>
    <t>9326173103/8169011357/0/0</t>
  </si>
  <si>
    <t xml:space="preserve">Ms. Amita Rout, Ms. Maryann Joseph, Ms. Manjiri Vyavahare, Ms. Vasudhara Shrivastava, Ms. Jyoti Pandhare </t>
  </si>
  <si>
    <t>9137891572/0</t>
  </si>
  <si>
    <t>0/9845640317</t>
  </si>
  <si>
    <t>9109226664/8766486403/7898148836/9272174724/7517443188</t>
  </si>
  <si>
    <t>9739716671/912066438100/0</t>
  </si>
  <si>
    <t>Ms. Shreya Chhabra, Ms. Arshia Verma, Ms. Aparna Waghmare, Ms. Snehal Mali, Ms. Stuti Agrawal, Mr. Nitin Gupta, Ms. Ankita Divekar</t>
  </si>
  <si>
    <t>8249392052/0</t>
  </si>
  <si>
    <t>8067437800/0/0</t>
  </si>
  <si>
    <t>9731307202/0</t>
  </si>
  <si>
    <t>98200 79241/9619453066</t>
  </si>
  <si>
    <t>9611391782/7847840457</t>
  </si>
  <si>
    <t>9890088420/9552504215/9652416154</t>
  </si>
  <si>
    <t>9769691337/9246800245/0/0/2266933355/8884477004</t>
  </si>
  <si>
    <t>9370946897/9158679812/9730359081</t>
  </si>
  <si>
    <t>9717253064/9819961384/9900265304/7042653671</t>
  </si>
  <si>
    <t>7795583795/7013801822/7848044885/9849236381/9959103395</t>
  </si>
  <si>
    <t>9673460056/8447202627/0</t>
  </si>
  <si>
    <t>9875723746/9873283377</t>
  </si>
  <si>
    <t xml:space="preserve">8830454944/9172711103 </t>
  </si>
  <si>
    <t>Mr. Sushil Kumar, Ms. Pooja</t>
  </si>
  <si>
    <t>0/0</t>
  </si>
  <si>
    <t>9326081053/0/8658137651</t>
  </si>
  <si>
    <t>9810996966/0/0</t>
  </si>
  <si>
    <t>9773347287/0</t>
  </si>
  <si>
    <t>9650787478/0</t>
  </si>
  <si>
    <t>0/7838755326/0/0</t>
  </si>
  <si>
    <t>7984192824/9016310944</t>
  </si>
  <si>
    <t>9611266713/9731664207</t>
  </si>
  <si>
    <t>8200177361/8733971418</t>
  </si>
  <si>
    <t>She told me not hiring from campus, not interested in live projects and guest lectures</t>
  </si>
  <si>
    <t>Asked me to call him tomorrow morning</t>
  </si>
  <si>
    <t>Ms. Pamela has left the organization</t>
  </si>
  <si>
    <t>I need to connect with him on Thursday he will confirm from the team.</t>
  </si>
  <si>
    <t>Not intereseted in campus hiring</t>
  </si>
  <si>
    <t>Connect with him tomorrow same time 4-5 PM</t>
  </si>
  <si>
    <t>Need to share brochure and then call her tomorrow</t>
  </si>
  <si>
    <t>Call picked but said she will connect later.</t>
  </si>
  <si>
    <t>He is not sharing their number with me, my number will be shared</t>
  </si>
  <si>
    <t>Connect with him next week Wednesday</t>
  </si>
  <si>
    <t>They will share the contact to connect with them</t>
  </si>
  <si>
    <t>Not looking to hire, the Mumbai branch shutting down no hiring to be done in coming months</t>
  </si>
  <si>
    <t>give a call tomorrow at 11 AM</t>
  </si>
  <si>
    <t>Not looking to hire</t>
  </si>
  <si>
    <t>Connect at 8:30 today or tomorrow morning 11 AM</t>
  </si>
  <si>
    <t>Call from another number at another time</t>
  </si>
  <si>
    <t>Call her tomorrow at 12:30 PM</t>
  </si>
  <si>
    <t>Call her after 30 minutes</t>
  </si>
  <si>
    <t>I have shared the brouchere with the recruiter</t>
  </si>
  <si>
    <t>No Openings</t>
  </si>
  <si>
    <t>Call her Tomorrow  11 AM</t>
  </si>
  <si>
    <t>No Openings for Next 2 Quarters</t>
  </si>
  <si>
    <t>Call them Tomorrow at 11 AM</t>
  </si>
  <si>
    <t>Number is busy call them later</t>
  </si>
  <si>
    <t>They are not looking to collaborate</t>
  </si>
  <si>
    <t>Call them on Tuesday/Wednesday</t>
  </si>
  <si>
    <t>Not Hiring</t>
  </si>
  <si>
    <t>Not in Campus Placements</t>
  </si>
  <si>
    <t>No Plans to Hire</t>
  </si>
  <si>
    <t>Not Hiring from Campus</t>
  </si>
  <si>
    <t>Call on Tuesday</t>
  </si>
  <si>
    <t>Call on Monday</t>
  </si>
  <si>
    <t>Alt Strategy</t>
  </si>
  <si>
    <t>Mr. Saurabh Parmar</t>
  </si>
  <si>
    <t>parmarsaurabh@gmail.com</t>
  </si>
  <si>
    <t>YTC</t>
  </si>
  <si>
    <t>Ambe International-Recruitment and Mobility</t>
  </si>
  <si>
    <t>Ms. Neha Sahani, Ms. Tamanna Bhagwati, Ms. Manisha Acharya, Mr. Kamal</t>
  </si>
  <si>
    <t>dhrumit@indianpersonnel.com, manisha@ambeinter.com, manisha@indianpersonnel.com</t>
  </si>
  <si>
    <t>Association Mail Sent - No Revert</t>
  </si>
  <si>
    <t>Designation updated to Senior Recruitment Consultant. The email id isn't responsive.</t>
  </si>
  <si>
    <t>Anunta</t>
  </si>
  <si>
    <t>Mr. Jitendra Wankhede, Ms. Shilpa Jiri Morwekar, Mr. Srinidhi Prasad, Mr Amar Salvi</t>
  </si>
  <si>
    <t>Talent Acquisition Head, Asst Manager - HR, Others</t>
  </si>
  <si>
    <t>0 / 9819483897 / +91 97390 75888/919930414308/+91 99948 56006</t>
  </si>
  <si>
    <t>912266200802 /2 66200802</t>
  </si>
  <si>
    <t>jitendra.wankhede@anuntatech.com, shilpa.morwekar@anuntatech.com, srinidhi.prasad@anuntatech.com,amar.salvi@anuntatech.com</t>
  </si>
  <si>
    <t>Appinventiv</t>
  </si>
  <si>
    <t>Ms. Niharika Rawat, Ms. Nikita Purkayastha , Ms. Amisha Atray, Mr. Prateek Saxena</t>
  </si>
  <si>
    <t>Others, Manager - HR, Others, Co- Founder</t>
  </si>
  <si>
    <t>8448182015 / 8860311023/ 8126932006</t>
  </si>
  <si>
    <t>niharika.rawat@appinventiv.com, nikita.purkayastha@appinventiv.com, amisha.atray@appinventiv.com, vanshika.mehra@appinventiv.com, sudeep@appinventiv.com prateek.saxena@appinventiv.com, pankhuri.julka@appinventiv.com</t>
  </si>
  <si>
    <t>The designation of Niharika is Talent Acquisition Manager</t>
  </si>
  <si>
    <t>Aptlogica Technologies</t>
  </si>
  <si>
    <t>Ms. Tejaswini Bhosale, Mr. Aniket Dharia, Mr. Hiraman Rathod</t>
  </si>
  <si>
    <t>9881235858 / 7875356894</t>
  </si>
  <si>
    <t>tejaswini.bhosale@aptlogica.com, aniket.dharia@aptlogica.com, hiraman.rathod@aptlogica.com</t>
  </si>
  <si>
    <t>The designation of Tejaswani is Associate Manager-HR Generalist</t>
  </si>
  <si>
    <t>Arizton Advisory &amp; Intelligence</t>
  </si>
  <si>
    <t>Ms. Smritikona Gorai</t>
  </si>
  <si>
    <t>76201 48539</t>
  </si>
  <si>
    <t>smriti@arizton.com</t>
  </si>
  <si>
    <t>Atlas Copco</t>
  </si>
  <si>
    <t>Avataar</t>
  </si>
  <si>
    <t>Ms.Amreeta Mazumdaar</t>
  </si>
  <si>
    <t>Senior Manager - HR</t>
  </si>
  <si>
    <t>amreeta@avataar.me</t>
  </si>
  <si>
    <t>The email id isn't responsive.</t>
  </si>
  <si>
    <t>Bonami Software</t>
  </si>
  <si>
    <t>Ms. Simran Arora, Mr. Bharat Negi, Mr. Satish Pandey</t>
  </si>
  <si>
    <t>Others, Executive - HR, Founder / Co-Founder</t>
  </si>
  <si>
    <t>8271233269 / 7309129121</t>
  </si>
  <si>
    <t>simran@bonamisoftware.com, bharat.negi@bonamisoftware.com, satish@bonamisoftware.com, muskan.rawat@bonamisoftware.com</t>
  </si>
  <si>
    <t>Career Tree HR Solution</t>
  </si>
  <si>
    <t>Mr. Alekhya , Mr. Chetan , Mr. Hemanth Sai</t>
  </si>
  <si>
    <t>Executive - HR , Others, Talent Acquisition Specialist</t>
  </si>
  <si>
    <t xml:space="preserve">Alekhya.gopagoni@antra.com , chetan@career-tree.in , kiranraj@career-tree.in , amal@career-tree.in, ranjeet@career-tree.in, hemanth@career-tree.in, reshma@career-tree.in, sandra@career-tree.in, vairamuni@career-tree.in, </t>
  </si>
  <si>
    <t>Chetan's Designation is Operations Lead</t>
  </si>
  <si>
    <t>Check Point Software Technologies Ltd.</t>
  </si>
  <si>
    <t>Ms. Anupama LN, Ms. Pooja Anand, Ms. Asha H G</t>
  </si>
  <si>
    <t>Talent Acquisition Specialist, Head - HR, Manager - HR</t>
  </si>
  <si>
    <t>7619380634 / 0 / 0</t>
  </si>
  <si>
    <t>anupamaln@checkpoint.com, poojaa@checkpoint.com, panand@checkpoint.com, ashahg@checkpoint.com, ashahg@gmail.com</t>
  </si>
  <si>
    <t>Clarisights</t>
  </si>
  <si>
    <t>Ms. Larissa C, Mr. Ankur Gupta, Mr. Jan Rixgens</t>
  </si>
  <si>
    <t>Others, Founder/Co-Founder</t>
  </si>
  <si>
    <t>srijan.agarwal@clarisights.com, ankur@clarisights.com, jan@clarisights.com</t>
  </si>
  <si>
    <t>Clayfin Technologies Private Limited</t>
  </si>
  <si>
    <t>Mr. Moses Kao, Mr. Naveen Kumar, Ms. Swapna Priya RR</t>
  </si>
  <si>
    <t>Manager - HR, Talent Acquisition Specialist, Manager - HR</t>
  </si>
  <si>
    <t>moses@clayfin.com ,  naveenkumar.a@clayfin.com, careers@clayfin.com</t>
  </si>
  <si>
    <t>Computer Sciences Corporation</t>
  </si>
  <si>
    <t>Mr. Ramesh Goddu, Ms. Sheetal Thakur, Ms. Srilakshmi Koganti</t>
  </si>
  <si>
    <t>Others, Manager - HR, MD / CEO</t>
  </si>
  <si>
    <t>0/0/ 94404 46070</t>
  </si>
  <si>
    <t>rgoddu@csc.com, sthakur@csc.com</t>
  </si>
  <si>
    <t>Criterion Networks</t>
  </si>
  <si>
    <t>Mr. Srinivas Vegesna</t>
  </si>
  <si>
    <t>svegesna@criterionnetworks.com</t>
  </si>
  <si>
    <t>Daiom</t>
  </si>
  <si>
    <t>Mr. Saurabh Agrawal</t>
  </si>
  <si>
    <t>saurabh@daiom.in, alibha@daiom.in</t>
  </si>
  <si>
    <t>Darwinbox</t>
  </si>
  <si>
    <t>Ms. Sanika Bhawalkar,  Ms. Urooj Rizvi, Mr. Avinash Kumar</t>
  </si>
  <si>
    <t>Others, Talent Acquisition Specialist, Talent Acquisition Specialist</t>
  </si>
  <si>
    <t>9987934862 / 9920189647 / 8800833614</t>
  </si>
  <si>
    <t>sanikabhawalkar1993@gmail.com, Sanika.B@darwinbox.in, urooj.r@darwinbox.in, avinash.kumar@darwinbox.in, avinash.niv@gmail.com</t>
  </si>
  <si>
    <t>The designation of Ms. Sanika Bhawalkar is Manager - Human Resources and Avinash Kumar has been added as another HR for Darwinbox</t>
  </si>
  <si>
    <t>Dilligent</t>
  </si>
  <si>
    <t>Ms. Bandana Tripathy, Ms. Reneeta Sinha, Mr. Tejo Singh, Ms. Shivani Singh</t>
  </si>
  <si>
    <t>Talent Acquisition Head, Talent Acquisition Specialist</t>
  </si>
  <si>
    <t>Django Digital</t>
  </si>
  <si>
    <t>Mr. Aashay Shah , Ms. Kavita, Mr. Naozad, Ms. Hafsa Qureshi</t>
  </si>
  <si>
    <t>Founder / Co-Founder, Head - HR, Senior Executive - HR</t>
  </si>
  <si>
    <t>9821957112 / 9821142130 / 9167114414/9223530695</t>
  </si>
  <si>
    <t>aashay@djangodigital.com, hafsa@djangodigital.com</t>
  </si>
  <si>
    <t>Added Hafsa Qureshi, designation Senior Executive - HR</t>
  </si>
  <si>
    <t>Dream Compass</t>
  </si>
  <si>
    <t>Mr. Manan Puri , Mr. Arnav Sharma</t>
  </si>
  <si>
    <t>MD / CEO, Others</t>
  </si>
  <si>
    <t>manan.puri@mydreamcompass.com, arnav.s0911@gmail.com</t>
  </si>
  <si>
    <t>Elsevier</t>
  </si>
  <si>
    <t>Ms. Rajeswari M, Ms. Esha Sharma, Ms. Rashmi Doliya , Mr. Rohith Castelino</t>
  </si>
  <si>
    <t>Senior Executive - HR, Others, Executive - HR , Head- HR</t>
  </si>
  <si>
    <t>0 / 0 / 91500 53495 /  83769 48053</t>
  </si>
  <si>
    <t>r.doliya@elsevier.com, e.sharma@elsevier.com, r.m@elsevier.com , r.castelino@elsevier.com</t>
  </si>
  <si>
    <t>ERPDaddy Software</t>
  </si>
  <si>
    <t>Uttar Pradesh</t>
  </si>
  <si>
    <t>Ms. Sonal Jain, Mr. Anurag Jain</t>
  </si>
  <si>
    <t>9997846966 / 8979303439 / 8979317066</t>
  </si>
  <si>
    <t>hr@erpdaddy.com, sonal@erpdaddy.com, anurag@erpdaddy.com</t>
  </si>
  <si>
    <t>FARO Technologies</t>
  </si>
  <si>
    <t>Ms. Dimple Bajaj, Ms. Roberta Percoco</t>
  </si>
  <si>
    <t>Manager-HR, Global Human Resources Director</t>
  </si>
  <si>
    <t>011 46465656</t>
  </si>
  <si>
    <t>dimple.bajaj@faro.com, roberta.percoco@faro.com</t>
  </si>
  <si>
    <t>The new personel Roberta Percoco has been added as a Global HR Director</t>
  </si>
  <si>
    <t>First Advantage OffShore India Pvt Ltd</t>
  </si>
  <si>
    <t>Ms. Sonal Singh</t>
  </si>
  <si>
    <t>sonalsurendra91@gmail.com</t>
  </si>
  <si>
    <t>Flutter entertainment Plc</t>
  </si>
  <si>
    <t>Mr. Nithin Gaddam, Mr. Arun Prasad</t>
  </si>
  <si>
    <t>9553303773/ 9900709706</t>
  </si>
  <si>
    <t>nithin.gaddam@flutter.com, yesarunyes2211@gmail.com</t>
  </si>
  <si>
    <t>Flutura Decision Sciences &amp; Analytics</t>
  </si>
  <si>
    <t>Mr. Lijosh Joseph, Ms. Durga Girish</t>
  </si>
  <si>
    <t>Director, Manager - HR</t>
  </si>
  <si>
    <t>9900579389 / 0</t>
  </si>
  <si>
    <t>lijosh@flutura.com, durga.girish@flutura.com, durgagirish@gmail.com</t>
  </si>
  <si>
    <t>Company has been permanently closed</t>
  </si>
  <si>
    <t>Forrester</t>
  </si>
  <si>
    <t>Mr. Himanshu Singh, Ms. Jaya kar</t>
  </si>
  <si>
    <t>Manager - HR, Talent Acquisition Head</t>
  </si>
  <si>
    <t>91 88261 11338</t>
  </si>
  <si>
    <t>011 4284 0000/+91 11 4284 0034</t>
  </si>
  <si>
    <t>hsingh@forrester.com, jkar@forrester.com, mrawat@forrester.com</t>
  </si>
  <si>
    <t>Fortuna Engineering Private Limited</t>
  </si>
  <si>
    <t>Mr. Ganesh Sangamnere</t>
  </si>
  <si>
    <t>FX Connect</t>
  </si>
  <si>
    <t>GenSigma</t>
  </si>
  <si>
    <t>Mr. Vijay Thirumalai, Mr. Rahul Raj, Mr. Sairam Reddy Gangumalla</t>
  </si>
  <si>
    <t>Founder / Co-Founder, Senior Executive - HR, Others</t>
  </si>
  <si>
    <t>6305609685 / 6305609685/6306346908</t>
  </si>
  <si>
    <t>080 4394 0111</t>
  </si>
  <si>
    <t>vijay.thirumalai@gensigma.co, rahul@gensigma.com, sairamg@gensigma.com</t>
  </si>
  <si>
    <t>Added Sairam Reddy Gangumalla, designation - Senior Information Technology Recruiter</t>
  </si>
  <si>
    <t>Geschäft Formulae India Private Limited</t>
  </si>
  <si>
    <t>Ms. Shubhangi Sharma, Ms. Samiksha Boratwar</t>
  </si>
  <si>
    <t>Others, HR Trainee</t>
  </si>
  <si>
    <t>8269124299/7999146610</t>
  </si>
  <si>
    <t>shubhangi.s@geschaftindia.com, shubhangi.pandey@gmail.com, samiksha.b@geschaftindia.com</t>
  </si>
  <si>
    <t>The designation of Shubhangi is Manager - HR, Samiksha Boratwar HR Trainee has been added</t>
  </si>
  <si>
    <t>GFK India</t>
  </si>
  <si>
    <t>Ms. Aditi Gupta, Ms Tanya sagar, Ms. Srishti Dhingra, Ms. Ozden Misirlioglu</t>
  </si>
  <si>
    <t>Senior Manager - HR, Recruiter, HR Manager</t>
  </si>
  <si>
    <t>9727626904/9193920993</t>
  </si>
  <si>
    <t>aditi.gupta@gfk.com,tanya.sagar@nielseniq.com, srishti.dhingra@nielseniq.com, ozden.misirlioglu@gfk.com</t>
  </si>
  <si>
    <t>Srishti Dhingra and Ozden Misirlioglu have been added as a Recruiter and a HR Professional</t>
  </si>
  <si>
    <t>Hatica</t>
  </si>
  <si>
    <t>Ms. Naomi Chopra, Ms. Kavitha Joseph, Mr. Haritabh Singh</t>
  </si>
  <si>
    <t>Founder / Co-Founder, Manager - HR, Co-founder and CTO</t>
  </si>
  <si>
    <t>naomichopra021@gmail.com, kjoseph@hatica.io, nchopra@hatica.io, hsingh@posium.ai</t>
  </si>
  <si>
    <t>Added Haritabh Singh as a Co-founder and CTO as a personel</t>
  </si>
  <si>
    <t>Hush</t>
  </si>
  <si>
    <t xml:space="preserve">Mr Abhishek Bhosale , Ms. Kushal Gulati </t>
  </si>
  <si>
    <t>Manager - Marketing &amp; Sales</t>
  </si>
  <si>
    <t>manan@gmail.com , pranit@gmail.com</t>
  </si>
  <si>
    <t>Igate</t>
  </si>
  <si>
    <t>Mr. Nupur Srivastava , Ms. Manika , Ms. Neema Rawat, Ms. Akshatha Gowda</t>
  </si>
  <si>
    <t xml:space="preserve">Others, Others, Others, Executive - HR </t>
  </si>
  <si>
    <t>0 / 0 / 0 / 7035896162</t>
  </si>
  <si>
    <t>muskan.berman@gmail.com , nandita1829@gmail.com, neema.rawat@igate.com, akshatagowda89@gmail.com</t>
  </si>
  <si>
    <t>Infospan Technologies</t>
  </si>
  <si>
    <t>Mr. Mansoor Ali</t>
  </si>
  <si>
    <t>mansoor@medrcm360.com</t>
  </si>
  <si>
    <t>Ludifu</t>
  </si>
  <si>
    <t>Mr. Puneet Rawat, Ms. Shakshi</t>
  </si>
  <si>
    <t>9819100451 / 9920510234</t>
  </si>
  <si>
    <t>MetaApply</t>
  </si>
  <si>
    <t>Mr. Raktim Hazarika, Ms. Surabhi Mehrotra, Ms. Shivi Srivastava</t>
  </si>
  <si>
    <t>Talent Acquisition Specialist, Others, Others</t>
  </si>
  <si>
    <t>rhazarika@metaapply.io, smehrotra@metaapply.io, ssrivastava1@metaapply.io</t>
  </si>
  <si>
    <t>Added Surabhi Mehrotra as a Sr.Executive- Talent Acquisition and Shivi Srivastava as a Talent Acquisition Executive</t>
  </si>
  <si>
    <t>Metayb</t>
  </si>
  <si>
    <t>Mr. Gurubalan C</t>
  </si>
  <si>
    <t>gurubalan.c@metayb.ai</t>
  </si>
  <si>
    <t>NNIIT</t>
  </si>
  <si>
    <t>Ms. Sandhya Rani Mishra</t>
  </si>
  <si>
    <t>sandhyamishra@nniit.com</t>
  </si>
  <si>
    <t>Odgers Berndston</t>
  </si>
  <si>
    <t>Prasad Medury, Asha Bareja</t>
  </si>
  <si>
    <t>Managing Director, HR lead</t>
  </si>
  <si>
    <t>0 / +919958449962</t>
  </si>
  <si>
    <t>asha.bareja@odgersberndtson.com</t>
  </si>
  <si>
    <t>PloPdo</t>
  </si>
  <si>
    <t>Mr. Bhanu Pratap Singh, Mr. Saeesh Gawas</t>
  </si>
  <si>
    <t xml:space="preserve">99207 34395 / 0 </t>
  </si>
  <si>
    <t>bhanu@plopdo.com, saeesh.gawas@plopdo.com</t>
  </si>
  <si>
    <t>PwC Acceleration Centers</t>
  </si>
  <si>
    <t>Ms. Varsha Sarkar, Ms. Pritika Sarma, Mr. Prabeen Kumar, Ms. Neeraja Rajasekar, Pragya Baid</t>
  </si>
  <si>
    <t>HR Business Partner, Manager - HR</t>
  </si>
  <si>
    <t>0 / 0 / 098207-43870, 098198-73870 / 098225-10504 / 9677656354 / +919871096522</t>
  </si>
  <si>
    <t>91 22 6652 8770 / 44 982 251 0504</t>
  </si>
  <si>
    <t>bhushan.bodkhe@gmail.com, bhushan.bodkhe@pwc.com, varsha.sarkar@pwc.com, pritika.sharma@pwc.com, farshid.marolia@gmail.com, parbeenkumar.mba@gmail.com, neeraja.rajasekar@pwc.com</t>
  </si>
  <si>
    <t>Ryal Logistics</t>
  </si>
  <si>
    <t>Ms. Rashmi Chawan</t>
  </si>
  <si>
    <t>chawan.rashmi@ryal.in</t>
  </si>
  <si>
    <t>Sage Techologies Pvt. Ltd.</t>
  </si>
  <si>
    <t>Ms. Aditi Khare</t>
  </si>
  <si>
    <t>akhare@sagetl.com,info@sagetl.com</t>
  </si>
  <si>
    <t>SandMartin Consultants Pvt. Ltd.</t>
  </si>
  <si>
    <t>Mr. Karan Walia, Mr Samir Ranjan</t>
  </si>
  <si>
    <t>Asst Manager - HR, Asst Manager - HR</t>
  </si>
  <si>
    <t>0120-4033-000</t>
  </si>
  <si>
    <t>karan.walia@sandmartin.com, Samir.ranjan@sandmartin.com</t>
  </si>
  <si>
    <t>Satispay</t>
  </si>
  <si>
    <t>Ms. Anna Nota</t>
  </si>
  <si>
    <t>anna_nota@haygroup.com, annanota1@gmail.com</t>
  </si>
  <si>
    <t>Secureworks</t>
  </si>
  <si>
    <t>Mr. Mohammed Abubakar, Mr. Praveen Kumar</t>
  </si>
  <si>
    <t>Talent Acquisition Specialist, Manager - HR</t>
  </si>
  <si>
    <t xml:space="preserve">0 / 0 </t>
  </si>
  <si>
    <t>mabubakar@secureworks.com, pkumar@secureworks.com</t>
  </si>
  <si>
    <t>Seraphic</t>
  </si>
  <si>
    <t>Ms. Deepika</t>
  </si>
  <si>
    <t>hr@seraphic.io</t>
  </si>
  <si>
    <t>Stalwart Management Consulting</t>
  </si>
  <si>
    <t>Ms. Anjali Naidu</t>
  </si>
  <si>
    <t>anjunaidum2021@gmail.com</t>
  </si>
  <si>
    <t>Sumo India</t>
  </si>
  <si>
    <t>Ms. Disha Rai</t>
  </si>
  <si>
    <t xml:space="preserve">drai@sumo-digital.com </t>
  </si>
  <si>
    <t>Tarang Software Technologies</t>
  </si>
  <si>
    <t>Mr. Sreenivas D, Mr. Mohammed Siddique</t>
  </si>
  <si>
    <t>Executive - HR, Manager-HR</t>
  </si>
  <si>
    <t>sreenivasd@tarangtech.com, siddiquem@tarangtech.com</t>
  </si>
  <si>
    <t>Tenovia</t>
  </si>
  <si>
    <t>Ms. Rabia Anjum</t>
  </si>
  <si>
    <t>anjum@tenovia.com</t>
  </si>
  <si>
    <t>The Hird</t>
  </si>
  <si>
    <t>Indore</t>
  </si>
  <si>
    <t>Ms. Sejal Gupta</t>
  </si>
  <si>
    <t>sejal.hird@gmail.com</t>
  </si>
  <si>
    <t>Thinking Bridge</t>
  </si>
  <si>
    <t>MR. Archit Agarwal</t>
  </si>
  <si>
    <t>archit@thinkingbridge.in, connect@thinkingbridge.in, hr@thinkingbridge.in, placements@thinkingbridge.in</t>
  </si>
  <si>
    <t>threesteps</t>
  </si>
  <si>
    <t>Mr. Abdullah Ajaj, Ms. Madhurima Goswami</t>
  </si>
  <si>
    <t>MD/CEO</t>
  </si>
  <si>
    <t>abdullah@threesteps.in, madhurima@threesteps.co.in</t>
  </si>
  <si>
    <t>Traction on Demand</t>
  </si>
  <si>
    <t>UBQ Technologies</t>
  </si>
  <si>
    <t>Ms. Anjana K,Ms. Mary Paul, Mr. Anjan Basu, Mr. Toshpal Banchhor</t>
  </si>
  <si>
    <t>Manager - HR,Manager - HR, Director - HR, Others</t>
  </si>
  <si>
    <t>99161 72947/8069000295 / 0 / 70194 44588, 91 90356 15227</t>
  </si>
  <si>
    <t>anjana@ubq.in,mary.paul@ubq.in, anjan.basu@ubq.in, toshpal.banchhor@ubq.in</t>
  </si>
  <si>
    <t>Upside Learning</t>
  </si>
  <si>
    <t xml:space="preserve">Mr. Amit Gautam, Mr. Bhagyesh Mogale </t>
  </si>
  <si>
    <t xml:space="preserve">Founder / Co-Founder, Senior Executive - HR </t>
  </si>
  <si>
    <t>amit.gautam@upsidelearning.com, bhagyesh.mogale@upsidelearning.com, amitgautam@invince.com</t>
  </si>
  <si>
    <t>Verisk</t>
  </si>
  <si>
    <t>Ms. Deepika Kedarisetti, Ms. Michalina Majchrzak, Ms. Julianne Delia</t>
  </si>
  <si>
    <t>Talent Acquisition Specialist, Talent Acquisition Specialist, Campus Recruiter</t>
  </si>
  <si>
    <t>dkedarisetti@verisk.com, mmajchrzak@verisk.com, jdelia@verisk.com,aditya.varma@verisk.com</t>
  </si>
  <si>
    <t>Vokse Digital</t>
  </si>
  <si>
    <t>Ms. Avantika, Mr. Naresh Sharma</t>
  </si>
  <si>
    <t>Executive - HR, Founder / Co-Founder</t>
  </si>
  <si>
    <t>chatterjee.avantika@voksedigital.com, info@voksedigital.com, sharma.naresh@voksedigital.com</t>
  </si>
  <si>
    <t>Walkover</t>
  </si>
  <si>
    <t>Ms. Megha Saluja, Mr. Pushpendra Agrawal, Ms. Vaishnavi Bhatewara, Ms. Shruti Audichya, Ms. Khushi Sanghvi</t>
  </si>
  <si>
    <t>Manager - HR, Founder / Co-Founder, Head - HR</t>
  </si>
  <si>
    <t>0 / 0 / 0 / 94066 51340 /  74896 44108 /  63 6044 4243</t>
  </si>
  <si>
    <t>0 / 0 / 0 / 94066 51340</t>
  </si>
  <si>
    <t>megha61@gmail.com, pushpendra@walkover.in, smartpushp@gmail.com, vaishnavi@walkover.in, shruti@walkover.in, hrninja@walkover.in</t>
  </si>
  <si>
    <t>Winman Software India LLP</t>
  </si>
  <si>
    <t>Mr. Lokesh kalavar, Mr. Shreyas V</t>
  </si>
  <si>
    <t>Head- HR, Senior Head - HR</t>
  </si>
  <si>
    <t>lokesh@winmansoftware.com, sv@winmansoftware.com</t>
  </si>
  <si>
    <t>Yash Technologies</t>
  </si>
  <si>
    <t>Ms. Namrata Padhi, Ms. Shruti</t>
  </si>
  <si>
    <t>namrata.padhi@yash.com, shruti.lele@yash.com</t>
  </si>
  <si>
    <t>Yellow Messenger</t>
  </si>
  <si>
    <t xml:space="preserve">Ms. Niriksha Mendon Brar </t>
  </si>
  <si>
    <t>nirikshais@gmail.com, niriksha.brar@yellow.ai</t>
  </si>
  <si>
    <t>ZTE Corporation</t>
  </si>
  <si>
    <t>Mr. Ravindra Tripathi, Ms. Gargi Sinha Roy , Ms. Sapana Gole</t>
  </si>
  <si>
    <t>Manager - HR, Asst Manager - HR</t>
  </si>
  <si>
    <t>ravindrarntripathi@gmail.com, gargi359@gmail.com , ravindra.tripathi@zte.com.cn</t>
  </si>
  <si>
    <t>13/7/2026</t>
  </si>
  <si>
    <t>27/7/2026</t>
  </si>
  <si>
    <t>14/7/2026</t>
  </si>
  <si>
    <t>15/7/2026</t>
  </si>
  <si>
    <t>16/7/2026</t>
  </si>
  <si>
    <t>BFSI</t>
  </si>
  <si>
    <t>FMCG</t>
  </si>
  <si>
    <t>Owners</t>
  </si>
  <si>
    <t>Designations</t>
  </si>
  <si>
    <t>Priority</t>
  </si>
  <si>
    <t>Description</t>
  </si>
  <si>
    <t>Automobile/Ancilliary</t>
  </si>
  <si>
    <t>Aakriti Banerjee</t>
  </si>
  <si>
    <t>Highly Prospective for SIP/Final Placements</t>
  </si>
  <si>
    <t>Conglomerate</t>
  </si>
  <si>
    <t>Electrical, Electronics &amp; Appliances</t>
  </si>
  <si>
    <t>Aaryesh Mishra</t>
  </si>
  <si>
    <t>Prospective for GL/Live Project this year or Prospective for Placements next year</t>
  </si>
  <si>
    <t>LinkedIn Request - not connected</t>
  </si>
  <si>
    <t>Operations/Logistics</t>
  </si>
  <si>
    <t>FMCG/FMCD</t>
  </si>
  <si>
    <t>Ayushi Srivastava</t>
  </si>
  <si>
    <t>Meeting_Fixed</t>
  </si>
  <si>
    <t>Less Prospective / Interested in Alumni Recruitment</t>
  </si>
  <si>
    <t>Pharma, Biotech &amp; Healthcare</t>
  </si>
  <si>
    <t>Food &amp; Beverages</t>
  </si>
  <si>
    <t>Bryan Paes</t>
  </si>
  <si>
    <t>In_Progress</t>
  </si>
  <si>
    <t>No prospects at all</t>
  </si>
  <si>
    <t>Telecom</t>
  </si>
  <si>
    <t>Media &amp; Advertising</t>
  </si>
  <si>
    <t>Gazal Bordia</t>
  </si>
  <si>
    <t>JD_Received</t>
  </si>
  <si>
    <t>Unable to get through Board Line Number</t>
  </si>
  <si>
    <t>Griyansh Khurana</t>
  </si>
  <si>
    <t>Engagement_Focus</t>
  </si>
  <si>
    <t>Real estate/Facilities/Infra</t>
  </si>
  <si>
    <t>Harmeet Singh</t>
  </si>
  <si>
    <t>Final Placement</t>
  </si>
  <si>
    <t>Retail</t>
  </si>
  <si>
    <t>Navya Jain</t>
  </si>
  <si>
    <t>SIP</t>
  </si>
  <si>
    <t>Company Closed down / Does not exist / Merged with or Acquired by another company</t>
  </si>
  <si>
    <t>Nishtha Khanna</t>
  </si>
  <si>
    <t>Guest Lecture</t>
  </si>
  <si>
    <t>Chandigarh</t>
  </si>
  <si>
    <t>Rohan Khurana</t>
  </si>
  <si>
    <t>Live Project</t>
  </si>
  <si>
    <t>Do not associate with B-Schools / Management Students</t>
  </si>
  <si>
    <t>Kochi</t>
  </si>
  <si>
    <t>Samridhi Soumya</t>
  </si>
  <si>
    <t>Alumni Recruitment</t>
  </si>
  <si>
    <t>Do not want to associate with NMIMS, Bangalore</t>
  </si>
  <si>
    <t>Andhra Pradesh</t>
  </si>
  <si>
    <t>Shailvee Gandotra</t>
  </si>
  <si>
    <t>HR Business Partner</t>
  </si>
  <si>
    <t>Symposium/Conclaves/TEDx</t>
  </si>
  <si>
    <t>Goa</t>
  </si>
  <si>
    <t>Shakshi Shah</t>
  </si>
  <si>
    <t>Meeting Fixed</t>
  </si>
  <si>
    <t>Shristi Bhardwaj</t>
  </si>
  <si>
    <t>Meeting Fixed &amp; Rescheduled</t>
  </si>
  <si>
    <t>Shubham Bansal</t>
  </si>
  <si>
    <t>Partner</t>
  </si>
  <si>
    <t>Meeting Fixed &amp; Cancelled</t>
  </si>
  <si>
    <t>Shubham Das</t>
  </si>
  <si>
    <t>CXO</t>
  </si>
  <si>
    <t>Meeting Conducted</t>
  </si>
  <si>
    <t>Vaishvi Shah</t>
  </si>
  <si>
    <t>Yukta Sarda</t>
  </si>
  <si>
    <t>Head - Marketing &amp; Sales</t>
  </si>
  <si>
    <t>Concerned person is discussing with Management</t>
  </si>
  <si>
    <t>Aaditya Kumar Sinha</t>
  </si>
  <si>
    <t>Vice President - Marketing &amp; Sales</t>
  </si>
  <si>
    <t>Interested in Few Roles / Likely to share a JD</t>
  </si>
  <si>
    <t>Aayush Raj</t>
  </si>
  <si>
    <t>Short Profiles shared</t>
  </si>
  <si>
    <t>Telangana</t>
  </si>
  <si>
    <t>Adarsh Mulchand Bohara</t>
  </si>
  <si>
    <t>Area Manager - Marketing &amp; Sales</t>
  </si>
  <si>
    <t>JD Received - Floatable</t>
  </si>
  <si>
    <t>Aditya Yadav</t>
  </si>
  <si>
    <t>Head - Project</t>
  </si>
  <si>
    <t>JD Received - Not Floatable</t>
  </si>
  <si>
    <t>West Bengal</t>
  </si>
  <si>
    <t>Adyasha Mohanty</t>
  </si>
  <si>
    <t>Manager - Project</t>
  </si>
  <si>
    <t>JD Received - Under Negotiation / Pending Details</t>
  </si>
  <si>
    <t>Akshat Chauhan</t>
  </si>
  <si>
    <t>Admin Manager</t>
  </si>
  <si>
    <t>JD Shared with SPOC</t>
  </si>
  <si>
    <t>Amandeep Paul</t>
  </si>
  <si>
    <t>JD Shared with the batch - Low / No Opt Ins</t>
  </si>
  <si>
    <t>Amrit Raj</t>
  </si>
  <si>
    <t>Date Received for conducting Process</t>
  </si>
  <si>
    <t>Anand Prasad</t>
  </si>
  <si>
    <t>Process Conducted - No student selected</t>
  </si>
  <si>
    <t>Ananya Verma</t>
  </si>
  <si>
    <t>Process Conducted - Students placed</t>
  </si>
  <si>
    <t>Anish Agarwal</t>
  </si>
  <si>
    <t>Anushka Detwani</t>
  </si>
  <si>
    <t>Anwesh Tripathy</t>
  </si>
  <si>
    <t>Arnav Jain</t>
  </si>
  <si>
    <t>Arunesh Yadav</t>
  </si>
  <si>
    <t>Aryan Mahindru</t>
  </si>
  <si>
    <t>Ashwarya Shrivastava</t>
  </si>
  <si>
    <t>Atul Taparia</t>
  </si>
  <si>
    <t>Avni Toshniwal</t>
  </si>
  <si>
    <t>Ayush Singh</t>
  </si>
  <si>
    <t>Ayush Sinha</t>
  </si>
  <si>
    <t>Bhavika Gupta</t>
  </si>
  <si>
    <t>Brajesh Agrawal</t>
  </si>
  <si>
    <t>Chahat Gupta</t>
  </si>
  <si>
    <t>Chirag Jain</t>
  </si>
  <si>
    <t>Dev Pandit</t>
  </si>
  <si>
    <t>Dharun Kothari</t>
  </si>
  <si>
    <t>Dhaval Chhetri</t>
  </si>
  <si>
    <t>Dhruvil Ghetiya</t>
  </si>
  <si>
    <t>Divyanshi Sharma</t>
  </si>
  <si>
    <t>Eshani Roy</t>
  </si>
  <si>
    <t>Farheen Farooqui</t>
  </si>
  <si>
    <t>Ferin Thobhani</t>
  </si>
  <si>
    <t>Harsh Bajoria</t>
  </si>
  <si>
    <t>Harshit Jain</t>
  </si>
  <si>
    <t>Harshul Shah</t>
  </si>
  <si>
    <t>Jai Ajlani</t>
  </si>
  <si>
    <t>Jaskaran Singh</t>
  </si>
  <si>
    <t>Jatin Agarwal</t>
  </si>
  <si>
    <t>Kartik Agarwal</t>
  </si>
  <si>
    <t>Kasturi Chatterjee</t>
  </si>
  <si>
    <t>Keshav Agarwal</t>
  </si>
  <si>
    <t>Khush Mukesh Agrawal</t>
  </si>
  <si>
    <t>Krishnav Mahanta</t>
  </si>
  <si>
    <t>Kritika Agarwal</t>
  </si>
  <si>
    <t>Kshithi H</t>
  </si>
  <si>
    <t>Lakshya Khandelwal</t>
  </si>
  <si>
    <t>Mohammad Fuzail Shakeel</t>
  </si>
  <si>
    <t>Mohnish Tanwar</t>
  </si>
  <si>
    <t>Naman Soni</t>
  </si>
  <si>
    <t>Natasha Sahu</t>
  </si>
  <si>
    <t>Nida Amnin Sayyad</t>
  </si>
  <si>
    <t>Niharika Deb</t>
  </si>
  <si>
    <t>Nikunj Tibrewal</t>
  </si>
  <si>
    <t>Nishant Gupta</t>
  </si>
  <si>
    <t>Om Alpesh Mistry</t>
  </si>
  <si>
    <t>Palak Shah</t>
  </si>
  <si>
    <t>Parineeta Pathak</t>
  </si>
  <si>
    <t>Piyush Chanchlani</t>
  </si>
  <si>
    <t>Poorvi Verma</t>
  </si>
  <si>
    <t>Prachi Luna</t>
  </si>
  <si>
    <t>Prachi Tikmani</t>
  </si>
  <si>
    <t>Prakash Modak</t>
  </si>
  <si>
    <t>Prakash Shankar</t>
  </si>
  <si>
    <t>Prisha Aggarwal</t>
  </si>
  <si>
    <t>Priyanshi Chandak</t>
  </si>
  <si>
    <t>Raghav Garg</t>
  </si>
  <si>
    <t>Rajiv Jha</t>
  </si>
  <si>
    <t>Rakshit Narang</t>
  </si>
  <si>
    <t>Ronith V Gugliya</t>
  </si>
  <si>
    <t>Sanjana Salecha</t>
  </si>
  <si>
    <t>Sanket Vinod Nayakawadi</t>
  </si>
  <si>
    <t>Satyarth Singh Pundir</t>
  </si>
  <si>
    <t>Shashank Attal</t>
  </si>
  <si>
    <t>Shruthi Makhija</t>
  </si>
  <si>
    <t>Shubham Rane</t>
  </si>
  <si>
    <t>Siddharth Singh Sisodia</t>
  </si>
  <si>
    <t>Siddhi Rajesh Kadam</t>
  </si>
  <si>
    <t>Suryansh Thakwani</t>
  </si>
  <si>
    <t>Tanush Valiramani</t>
  </si>
  <si>
    <t>Tushar Gola</t>
  </si>
  <si>
    <t>Vaibhav Singh</t>
  </si>
  <si>
    <t>Vansh Agarwal</t>
  </si>
  <si>
    <t>Vanshika Sharma</t>
  </si>
  <si>
    <t>Varad Nandanwankar</t>
  </si>
  <si>
    <t>Ved Patel</t>
  </si>
  <si>
    <t>Vedant Khunteta</t>
  </si>
  <si>
    <t>Vedika Agarwal</t>
  </si>
  <si>
    <t>Veeramreddy V S S Sreeja</t>
  </si>
  <si>
    <t>Vineet V Devapur</t>
  </si>
  <si>
    <t>Vishwesh Singh</t>
  </si>
  <si>
    <t>Vrinda Sharma</t>
  </si>
  <si>
    <t>Waiz Alam</t>
  </si>
  <si>
    <t>rsinha@diligent.com, tesingh@diligent.com, ssingh@diligent.com</t>
  </si>
  <si>
    <t>Reneeta Sinha is no longer with Diligent.</t>
  </si>
  <si>
    <t>The company is closed and the founder is interested as a guest speaker for guest lectures</t>
  </si>
  <si>
    <t>17/8/2026</t>
  </si>
  <si>
    <t>13/8/2026</t>
  </si>
  <si>
    <t>19/8/2026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</si>
</sst>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3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">
    <xf numFmtId="0" fontId="0" fillId="0" borderId="0"/>
    <xf numFmtId="0" fontId="4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7" fillId="0" borderId="0"/>
    <xf numFmtId="0" fontId="5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" fillId="0" borderId="0"/>
  </cellStyleXfs>
  <cellXfs count="64">
    <xf numFmtId="0" fontId="0" fillId="0" borderId="0" xfId="0"/>
    <xf numFmtId="0" fontId="6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12" applyFont="1" applyBorder="1"/>
    <xf numFmtId="0" fontId="0" fillId="0" borderId="1" xfId="3" applyFont="1" applyBorder="1" applyAlignment="1">
      <alignment horizontal="left"/>
    </xf>
    <xf numFmtId="0" fontId="0" fillId="0" borderId="1" xfId="4" applyFont="1" applyBorder="1" applyAlignment="1">
      <alignment horizontal="left"/>
    </xf>
    <xf numFmtId="164" fontId="0" fillId="0" borderId="1" xfId="11" applyNumberFormat="1" applyFont="1" applyBorder="1" applyAlignment="1">
      <alignment horizontal="left"/>
    </xf>
    <xf numFmtId="0" fontId="0" fillId="0" borderId="1" xfId="6" applyFont="1" applyBorder="1" applyAlignment="1">
      <alignment horizontal="left"/>
    </xf>
    <xf numFmtId="0" fontId="0" fillId="0" borderId="1" xfId="2" applyFont="1" applyBorder="1" applyAlignment="1">
      <alignment horizontal="left"/>
    </xf>
    <xf numFmtId="15" fontId="0" fillId="0" borderId="1" xfId="2" applyNumberFormat="1" applyFont="1" applyBorder="1" applyAlignment="1">
      <alignment horizontal="left"/>
    </xf>
    <xf numFmtId="0" fontId="0" fillId="0" borderId="1" xfId="8" applyFont="1" applyBorder="1" applyAlignment="1">
      <alignment horizontal="left"/>
    </xf>
    <xf numFmtId="15" fontId="0" fillId="0" borderId="1" xfId="8" applyNumberFormat="1" applyFont="1" applyBorder="1" applyAlignment="1">
      <alignment horizontal="left"/>
    </xf>
    <xf numFmtId="15" fontId="0" fillId="0" borderId="1" xfId="4" applyNumberFormat="1" applyFont="1" applyBorder="1" applyAlignment="1">
      <alignment horizontal="left"/>
    </xf>
    <xf numFmtId="1" fontId="0" fillId="0" borderId="1" xfId="4" applyNumberFormat="1" applyFont="1" applyBorder="1" applyAlignment="1">
      <alignment horizontal="left"/>
    </xf>
    <xf numFmtId="0" fontId="0" fillId="0" borderId="1" xfId="1" applyFont="1" applyBorder="1" applyAlignment="1">
      <alignment horizontal="left"/>
    </xf>
    <xf numFmtId="1" fontId="0" fillId="0" borderId="1" xfId="1" applyNumberFormat="1" applyFont="1" applyBorder="1" applyAlignment="1">
      <alignment horizontal="left"/>
    </xf>
    <xf numFmtId="49" fontId="0" fillId="0" borderId="1" xfId="2" applyNumberFormat="1" applyFont="1" applyBorder="1" applyAlignment="1">
      <alignment horizontal="left"/>
    </xf>
    <xf numFmtId="0" fontId="0" fillId="0" borderId="1" xfId="5" applyNumberFormat="1" applyFont="1" applyBorder="1" applyAlignment="1">
      <alignment horizontal="left"/>
    </xf>
    <xf numFmtId="0" fontId="6" fillId="0" borderId="1" xfId="6" applyFont="1" applyBorder="1"/>
    <xf numFmtId="14" fontId="0" fillId="0" borderId="1" xfId="4" applyNumberFormat="1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0" fillId="0" borderId="0" xfId="3" applyFont="1" applyAlignment="1">
      <alignment horizontal="left"/>
    </xf>
    <xf numFmtId="0" fontId="0" fillId="0" borderId="2" xfId="4" applyFont="1" applyBorder="1" applyAlignment="1">
      <alignment horizontal="left"/>
    </xf>
    <xf numFmtId="0" fontId="0" fillId="0" borderId="2" xfId="2" applyFont="1" applyBorder="1" applyAlignment="1">
      <alignment horizontal="left"/>
    </xf>
    <xf numFmtId="0" fontId="0" fillId="0" borderId="2" xfId="3" applyFont="1" applyBorder="1" applyAlignment="1">
      <alignment horizontal="left"/>
    </xf>
    <xf numFmtId="0" fontId="0" fillId="0" borderId="2" xfId="6" applyFont="1" applyBorder="1" applyAlignment="1">
      <alignment horizontal="left"/>
    </xf>
    <xf numFmtId="0" fontId="4" fillId="0" borderId="2" xfId="1" applyBorder="1"/>
    <xf numFmtId="0" fontId="6" fillId="0" borderId="0" xfId="0" applyFont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3" xfId="4" applyFont="1" applyBorder="1" applyAlignment="1">
      <alignment horizontal="left"/>
    </xf>
    <xf numFmtId="0" fontId="3" fillId="0" borderId="4" xfId="15" applyFont="1" applyBorder="1"/>
    <xf numFmtId="0" fontId="3" fillId="0" borderId="5" xfId="15" applyFont="1" applyBorder="1"/>
    <xf numFmtId="0" fontId="3" fillId="0" borderId="6" xfId="15" applyFont="1" applyBorder="1"/>
    <xf numFmtId="0" fontId="2" fillId="0" borderId="0" xfId="15"/>
    <xf numFmtId="0" fontId="3" fillId="0" borderId="7" xfId="15" applyFont="1" applyBorder="1"/>
    <xf numFmtId="4" fontId="3" fillId="0" borderId="7" xfId="15" applyNumberFormat="1" applyFont="1" applyBorder="1"/>
    <xf numFmtId="15" fontId="3" fillId="0" borderId="7" xfId="15" applyNumberFormat="1" applyFont="1" applyBorder="1"/>
    <xf numFmtId="0" fontId="3" fillId="0" borderId="8" xfId="15" applyFont="1" applyBorder="1"/>
    <xf numFmtId="0" fontId="3" fillId="0" borderId="9" xfId="15" applyFont="1" applyBorder="1"/>
    <xf numFmtId="0" fontId="2" fillId="0" borderId="10" xfId="15" applyBorder="1"/>
    <xf numFmtId="0" fontId="2" fillId="0" borderId="11" xfId="15" applyBorder="1"/>
    <xf numFmtId="0" fontId="2" fillId="0" borderId="12" xfId="15" applyBorder="1"/>
    <xf numFmtId="15" fontId="2" fillId="0" borderId="12" xfId="15" applyNumberFormat="1" applyBorder="1"/>
    <xf numFmtId="0" fontId="2" fillId="0" borderId="12" xfId="15" applyBorder="1" applyAlignment="1">
      <alignment horizontal="center"/>
    </xf>
    <xf numFmtId="0" fontId="2" fillId="0" borderId="13" xfId="15" applyBorder="1" applyAlignment="1">
      <alignment horizontal="center"/>
    </xf>
    <xf numFmtId="0" fontId="2" fillId="0" borderId="14" xfId="15" applyBorder="1"/>
    <xf numFmtId="0" fontId="2" fillId="0" borderId="13" xfId="15" applyBorder="1"/>
    <xf numFmtId="0" fontId="3" fillId="0" borderId="15" xfId="15" applyFont="1" applyBorder="1"/>
    <xf numFmtId="0" fontId="3" fillId="0" borderId="16" xfId="15" applyFont="1" applyBorder="1"/>
    <xf numFmtId="0" fontId="3" fillId="0" borderId="0" xfId="15" applyFont="1"/>
    <xf numFmtId="15" fontId="3" fillId="0" borderId="0" xfId="15" applyNumberFormat="1" applyFont="1"/>
    <xf numFmtId="15" fontId="2" fillId="0" borderId="0" xfId="15" applyNumberFormat="1"/>
    <xf numFmtId="15" fontId="2" fillId="0" borderId="13" xfId="15" applyNumberFormat="1" applyBorder="1"/>
  </cellXfs>
  <cellStyles count="16">
    <cellStyle name="Hyperlink" xfId="1" builtinId="8"/>
    <cellStyle name="Hyperlink 2" xfId="14" xr:uid="{E5D1C1F0-C5F9-457E-9ECD-46A182F130ED}"/>
    <cellStyle name="Hyperlink 2 2" xfId="9" xr:uid="{00000000-0005-0000-0000-000009000000}"/>
    <cellStyle name="Normal" xfId="0" builtinId="0"/>
    <cellStyle name="Normal 2" xfId="6" xr:uid="{00000000-0005-0000-0000-000006000000}"/>
    <cellStyle name="Normal 2 2" xfId="8" xr:uid="{00000000-0005-0000-0000-000008000000}"/>
    <cellStyle name="Normal 2 3" xfId="4" xr:uid="{00000000-0005-0000-0000-000004000000}"/>
    <cellStyle name="Normal 2 3 2" xfId="12" xr:uid="{4A7D97C5-9C69-433E-925C-2502C877B6EE}"/>
    <cellStyle name="Normal 2 4" xfId="15" xr:uid="{DB239AFC-3071-46F4-99F1-C56043FE7350}"/>
    <cellStyle name="Normal 3" xfId="2" xr:uid="{00000000-0005-0000-0000-000002000000}"/>
    <cellStyle name="Normal 3 2" xfId="7" xr:uid="{00000000-0005-0000-0000-000007000000}"/>
    <cellStyle name="Normal 3 3" xfId="13" xr:uid="{0D7901E8-32EE-4095-865B-FC897ACAD91D}"/>
    <cellStyle name="Normal 4" xfId="10" xr:uid="{0DBE5C0B-B031-475A-9C27-D32D36B220F5}"/>
    <cellStyle name="Normal 7" xfId="3" xr:uid="{00000000-0005-0000-0000-000003000000}"/>
    <cellStyle name="Normal 7 2" xfId="11" xr:uid="{EC188F0C-C9A1-4F18-8B01-4C675ACE5496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shil-modicare@modi.com/pooja-modicare@modienterprise.com" TargetMode="External"/><Relationship Id="rId2" Type="http://schemas.openxmlformats.org/officeDocument/2006/relationships/hyperlink" Target="https://www.linkedin.com/company/metayb/life" TargetMode="External"/><Relationship Id="rId1" Type="http://schemas.openxmlformats.org/officeDocument/2006/relationships/hyperlink" Target="mailto:aashay@django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43B2-4144-4AB8-BE0A-B4A506A2DB7E}">
  <dimension ref="A1:T185"/>
  <sheetViews>
    <sheetView tabSelected="1" topLeftCell="E1" workbookViewId="0">
      <selection activeCell="C2" sqref="C2"/>
    </sheetView>
  </sheetViews>
  <sheetFormatPr defaultRowHeight="14.5" x14ac:dyDescent="0.35"/>
  <cols>
    <col min="1" max="1" width="6.36328125" bestFit="1" customWidth="1"/>
    <col min="2" max="2" width="49.90625" bestFit="1" customWidth="1"/>
    <col min="3" max="3" width="6.08984375" bestFit="1" customWidth="1"/>
    <col min="4" max="4" width="19" bestFit="1" customWidth="1"/>
    <col min="5" max="5" width="15.54296875" bestFit="1" customWidth="1"/>
    <col min="6" max="6" width="14.90625" bestFit="1" customWidth="1"/>
    <col min="7" max="7" width="115.453125" bestFit="1" customWidth="1"/>
    <col min="8" max="8" width="92" bestFit="1" customWidth="1"/>
    <col min="9" max="9" width="71.6328125" bestFit="1" customWidth="1"/>
    <col min="10" max="10" width="29.7265625" bestFit="1" customWidth="1"/>
    <col min="11" max="11" width="206.54296875" bestFit="1" customWidth="1"/>
    <col min="12" max="12" width="56.08984375" bestFit="1" customWidth="1"/>
    <col min="13" max="13" width="12.26953125" bestFit="1" customWidth="1"/>
    <col min="14" max="14" width="17.26953125" bestFit="1" customWidth="1"/>
    <col min="15" max="15" width="36.453125" bestFit="1" customWidth="1"/>
    <col min="16" max="16" width="8.90625" bestFit="1" customWidth="1"/>
    <col min="17" max="17" width="18.26953125" bestFit="1" customWidth="1"/>
    <col min="18" max="18" width="15.81640625" bestFit="1" customWidth="1"/>
    <col min="19" max="19" width="18.54296875" bestFit="1" customWidth="1"/>
    <col min="20" max="20" width="118.1796875" bestFit="1" customWidth="1"/>
  </cols>
  <sheetData>
    <row r="1" spans="1:20" x14ac:dyDescent="0.3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4" t="s">
        <v>17</v>
      </c>
      <c r="S1" s="22" t="s">
        <v>18</v>
      </c>
      <c r="T1" s="22" t="s">
        <v>19</v>
      </c>
    </row>
    <row r="2" spans="1:20" x14ac:dyDescent="0.35">
      <c r="A2" s="1">
        <v>1</v>
      </c>
      <c r="B2" s="6" t="s">
        <v>20</v>
      </c>
      <c r="C2" s="6" t="s">
        <v>21</v>
      </c>
      <c r="D2" s="7" t="s">
        <v>22</v>
      </c>
      <c r="E2" s="7" t="s">
        <v>23</v>
      </c>
      <c r="F2" s="6" t="s">
        <v>24</v>
      </c>
      <c r="G2" s="7" t="s">
        <v>477</v>
      </c>
      <c r="H2" s="7" t="s">
        <v>478</v>
      </c>
      <c r="I2" s="7">
        <v>9895924960</v>
      </c>
      <c r="J2" s="7">
        <v>0</v>
      </c>
      <c r="K2" s="33" t="s">
        <v>479</v>
      </c>
      <c r="L2" s="20" t="s">
        <v>463</v>
      </c>
      <c r="M2" s="40">
        <v>4</v>
      </c>
      <c r="N2" s="20" t="s">
        <v>458</v>
      </c>
      <c r="O2" s="20" t="s">
        <v>462</v>
      </c>
      <c r="P2" s="7" t="s">
        <v>25</v>
      </c>
      <c r="Q2" s="8" t="s">
        <v>464</v>
      </c>
      <c r="R2" s="8" t="s">
        <v>469</v>
      </c>
      <c r="S2" s="7" t="s">
        <v>25</v>
      </c>
      <c r="T2" s="7" t="s">
        <v>480</v>
      </c>
    </row>
    <row r="3" spans="1:20" x14ac:dyDescent="0.35">
      <c r="A3" s="1">
        <v>2</v>
      </c>
      <c r="B3" s="6" t="s">
        <v>26</v>
      </c>
      <c r="C3" s="6" t="s">
        <v>21</v>
      </c>
      <c r="D3" s="9" t="s">
        <v>27</v>
      </c>
      <c r="E3" s="7" t="s">
        <v>23</v>
      </c>
      <c r="F3" s="7" t="s">
        <v>28</v>
      </c>
      <c r="G3" s="9" t="s">
        <v>481</v>
      </c>
      <c r="H3" s="9" t="s">
        <v>25</v>
      </c>
      <c r="I3" s="9">
        <v>8983247247</v>
      </c>
      <c r="J3" s="9">
        <v>0</v>
      </c>
      <c r="K3" s="36" t="s">
        <v>25</v>
      </c>
      <c r="L3" s="20" t="s">
        <v>459</v>
      </c>
      <c r="M3" s="40">
        <v>4</v>
      </c>
      <c r="N3" s="20" t="s">
        <v>25</v>
      </c>
      <c r="O3" s="7" t="s">
        <v>25</v>
      </c>
      <c r="P3" s="7" t="s">
        <v>25</v>
      </c>
      <c r="Q3" s="21" t="s">
        <v>25</v>
      </c>
      <c r="R3" s="8" t="s">
        <v>25</v>
      </c>
      <c r="S3" s="7" t="s">
        <v>25</v>
      </c>
      <c r="T3" s="7" t="s">
        <v>25</v>
      </c>
    </row>
    <row r="4" spans="1:20" x14ac:dyDescent="0.35">
      <c r="A4" s="1">
        <v>3</v>
      </c>
      <c r="B4" s="5" t="s">
        <v>30</v>
      </c>
      <c r="C4" s="6" t="s">
        <v>21</v>
      </c>
      <c r="D4" s="7" t="s">
        <v>27</v>
      </c>
      <c r="E4" s="7" t="s">
        <v>23</v>
      </c>
      <c r="F4" s="7" t="s">
        <v>31</v>
      </c>
      <c r="G4" s="7" t="s">
        <v>482</v>
      </c>
      <c r="H4" s="7" t="s">
        <v>483</v>
      </c>
      <c r="I4" s="7" t="s">
        <v>484</v>
      </c>
      <c r="J4" s="7">
        <v>0</v>
      </c>
      <c r="K4" s="33" t="s">
        <v>32</v>
      </c>
      <c r="L4" s="20" t="s">
        <v>463</v>
      </c>
      <c r="M4" s="40">
        <v>4</v>
      </c>
      <c r="N4" s="20" t="s">
        <v>458</v>
      </c>
      <c r="O4" s="20" t="s">
        <v>462</v>
      </c>
      <c r="P4" s="7" t="s">
        <v>25</v>
      </c>
      <c r="Q4" s="8" t="s">
        <v>464</v>
      </c>
      <c r="R4" s="30" t="s">
        <v>1021</v>
      </c>
      <c r="S4" s="7" t="s">
        <v>25</v>
      </c>
      <c r="T4" s="7" t="s">
        <v>527</v>
      </c>
    </row>
    <row r="5" spans="1:20" x14ac:dyDescent="0.35">
      <c r="A5" s="1">
        <v>4</v>
      </c>
      <c r="B5" s="6" t="s">
        <v>33</v>
      </c>
      <c r="C5" s="6" t="s">
        <v>21</v>
      </c>
      <c r="D5" s="7" t="s">
        <v>22</v>
      </c>
      <c r="E5" s="7" t="s">
        <v>23</v>
      </c>
      <c r="F5" s="7" t="s">
        <v>34</v>
      </c>
      <c r="G5" s="7" t="s">
        <v>35</v>
      </c>
      <c r="H5" s="7" t="s">
        <v>36</v>
      </c>
      <c r="I5" s="7" t="s">
        <v>487</v>
      </c>
      <c r="J5" s="7">
        <v>0</v>
      </c>
      <c r="K5" s="33" t="s">
        <v>488</v>
      </c>
      <c r="L5" s="20" t="s">
        <v>460</v>
      </c>
      <c r="M5" s="40">
        <v>4</v>
      </c>
      <c r="N5" s="20" t="s">
        <v>456</v>
      </c>
      <c r="O5" s="7" t="s">
        <v>25</v>
      </c>
      <c r="P5" s="7" t="s">
        <v>25</v>
      </c>
      <c r="Q5" s="8" t="s">
        <v>464</v>
      </c>
      <c r="R5" s="30" t="s">
        <v>1021</v>
      </c>
      <c r="S5" s="7" t="s">
        <v>25</v>
      </c>
      <c r="T5" s="7" t="s">
        <v>25</v>
      </c>
    </row>
    <row r="6" spans="1:20" x14ac:dyDescent="0.35">
      <c r="A6" s="1">
        <v>5</v>
      </c>
      <c r="B6" s="6" t="s">
        <v>37</v>
      </c>
      <c r="C6" s="6" t="s">
        <v>21</v>
      </c>
      <c r="D6" s="6" t="s">
        <v>38</v>
      </c>
      <c r="E6" s="7" t="s">
        <v>23</v>
      </c>
      <c r="F6" s="6" t="s">
        <v>39</v>
      </c>
      <c r="G6" s="6" t="s">
        <v>485</v>
      </c>
      <c r="H6" s="6" t="s">
        <v>40</v>
      </c>
      <c r="I6" s="6">
        <v>7847912708</v>
      </c>
      <c r="J6" s="6">
        <v>0</v>
      </c>
      <c r="K6" s="35" t="s">
        <v>486</v>
      </c>
      <c r="L6" s="20" t="s">
        <v>460</v>
      </c>
      <c r="M6" s="40">
        <v>4</v>
      </c>
      <c r="N6" s="20" t="s">
        <v>456</v>
      </c>
      <c r="O6" s="7" t="s">
        <v>25</v>
      </c>
      <c r="P6" s="7" t="s">
        <v>25</v>
      </c>
      <c r="Q6" s="8" t="s">
        <v>464</v>
      </c>
      <c r="R6" s="30" t="s">
        <v>1021</v>
      </c>
      <c r="S6" s="7" t="s">
        <v>25</v>
      </c>
      <c r="T6" s="7" t="s">
        <v>25</v>
      </c>
    </row>
    <row r="7" spans="1:20" x14ac:dyDescent="0.35">
      <c r="A7" s="1">
        <v>6</v>
      </c>
      <c r="B7" s="25" t="s">
        <v>559</v>
      </c>
      <c r="C7" s="25" t="s">
        <v>21</v>
      </c>
      <c r="D7" s="25" t="s">
        <v>22</v>
      </c>
      <c r="E7" s="26" t="s">
        <v>23</v>
      </c>
      <c r="F7" s="25" t="s">
        <v>31</v>
      </c>
      <c r="G7" s="25" t="s">
        <v>560</v>
      </c>
      <c r="H7" s="25" t="s">
        <v>40</v>
      </c>
      <c r="I7" s="25">
        <v>9999849497</v>
      </c>
      <c r="J7" s="25">
        <v>0</v>
      </c>
      <c r="K7" s="28" t="s">
        <v>561</v>
      </c>
      <c r="L7" s="20" t="s">
        <v>463</v>
      </c>
      <c r="M7" s="29">
        <v>4</v>
      </c>
      <c r="N7" s="20" t="s">
        <v>456</v>
      </c>
      <c r="O7" s="25" t="s">
        <v>25</v>
      </c>
      <c r="P7" s="25" t="s">
        <v>25</v>
      </c>
      <c r="Q7" s="25" t="s">
        <v>835</v>
      </c>
      <c r="R7" s="30" t="s">
        <v>1021</v>
      </c>
      <c r="S7" s="25" t="s">
        <v>25</v>
      </c>
      <c r="T7" s="7" t="s">
        <v>1019</v>
      </c>
    </row>
    <row r="8" spans="1:20" x14ac:dyDescent="0.35">
      <c r="A8" s="1">
        <v>7</v>
      </c>
      <c r="B8" s="6" t="s">
        <v>41</v>
      </c>
      <c r="C8" s="6" t="s">
        <v>21</v>
      </c>
      <c r="D8" s="4" t="s">
        <v>22</v>
      </c>
      <c r="E8" s="7" t="s">
        <v>23</v>
      </c>
      <c r="F8" s="7" t="s">
        <v>34</v>
      </c>
      <c r="G8" s="2" t="s">
        <v>42</v>
      </c>
      <c r="H8" s="2" t="s">
        <v>43</v>
      </c>
      <c r="I8" s="2">
        <v>7428057827</v>
      </c>
      <c r="J8" s="2">
        <v>0</v>
      </c>
      <c r="K8" s="27" t="s">
        <v>44</v>
      </c>
      <c r="L8" s="20" t="s">
        <v>460</v>
      </c>
      <c r="M8" s="40">
        <v>4</v>
      </c>
      <c r="N8" s="20" t="s">
        <v>456</v>
      </c>
      <c r="O8" s="7" t="s">
        <v>25</v>
      </c>
      <c r="P8" s="7" t="s">
        <v>25</v>
      </c>
      <c r="Q8" s="8" t="s">
        <v>464</v>
      </c>
      <c r="R8" s="30" t="s">
        <v>1021</v>
      </c>
      <c r="S8" s="7" t="s">
        <v>25</v>
      </c>
      <c r="T8" s="7" t="s">
        <v>25</v>
      </c>
    </row>
    <row r="9" spans="1:20" x14ac:dyDescent="0.35">
      <c r="A9" s="1">
        <v>8</v>
      </c>
      <c r="B9" s="25" t="s">
        <v>563</v>
      </c>
      <c r="C9" s="25" t="s">
        <v>21</v>
      </c>
      <c r="D9" s="25" t="s">
        <v>22</v>
      </c>
      <c r="E9" s="26" t="s">
        <v>23</v>
      </c>
      <c r="F9" s="25" t="s">
        <v>31</v>
      </c>
      <c r="G9" s="25" t="s">
        <v>564</v>
      </c>
      <c r="H9" s="26" t="s">
        <v>24</v>
      </c>
      <c r="I9" s="25">
        <v>2261431234</v>
      </c>
      <c r="J9" s="25">
        <v>0</v>
      </c>
      <c r="K9" s="28" t="s">
        <v>565</v>
      </c>
      <c r="L9" s="26" t="s">
        <v>566</v>
      </c>
      <c r="M9" s="29">
        <v>4</v>
      </c>
      <c r="N9" s="26" t="s">
        <v>456</v>
      </c>
      <c r="O9" s="25" t="s">
        <v>25</v>
      </c>
      <c r="P9" s="25" t="s">
        <v>25</v>
      </c>
      <c r="Q9" s="30">
        <v>46210</v>
      </c>
      <c r="R9" s="30" t="s">
        <v>1021</v>
      </c>
      <c r="S9" s="25" t="s">
        <v>25</v>
      </c>
      <c r="T9" s="25" t="s">
        <v>567</v>
      </c>
    </row>
    <row r="10" spans="1:20" x14ac:dyDescent="0.35">
      <c r="A10" s="1">
        <v>9</v>
      </c>
      <c r="B10" s="6" t="s">
        <v>45</v>
      </c>
      <c r="C10" s="6" t="s">
        <v>21</v>
      </c>
      <c r="D10" s="7" t="s">
        <v>22</v>
      </c>
      <c r="E10" s="7" t="s">
        <v>23</v>
      </c>
      <c r="F10" s="7" t="s">
        <v>46</v>
      </c>
      <c r="G10" s="7" t="s">
        <v>47</v>
      </c>
      <c r="H10" s="7" t="s">
        <v>48</v>
      </c>
      <c r="I10" s="7" t="s">
        <v>476</v>
      </c>
      <c r="J10" s="7" t="s">
        <v>49</v>
      </c>
      <c r="K10" s="33" t="s">
        <v>50</v>
      </c>
      <c r="L10" s="20" t="s">
        <v>460</v>
      </c>
      <c r="M10" s="40">
        <v>4</v>
      </c>
      <c r="N10" s="20" t="s">
        <v>456</v>
      </c>
      <c r="O10" s="7" t="s">
        <v>25</v>
      </c>
      <c r="P10" s="7" t="s">
        <v>25</v>
      </c>
      <c r="Q10" s="8" t="s">
        <v>464</v>
      </c>
      <c r="R10" s="30" t="s">
        <v>1021</v>
      </c>
      <c r="S10" s="7" t="s">
        <v>25</v>
      </c>
      <c r="T10" s="7" t="s">
        <v>25</v>
      </c>
    </row>
    <row r="11" spans="1:20" x14ac:dyDescent="0.35">
      <c r="A11" s="1">
        <v>10</v>
      </c>
      <c r="B11" s="5" t="s">
        <v>51</v>
      </c>
      <c r="C11" s="6" t="s">
        <v>21</v>
      </c>
      <c r="D11" s="10" t="s">
        <v>22</v>
      </c>
      <c r="E11" s="7" t="s">
        <v>23</v>
      </c>
      <c r="F11" s="7" t="s">
        <v>28</v>
      </c>
      <c r="G11" s="10" t="s">
        <v>52</v>
      </c>
      <c r="H11" s="10" t="s">
        <v>53</v>
      </c>
      <c r="I11" s="10" t="s">
        <v>489</v>
      </c>
      <c r="J11" s="10">
        <v>0</v>
      </c>
      <c r="K11" s="34" t="s">
        <v>54</v>
      </c>
      <c r="L11" s="20" t="s">
        <v>463</v>
      </c>
      <c r="M11" s="40">
        <v>4</v>
      </c>
      <c r="N11" s="20" t="s">
        <v>456</v>
      </c>
      <c r="O11" s="20" t="s">
        <v>462</v>
      </c>
      <c r="P11" s="7" t="s">
        <v>25</v>
      </c>
      <c r="Q11" s="8" t="s">
        <v>464</v>
      </c>
      <c r="R11" s="30" t="s">
        <v>1021</v>
      </c>
      <c r="S11" s="7" t="s">
        <v>25</v>
      </c>
      <c r="T11" s="7" t="s">
        <v>528</v>
      </c>
    </row>
    <row r="12" spans="1:20" x14ac:dyDescent="0.35">
      <c r="A12" s="1">
        <v>11</v>
      </c>
      <c r="B12" s="25" t="s">
        <v>568</v>
      </c>
      <c r="C12" s="25" t="s">
        <v>21</v>
      </c>
      <c r="D12" s="25" t="s">
        <v>38</v>
      </c>
      <c r="E12" s="26" t="s">
        <v>23</v>
      </c>
      <c r="F12" s="25" t="s">
        <v>31</v>
      </c>
      <c r="G12" s="25" t="s">
        <v>569</v>
      </c>
      <c r="H12" s="25" t="s">
        <v>570</v>
      </c>
      <c r="I12" s="25" t="s">
        <v>571</v>
      </c>
      <c r="J12" s="25" t="s">
        <v>572</v>
      </c>
      <c r="K12" s="28" t="s">
        <v>573</v>
      </c>
      <c r="L12" s="26" t="s">
        <v>566</v>
      </c>
      <c r="M12" s="29">
        <v>4</v>
      </c>
      <c r="N12" s="26" t="s">
        <v>456</v>
      </c>
      <c r="O12" s="25" t="s">
        <v>25</v>
      </c>
      <c r="P12" s="25" t="s">
        <v>25</v>
      </c>
      <c r="Q12" s="30">
        <v>46210</v>
      </c>
      <c r="R12" s="30" t="s">
        <v>1021</v>
      </c>
      <c r="S12" s="25" t="s">
        <v>25</v>
      </c>
      <c r="T12" s="25" t="s">
        <v>25</v>
      </c>
    </row>
    <row r="13" spans="1:20" x14ac:dyDescent="0.35">
      <c r="A13" s="1">
        <v>12</v>
      </c>
      <c r="B13" s="25" t="s">
        <v>574</v>
      </c>
      <c r="C13" s="25" t="s">
        <v>21</v>
      </c>
      <c r="D13" s="25" t="s">
        <v>22</v>
      </c>
      <c r="E13" s="26" t="s">
        <v>23</v>
      </c>
      <c r="F13" s="25" t="s">
        <v>34</v>
      </c>
      <c r="G13" s="25" t="s">
        <v>575</v>
      </c>
      <c r="H13" s="25" t="s">
        <v>576</v>
      </c>
      <c r="I13" s="25" t="s">
        <v>577</v>
      </c>
      <c r="J13" s="25">
        <v>0</v>
      </c>
      <c r="K13" s="28" t="s">
        <v>578</v>
      </c>
      <c r="L13" s="26" t="s">
        <v>566</v>
      </c>
      <c r="M13" s="29">
        <v>4</v>
      </c>
      <c r="N13" s="26" t="s">
        <v>456</v>
      </c>
      <c r="O13" s="25" t="s">
        <v>25</v>
      </c>
      <c r="P13" s="25" t="s">
        <v>25</v>
      </c>
      <c r="Q13" s="30">
        <v>46210</v>
      </c>
      <c r="R13" s="30" t="s">
        <v>1021</v>
      </c>
      <c r="S13" s="25" t="s">
        <v>25</v>
      </c>
      <c r="T13" s="25" t="s">
        <v>579</v>
      </c>
    </row>
    <row r="14" spans="1:20" x14ac:dyDescent="0.35">
      <c r="A14" s="1">
        <v>13</v>
      </c>
      <c r="B14" s="25" t="s">
        <v>580</v>
      </c>
      <c r="C14" s="25" t="s">
        <v>21</v>
      </c>
      <c r="D14" s="25" t="s">
        <v>22</v>
      </c>
      <c r="E14" s="26" t="s">
        <v>23</v>
      </c>
      <c r="F14" s="25" t="s">
        <v>34</v>
      </c>
      <c r="G14" s="25" t="s">
        <v>581</v>
      </c>
      <c r="H14" s="26" t="s">
        <v>24</v>
      </c>
      <c r="I14" s="25" t="s">
        <v>582</v>
      </c>
      <c r="J14" s="25">
        <v>0</v>
      </c>
      <c r="K14" s="28" t="s">
        <v>583</v>
      </c>
      <c r="L14" s="26" t="s">
        <v>566</v>
      </c>
      <c r="M14" s="29">
        <v>4</v>
      </c>
      <c r="N14" s="26" t="s">
        <v>456</v>
      </c>
      <c r="O14" s="25" t="s">
        <v>25</v>
      </c>
      <c r="P14" s="25" t="s">
        <v>25</v>
      </c>
      <c r="Q14" s="30">
        <v>46210</v>
      </c>
      <c r="R14" s="30" t="s">
        <v>1021</v>
      </c>
      <c r="S14" s="25" t="s">
        <v>25</v>
      </c>
      <c r="T14" s="25" t="s">
        <v>584</v>
      </c>
    </row>
    <row r="15" spans="1:20" x14ac:dyDescent="0.35">
      <c r="A15" s="1">
        <v>14</v>
      </c>
      <c r="B15" s="6" t="s">
        <v>55</v>
      </c>
      <c r="C15" s="6" t="s">
        <v>21</v>
      </c>
      <c r="D15" s="2" t="s">
        <v>22</v>
      </c>
      <c r="E15" s="7" t="s">
        <v>23</v>
      </c>
      <c r="F15" s="2" t="s">
        <v>56</v>
      </c>
      <c r="G15" s="2" t="s">
        <v>57</v>
      </c>
      <c r="H15" s="2" t="s">
        <v>58</v>
      </c>
      <c r="I15" s="2">
        <v>0</v>
      </c>
      <c r="J15" s="2">
        <v>0</v>
      </c>
      <c r="K15" s="27" t="s">
        <v>59</v>
      </c>
      <c r="L15" s="20" t="s">
        <v>460</v>
      </c>
      <c r="M15" s="40">
        <v>4</v>
      </c>
      <c r="N15" s="20" t="s">
        <v>456</v>
      </c>
      <c r="O15" s="7" t="s">
        <v>25</v>
      </c>
      <c r="P15" s="7" t="s">
        <v>25</v>
      </c>
      <c r="Q15" s="8" t="s">
        <v>464</v>
      </c>
      <c r="R15" s="30" t="s">
        <v>1021</v>
      </c>
      <c r="S15" s="7" t="s">
        <v>25</v>
      </c>
      <c r="T15" s="7" t="s">
        <v>25</v>
      </c>
    </row>
    <row r="16" spans="1:20" x14ac:dyDescent="0.35">
      <c r="A16" s="1">
        <v>15</v>
      </c>
      <c r="B16" s="5" t="s">
        <v>60</v>
      </c>
      <c r="C16" s="6" t="s">
        <v>21</v>
      </c>
      <c r="D16" s="2" t="s">
        <v>38</v>
      </c>
      <c r="E16" s="7" t="s">
        <v>23</v>
      </c>
      <c r="F16" s="7" t="s">
        <v>31</v>
      </c>
      <c r="G16" s="2" t="s">
        <v>61</v>
      </c>
      <c r="H16" s="2" t="s">
        <v>62</v>
      </c>
      <c r="I16" s="2">
        <v>7003157152</v>
      </c>
      <c r="J16" s="2">
        <v>0</v>
      </c>
      <c r="K16" s="27" t="s">
        <v>63</v>
      </c>
      <c r="L16" s="20" t="s">
        <v>455</v>
      </c>
      <c r="M16" s="40">
        <v>4</v>
      </c>
      <c r="N16" s="20" t="s">
        <v>456</v>
      </c>
      <c r="O16" s="7" t="s">
        <v>25</v>
      </c>
      <c r="P16" s="7" t="s">
        <v>25</v>
      </c>
      <c r="Q16" s="8" t="s">
        <v>464</v>
      </c>
      <c r="R16" s="30" t="s">
        <v>1021</v>
      </c>
      <c r="S16" s="7" t="s">
        <v>25</v>
      </c>
      <c r="T16" s="7" t="s">
        <v>529</v>
      </c>
    </row>
    <row r="17" spans="1:20" x14ac:dyDescent="0.35">
      <c r="A17" s="1">
        <v>16</v>
      </c>
      <c r="B17" s="25" t="s">
        <v>585</v>
      </c>
      <c r="C17" s="25" t="s">
        <v>21</v>
      </c>
      <c r="D17" s="25" t="s">
        <v>38</v>
      </c>
      <c r="E17" s="26" t="s">
        <v>23</v>
      </c>
      <c r="F17" s="25" t="s">
        <v>24</v>
      </c>
      <c r="G17" s="25" t="s">
        <v>586</v>
      </c>
      <c r="H17" s="25" t="s">
        <v>40</v>
      </c>
      <c r="I17" s="25" t="s">
        <v>587</v>
      </c>
      <c r="J17" s="25">
        <v>0</v>
      </c>
      <c r="K17" s="28" t="s">
        <v>588</v>
      </c>
      <c r="L17" s="20" t="s">
        <v>463</v>
      </c>
      <c r="M17" s="29">
        <v>4</v>
      </c>
      <c r="N17" s="20" t="s">
        <v>456</v>
      </c>
      <c r="O17" s="25" t="s">
        <v>25</v>
      </c>
      <c r="P17" s="25" t="s">
        <v>25</v>
      </c>
      <c r="Q17" s="8" t="s">
        <v>835</v>
      </c>
      <c r="R17" s="30" t="s">
        <v>1021</v>
      </c>
      <c r="S17" s="25" t="s">
        <v>25</v>
      </c>
      <c r="T17" s="7" t="s">
        <v>480</v>
      </c>
    </row>
    <row r="18" spans="1:20" x14ac:dyDescent="0.35">
      <c r="A18" s="1">
        <v>17</v>
      </c>
      <c r="B18" s="5" t="s">
        <v>64</v>
      </c>
      <c r="C18" s="6" t="s">
        <v>21</v>
      </c>
      <c r="D18" s="10" t="s">
        <v>22</v>
      </c>
      <c r="E18" s="7" t="s">
        <v>23</v>
      </c>
      <c r="F18" s="10" t="s">
        <v>65</v>
      </c>
      <c r="G18" s="10" t="s">
        <v>66</v>
      </c>
      <c r="H18" s="10" t="s">
        <v>67</v>
      </c>
      <c r="I18" s="10" t="s">
        <v>490</v>
      </c>
      <c r="J18" s="10">
        <v>0</v>
      </c>
      <c r="K18" s="34" t="s">
        <v>68</v>
      </c>
      <c r="L18" s="20" t="s">
        <v>461</v>
      </c>
      <c r="M18" s="40">
        <v>4</v>
      </c>
      <c r="N18" s="20" t="s">
        <v>456</v>
      </c>
      <c r="O18" s="7" t="s">
        <v>25</v>
      </c>
      <c r="P18" s="7" t="s">
        <v>25</v>
      </c>
      <c r="Q18" s="8" t="s">
        <v>464</v>
      </c>
      <c r="R18" s="30" t="s">
        <v>1021</v>
      </c>
      <c r="S18" s="7" t="s">
        <v>25</v>
      </c>
      <c r="T18" s="7" t="s">
        <v>530</v>
      </c>
    </row>
    <row r="19" spans="1:20" x14ac:dyDescent="0.35">
      <c r="A19" s="1">
        <v>18</v>
      </c>
      <c r="B19" s="25" t="s">
        <v>589</v>
      </c>
      <c r="C19" s="25" t="s">
        <v>21</v>
      </c>
      <c r="D19" s="25" t="s">
        <v>22</v>
      </c>
      <c r="E19" s="26" t="s">
        <v>23</v>
      </c>
      <c r="F19" s="25" t="s">
        <v>28</v>
      </c>
      <c r="G19" s="25" t="s">
        <v>25</v>
      </c>
      <c r="H19" s="25" t="s">
        <v>25</v>
      </c>
      <c r="I19" s="25" t="s">
        <v>25</v>
      </c>
      <c r="J19" s="25" t="s">
        <v>25</v>
      </c>
      <c r="K19" s="28" t="s">
        <v>25</v>
      </c>
      <c r="L19" s="20" t="s">
        <v>463</v>
      </c>
      <c r="M19" s="29">
        <v>4</v>
      </c>
      <c r="N19" s="20" t="s">
        <v>456</v>
      </c>
      <c r="O19" s="25" t="s">
        <v>25</v>
      </c>
      <c r="P19" s="25" t="s">
        <v>25</v>
      </c>
      <c r="Q19" s="8" t="s">
        <v>837</v>
      </c>
      <c r="R19" s="8" t="s">
        <v>836</v>
      </c>
      <c r="S19" s="25" t="s">
        <v>25</v>
      </c>
      <c r="T19" s="7" t="s">
        <v>480</v>
      </c>
    </row>
    <row r="20" spans="1:20" x14ac:dyDescent="0.35">
      <c r="A20" s="1">
        <v>19</v>
      </c>
      <c r="B20" s="25" t="s">
        <v>590</v>
      </c>
      <c r="C20" s="25" t="s">
        <v>21</v>
      </c>
      <c r="D20" s="25" t="s">
        <v>22</v>
      </c>
      <c r="E20" s="26" t="s">
        <v>23</v>
      </c>
      <c r="F20" s="25" t="s">
        <v>46</v>
      </c>
      <c r="G20" s="25" t="s">
        <v>591</v>
      </c>
      <c r="H20" s="25" t="s">
        <v>592</v>
      </c>
      <c r="I20" s="25">
        <v>9900191495</v>
      </c>
      <c r="J20" s="25">
        <v>0</v>
      </c>
      <c r="K20" s="38" t="s">
        <v>593</v>
      </c>
      <c r="L20" s="26" t="s">
        <v>566</v>
      </c>
      <c r="M20" s="29">
        <v>4</v>
      </c>
      <c r="N20" s="26" t="s">
        <v>456</v>
      </c>
      <c r="O20" s="25" t="s">
        <v>25</v>
      </c>
      <c r="P20" s="25" t="s">
        <v>25</v>
      </c>
      <c r="Q20" s="30">
        <v>46210</v>
      </c>
      <c r="R20" s="30">
        <v>46150</v>
      </c>
      <c r="S20" s="25" t="s">
        <v>25</v>
      </c>
      <c r="T20" s="25" t="s">
        <v>594</v>
      </c>
    </row>
    <row r="21" spans="1:20" x14ac:dyDescent="0.35">
      <c r="A21" s="1">
        <v>20</v>
      </c>
      <c r="B21" s="6" t="s">
        <v>69</v>
      </c>
      <c r="C21" s="6" t="s">
        <v>21</v>
      </c>
      <c r="D21" s="7" t="s">
        <v>22</v>
      </c>
      <c r="E21" s="7" t="s">
        <v>23</v>
      </c>
      <c r="F21" s="7" t="s">
        <v>34</v>
      </c>
      <c r="G21" s="7" t="s">
        <v>70</v>
      </c>
      <c r="H21" s="7" t="s">
        <v>40</v>
      </c>
      <c r="I21" s="7">
        <v>0</v>
      </c>
      <c r="J21" s="7">
        <v>0</v>
      </c>
      <c r="K21" s="33" t="s">
        <v>71</v>
      </c>
      <c r="L21" s="20" t="s">
        <v>460</v>
      </c>
      <c r="M21" s="40">
        <v>4</v>
      </c>
      <c r="N21" s="20" t="s">
        <v>456</v>
      </c>
      <c r="O21" s="7" t="s">
        <v>25</v>
      </c>
      <c r="P21" s="7" t="s">
        <v>25</v>
      </c>
      <c r="Q21" s="8" t="s">
        <v>464</v>
      </c>
      <c r="R21" s="30" t="s">
        <v>1021</v>
      </c>
      <c r="S21" s="7" t="s">
        <v>25</v>
      </c>
      <c r="T21" s="7" t="s">
        <v>25</v>
      </c>
    </row>
    <row r="22" spans="1:20" x14ac:dyDescent="0.35">
      <c r="A22" s="1">
        <v>21</v>
      </c>
      <c r="B22" s="6" t="s">
        <v>72</v>
      </c>
      <c r="C22" s="6" t="s">
        <v>21</v>
      </c>
      <c r="D22" s="10" t="s">
        <v>22</v>
      </c>
      <c r="E22" s="7" t="s">
        <v>23</v>
      </c>
      <c r="F22" s="7" t="s">
        <v>28</v>
      </c>
      <c r="G22" s="10" t="s">
        <v>73</v>
      </c>
      <c r="H22" s="11" t="s">
        <v>74</v>
      </c>
      <c r="I22" s="10">
        <v>0</v>
      </c>
      <c r="J22" s="10">
        <v>0</v>
      </c>
      <c r="K22" s="34" t="s">
        <v>75</v>
      </c>
      <c r="L22" s="20" t="s">
        <v>460</v>
      </c>
      <c r="M22" s="40">
        <v>4</v>
      </c>
      <c r="N22" s="20" t="s">
        <v>456</v>
      </c>
      <c r="O22" s="7" t="s">
        <v>25</v>
      </c>
      <c r="P22" s="7" t="s">
        <v>25</v>
      </c>
      <c r="Q22" s="8" t="s">
        <v>464</v>
      </c>
      <c r="R22" s="30" t="s">
        <v>1021</v>
      </c>
      <c r="S22" s="7" t="s">
        <v>25</v>
      </c>
      <c r="T22" s="7" t="s">
        <v>25</v>
      </c>
    </row>
    <row r="23" spans="1:20" x14ac:dyDescent="0.35">
      <c r="A23" s="1">
        <v>22</v>
      </c>
      <c r="B23" s="6" t="s">
        <v>76</v>
      </c>
      <c r="C23" s="6" t="s">
        <v>21</v>
      </c>
      <c r="D23" s="7" t="s">
        <v>22</v>
      </c>
      <c r="E23" s="7" t="s">
        <v>23</v>
      </c>
      <c r="F23" s="7" t="s">
        <v>34</v>
      </c>
      <c r="G23" s="7" t="s">
        <v>77</v>
      </c>
      <c r="H23" s="7" t="s">
        <v>78</v>
      </c>
      <c r="I23" s="7" t="s">
        <v>491</v>
      </c>
      <c r="J23" s="7">
        <v>0</v>
      </c>
      <c r="K23" s="33" t="s">
        <v>79</v>
      </c>
      <c r="L23" s="20" t="s">
        <v>460</v>
      </c>
      <c r="M23" s="40">
        <v>4</v>
      </c>
      <c r="N23" s="20" t="s">
        <v>456</v>
      </c>
      <c r="O23" s="7" t="s">
        <v>25</v>
      </c>
      <c r="P23" s="7" t="s">
        <v>25</v>
      </c>
      <c r="Q23" s="8" t="s">
        <v>464</v>
      </c>
      <c r="R23" s="30" t="s">
        <v>1021</v>
      </c>
      <c r="S23" s="7" t="s">
        <v>25</v>
      </c>
      <c r="T23" s="7" t="s">
        <v>25</v>
      </c>
    </row>
    <row r="24" spans="1:20" x14ac:dyDescent="0.35">
      <c r="A24" s="1">
        <v>23</v>
      </c>
      <c r="B24" s="25" t="s">
        <v>595</v>
      </c>
      <c r="C24" s="25" t="s">
        <v>21</v>
      </c>
      <c r="D24" s="25" t="s">
        <v>27</v>
      </c>
      <c r="E24" s="26" t="s">
        <v>23</v>
      </c>
      <c r="F24" s="25" t="s">
        <v>34</v>
      </c>
      <c r="G24" s="25" t="s">
        <v>596</v>
      </c>
      <c r="H24" s="25" t="s">
        <v>597</v>
      </c>
      <c r="I24" s="25" t="s">
        <v>598</v>
      </c>
      <c r="J24" s="25">
        <v>0</v>
      </c>
      <c r="K24" s="28" t="s">
        <v>599</v>
      </c>
      <c r="L24" s="20" t="s">
        <v>463</v>
      </c>
      <c r="M24" s="29">
        <v>4</v>
      </c>
      <c r="N24" s="20" t="s">
        <v>456</v>
      </c>
      <c r="O24" s="25" t="s">
        <v>25</v>
      </c>
      <c r="P24" s="25" t="s">
        <v>25</v>
      </c>
      <c r="Q24" s="8" t="s">
        <v>835</v>
      </c>
      <c r="R24" s="30" t="s">
        <v>1021</v>
      </c>
      <c r="S24" s="25" t="s">
        <v>25</v>
      </c>
      <c r="T24" s="7" t="s">
        <v>480</v>
      </c>
    </row>
    <row r="25" spans="1:20" x14ac:dyDescent="0.35">
      <c r="A25" s="1">
        <v>24</v>
      </c>
      <c r="B25" s="6" t="s">
        <v>80</v>
      </c>
      <c r="C25" s="6" t="s">
        <v>21</v>
      </c>
      <c r="D25" s="7" t="s">
        <v>22</v>
      </c>
      <c r="E25" s="7" t="s">
        <v>23</v>
      </c>
      <c r="F25" s="7" t="s">
        <v>31</v>
      </c>
      <c r="G25" s="7" t="s">
        <v>81</v>
      </c>
      <c r="H25" s="7" t="s">
        <v>24</v>
      </c>
      <c r="I25" s="7">
        <v>2222817351</v>
      </c>
      <c r="J25" s="7">
        <v>0</v>
      </c>
      <c r="K25" s="33" t="s">
        <v>82</v>
      </c>
      <c r="L25" s="20" t="s">
        <v>460</v>
      </c>
      <c r="M25" s="40">
        <v>4</v>
      </c>
      <c r="N25" s="20" t="s">
        <v>456</v>
      </c>
      <c r="O25" s="7" t="s">
        <v>25</v>
      </c>
      <c r="P25" s="7" t="s">
        <v>25</v>
      </c>
      <c r="Q25" s="8" t="s">
        <v>464</v>
      </c>
      <c r="R25" s="30" t="s">
        <v>1021</v>
      </c>
      <c r="S25" s="7" t="s">
        <v>25</v>
      </c>
      <c r="T25" s="7" t="s">
        <v>25</v>
      </c>
    </row>
    <row r="26" spans="1:20" x14ac:dyDescent="0.35">
      <c r="A26" s="1">
        <v>25</v>
      </c>
      <c r="B26" s="6" t="s">
        <v>83</v>
      </c>
      <c r="C26" s="6" t="s">
        <v>21</v>
      </c>
      <c r="D26" s="7" t="s">
        <v>27</v>
      </c>
      <c r="E26" s="7" t="s">
        <v>23</v>
      </c>
      <c r="F26" s="2" t="s">
        <v>84</v>
      </c>
      <c r="G26" s="7" t="s">
        <v>85</v>
      </c>
      <c r="H26" s="7" t="s">
        <v>86</v>
      </c>
      <c r="I26" s="7">
        <v>0</v>
      </c>
      <c r="J26" s="7">
        <v>0</v>
      </c>
      <c r="K26" s="33" t="s">
        <v>87</v>
      </c>
      <c r="L26" s="20" t="s">
        <v>460</v>
      </c>
      <c r="M26" s="40">
        <v>4</v>
      </c>
      <c r="N26" s="20" t="s">
        <v>456</v>
      </c>
      <c r="O26" s="7" t="s">
        <v>25</v>
      </c>
      <c r="P26" s="7" t="s">
        <v>25</v>
      </c>
      <c r="Q26" s="8" t="s">
        <v>464</v>
      </c>
      <c r="R26" s="30" t="s">
        <v>1021</v>
      </c>
      <c r="S26" s="7" t="s">
        <v>25</v>
      </c>
      <c r="T26" s="7" t="s">
        <v>25</v>
      </c>
    </row>
    <row r="27" spans="1:20" x14ac:dyDescent="0.35">
      <c r="A27" s="1">
        <v>26</v>
      </c>
      <c r="B27" s="6" t="s">
        <v>88</v>
      </c>
      <c r="C27" s="6" t="s">
        <v>21</v>
      </c>
      <c r="D27" s="7" t="s">
        <v>22</v>
      </c>
      <c r="E27" s="7" t="s">
        <v>23</v>
      </c>
      <c r="F27" s="7" t="s">
        <v>28</v>
      </c>
      <c r="G27" s="12" t="s">
        <v>89</v>
      </c>
      <c r="H27" s="13" t="s">
        <v>90</v>
      </c>
      <c r="I27" s="12">
        <v>0</v>
      </c>
      <c r="J27" s="12">
        <v>0</v>
      </c>
      <c r="K27" s="33" t="s">
        <v>91</v>
      </c>
      <c r="L27" s="20" t="s">
        <v>460</v>
      </c>
      <c r="M27" s="40">
        <v>4</v>
      </c>
      <c r="N27" s="20" t="s">
        <v>456</v>
      </c>
      <c r="O27" s="7" t="s">
        <v>25</v>
      </c>
      <c r="P27" s="7" t="s">
        <v>25</v>
      </c>
      <c r="Q27" s="8" t="s">
        <v>464</v>
      </c>
      <c r="R27" s="30" t="s">
        <v>1021</v>
      </c>
      <c r="S27" s="7" t="s">
        <v>25</v>
      </c>
      <c r="T27" s="7" t="s">
        <v>25</v>
      </c>
    </row>
    <row r="28" spans="1:20" x14ac:dyDescent="0.35">
      <c r="A28" s="1">
        <v>27</v>
      </c>
      <c r="B28" s="6" t="s">
        <v>92</v>
      </c>
      <c r="C28" s="6" t="s">
        <v>21</v>
      </c>
      <c r="D28" s="6" t="s">
        <v>22</v>
      </c>
      <c r="E28" s="7" t="s">
        <v>23</v>
      </c>
      <c r="F28" s="7" t="s">
        <v>46</v>
      </c>
      <c r="G28" s="6" t="s">
        <v>93</v>
      </c>
      <c r="H28" s="6" t="s">
        <v>94</v>
      </c>
      <c r="I28" s="6" t="s">
        <v>492</v>
      </c>
      <c r="J28" s="6">
        <v>0</v>
      </c>
      <c r="K28" s="35" t="s">
        <v>95</v>
      </c>
      <c r="L28" s="20" t="s">
        <v>460</v>
      </c>
      <c r="M28" s="40">
        <v>4</v>
      </c>
      <c r="N28" s="20" t="s">
        <v>456</v>
      </c>
      <c r="O28" s="7" t="s">
        <v>25</v>
      </c>
      <c r="P28" s="7" t="s">
        <v>25</v>
      </c>
      <c r="Q28" s="8" t="s">
        <v>464</v>
      </c>
      <c r="R28" s="30" t="s">
        <v>1021</v>
      </c>
      <c r="S28" s="7" t="s">
        <v>25</v>
      </c>
      <c r="T28" s="7" t="s">
        <v>25</v>
      </c>
    </row>
    <row r="29" spans="1:20" x14ac:dyDescent="0.35">
      <c r="A29" s="1">
        <v>28</v>
      </c>
      <c r="B29" s="25" t="s">
        <v>600</v>
      </c>
      <c r="C29" s="25" t="s">
        <v>21</v>
      </c>
      <c r="D29" s="25" t="s">
        <v>38</v>
      </c>
      <c r="E29" s="26" t="s">
        <v>23</v>
      </c>
      <c r="F29" s="25" t="s">
        <v>46</v>
      </c>
      <c r="G29" s="25" t="s">
        <v>601</v>
      </c>
      <c r="H29" s="25" t="s">
        <v>602</v>
      </c>
      <c r="I29" s="25">
        <v>7200381746</v>
      </c>
      <c r="J29" s="25">
        <v>0</v>
      </c>
      <c r="K29" s="28" t="s">
        <v>603</v>
      </c>
      <c r="L29" s="26" t="s">
        <v>566</v>
      </c>
      <c r="M29" s="29">
        <v>4</v>
      </c>
      <c r="N29" s="26" t="s">
        <v>456</v>
      </c>
      <c r="O29" s="25" t="s">
        <v>25</v>
      </c>
      <c r="P29" s="25" t="s">
        <v>25</v>
      </c>
      <c r="Q29" s="30">
        <v>46241</v>
      </c>
      <c r="R29" s="30" t="s">
        <v>1021</v>
      </c>
      <c r="S29" s="25" t="s">
        <v>25</v>
      </c>
      <c r="T29" s="25" t="s">
        <v>604</v>
      </c>
    </row>
    <row r="30" spans="1:20" x14ac:dyDescent="0.35">
      <c r="A30" s="1">
        <v>29</v>
      </c>
      <c r="B30" s="5" t="s">
        <v>96</v>
      </c>
      <c r="C30" s="6" t="s">
        <v>21</v>
      </c>
      <c r="D30" s="9" t="s">
        <v>27</v>
      </c>
      <c r="E30" s="7" t="s">
        <v>23</v>
      </c>
      <c r="F30" s="9" t="s">
        <v>97</v>
      </c>
      <c r="G30" s="9" t="s">
        <v>98</v>
      </c>
      <c r="H30" s="9" t="s">
        <v>99</v>
      </c>
      <c r="I30" s="9">
        <v>9900217610</v>
      </c>
      <c r="J30" s="9">
        <v>0</v>
      </c>
      <c r="K30" s="33" t="s">
        <v>100</v>
      </c>
      <c r="L30" s="20" t="s">
        <v>463</v>
      </c>
      <c r="M30" s="40">
        <v>4</v>
      </c>
      <c r="N30" s="20" t="s">
        <v>458</v>
      </c>
      <c r="O30" s="20" t="s">
        <v>462</v>
      </c>
      <c r="P30" s="7" t="s">
        <v>25</v>
      </c>
      <c r="Q30" s="8" t="s">
        <v>464</v>
      </c>
      <c r="R30" s="30" t="s">
        <v>1021</v>
      </c>
      <c r="S30" s="7" t="s">
        <v>25</v>
      </c>
      <c r="T30" s="7" t="s">
        <v>531</v>
      </c>
    </row>
    <row r="31" spans="1:20" x14ac:dyDescent="0.35">
      <c r="A31" s="1">
        <v>30</v>
      </c>
      <c r="B31" s="25" t="s">
        <v>605</v>
      </c>
      <c r="C31" s="25" t="s">
        <v>21</v>
      </c>
      <c r="D31" s="25" t="s">
        <v>27</v>
      </c>
      <c r="E31" s="26" t="s">
        <v>23</v>
      </c>
      <c r="F31" s="25" t="s">
        <v>46</v>
      </c>
      <c r="G31" s="25" t="s">
        <v>606</v>
      </c>
      <c r="H31" s="25" t="s">
        <v>607</v>
      </c>
      <c r="I31" s="25" t="s">
        <v>608</v>
      </c>
      <c r="J31" s="25">
        <v>0</v>
      </c>
      <c r="K31" s="28" t="s">
        <v>609</v>
      </c>
      <c r="L31" s="26" t="s">
        <v>566</v>
      </c>
      <c r="M31" s="29">
        <v>4</v>
      </c>
      <c r="N31" s="26" t="s">
        <v>456</v>
      </c>
      <c r="O31" s="25" t="s">
        <v>25</v>
      </c>
      <c r="P31" s="25" t="s">
        <v>25</v>
      </c>
      <c r="Q31" s="30">
        <v>46241</v>
      </c>
      <c r="R31" s="30" t="s">
        <v>1021</v>
      </c>
      <c r="S31" s="25" t="s">
        <v>25</v>
      </c>
      <c r="T31" s="25" t="s">
        <v>25</v>
      </c>
    </row>
    <row r="32" spans="1:20" x14ac:dyDescent="0.35">
      <c r="A32" s="1">
        <v>31</v>
      </c>
      <c r="B32" s="25" t="s">
        <v>610</v>
      </c>
      <c r="C32" s="25" t="s">
        <v>21</v>
      </c>
      <c r="D32" s="25" t="s">
        <v>22</v>
      </c>
      <c r="E32" s="26" t="s">
        <v>23</v>
      </c>
      <c r="F32" s="25" t="s">
        <v>46</v>
      </c>
      <c r="G32" s="25" t="s">
        <v>611</v>
      </c>
      <c r="H32" s="25" t="s">
        <v>612</v>
      </c>
      <c r="I32" s="25">
        <v>9820432894</v>
      </c>
      <c r="J32" s="25">
        <v>0</v>
      </c>
      <c r="K32" s="28" t="s">
        <v>613</v>
      </c>
      <c r="L32" s="20" t="s">
        <v>460</v>
      </c>
      <c r="M32" s="29">
        <v>4</v>
      </c>
      <c r="N32" s="26" t="s">
        <v>456</v>
      </c>
      <c r="O32" s="25" t="s">
        <v>25</v>
      </c>
      <c r="P32" s="25" t="s">
        <v>25</v>
      </c>
      <c r="Q32" s="8" t="s">
        <v>835</v>
      </c>
      <c r="R32" s="30" t="s">
        <v>1021</v>
      </c>
      <c r="S32" s="25" t="s">
        <v>25</v>
      </c>
      <c r="T32" s="25" t="s">
        <v>25</v>
      </c>
    </row>
    <row r="33" spans="1:20" x14ac:dyDescent="0.35">
      <c r="A33" s="1">
        <v>32</v>
      </c>
      <c r="B33" s="25" t="s">
        <v>614</v>
      </c>
      <c r="C33" s="25" t="s">
        <v>21</v>
      </c>
      <c r="D33" s="25" t="s">
        <v>22</v>
      </c>
      <c r="E33" s="26" t="s">
        <v>23</v>
      </c>
      <c r="F33" s="25" t="s">
        <v>56</v>
      </c>
      <c r="G33" s="25" t="s">
        <v>615</v>
      </c>
      <c r="H33" s="25" t="s">
        <v>616</v>
      </c>
      <c r="I33" s="25">
        <v>9884562525</v>
      </c>
      <c r="J33" s="25">
        <v>4466986698</v>
      </c>
      <c r="K33" s="28" t="s">
        <v>617</v>
      </c>
      <c r="L33" s="20" t="s">
        <v>460</v>
      </c>
      <c r="M33" s="29">
        <v>4</v>
      </c>
      <c r="N33" s="26" t="s">
        <v>456</v>
      </c>
      <c r="O33" s="25" t="s">
        <v>25</v>
      </c>
      <c r="P33" s="25" t="s">
        <v>25</v>
      </c>
      <c r="Q33" s="8" t="s">
        <v>837</v>
      </c>
      <c r="R33" s="30" t="s">
        <v>1021</v>
      </c>
      <c r="S33" s="25" t="s">
        <v>25</v>
      </c>
      <c r="T33" s="25" t="s">
        <v>25</v>
      </c>
    </row>
    <row r="34" spans="1:20" x14ac:dyDescent="0.35">
      <c r="A34" s="1">
        <v>33</v>
      </c>
      <c r="B34" s="5" t="s">
        <v>101</v>
      </c>
      <c r="C34" s="6" t="s">
        <v>21</v>
      </c>
      <c r="D34" s="10" t="s">
        <v>38</v>
      </c>
      <c r="E34" s="7" t="s">
        <v>23</v>
      </c>
      <c r="F34" s="7" t="s">
        <v>31</v>
      </c>
      <c r="G34" s="10" t="s">
        <v>102</v>
      </c>
      <c r="H34" s="10" t="s">
        <v>99</v>
      </c>
      <c r="I34" s="10">
        <v>9920625195</v>
      </c>
      <c r="J34" s="10">
        <v>0</v>
      </c>
      <c r="K34" s="34" t="s">
        <v>103</v>
      </c>
      <c r="L34" s="20" t="s">
        <v>463</v>
      </c>
      <c r="M34" s="40">
        <v>4</v>
      </c>
      <c r="N34" s="20" t="s">
        <v>456</v>
      </c>
      <c r="O34" s="7" t="s">
        <v>25</v>
      </c>
      <c r="P34" s="7" t="s">
        <v>25</v>
      </c>
      <c r="Q34" s="8" t="s">
        <v>464</v>
      </c>
      <c r="R34" s="30" t="s">
        <v>1021</v>
      </c>
      <c r="S34" s="7" t="s">
        <v>25</v>
      </c>
      <c r="T34" s="7" t="s">
        <v>532</v>
      </c>
    </row>
    <row r="35" spans="1:20" x14ac:dyDescent="0.35">
      <c r="A35" s="1">
        <v>34</v>
      </c>
      <c r="B35" s="5" t="s">
        <v>104</v>
      </c>
      <c r="C35" s="6" t="s">
        <v>21</v>
      </c>
      <c r="D35" s="7" t="s">
        <v>38</v>
      </c>
      <c r="E35" s="7" t="s">
        <v>23</v>
      </c>
      <c r="F35" s="7" t="s">
        <v>46</v>
      </c>
      <c r="G35" s="7" t="s">
        <v>105</v>
      </c>
      <c r="H35" s="7" t="s">
        <v>106</v>
      </c>
      <c r="I35" s="7" t="s">
        <v>493</v>
      </c>
      <c r="J35" s="7">
        <v>0</v>
      </c>
      <c r="K35" s="27" t="s">
        <v>465</v>
      </c>
      <c r="L35" s="20" t="s">
        <v>463</v>
      </c>
      <c r="M35" s="40">
        <v>4</v>
      </c>
      <c r="N35" s="20" t="s">
        <v>456</v>
      </c>
      <c r="O35" s="7" t="s">
        <v>25</v>
      </c>
      <c r="P35" s="7" t="s">
        <v>25</v>
      </c>
      <c r="Q35" s="8" t="s">
        <v>464</v>
      </c>
      <c r="R35" s="30" t="s">
        <v>1021</v>
      </c>
      <c r="S35" s="7" t="s">
        <v>25</v>
      </c>
      <c r="T35" s="7" t="s">
        <v>533</v>
      </c>
    </row>
    <row r="36" spans="1:20" x14ac:dyDescent="0.35">
      <c r="A36" s="1">
        <v>35</v>
      </c>
      <c r="B36" s="25" t="s">
        <v>618</v>
      </c>
      <c r="C36" s="25" t="s">
        <v>21</v>
      </c>
      <c r="D36" s="25" t="s">
        <v>27</v>
      </c>
      <c r="E36" s="26" t="s">
        <v>23</v>
      </c>
      <c r="F36" s="25" t="s">
        <v>84</v>
      </c>
      <c r="G36" s="25" t="s">
        <v>619</v>
      </c>
      <c r="H36" s="25" t="s">
        <v>620</v>
      </c>
      <c r="I36" s="25" t="s">
        <v>621</v>
      </c>
      <c r="J36" s="25">
        <v>0</v>
      </c>
      <c r="K36" s="28" t="s">
        <v>622</v>
      </c>
      <c r="L36" s="20" t="s">
        <v>460</v>
      </c>
      <c r="M36" s="29">
        <v>4</v>
      </c>
      <c r="N36" s="20" t="s">
        <v>456</v>
      </c>
      <c r="O36" s="25" t="s">
        <v>25</v>
      </c>
      <c r="P36" s="25" t="s">
        <v>25</v>
      </c>
      <c r="Q36" s="25" t="s">
        <v>25</v>
      </c>
      <c r="R36" s="30" t="s">
        <v>1021</v>
      </c>
      <c r="S36" s="25" t="s">
        <v>25</v>
      </c>
      <c r="T36" s="25" t="s">
        <v>25</v>
      </c>
    </row>
    <row r="37" spans="1:20" x14ac:dyDescent="0.35">
      <c r="A37" s="1">
        <v>36</v>
      </c>
      <c r="B37" s="6" t="s">
        <v>107</v>
      </c>
      <c r="C37" s="6" t="s">
        <v>21</v>
      </c>
      <c r="D37" s="4" t="s">
        <v>38</v>
      </c>
      <c r="E37" s="7" t="s">
        <v>23</v>
      </c>
      <c r="F37" s="6" t="s">
        <v>24</v>
      </c>
      <c r="G37" s="2" t="s">
        <v>108</v>
      </c>
      <c r="H37" s="2" t="s">
        <v>24</v>
      </c>
      <c r="I37" s="2">
        <v>33183758800</v>
      </c>
      <c r="J37" s="2">
        <v>0</v>
      </c>
      <c r="K37" s="27" t="s">
        <v>109</v>
      </c>
      <c r="L37" s="20" t="s">
        <v>460</v>
      </c>
      <c r="M37" s="40">
        <v>4</v>
      </c>
      <c r="N37" s="20" t="s">
        <v>456</v>
      </c>
      <c r="O37" s="7" t="s">
        <v>25</v>
      </c>
      <c r="P37" s="7" t="s">
        <v>25</v>
      </c>
      <c r="Q37" s="8" t="s">
        <v>464</v>
      </c>
      <c r="R37" s="30" t="s">
        <v>1021</v>
      </c>
      <c r="S37" s="7" t="s">
        <v>25</v>
      </c>
      <c r="T37" s="7" t="s">
        <v>25</v>
      </c>
    </row>
    <row r="38" spans="1:20" x14ac:dyDescent="0.35">
      <c r="A38" s="1">
        <v>37</v>
      </c>
      <c r="B38" s="6" t="s">
        <v>110</v>
      </c>
      <c r="C38" s="6" t="s">
        <v>21</v>
      </c>
      <c r="D38" s="7" t="s">
        <v>111</v>
      </c>
      <c r="E38" s="7" t="s">
        <v>23</v>
      </c>
      <c r="F38" s="7" t="s">
        <v>34</v>
      </c>
      <c r="G38" s="7" t="s">
        <v>112</v>
      </c>
      <c r="H38" s="14" t="s">
        <v>113</v>
      </c>
      <c r="I38" s="7">
        <v>8303038664</v>
      </c>
      <c r="J38" s="15" t="s">
        <v>114</v>
      </c>
      <c r="K38" s="39" t="s">
        <v>115</v>
      </c>
      <c r="L38" s="20" t="s">
        <v>460</v>
      </c>
      <c r="M38" s="40">
        <v>4</v>
      </c>
      <c r="N38" s="20" t="s">
        <v>456</v>
      </c>
      <c r="O38" s="7" t="s">
        <v>25</v>
      </c>
      <c r="P38" s="7" t="s">
        <v>25</v>
      </c>
      <c r="Q38" s="8" t="s">
        <v>464</v>
      </c>
      <c r="R38" s="30" t="s">
        <v>1021</v>
      </c>
      <c r="S38" s="7" t="s">
        <v>25</v>
      </c>
      <c r="T38" s="7" t="s">
        <v>25</v>
      </c>
    </row>
    <row r="39" spans="1:20" x14ac:dyDescent="0.35">
      <c r="A39" s="1">
        <v>38</v>
      </c>
      <c r="B39" s="5" t="s">
        <v>116</v>
      </c>
      <c r="C39" s="6" t="s">
        <v>21</v>
      </c>
      <c r="D39" s="2" t="s">
        <v>22</v>
      </c>
      <c r="E39" s="7" t="s">
        <v>23</v>
      </c>
      <c r="F39" s="6" t="s">
        <v>24</v>
      </c>
      <c r="G39" s="2" t="s">
        <v>117</v>
      </c>
      <c r="H39" s="2" t="s">
        <v>24</v>
      </c>
      <c r="I39" s="2">
        <v>9840740418</v>
      </c>
      <c r="J39" s="2">
        <v>0</v>
      </c>
      <c r="K39" s="27" t="s">
        <v>118</v>
      </c>
      <c r="L39" s="20" t="s">
        <v>460</v>
      </c>
      <c r="M39" s="40">
        <v>4</v>
      </c>
      <c r="N39" s="20" t="s">
        <v>456</v>
      </c>
      <c r="O39" s="7" t="s">
        <v>25</v>
      </c>
      <c r="P39" s="7" t="s">
        <v>25</v>
      </c>
      <c r="Q39" s="8" t="s">
        <v>464</v>
      </c>
      <c r="R39" s="30" t="s">
        <v>1021</v>
      </c>
      <c r="S39" s="7" t="s">
        <v>25</v>
      </c>
      <c r="T39" s="7" t="s">
        <v>25</v>
      </c>
    </row>
    <row r="40" spans="1:20" x14ac:dyDescent="0.35">
      <c r="A40" s="1">
        <v>39</v>
      </c>
      <c r="B40" s="32" t="s">
        <v>119</v>
      </c>
      <c r="C40" s="6" t="s">
        <v>21</v>
      </c>
      <c r="D40" s="7" t="s">
        <v>38</v>
      </c>
      <c r="E40" s="7" t="s">
        <v>23</v>
      </c>
      <c r="F40" s="7" t="s">
        <v>28</v>
      </c>
      <c r="G40" s="7" t="s">
        <v>120</v>
      </c>
      <c r="H40" s="7" t="s">
        <v>121</v>
      </c>
      <c r="I40" s="7">
        <v>7410033329</v>
      </c>
      <c r="J40" s="7">
        <v>0</v>
      </c>
      <c r="K40" s="33" t="s">
        <v>122</v>
      </c>
      <c r="L40" s="20" t="s">
        <v>460</v>
      </c>
      <c r="M40" s="40">
        <v>4</v>
      </c>
      <c r="N40" s="20" t="s">
        <v>456</v>
      </c>
      <c r="O40" s="7" t="s">
        <v>25</v>
      </c>
      <c r="P40" s="7" t="s">
        <v>25</v>
      </c>
      <c r="Q40" s="8" t="s">
        <v>464</v>
      </c>
      <c r="R40" s="30" t="s">
        <v>1021</v>
      </c>
      <c r="S40" s="7" t="s">
        <v>25</v>
      </c>
      <c r="T40" s="7" t="s">
        <v>25</v>
      </c>
    </row>
    <row r="41" spans="1:20" x14ac:dyDescent="0.35">
      <c r="A41" s="1">
        <v>40</v>
      </c>
      <c r="B41" s="5" t="s">
        <v>123</v>
      </c>
      <c r="C41" s="6" t="s">
        <v>21</v>
      </c>
      <c r="D41" s="2" t="s">
        <v>22</v>
      </c>
      <c r="E41" s="7" t="s">
        <v>23</v>
      </c>
      <c r="F41" s="7" t="s">
        <v>46</v>
      </c>
      <c r="G41" s="2" t="s">
        <v>124</v>
      </c>
      <c r="H41" s="3" t="s">
        <v>125</v>
      </c>
      <c r="I41" s="2">
        <v>8147552701</v>
      </c>
      <c r="J41" s="2">
        <v>0</v>
      </c>
      <c r="K41" s="27" t="s">
        <v>126</v>
      </c>
      <c r="L41" s="20" t="s">
        <v>460</v>
      </c>
      <c r="M41" s="40">
        <v>4</v>
      </c>
      <c r="N41" s="20" t="s">
        <v>456</v>
      </c>
      <c r="O41" s="7" t="s">
        <v>25</v>
      </c>
      <c r="P41" s="7" t="s">
        <v>25</v>
      </c>
      <c r="Q41" s="8" t="s">
        <v>464</v>
      </c>
      <c r="R41" s="30" t="s">
        <v>1021</v>
      </c>
      <c r="S41" s="7" t="s">
        <v>25</v>
      </c>
      <c r="T41" s="7" t="s">
        <v>534</v>
      </c>
    </row>
    <row r="42" spans="1:20" x14ac:dyDescent="0.35">
      <c r="A42" s="1">
        <v>41</v>
      </c>
      <c r="B42" s="25" t="s">
        <v>623</v>
      </c>
      <c r="C42" s="25" t="s">
        <v>21</v>
      </c>
      <c r="D42" s="25" t="s">
        <v>22</v>
      </c>
      <c r="E42" s="26" t="s">
        <v>23</v>
      </c>
      <c r="F42" s="25" t="s">
        <v>46</v>
      </c>
      <c r="G42" s="25" t="s">
        <v>624</v>
      </c>
      <c r="H42" s="25" t="s">
        <v>99</v>
      </c>
      <c r="I42" s="25">
        <v>9731188211</v>
      </c>
      <c r="J42" s="25">
        <v>0</v>
      </c>
      <c r="K42" s="28" t="s">
        <v>625</v>
      </c>
      <c r="L42" s="26" t="s">
        <v>566</v>
      </c>
      <c r="M42" s="29">
        <v>4</v>
      </c>
      <c r="N42" s="26" t="s">
        <v>456</v>
      </c>
      <c r="O42" s="25" t="s">
        <v>25</v>
      </c>
      <c r="P42" s="25" t="s">
        <v>25</v>
      </c>
      <c r="Q42" s="30">
        <v>46241</v>
      </c>
      <c r="R42" s="30" t="s">
        <v>1021</v>
      </c>
      <c r="S42" s="25" t="s">
        <v>25</v>
      </c>
      <c r="T42" s="25" t="s">
        <v>25</v>
      </c>
    </row>
    <row r="43" spans="1:20" x14ac:dyDescent="0.35">
      <c r="A43" s="1">
        <v>42</v>
      </c>
      <c r="B43" s="5" t="s">
        <v>127</v>
      </c>
      <c r="C43" s="6" t="s">
        <v>21</v>
      </c>
      <c r="D43" s="7" t="s">
        <v>22</v>
      </c>
      <c r="E43" s="7" t="s">
        <v>23</v>
      </c>
      <c r="F43" s="2" t="s">
        <v>84</v>
      </c>
      <c r="G43" s="7" t="s">
        <v>128</v>
      </c>
      <c r="H43" s="7" t="s">
        <v>129</v>
      </c>
      <c r="I43" s="7" t="s">
        <v>494</v>
      </c>
      <c r="J43" s="7" t="s">
        <v>130</v>
      </c>
      <c r="K43" s="33" t="s">
        <v>131</v>
      </c>
      <c r="L43" s="20" t="s">
        <v>460</v>
      </c>
      <c r="M43" s="40">
        <v>4</v>
      </c>
      <c r="N43" s="20" t="s">
        <v>456</v>
      </c>
      <c r="O43" s="7" t="s">
        <v>25</v>
      </c>
      <c r="P43" s="7" t="s">
        <v>25</v>
      </c>
      <c r="Q43" s="8" t="s">
        <v>464</v>
      </c>
      <c r="R43" s="30" t="s">
        <v>1021</v>
      </c>
      <c r="S43" s="7" t="s">
        <v>25</v>
      </c>
      <c r="T43" s="7" t="s">
        <v>535</v>
      </c>
    </row>
    <row r="44" spans="1:20" x14ac:dyDescent="0.35">
      <c r="A44" s="1">
        <v>43</v>
      </c>
      <c r="B44" s="6" t="s">
        <v>132</v>
      </c>
      <c r="C44" s="6" t="s">
        <v>21</v>
      </c>
      <c r="D44" s="7" t="s">
        <v>22</v>
      </c>
      <c r="E44" s="7" t="s">
        <v>23</v>
      </c>
      <c r="F44" s="7" t="s">
        <v>46</v>
      </c>
      <c r="G44" s="7" t="s">
        <v>133</v>
      </c>
      <c r="H44" s="7" t="s">
        <v>134</v>
      </c>
      <c r="I44" s="7" t="s">
        <v>495</v>
      </c>
      <c r="J44" s="7">
        <v>0</v>
      </c>
      <c r="K44" s="33" t="s">
        <v>135</v>
      </c>
      <c r="L44" s="20" t="s">
        <v>460</v>
      </c>
      <c r="M44" s="40">
        <v>4</v>
      </c>
      <c r="N44" s="20" t="s">
        <v>456</v>
      </c>
      <c r="O44" s="7" t="s">
        <v>25</v>
      </c>
      <c r="P44" s="7" t="s">
        <v>25</v>
      </c>
      <c r="Q44" s="8" t="s">
        <v>464</v>
      </c>
      <c r="R44" s="30" t="s">
        <v>1021</v>
      </c>
      <c r="S44" s="7" t="s">
        <v>25</v>
      </c>
      <c r="T44" s="7" t="s">
        <v>536</v>
      </c>
    </row>
    <row r="45" spans="1:20" x14ac:dyDescent="0.35">
      <c r="A45" s="1">
        <v>44</v>
      </c>
      <c r="B45" s="25" t="s">
        <v>626</v>
      </c>
      <c r="C45" s="25" t="s">
        <v>21</v>
      </c>
      <c r="D45" s="25" t="s">
        <v>22</v>
      </c>
      <c r="E45" s="26" t="s">
        <v>23</v>
      </c>
      <c r="F45" s="25" t="s">
        <v>34</v>
      </c>
      <c r="G45" s="25" t="s">
        <v>627</v>
      </c>
      <c r="H45" s="25" t="s">
        <v>158</v>
      </c>
      <c r="I45" s="25">
        <v>9650608053</v>
      </c>
      <c r="J45" s="25">
        <v>0</v>
      </c>
      <c r="K45" s="28" t="s">
        <v>628</v>
      </c>
      <c r="L45" s="26" t="s">
        <v>566</v>
      </c>
      <c r="M45" s="29">
        <v>4</v>
      </c>
      <c r="N45" s="26" t="s">
        <v>456</v>
      </c>
      <c r="O45" s="25" t="s">
        <v>25</v>
      </c>
      <c r="P45" s="25" t="s">
        <v>25</v>
      </c>
      <c r="Q45" s="30">
        <v>46241</v>
      </c>
      <c r="R45" s="30" t="s">
        <v>1021</v>
      </c>
      <c r="S45" s="25" t="s">
        <v>25</v>
      </c>
      <c r="T45" s="25" t="s">
        <v>25</v>
      </c>
    </row>
    <row r="46" spans="1:20" x14ac:dyDescent="0.35">
      <c r="A46" s="1">
        <v>45</v>
      </c>
      <c r="B46" s="25" t="s">
        <v>629</v>
      </c>
      <c r="C46" s="25" t="s">
        <v>21</v>
      </c>
      <c r="D46" s="25" t="s">
        <v>22</v>
      </c>
      <c r="E46" s="26" t="s">
        <v>23</v>
      </c>
      <c r="F46" s="25" t="s">
        <v>24</v>
      </c>
      <c r="G46" s="25" t="s">
        <v>630</v>
      </c>
      <c r="H46" s="25" t="s">
        <v>631</v>
      </c>
      <c r="I46" s="25" t="s">
        <v>632</v>
      </c>
      <c r="J46" s="25">
        <v>0</v>
      </c>
      <c r="K46" s="28" t="s">
        <v>633</v>
      </c>
      <c r="L46" s="26" t="s">
        <v>566</v>
      </c>
      <c r="M46" s="29">
        <v>4</v>
      </c>
      <c r="N46" s="26" t="s">
        <v>456</v>
      </c>
      <c r="O46" s="25" t="s">
        <v>25</v>
      </c>
      <c r="P46" s="25" t="s">
        <v>25</v>
      </c>
      <c r="Q46" s="30">
        <v>46241</v>
      </c>
      <c r="R46" s="30" t="s">
        <v>1021</v>
      </c>
      <c r="S46" s="25" t="s">
        <v>25</v>
      </c>
      <c r="T46" s="25" t="s">
        <v>634</v>
      </c>
    </row>
    <row r="47" spans="1:20" x14ac:dyDescent="0.35">
      <c r="A47" s="1">
        <v>46</v>
      </c>
      <c r="B47" s="5" t="s">
        <v>136</v>
      </c>
      <c r="C47" s="6" t="s">
        <v>21</v>
      </c>
      <c r="D47" s="10" t="s">
        <v>22</v>
      </c>
      <c r="E47" s="7" t="s">
        <v>23</v>
      </c>
      <c r="F47" s="7" t="s">
        <v>28</v>
      </c>
      <c r="G47" s="10" t="s">
        <v>137</v>
      </c>
      <c r="H47" s="10" t="s">
        <v>138</v>
      </c>
      <c r="I47" s="10" t="s">
        <v>496</v>
      </c>
      <c r="J47" s="10">
        <v>0</v>
      </c>
      <c r="K47" s="34" t="s">
        <v>470</v>
      </c>
      <c r="L47" s="20" t="s">
        <v>460</v>
      </c>
      <c r="M47" s="40">
        <v>4</v>
      </c>
      <c r="N47" s="20" t="s">
        <v>456</v>
      </c>
      <c r="O47" s="7" t="s">
        <v>25</v>
      </c>
      <c r="P47" s="7" t="s">
        <v>25</v>
      </c>
      <c r="Q47" s="8" t="s">
        <v>464</v>
      </c>
      <c r="R47" s="30" t="s">
        <v>1021</v>
      </c>
      <c r="S47" s="7" t="s">
        <v>25</v>
      </c>
      <c r="T47" s="7" t="s">
        <v>537</v>
      </c>
    </row>
    <row r="48" spans="1:20" x14ac:dyDescent="0.35">
      <c r="A48" s="1">
        <v>47</v>
      </c>
      <c r="B48" s="6" t="s">
        <v>139</v>
      </c>
      <c r="C48" s="6" t="s">
        <v>21</v>
      </c>
      <c r="D48" s="10" t="s">
        <v>22</v>
      </c>
      <c r="E48" s="7" t="s">
        <v>23</v>
      </c>
      <c r="F48" s="2" t="s">
        <v>84</v>
      </c>
      <c r="G48" s="10" t="s">
        <v>140</v>
      </c>
      <c r="H48" s="10" t="s">
        <v>141</v>
      </c>
      <c r="I48" s="10" t="s">
        <v>497</v>
      </c>
      <c r="J48" s="10">
        <v>0</v>
      </c>
      <c r="K48" s="34" t="s">
        <v>142</v>
      </c>
      <c r="L48" s="20" t="s">
        <v>29</v>
      </c>
      <c r="M48" s="40">
        <v>4</v>
      </c>
      <c r="N48" s="20" t="s">
        <v>458</v>
      </c>
      <c r="O48" s="20" t="s">
        <v>462</v>
      </c>
      <c r="P48" s="7" t="s">
        <v>25</v>
      </c>
      <c r="Q48" s="8" t="s">
        <v>464</v>
      </c>
      <c r="R48" s="30" t="s">
        <v>1021</v>
      </c>
      <c r="S48" s="7" t="s">
        <v>25</v>
      </c>
      <c r="T48" s="7" t="s">
        <v>538</v>
      </c>
    </row>
    <row r="49" spans="1:20" x14ac:dyDescent="0.35">
      <c r="A49" s="1">
        <v>48</v>
      </c>
      <c r="B49" s="6" t="s">
        <v>143</v>
      </c>
      <c r="C49" s="6" t="s">
        <v>21</v>
      </c>
      <c r="D49" s="2" t="s">
        <v>22</v>
      </c>
      <c r="E49" s="7" t="s">
        <v>23</v>
      </c>
      <c r="F49" s="7" t="s">
        <v>34</v>
      </c>
      <c r="G49" s="2" t="s">
        <v>144</v>
      </c>
      <c r="H49" s="3" t="s">
        <v>145</v>
      </c>
      <c r="I49" s="2">
        <v>0</v>
      </c>
      <c r="J49" s="2">
        <v>9971824710</v>
      </c>
      <c r="K49" s="27" t="s">
        <v>146</v>
      </c>
      <c r="L49" s="20" t="s">
        <v>460</v>
      </c>
      <c r="M49" s="40">
        <v>4</v>
      </c>
      <c r="N49" s="20" t="s">
        <v>456</v>
      </c>
      <c r="O49" s="7" t="s">
        <v>25</v>
      </c>
      <c r="P49" s="7" t="s">
        <v>25</v>
      </c>
      <c r="Q49" s="8" t="s">
        <v>464</v>
      </c>
      <c r="R49" s="30" t="s">
        <v>1021</v>
      </c>
      <c r="S49" s="7" t="s">
        <v>25</v>
      </c>
      <c r="T49" s="7" t="s">
        <v>25</v>
      </c>
    </row>
    <row r="50" spans="1:20" x14ac:dyDescent="0.35">
      <c r="A50" s="1">
        <v>49</v>
      </c>
      <c r="B50" s="6" t="s">
        <v>147</v>
      </c>
      <c r="C50" s="6" t="s">
        <v>21</v>
      </c>
      <c r="D50" s="10" t="s">
        <v>38</v>
      </c>
      <c r="E50" s="7" t="s">
        <v>23</v>
      </c>
      <c r="F50" s="10" t="s">
        <v>148</v>
      </c>
      <c r="G50" s="10" t="s">
        <v>25</v>
      </c>
      <c r="H50" s="10" t="s">
        <v>25</v>
      </c>
      <c r="I50" s="10">
        <v>0</v>
      </c>
      <c r="J50" s="10" t="s">
        <v>149</v>
      </c>
      <c r="K50" s="34" t="s">
        <v>25</v>
      </c>
      <c r="L50" s="20" t="s">
        <v>460</v>
      </c>
      <c r="M50" s="40">
        <v>4</v>
      </c>
      <c r="N50" s="20" t="s">
        <v>456</v>
      </c>
      <c r="O50" s="7" t="s">
        <v>25</v>
      </c>
      <c r="P50" s="7" t="s">
        <v>25</v>
      </c>
      <c r="Q50" s="8" t="s">
        <v>467</v>
      </c>
      <c r="R50" s="8" t="s">
        <v>469</v>
      </c>
      <c r="S50" s="7" t="s">
        <v>25</v>
      </c>
      <c r="T50" s="7" t="s">
        <v>25</v>
      </c>
    </row>
    <row r="51" spans="1:20" x14ac:dyDescent="0.35">
      <c r="A51" s="1">
        <v>50</v>
      </c>
      <c r="B51" s="25" t="s">
        <v>635</v>
      </c>
      <c r="C51" s="25" t="s">
        <v>21</v>
      </c>
      <c r="D51" s="25" t="s">
        <v>22</v>
      </c>
      <c r="E51" s="26" t="s">
        <v>23</v>
      </c>
      <c r="F51" s="25" t="s">
        <v>46</v>
      </c>
      <c r="G51" s="25" t="s">
        <v>636</v>
      </c>
      <c r="H51" s="25" t="s">
        <v>637</v>
      </c>
      <c r="I51" s="25">
        <v>9769697020</v>
      </c>
      <c r="J51" s="25">
        <v>0</v>
      </c>
      <c r="K51" s="28" t="s">
        <v>1017</v>
      </c>
      <c r="L51" s="20" t="s">
        <v>460</v>
      </c>
      <c r="M51" s="29">
        <v>4</v>
      </c>
      <c r="N51" s="20" t="s">
        <v>456</v>
      </c>
      <c r="O51" s="25" t="s">
        <v>25</v>
      </c>
      <c r="P51" s="25" t="s">
        <v>25</v>
      </c>
      <c r="Q51" s="8" t="s">
        <v>468</v>
      </c>
      <c r="R51" s="30" t="s">
        <v>1021</v>
      </c>
      <c r="S51" s="25" t="s">
        <v>25</v>
      </c>
      <c r="T51" s="25" t="s">
        <v>1018</v>
      </c>
    </row>
    <row r="52" spans="1:20" x14ac:dyDescent="0.35">
      <c r="A52" s="1">
        <v>51</v>
      </c>
      <c r="B52" s="25" t="s">
        <v>638</v>
      </c>
      <c r="C52" s="25" t="s">
        <v>21</v>
      </c>
      <c r="D52" s="25" t="s">
        <v>22</v>
      </c>
      <c r="E52" s="26" t="s">
        <v>23</v>
      </c>
      <c r="F52" s="25" t="s">
        <v>31</v>
      </c>
      <c r="G52" s="25" t="s">
        <v>639</v>
      </c>
      <c r="H52" s="25" t="s">
        <v>640</v>
      </c>
      <c r="I52" s="25" t="s">
        <v>641</v>
      </c>
      <c r="J52" s="25">
        <v>0</v>
      </c>
      <c r="K52" s="37" t="s">
        <v>642</v>
      </c>
      <c r="L52" s="26" t="s">
        <v>566</v>
      </c>
      <c r="M52" s="29">
        <v>4</v>
      </c>
      <c r="N52" s="26" t="s">
        <v>456</v>
      </c>
      <c r="O52" s="25" t="s">
        <v>25</v>
      </c>
      <c r="P52" s="25" t="s">
        <v>25</v>
      </c>
      <c r="Q52" s="30">
        <v>46272</v>
      </c>
      <c r="R52" s="8" t="s">
        <v>838</v>
      </c>
      <c r="S52" s="25" t="s">
        <v>25</v>
      </c>
      <c r="T52" s="25" t="s">
        <v>643</v>
      </c>
    </row>
    <row r="53" spans="1:20" x14ac:dyDescent="0.35">
      <c r="A53" s="1">
        <v>52</v>
      </c>
      <c r="B53" s="25" t="s">
        <v>644</v>
      </c>
      <c r="C53" s="25" t="s">
        <v>21</v>
      </c>
      <c r="D53" s="25" t="s">
        <v>111</v>
      </c>
      <c r="E53" s="26" t="s">
        <v>23</v>
      </c>
      <c r="F53" s="25" t="s">
        <v>34</v>
      </c>
      <c r="G53" s="25" t="s">
        <v>645</v>
      </c>
      <c r="H53" s="25" t="s">
        <v>646</v>
      </c>
      <c r="I53" s="25">
        <v>8008553552</v>
      </c>
      <c r="J53" s="25">
        <v>0</v>
      </c>
      <c r="K53" s="28" t="s">
        <v>647</v>
      </c>
      <c r="L53" s="26" t="s">
        <v>566</v>
      </c>
      <c r="M53" s="29">
        <v>4</v>
      </c>
      <c r="N53" s="26" t="s">
        <v>456</v>
      </c>
      <c r="O53" s="25" t="s">
        <v>25</v>
      </c>
      <c r="P53" s="25" t="s">
        <v>25</v>
      </c>
      <c r="Q53" s="30">
        <v>46272</v>
      </c>
      <c r="R53" s="30" t="s">
        <v>1021</v>
      </c>
      <c r="S53" s="25" t="s">
        <v>25</v>
      </c>
      <c r="T53" s="25" t="s">
        <v>25</v>
      </c>
    </row>
    <row r="54" spans="1:20" x14ac:dyDescent="0.35">
      <c r="A54" s="1">
        <v>53</v>
      </c>
      <c r="B54" s="6" t="s">
        <v>150</v>
      </c>
      <c r="C54" s="6" t="s">
        <v>21</v>
      </c>
      <c r="D54" s="7" t="s">
        <v>27</v>
      </c>
      <c r="E54" s="7" t="s">
        <v>23</v>
      </c>
      <c r="F54" s="7" t="s">
        <v>46</v>
      </c>
      <c r="G54" s="7" t="s">
        <v>151</v>
      </c>
      <c r="H54" s="7" t="s">
        <v>145</v>
      </c>
      <c r="I54" s="7">
        <v>9582021369</v>
      </c>
      <c r="J54" s="7">
        <v>0</v>
      </c>
      <c r="K54" s="33" t="s">
        <v>152</v>
      </c>
      <c r="L54" s="20" t="s">
        <v>460</v>
      </c>
      <c r="M54" s="40">
        <v>4</v>
      </c>
      <c r="N54" s="20" t="s">
        <v>456</v>
      </c>
      <c r="O54" s="7" t="s">
        <v>25</v>
      </c>
      <c r="P54" s="7" t="s">
        <v>25</v>
      </c>
      <c r="Q54" s="8" t="s">
        <v>467</v>
      </c>
      <c r="R54" s="30" t="s">
        <v>1021</v>
      </c>
      <c r="S54" s="7" t="s">
        <v>25</v>
      </c>
      <c r="T54" s="7" t="s">
        <v>25</v>
      </c>
    </row>
    <row r="55" spans="1:20" x14ac:dyDescent="0.35">
      <c r="A55" s="1">
        <v>54</v>
      </c>
      <c r="B55" s="5" t="s">
        <v>153</v>
      </c>
      <c r="C55" s="6" t="s">
        <v>21</v>
      </c>
      <c r="D55" s="6" t="s">
        <v>22</v>
      </c>
      <c r="E55" s="7" t="s">
        <v>23</v>
      </c>
      <c r="F55" s="7" t="s">
        <v>46</v>
      </c>
      <c r="G55" s="6" t="s">
        <v>154</v>
      </c>
      <c r="H55" s="6" t="s">
        <v>155</v>
      </c>
      <c r="I55" s="6">
        <v>8779863942</v>
      </c>
      <c r="J55" s="6">
        <v>0</v>
      </c>
      <c r="K55" s="35" t="s">
        <v>25</v>
      </c>
      <c r="L55" s="20" t="s">
        <v>460</v>
      </c>
      <c r="M55" s="40">
        <v>4</v>
      </c>
      <c r="N55" s="20" t="s">
        <v>456</v>
      </c>
      <c r="O55" s="7" t="s">
        <v>25</v>
      </c>
      <c r="P55" s="7" t="s">
        <v>25</v>
      </c>
      <c r="Q55" s="8" t="s">
        <v>467</v>
      </c>
      <c r="R55" s="30" t="s">
        <v>1021</v>
      </c>
      <c r="S55" s="7" t="s">
        <v>25</v>
      </c>
      <c r="T55" s="7" t="s">
        <v>539</v>
      </c>
    </row>
    <row r="56" spans="1:20" x14ac:dyDescent="0.35">
      <c r="A56" s="1">
        <v>55</v>
      </c>
      <c r="B56" s="6" t="s">
        <v>156</v>
      </c>
      <c r="C56" s="6" t="s">
        <v>21</v>
      </c>
      <c r="D56" s="10" t="s">
        <v>22</v>
      </c>
      <c r="E56" s="7" t="s">
        <v>23</v>
      </c>
      <c r="F56" s="6" t="s">
        <v>24</v>
      </c>
      <c r="G56" s="10" t="s">
        <v>157</v>
      </c>
      <c r="H56" s="10" t="s">
        <v>158</v>
      </c>
      <c r="I56" s="10">
        <v>9887711196</v>
      </c>
      <c r="J56" s="10">
        <v>0</v>
      </c>
      <c r="K56" s="34" t="s">
        <v>159</v>
      </c>
      <c r="L56" s="20" t="s">
        <v>463</v>
      </c>
      <c r="M56" s="40">
        <v>4</v>
      </c>
      <c r="N56" s="20" t="s">
        <v>458</v>
      </c>
      <c r="O56" s="20" t="s">
        <v>462</v>
      </c>
      <c r="P56" s="7" t="s">
        <v>25</v>
      </c>
      <c r="Q56" s="8" t="s">
        <v>467</v>
      </c>
      <c r="R56" s="30" t="s">
        <v>1021</v>
      </c>
      <c r="S56" s="7" t="s">
        <v>25</v>
      </c>
      <c r="T56" s="7" t="s">
        <v>540</v>
      </c>
    </row>
    <row r="57" spans="1:20" x14ac:dyDescent="0.35">
      <c r="A57" s="1">
        <v>56</v>
      </c>
      <c r="B57" s="25" t="s">
        <v>648</v>
      </c>
      <c r="C57" s="25" t="s">
        <v>21</v>
      </c>
      <c r="D57" s="25" t="s">
        <v>38</v>
      </c>
      <c r="E57" s="26" t="s">
        <v>23</v>
      </c>
      <c r="F57" s="25" t="s">
        <v>24</v>
      </c>
      <c r="G57" s="25" t="s">
        <v>649</v>
      </c>
      <c r="H57" s="25" t="s">
        <v>650</v>
      </c>
      <c r="I57" s="25" t="s">
        <v>651</v>
      </c>
      <c r="J57" s="25">
        <v>0</v>
      </c>
      <c r="K57" s="28" t="s">
        <v>652</v>
      </c>
      <c r="L57" s="20" t="s">
        <v>460</v>
      </c>
      <c r="M57" s="29">
        <v>4</v>
      </c>
      <c r="N57" s="20" t="s">
        <v>456</v>
      </c>
      <c r="O57" s="25" t="s">
        <v>25</v>
      </c>
      <c r="P57" s="25" t="s">
        <v>25</v>
      </c>
      <c r="Q57" s="8" t="s">
        <v>837</v>
      </c>
      <c r="R57" s="30" t="s">
        <v>1021</v>
      </c>
      <c r="S57" s="25" t="s">
        <v>25</v>
      </c>
      <c r="T57" s="25" t="s">
        <v>594</v>
      </c>
    </row>
    <row r="58" spans="1:20" x14ac:dyDescent="0.35">
      <c r="A58" s="1">
        <v>57</v>
      </c>
      <c r="B58" s="6" t="s">
        <v>160</v>
      </c>
      <c r="C58" s="6" t="s">
        <v>21</v>
      </c>
      <c r="D58" s="7" t="s">
        <v>38</v>
      </c>
      <c r="E58" s="7" t="s">
        <v>23</v>
      </c>
      <c r="F58" s="7" t="s">
        <v>46</v>
      </c>
      <c r="G58" s="7" t="s">
        <v>498</v>
      </c>
      <c r="H58" s="7" t="s">
        <v>161</v>
      </c>
      <c r="I58" s="7">
        <v>9923336665</v>
      </c>
      <c r="J58" s="7" t="s">
        <v>162</v>
      </c>
      <c r="K58" s="33" t="s">
        <v>466</v>
      </c>
      <c r="L58" s="20" t="s">
        <v>460</v>
      </c>
      <c r="M58" s="40">
        <v>4</v>
      </c>
      <c r="N58" s="20" t="s">
        <v>456</v>
      </c>
      <c r="O58" s="7" t="s">
        <v>25</v>
      </c>
      <c r="P58" s="7" t="s">
        <v>25</v>
      </c>
      <c r="Q58" s="8" t="s">
        <v>467</v>
      </c>
      <c r="R58" s="30" t="s">
        <v>1021</v>
      </c>
      <c r="S58" s="7" t="s">
        <v>25</v>
      </c>
      <c r="T58" s="7" t="s">
        <v>25</v>
      </c>
    </row>
    <row r="59" spans="1:20" x14ac:dyDescent="0.35">
      <c r="A59" s="1">
        <v>58</v>
      </c>
      <c r="B59" s="6" t="s">
        <v>163</v>
      </c>
      <c r="C59" s="6" t="s">
        <v>21</v>
      </c>
      <c r="D59" s="10" t="s">
        <v>22</v>
      </c>
      <c r="E59" s="7" t="s">
        <v>23</v>
      </c>
      <c r="F59" s="6" t="s">
        <v>24</v>
      </c>
      <c r="G59" s="10" t="s">
        <v>164</v>
      </c>
      <c r="H59" s="11" t="s">
        <v>165</v>
      </c>
      <c r="I59" s="10" t="s">
        <v>504</v>
      </c>
      <c r="J59" s="10">
        <v>0</v>
      </c>
      <c r="K59" s="34" t="s">
        <v>166</v>
      </c>
      <c r="L59" s="20" t="s">
        <v>460</v>
      </c>
      <c r="M59" s="40">
        <v>4</v>
      </c>
      <c r="N59" s="20" t="s">
        <v>456</v>
      </c>
      <c r="O59" s="7" t="s">
        <v>25</v>
      </c>
      <c r="P59" s="7" t="s">
        <v>25</v>
      </c>
      <c r="Q59" s="8" t="s">
        <v>467</v>
      </c>
      <c r="R59" s="30" t="s">
        <v>1021</v>
      </c>
      <c r="S59" s="7" t="s">
        <v>25</v>
      </c>
      <c r="T59" s="7" t="s">
        <v>25</v>
      </c>
    </row>
    <row r="60" spans="1:20" x14ac:dyDescent="0.35">
      <c r="A60" s="1">
        <v>59</v>
      </c>
      <c r="B60" s="6" t="s">
        <v>167</v>
      </c>
      <c r="C60" s="6" t="s">
        <v>21</v>
      </c>
      <c r="D60" s="7" t="s">
        <v>22</v>
      </c>
      <c r="E60" s="7" t="s">
        <v>23</v>
      </c>
      <c r="F60" s="7" t="s">
        <v>31</v>
      </c>
      <c r="G60" s="7" t="s">
        <v>168</v>
      </c>
      <c r="H60" s="7" t="s">
        <v>169</v>
      </c>
      <c r="I60" s="7" t="s">
        <v>499</v>
      </c>
      <c r="J60" s="7">
        <v>0</v>
      </c>
      <c r="K60" s="33" t="s">
        <v>170</v>
      </c>
      <c r="L60" s="20" t="s">
        <v>460</v>
      </c>
      <c r="M60" s="40">
        <v>4</v>
      </c>
      <c r="N60" s="20" t="s">
        <v>456</v>
      </c>
      <c r="O60" s="7" t="s">
        <v>25</v>
      </c>
      <c r="P60" s="7" t="s">
        <v>25</v>
      </c>
      <c r="Q60" s="8" t="s">
        <v>467</v>
      </c>
      <c r="R60" s="30" t="s">
        <v>1021</v>
      </c>
      <c r="S60" s="7" t="s">
        <v>25</v>
      </c>
      <c r="T60" s="7" t="s">
        <v>25</v>
      </c>
    </row>
    <row r="61" spans="1:20" x14ac:dyDescent="0.35">
      <c r="A61" s="1">
        <v>60</v>
      </c>
      <c r="B61" s="5" t="s">
        <v>171</v>
      </c>
      <c r="C61" s="6" t="s">
        <v>21</v>
      </c>
      <c r="D61" s="10" t="s">
        <v>38</v>
      </c>
      <c r="E61" s="7" t="s">
        <v>23</v>
      </c>
      <c r="F61" s="6" t="s">
        <v>24</v>
      </c>
      <c r="G61" s="10" t="s">
        <v>172</v>
      </c>
      <c r="H61" s="10" t="s">
        <v>173</v>
      </c>
      <c r="I61" s="10" t="s">
        <v>500</v>
      </c>
      <c r="J61" s="10">
        <v>0</v>
      </c>
      <c r="K61" s="34" t="s">
        <v>174</v>
      </c>
      <c r="L61" s="20" t="s">
        <v>461</v>
      </c>
      <c r="M61" s="40">
        <v>4</v>
      </c>
      <c r="N61" s="20" t="s">
        <v>456</v>
      </c>
      <c r="O61" s="7" t="s">
        <v>25</v>
      </c>
      <c r="P61" s="7" t="s">
        <v>25</v>
      </c>
      <c r="Q61" s="8" t="s">
        <v>467</v>
      </c>
      <c r="R61" s="30" t="s">
        <v>1021</v>
      </c>
      <c r="S61" s="7" t="s">
        <v>25</v>
      </c>
      <c r="T61" s="7" t="s">
        <v>541</v>
      </c>
    </row>
    <row r="62" spans="1:20" x14ac:dyDescent="0.35">
      <c r="A62" s="1">
        <v>61</v>
      </c>
      <c r="B62" s="6" t="s">
        <v>175</v>
      </c>
      <c r="C62" s="6" t="s">
        <v>21</v>
      </c>
      <c r="D62" s="10" t="s">
        <v>22</v>
      </c>
      <c r="E62" s="7" t="s">
        <v>23</v>
      </c>
      <c r="F62" s="6" t="s">
        <v>24</v>
      </c>
      <c r="G62" s="10" t="s">
        <v>176</v>
      </c>
      <c r="H62" s="10" t="s">
        <v>177</v>
      </c>
      <c r="I62" s="10">
        <v>8317626060</v>
      </c>
      <c r="J62" s="10">
        <v>0</v>
      </c>
      <c r="K62" s="34" t="s">
        <v>178</v>
      </c>
      <c r="L62" s="20" t="s">
        <v>460</v>
      </c>
      <c r="M62" s="40">
        <v>4</v>
      </c>
      <c r="N62" s="20" t="s">
        <v>456</v>
      </c>
      <c r="O62" s="7" t="s">
        <v>25</v>
      </c>
      <c r="P62" s="7" t="s">
        <v>25</v>
      </c>
      <c r="Q62" s="8" t="s">
        <v>467</v>
      </c>
      <c r="R62" s="30" t="s">
        <v>1021</v>
      </c>
      <c r="S62" s="7" t="s">
        <v>25</v>
      </c>
      <c r="T62" s="7" t="s">
        <v>25</v>
      </c>
    </row>
    <row r="63" spans="1:20" x14ac:dyDescent="0.35">
      <c r="A63" s="1">
        <v>62</v>
      </c>
      <c r="B63" s="25" t="s">
        <v>653</v>
      </c>
      <c r="C63" s="25" t="s">
        <v>21</v>
      </c>
      <c r="D63" s="25" t="s">
        <v>38</v>
      </c>
      <c r="E63" s="26" t="s">
        <v>23</v>
      </c>
      <c r="F63" s="25" t="s">
        <v>654</v>
      </c>
      <c r="G63" s="25" t="s">
        <v>655</v>
      </c>
      <c r="H63" s="25" t="s">
        <v>40</v>
      </c>
      <c r="I63" s="25" t="s">
        <v>656</v>
      </c>
      <c r="J63" s="25">
        <v>0</v>
      </c>
      <c r="K63" s="28" t="s">
        <v>657</v>
      </c>
      <c r="L63" s="20" t="s">
        <v>460</v>
      </c>
      <c r="M63" s="29">
        <v>4</v>
      </c>
      <c r="N63" s="20" t="s">
        <v>456</v>
      </c>
      <c r="O63" s="25" t="s">
        <v>25</v>
      </c>
      <c r="P63" s="25" t="s">
        <v>25</v>
      </c>
      <c r="Q63" s="8" t="s">
        <v>837</v>
      </c>
      <c r="R63" s="30" t="s">
        <v>1021</v>
      </c>
      <c r="S63" s="25" t="s">
        <v>25</v>
      </c>
      <c r="T63" s="25" t="s">
        <v>594</v>
      </c>
    </row>
    <row r="64" spans="1:20" x14ac:dyDescent="0.35">
      <c r="A64" s="1">
        <v>63</v>
      </c>
      <c r="B64" s="5" t="s">
        <v>179</v>
      </c>
      <c r="C64" s="6" t="s">
        <v>21</v>
      </c>
      <c r="D64" s="7" t="s">
        <v>22</v>
      </c>
      <c r="E64" s="7" t="s">
        <v>23</v>
      </c>
      <c r="F64" s="7" t="s">
        <v>34</v>
      </c>
      <c r="G64" s="7" t="s">
        <v>180</v>
      </c>
      <c r="H64" s="7" t="s">
        <v>125</v>
      </c>
      <c r="I64" s="7">
        <v>9557879911</v>
      </c>
      <c r="J64" s="7">
        <v>0</v>
      </c>
      <c r="K64" s="33" t="s">
        <v>181</v>
      </c>
      <c r="L64" s="20" t="s">
        <v>461</v>
      </c>
      <c r="M64" s="40">
        <v>4</v>
      </c>
      <c r="N64" s="20" t="s">
        <v>456</v>
      </c>
      <c r="O64" s="7" t="s">
        <v>25</v>
      </c>
      <c r="P64" s="7" t="s">
        <v>25</v>
      </c>
      <c r="Q64" s="8" t="s">
        <v>467</v>
      </c>
      <c r="R64" s="30" t="s">
        <v>1021</v>
      </c>
      <c r="S64" s="7" t="s">
        <v>25</v>
      </c>
      <c r="T64" s="7" t="s">
        <v>542</v>
      </c>
    </row>
    <row r="65" spans="1:20" x14ac:dyDescent="0.35">
      <c r="A65" s="1">
        <v>64</v>
      </c>
      <c r="B65" s="6" t="s">
        <v>182</v>
      </c>
      <c r="C65" s="6" t="s">
        <v>21</v>
      </c>
      <c r="D65" s="7" t="s">
        <v>27</v>
      </c>
      <c r="E65" s="7" t="s">
        <v>23</v>
      </c>
      <c r="F65" s="7" t="s">
        <v>31</v>
      </c>
      <c r="G65" s="7" t="s">
        <v>183</v>
      </c>
      <c r="H65" s="7" t="s">
        <v>184</v>
      </c>
      <c r="I65" s="7">
        <v>9810108932</v>
      </c>
      <c r="J65" s="7">
        <v>0</v>
      </c>
      <c r="K65" s="33" t="s">
        <v>185</v>
      </c>
      <c r="L65" s="20" t="s">
        <v>460</v>
      </c>
      <c r="M65" s="40">
        <v>4</v>
      </c>
      <c r="N65" s="20" t="s">
        <v>456</v>
      </c>
      <c r="O65" s="7" t="s">
        <v>25</v>
      </c>
      <c r="P65" s="7" t="s">
        <v>25</v>
      </c>
      <c r="Q65" s="8" t="s">
        <v>467</v>
      </c>
      <c r="R65" s="30" t="s">
        <v>1021</v>
      </c>
      <c r="S65" s="7" t="s">
        <v>25</v>
      </c>
      <c r="T65" s="7" t="s">
        <v>25</v>
      </c>
    </row>
    <row r="66" spans="1:20" x14ac:dyDescent="0.35">
      <c r="A66" s="1">
        <v>65</v>
      </c>
      <c r="B66" s="6" t="s">
        <v>186</v>
      </c>
      <c r="C66" s="6" t="s">
        <v>21</v>
      </c>
      <c r="D66" s="10" t="s">
        <v>22</v>
      </c>
      <c r="E66" s="7" t="s">
        <v>23</v>
      </c>
      <c r="F66" s="6" t="s">
        <v>24</v>
      </c>
      <c r="G66" s="10" t="s">
        <v>187</v>
      </c>
      <c r="H66" s="10" t="s">
        <v>74</v>
      </c>
      <c r="I66" s="10">
        <v>9534450785</v>
      </c>
      <c r="J66" s="10">
        <v>0</v>
      </c>
      <c r="K66" s="34" t="s">
        <v>188</v>
      </c>
      <c r="L66" s="20" t="s">
        <v>460</v>
      </c>
      <c r="M66" s="40">
        <v>4</v>
      </c>
      <c r="N66" s="20" t="s">
        <v>456</v>
      </c>
      <c r="O66" s="7" t="s">
        <v>25</v>
      </c>
      <c r="P66" s="7" t="s">
        <v>25</v>
      </c>
      <c r="Q66" s="8" t="s">
        <v>467</v>
      </c>
      <c r="R66" s="30" t="s">
        <v>1021</v>
      </c>
      <c r="S66" s="7" t="s">
        <v>25</v>
      </c>
      <c r="T66" s="7" t="s">
        <v>25</v>
      </c>
    </row>
    <row r="67" spans="1:20" x14ac:dyDescent="0.35">
      <c r="A67" s="1">
        <v>66</v>
      </c>
      <c r="B67" s="25" t="s">
        <v>658</v>
      </c>
      <c r="C67" s="25" t="s">
        <v>21</v>
      </c>
      <c r="D67" s="25" t="s">
        <v>22</v>
      </c>
      <c r="E67" s="26" t="s">
        <v>23</v>
      </c>
      <c r="F67" s="25" t="s">
        <v>34</v>
      </c>
      <c r="G67" s="25" t="s">
        <v>659</v>
      </c>
      <c r="H67" s="25" t="s">
        <v>660</v>
      </c>
      <c r="I67" s="25">
        <v>9811670232</v>
      </c>
      <c r="J67" s="25" t="s">
        <v>661</v>
      </c>
      <c r="K67" s="28" t="s">
        <v>662</v>
      </c>
      <c r="L67" s="26" t="s">
        <v>566</v>
      </c>
      <c r="M67" s="29">
        <v>4</v>
      </c>
      <c r="N67" s="26" t="s">
        <v>456</v>
      </c>
      <c r="O67" s="25" t="s">
        <v>25</v>
      </c>
      <c r="P67" s="25" t="s">
        <v>25</v>
      </c>
      <c r="Q67" s="30">
        <v>46272</v>
      </c>
      <c r="R67" s="30">
        <v>46181</v>
      </c>
      <c r="S67" s="25" t="s">
        <v>25</v>
      </c>
      <c r="T67" s="25" t="s">
        <v>663</v>
      </c>
    </row>
    <row r="68" spans="1:20" x14ac:dyDescent="0.35">
      <c r="A68" s="1">
        <v>67</v>
      </c>
      <c r="B68" s="5" t="s">
        <v>189</v>
      </c>
      <c r="C68" s="6" t="s">
        <v>21</v>
      </c>
      <c r="D68" s="7" t="s">
        <v>22</v>
      </c>
      <c r="E68" s="7" t="s">
        <v>23</v>
      </c>
      <c r="F68" s="7" t="s">
        <v>31</v>
      </c>
      <c r="G68" s="7" t="s">
        <v>190</v>
      </c>
      <c r="H68" s="7" t="s">
        <v>99</v>
      </c>
      <c r="I68" s="7">
        <v>9909941405</v>
      </c>
      <c r="J68" s="7">
        <v>0</v>
      </c>
      <c r="K68" s="7" t="s">
        <v>191</v>
      </c>
      <c r="L68" s="20" t="s">
        <v>461</v>
      </c>
      <c r="M68" s="7">
        <v>4</v>
      </c>
      <c r="N68" s="20" t="s">
        <v>456</v>
      </c>
      <c r="O68" s="7" t="s">
        <v>25</v>
      </c>
      <c r="P68" s="7" t="s">
        <v>25</v>
      </c>
      <c r="Q68" s="8" t="s">
        <v>467</v>
      </c>
      <c r="R68" s="30">
        <v>46211</v>
      </c>
      <c r="S68" s="7" t="s">
        <v>25</v>
      </c>
      <c r="T68" s="7" t="s">
        <v>543</v>
      </c>
    </row>
    <row r="69" spans="1:20" x14ac:dyDescent="0.35">
      <c r="A69" s="1">
        <v>68</v>
      </c>
      <c r="B69" s="25" t="s">
        <v>664</v>
      </c>
      <c r="C69" s="25" t="s">
        <v>21</v>
      </c>
      <c r="D69" s="25" t="s">
        <v>22</v>
      </c>
      <c r="E69" s="26" t="s">
        <v>23</v>
      </c>
      <c r="F69" s="25" t="s">
        <v>46</v>
      </c>
      <c r="G69" s="25" t="s">
        <v>665</v>
      </c>
      <c r="H69" s="25" t="s">
        <v>86</v>
      </c>
      <c r="I69" s="25">
        <v>9137306606</v>
      </c>
      <c r="J69" s="25">
        <v>0</v>
      </c>
      <c r="K69" s="25" t="s">
        <v>666</v>
      </c>
      <c r="L69" s="20" t="s">
        <v>460</v>
      </c>
      <c r="M69" s="25">
        <v>4</v>
      </c>
      <c r="N69" s="20" t="s">
        <v>456</v>
      </c>
      <c r="O69" s="25" t="s">
        <v>25</v>
      </c>
      <c r="P69" s="25" t="s">
        <v>25</v>
      </c>
      <c r="Q69" s="8" t="s">
        <v>837</v>
      </c>
      <c r="R69" s="30">
        <v>46211</v>
      </c>
      <c r="S69" s="25" t="s">
        <v>25</v>
      </c>
      <c r="T69" s="25" t="s">
        <v>594</v>
      </c>
    </row>
    <row r="70" spans="1:20" x14ac:dyDescent="0.35">
      <c r="A70" s="1">
        <v>69</v>
      </c>
      <c r="B70" s="25" t="s">
        <v>667</v>
      </c>
      <c r="C70" s="25" t="s">
        <v>21</v>
      </c>
      <c r="D70" s="25" t="s">
        <v>27</v>
      </c>
      <c r="E70" s="26" t="s">
        <v>23</v>
      </c>
      <c r="F70" s="25" t="s">
        <v>84</v>
      </c>
      <c r="G70" s="25" t="s">
        <v>668</v>
      </c>
      <c r="H70" s="25" t="s">
        <v>453</v>
      </c>
      <c r="I70" s="25" t="s">
        <v>669</v>
      </c>
      <c r="J70" s="25">
        <v>0</v>
      </c>
      <c r="K70" s="25" t="s">
        <v>670</v>
      </c>
      <c r="L70" s="20" t="s">
        <v>460</v>
      </c>
      <c r="M70" s="25">
        <v>4</v>
      </c>
      <c r="N70" s="20" t="s">
        <v>456</v>
      </c>
      <c r="O70" s="25" t="s">
        <v>25</v>
      </c>
      <c r="P70" s="25" t="s">
        <v>25</v>
      </c>
      <c r="Q70" s="8" t="s">
        <v>837</v>
      </c>
      <c r="R70" s="30">
        <v>46211</v>
      </c>
      <c r="S70" s="25" t="s">
        <v>25</v>
      </c>
      <c r="T70" s="25" t="s">
        <v>594</v>
      </c>
    </row>
    <row r="71" spans="1:20" x14ac:dyDescent="0.35">
      <c r="A71" s="1">
        <v>70</v>
      </c>
      <c r="B71" s="25" t="s">
        <v>671</v>
      </c>
      <c r="C71" s="25" t="s">
        <v>21</v>
      </c>
      <c r="D71" s="25" t="s">
        <v>38</v>
      </c>
      <c r="E71" s="26" t="s">
        <v>23</v>
      </c>
      <c r="F71" s="25" t="s">
        <v>46</v>
      </c>
      <c r="G71" s="25" t="s">
        <v>672</v>
      </c>
      <c r="H71" s="25" t="s">
        <v>673</v>
      </c>
      <c r="I71" s="25" t="s">
        <v>674</v>
      </c>
      <c r="J71" s="25">
        <v>0</v>
      </c>
      <c r="K71" s="25" t="s">
        <v>675</v>
      </c>
      <c r="L71" s="26" t="s">
        <v>566</v>
      </c>
      <c r="M71" s="25">
        <v>4</v>
      </c>
      <c r="N71" s="26" t="s">
        <v>456</v>
      </c>
      <c r="O71" s="25" t="s">
        <v>25</v>
      </c>
      <c r="P71" s="25" t="s">
        <v>25</v>
      </c>
      <c r="Q71" s="30">
        <v>46272</v>
      </c>
      <c r="R71" s="30">
        <v>46211</v>
      </c>
      <c r="S71" s="25" t="s">
        <v>25</v>
      </c>
      <c r="T71" s="25" t="s">
        <v>676</v>
      </c>
    </row>
    <row r="72" spans="1:20" x14ac:dyDescent="0.35">
      <c r="A72" s="1">
        <v>71</v>
      </c>
      <c r="B72" s="5" t="s">
        <v>192</v>
      </c>
      <c r="C72" s="6" t="s">
        <v>21</v>
      </c>
      <c r="D72" s="10" t="s">
        <v>22</v>
      </c>
      <c r="E72" s="7" t="s">
        <v>23</v>
      </c>
      <c r="F72" s="6" t="s">
        <v>24</v>
      </c>
      <c r="G72" s="10" t="s">
        <v>503</v>
      </c>
      <c r="H72" s="10" t="s">
        <v>193</v>
      </c>
      <c r="I72" s="10" t="s">
        <v>501</v>
      </c>
      <c r="J72" s="10">
        <v>0</v>
      </c>
      <c r="K72" s="10" t="s">
        <v>194</v>
      </c>
      <c r="L72" s="20" t="s">
        <v>460</v>
      </c>
      <c r="M72" s="7">
        <v>4</v>
      </c>
      <c r="N72" s="20" t="s">
        <v>456</v>
      </c>
      <c r="O72" s="7" t="s">
        <v>25</v>
      </c>
      <c r="P72" s="7" t="s">
        <v>25</v>
      </c>
      <c r="Q72" s="8" t="s">
        <v>467</v>
      </c>
      <c r="R72" s="30">
        <v>46211</v>
      </c>
      <c r="S72" s="7" t="s">
        <v>25</v>
      </c>
      <c r="T72" s="7" t="s">
        <v>25</v>
      </c>
    </row>
    <row r="73" spans="1:20" x14ac:dyDescent="0.35">
      <c r="A73" s="1">
        <v>72</v>
      </c>
      <c r="B73" s="25" t="s">
        <v>677</v>
      </c>
      <c r="C73" s="25" t="s">
        <v>21</v>
      </c>
      <c r="D73" s="31" t="s">
        <v>22</v>
      </c>
      <c r="E73" s="26" t="s">
        <v>23</v>
      </c>
      <c r="F73" s="25" t="s">
        <v>34</v>
      </c>
      <c r="G73" s="31" t="s">
        <v>678</v>
      </c>
      <c r="H73" s="31" t="s">
        <v>679</v>
      </c>
      <c r="I73" s="31" t="s">
        <v>680</v>
      </c>
      <c r="J73" s="31" t="s">
        <v>681</v>
      </c>
      <c r="K73" s="31" t="s">
        <v>682</v>
      </c>
      <c r="L73" s="20" t="s">
        <v>460</v>
      </c>
      <c r="M73" s="25">
        <v>4</v>
      </c>
      <c r="N73" s="20" t="s">
        <v>456</v>
      </c>
      <c r="O73" s="25" t="s">
        <v>25</v>
      </c>
      <c r="P73" s="25" t="s">
        <v>25</v>
      </c>
      <c r="Q73" s="8" t="s">
        <v>837</v>
      </c>
      <c r="R73" s="30">
        <v>46211</v>
      </c>
      <c r="S73" s="25" t="s">
        <v>25</v>
      </c>
      <c r="T73" s="25" t="s">
        <v>25</v>
      </c>
    </row>
    <row r="74" spans="1:20" x14ac:dyDescent="0.35">
      <c r="A74" s="1">
        <v>73</v>
      </c>
      <c r="B74" s="25" t="s">
        <v>683</v>
      </c>
      <c r="C74" s="25" t="s">
        <v>21</v>
      </c>
      <c r="D74" s="25" t="s">
        <v>22</v>
      </c>
      <c r="E74" s="26" t="s">
        <v>23</v>
      </c>
      <c r="F74" s="25" t="s">
        <v>34</v>
      </c>
      <c r="G74" s="25" t="s">
        <v>684</v>
      </c>
      <c r="H74" s="25" t="s">
        <v>40</v>
      </c>
      <c r="I74" s="25">
        <v>9767639291</v>
      </c>
      <c r="J74" s="25">
        <v>0</v>
      </c>
      <c r="K74" s="25" t="s">
        <v>25</v>
      </c>
      <c r="L74" s="20" t="s">
        <v>460</v>
      </c>
      <c r="M74" s="25">
        <v>4</v>
      </c>
      <c r="N74" s="20" t="s">
        <v>456</v>
      </c>
      <c r="O74" s="25" t="s">
        <v>25</v>
      </c>
      <c r="P74" s="25" t="s">
        <v>25</v>
      </c>
      <c r="Q74" s="25" t="s">
        <v>25</v>
      </c>
      <c r="R74" s="30">
        <v>46211</v>
      </c>
      <c r="S74" s="25" t="s">
        <v>25</v>
      </c>
      <c r="T74" s="25" t="s">
        <v>25</v>
      </c>
    </row>
    <row r="75" spans="1:20" x14ac:dyDescent="0.35">
      <c r="A75" s="1">
        <v>74</v>
      </c>
      <c r="B75" s="25" t="s">
        <v>685</v>
      </c>
      <c r="C75" s="25" t="s">
        <v>21</v>
      </c>
      <c r="D75" s="25" t="s">
        <v>22</v>
      </c>
      <c r="E75" s="26" t="s">
        <v>23</v>
      </c>
      <c r="F75" s="25" t="s">
        <v>24</v>
      </c>
      <c r="G75" s="25" t="s">
        <v>25</v>
      </c>
      <c r="H75" s="25" t="s">
        <v>25</v>
      </c>
      <c r="I75" s="25">
        <v>0</v>
      </c>
      <c r="J75" s="25">
        <v>0</v>
      </c>
      <c r="K75" s="25" t="s">
        <v>25</v>
      </c>
      <c r="L75" s="52" t="s">
        <v>459</v>
      </c>
      <c r="M75" s="25">
        <v>4</v>
      </c>
      <c r="N75" s="20" t="s">
        <v>562</v>
      </c>
      <c r="O75" s="25" t="s">
        <v>25</v>
      </c>
      <c r="P75" s="25" t="s">
        <v>25</v>
      </c>
      <c r="Q75" s="25" t="s">
        <v>25</v>
      </c>
      <c r="R75" s="30">
        <v>46211</v>
      </c>
      <c r="S75" s="25" t="s">
        <v>25</v>
      </c>
      <c r="T75" s="25" t="s">
        <v>25</v>
      </c>
    </row>
    <row r="76" spans="1:20" x14ac:dyDescent="0.35">
      <c r="A76" s="1">
        <v>75</v>
      </c>
      <c r="B76" s="25" t="s">
        <v>686</v>
      </c>
      <c r="C76" s="25" t="s">
        <v>21</v>
      </c>
      <c r="D76" s="25" t="s">
        <v>22</v>
      </c>
      <c r="E76" s="26" t="s">
        <v>23</v>
      </c>
      <c r="F76" s="25" t="s">
        <v>24</v>
      </c>
      <c r="G76" s="25" t="s">
        <v>687</v>
      </c>
      <c r="H76" s="25" t="s">
        <v>688</v>
      </c>
      <c r="I76" s="25" t="s">
        <v>689</v>
      </c>
      <c r="J76" s="25" t="s">
        <v>690</v>
      </c>
      <c r="K76" s="25" t="s">
        <v>691</v>
      </c>
      <c r="L76" s="26" t="s">
        <v>566</v>
      </c>
      <c r="M76" s="25">
        <v>4</v>
      </c>
      <c r="N76" s="26" t="s">
        <v>456</v>
      </c>
      <c r="O76" s="25" t="s">
        <v>25</v>
      </c>
      <c r="P76" s="25" t="s">
        <v>25</v>
      </c>
      <c r="Q76" s="30">
        <v>46272</v>
      </c>
      <c r="R76" s="30">
        <v>46211</v>
      </c>
      <c r="S76" s="25" t="s">
        <v>25</v>
      </c>
      <c r="T76" s="25" t="s">
        <v>692</v>
      </c>
    </row>
    <row r="77" spans="1:20" x14ac:dyDescent="0.35">
      <c r="A77" s="1">
        <v>76</v>
      </c>
      <c r="B77" s="25" t="s">
        <v>693</v>
      </c>
      <c r="C77" s="25" t="s">
        <v>21</v>
      </c>
      <c r="D77" s="25" t="s">
        <v>38</v>
      </c>
      <c r="E77" s="26" t="s">
        <v>23</v>
      </c>
      <c r="F77" s="25" t="s">
        <v>24</v>
      </c>
      <c r="G77" s="25" t="s">
        <v>694</v>
      </c>
      <c r="H77" s="25" t="s">
        <v>695</v>
      </c>
      <c r="I77" s="25" t="s">
        <v>696</v>
      </c>
      <c r="J77" s="25">
        <v>0</v>
      </c>
      <c r="K77" s="25" t="s">
        <v>697</v>
      </c>
      <c r="L77" s="26" t="s">
        <v>566</v>
      </c>
      <c r="M77" s="25">
        <v>4</v>
      </c>
      <c r="N77" s="26" t="s">
        <v>456</v>
      </c>
      <c r="O77" s="25" t="s">
        <v>25</v>
      </c>
      <c r="P77" s="25" t="s">
        <v>25</v>
      </c>
      <c r="Q77" s="30">
        <v>46302</v>
      </c>
      <c r="R77" s="30">
        <v>46211</v>
      </c>
      <c r="S77" s="25" t="s">
        <v>25</v>
      </c>
      <c r="T77" s="25" t="s">
        <v>698</v>
      </c>
    </row>
    <row r="78" spans="1:20" x14ac:dyDescent="0.35">
      <c r="A78" s="1">
        <v>77</v>
      </c>
      <c r="B78" s="25" t="s">
        <v>699</v>
      </c>
      <c r="C78" s="25" t="s">
        <v>21</v>
      </c>
      <c r="D78" s="25" t="s">
        <v>22</v>
      </c>
      <c r="E78" s="26" t="s">
        <v>23</v>
      </c>
      <c r="F78" s="25" t="s">
        <v>46</v>
      </c>
      <c r="G78" s="25" t="s">
        <v>700</v>
      </c>
      <c r="H78" s="25" t="s">
        <v>701</v>
      </c>
      <c r="I78" s="25" t="s">
        <v>702</v>
      </c>
      <c r="J78" s="25">
        <v>1126547900</v>
      </c>
      <c r="K78" s="25" t="s">
        <v>703</v>
      </c>
      <c r="L78" s="26" t="s">
        <v>566</v>
      </c>
      <c r="M78" s="25">
        <v>4</v>
      </c>
      <c r="N78" s="26" t="s">
        <v>456</v>
      </c>
      <c r="O78" s="25" t="s">
        <v>25</v>
      </c>
      <c r="P78" s="25" t="s">
        <v>25</v>
      </c>
      <c r="Q78" s="30">
        <v>46302</v>
      </c>
      <c r="R78" s="30">
        <v>46211</v>
      </c>
      <c r="S78" s="25" t="s">
        <v>25</v>
      </c>
      <c r="T78" s="25" t="s">
        <v>704</v>
      </c>
    </row>
    <row r="79" spans="1:20" x14ac:dyDescent="0.35">
      <c r="A79" s="1">
        <v>78</v>
      </c>
      <c r="B79" s="6" t="s">
        <v>195</v>
      </c>
      <c r="C79" s="6" t="s">
        <v>21</v>
      </c>
      <c r="D79" s="10" t="s">
        <v>38</v>
      </c>
      <c r="E79" s="7" t="s">
        <v>23</v>
      </c>
      <c r="F79" s="6" t="s">
        <v>24</v>
      </c>
      <c r="G79" s="10" t="s">
        <v>196</v>
      </c>
      <c r="H79" s="10" t="s">
        <v>197</v>
      </c>
      <c r="I79" s="10" t="s">
        <v>502</v>
      </c>
      <c r="J79" s="10">
        <v>0</v>
      </c>
      <c r="K79" s="10" t="s">
        <v>198</v>
      </c>
      <c r="L79" s="20" t="s">
        <v>460</v>
      </c>
      <c r="M79" s="7">
        <v>4</v>
      </c>
      <c r="N79" s="20" t="s">
        <v>456</v>
      </c>
      <c r="O79" s="7" t="s">
        <v>25</v>
      </c>
      <c r="P79" s="7" t="s">
        <v>25</v>
      </c>
      <c r="Q79" s="8" t="s">
        <v>467</v>
      </c>
      <c r="R79" s="30">
        <v>46211</v>
      </c>
      <c r="S79" s="7" t="s">
        <v>25</v>
      </c>
      <c r="T79" s="7" t="s">
        <v>25</v>
      </c>
    </row>
    <row r="80" spans="1:20" x14ac:dyDescent="0.35">
      <c r="A80" s="1">
        <v>79</v>
      </c>
      <c r="B80" s="6" t="s">
        <v>199</v>
      </c>
      <c r="C80" s="6" t="s">
        <v>21</v>
      </c>
      <c r="D80" s="7" t="s">
        <v>22</v>
      </c>
      <c r="E80" s="7" t="s">
        <v>23</v>
      </c>
      <c r="F80" s="7" t="s">
        <v>34</v>
      </c>
      <c r="G80" s="7" t="s">
        <v>200</v>
      </c>
      <c r="H80" s="7" t="s">
        <v>40</v>
      </c>
      <c r="I80" s="7">
        <v>0</v>
      </c>
      <c r="J80" s="7">
        <v>0</v>
      </c>
      <c r="K80" s="7" t="s">
        <v>201</v>
      </c>
      <c r="L80" s="20" t="s">
        <v>460</v>
      </c>
      <c r="M80" s="7">
        <v>4</v>
      </c>
      <c r="N80" s="20" t="s">
        <v>456</v>
      </c>
      <c r="O80" s="7" t="s">
        <v>25</v>
      </c>
      <c r="P80" s="7" t="s">
        <v>25</v>
      </c>
      <c r="Q80" s="8" t="s">
        <v>467</v>
      </c>
      <c r="R80" s="30">
        <v>46211</v>
      </c>
      <c r="S80" s="7" t="s">
        <v>25</v>
      </c>
      <c r="T80" s="7" t="s">
        <v>25</v>
      </c>
    </row>
    <row r="81" spans="1:20" x14ac:dyDescent="0.35">
      <c r="A81" s="1">
        <v>80</v>
      </c>
      <c r="B81" s="6" t="s">
        <v>202</v>
      </c>
      <c r="C81" s="6" t="s">
        <v>21</v>
      </c>
      <c r="D81" s="10" t="s">
        <v>22</v>
      </c>
      <c r="E81" s="7" t="s">
        <v>23</v>
      </c>
      <c r="F81" s="6" t="s">
        <v>24</v>
      </c>
      <c r="G81" s="10" t="s">
        <v>203</v>
      </c>
      <c r="H81" s="10" t="s">
        <v>204</v>
      </c>
      <c r="I81" s="10">
        <v>8053834432</v>
      </c>
      <c r="J81" s="10" t="s">
        <v>149</v>
      </c>
      <c r="K81" s="10" t="s">
        <v>205</v>
      </c>
      <c r="L81" s="20" t="s">
        <v>457</v>
      </c>
      <c r="M81" s="7">
        <v>4</v>
      </c>
      <c r="N81" s="20" t="s">
        <v>456</v>
      </c>
      <c r="O81" s="7" t="s">
        <v>25</v>
      </c>
      <c r="P81" s="7" t="s">
        <v>25</v>
      </c>
      <c r="Q81" s="8" t="s">
        <v>467</v>
      </c>
      <c r="R81" s="30">
        <v>46211</v>
      </c>
      <c r="S81" s="7" t="s">
        <v>25</v>
      </c>
      <c r="T81" s="7" t="s">
        <v>25</v>
      </c>
    </row>
    <row r="82" spans="1:20" x14ac:dyDescent="0.35">
      <c r="A82" s="1">
        <v>81</v>
      </c>
      <c r="B82" s="25" t="s">
        <v>705</v>
      </c>
      <c r="C82" s="25" t="s">
        <v>21</v>
      </c>
      <c r="D82" s="25" t="s">
        <v>22</v>
      </c>
      <c r="E82" s="26" t="s">
        <v>23</v>
      </c>
      <c r="F82" s="25" t="s">
        <v>24</v>
      </c>
      <c r="G82" s="25" t="s">
        <v>706</v>
      </c>
      <c r="H82" s="25" t="s">
        <v>707</v>
      </c>
      <c r="I82" s="25" t="s">
        <v>149</v>
      </c>
      <c r="J82" s="25">
        <v>0</v>
      </c>
      <c r="K82" s="25" t="s">
        <v>708</v>
      </c>
      <c r="L82" s="26" t="s">
        <v>566</v>
      </c>
      <c r="M82" s="25">
        <v>4</v>
      </c>
      <c r="N82" s="26" t="s">
        <v>456</v>
      </c>
      <c r="O82" s="25" t="s">
        <v>25</v>
      </c>
      <c r="P82" s="25" t="s">
        <v>25</v>
      </c>
      <c r="Q82" s="30">
        <v>46302</v>
      </c>
      <c r="R82" s="30">
        <v>46211</v>
      </c>
      <c r="S82" s="25" t="s">
        <v>25</v>
      </c>
      <c r="T82" s="25" t="s">
        <v>709</v>
      </c>
    </row>
    <row r="83" spans="1:20" x14ac:dyDescent="0.35">
      <c r="A83" s="1">
        <v>82</v>
      </c>
      <c r="B83" s="5" t="s">
        <v>206</v>
      </c>
      <c r="C83" s="6" t="s">
        <v>21</v>
      </c>
      <c r="D83" s="2" t="s">
        <v>38</v>
      </c>
      <c r="E83" s="7" t="s">
        <v>23</v>
      </c>
      <c r="F83" s="7" t="s">
        <v>31</v>
      </c>
      <c r="G83" s="2" t="s">
        <v>207</v>
      </c>
      <c r="H83" s="2" t="s">
        <v>40</v>
      </c>
      <c r="I83" s="2">
        <v>8652638598</v>
      </c>
      <c r="J83" s="2">
        <v>0</v>
      </c>
      <c r="K83" s="2" t="s">
        <v>208</v>
      </c>
      <c r="L83" s="20" t="s">
        <v>461</v>
      </c>
      <c r="M83" s="7">
        <v>4</v>
      </c>
      <c r="N83" s="20" t="s">
        <v>456</v>
      </c>
      <c r="O83" s="7" t="s">
        <v>25</v>
      </c>
      <c r="P83" s="7" t="s">
        <v>25</v>
      </c>
      <c r="Q83" s="8" t="s">
        <v>467</v>
      </c>
      <c r="R83" s="30">
        <v>46211</v>
      </c>
      <c r="S83" s="7" t="s">
        <v>25</v>
      </c>
      <c r="T83" s="7" t="s">
        <v>544</v>
      </c>
    </row>
    <row r="84" spans="1:20" x14ac:dyDescent="0.35">
      <c r="A84" s="1">
        <v>83</v>
      </c>
      <c r="B84" s="6" t="s">
        <v>209</v>
      </c>
      <c r="C84" s="6" t="s">
        <v>21</v>
      </c>
      <c r="D84" s="10" t="s">
        <v>22</v>
      </c>
      <c r="E84" s="7" t="s">
        <v>23</v>
      </c>
      <c r="F84" s="7" t="s">
        <v>46</v>
      </c>
      <c r="G84" s="10" t="s">
        <v>210</v>
      </c>
      <c r="H84" s="10" t="s">
        <v>211</v>
      </c>
      <c r="I84" s="10">
        <v>0</v>
      </c>
      <c r="J84" s="10">
        <v>0</v>
      </c>
      <c r="K84" s="10" t="s">
        <v>212</v>
      </c>
      <c r="L84" s="20" t="s">
        <v>460</v>
      </c>
      <c r="M84" s="7">
        <v>4</v>
      </c>
      <c r="N84" s="20" t="s">
        <v>456</v>
      </c>
      <c r="O84" s="7" t="s">
        <v>25</v>
      </c>
      <c r="P84" s="7" t="s">
        <v>25</v>
      </c>
      <c r="Q84" s="8" t="s">
        <v>467</v>
      </c>
      <c r="R84" s="30">
        <v>46211</v>
      </c>
      <c r="S84" s="7" t="s">
        <v>25</v>
      </c>
      <c r="T84" s="7" t="s">
        <v>25</v>
      </c>
    </row>
    <row r="85" spans="1:20" x14ac:dyDescent="0.35">
      <c r="A85" s="1">
        <v>84</v>
      </c>
      <c r="B85" s="6" t="s">
        <v>213</v>
      </c>
      <c r="C85" s="6" t="s">
        <v>21</v>
      </c>
      <c r="D85" s="7" t="s">
        <v>38</v>
      </c>
      <c r="E85" s="7" t="s">
        <v>23</v>
      </c>
      <c r="F85" s="7" t="s">
        <v>46</v>
      </c>
      <c r="G85" s="7" t="s">
        <v>214</v>
      </c>
      <c r="H85" s="7" t="s">
        <v>215</v>
      </c>
      <c r="I85" s="7" t="s">
        <v>505</v>
      </c>
      <c r="J85" s="7">
        <v>0</v>
      </c>
      <c r="K85" s="7" t="s">
        <v>216</v>
      </c>
      <c r="L85" s="20" t="s">
        <v>460</v>
      </c>
      <c r="M85" s="7">
        <v>4</v>
      </c>
      <c r="N85" s="20" t="s">
        <v>456</v>
      </c>
      <c r="O85" s="7" t="s">
        <v>25</v>
      </c>
      <c r="P85" s="7" t="s">
        <v>25</v>
      </c>
      <c r="Q85" s="8" t="s">
        <v>467</v>
      </c>
      <c r="R85" s="30">
        <v>46211</v>
      </c>
      <c r="S85" s="7" t="s">
        <v>25</v>
      </c>
      <c r="T85" s="7" t="s">
        <v>25</v>
      </c>
    </row>
    <row r="86" spans="1:20" x14ac:dyDescent="0.35">
      <c r="A86" s="1">
        <v>85</v>
      </c>
      <c r="B86" s="25" t="s">
        <v>710</v>
      </c>
      <c r="C86" s="25" t="s">
        <v>21</v>
      </c>
      <c r="D86" s="25" t="s">
        <v>27</v>
      </c>
      <c r="E86" s="26" t="s">
        <v>23</v>
      </c>
      <c r="F86" s="25" t="s">
        <v>31</v>
      </c>
      <c r="G86" s="25" t="s">
        <v>711</v>
      </c>
      <c r="H86" s="25" t="s">
        <v>712</v>
      </c>
      <c r="I86" s="25">
        <v>8892930202</v>
      </c>
      <c r="J86" s="25">
        <v>0</v>
      </c>
      <c r="K86" s="25" t="s">
        <v>713</v>
      </c>
      <c r="L86" s="20" t="s">
        <v>460</v>
      </c>
      <c r="M86" s="25">
        <v>4</v>
      </c>
      <c r="N86" s="20" t="s">
        <v>456</v>
      </c>
      <c r="O86" s="25" t="s">
        <v>25</v>
      </c>
      <c r="P86" s="25" t="s">
        <v>25</v>
      </c>
      <c r="Q86" s="8" t="s">
        <v>837</v>
      </c>
      <c r="R86" s="30">
        <v>46211</v>
      </c>
      <c r="S86" s="25" t="s">
        <v>25</v>
      </c>
      <c r="T86" s="25" t="s">
        <v>25</v>
      </c>
    </row>
    <row r="87" spans="1:20" x14ac:dyDescent="0.35">
      <c r="A87" s="1">
        <v>86</v>
      </c>
      <c r="B87" s="6" t="s">
        <v>217</v>
      </c>
      <c r="C87" s="6" t="s">
        <v>21</v>
      </c>
      <c r="D87" s="6" t="s">
        <v>111</v>
      </c>
      <c r="E87" s="7" t="s">
        <v>23</v>
      </c>
      <c r="F87" s="6" t="s">
        <v>24</v>
      </c>
      <c r="G87" s="6" t="s">
        <v>218</v>
      </c>
      <c r="H87" s="6" t="s">
        <v>24</v>
      </c>
      <c r="I87" s="6" t="s">
        <v>219</v>
      </c>
      <c r="J87" s="6">
        <v>0</v>
      </c>
      <c r="K87" s="6" t="s">
        <v>220</v>
      </c>
      <c r="L87" s="20" t="s">
        <v>460</v>
      </c>
      <c r="M87" s="7">
        <v>4</v>
      </c>
      <c r="N87" s="20" t="s">
        <v>456</v>
      </c>
      <c r="O87" s="7" t="s">
        <v>25</v>
      </c>
      <c r="P87" s="7" t="s">
        <v>25</v>
      </c>
      <c r="Q87" s="8" t="s">
        <v>467</v>
      </c>
      <c r="R87" s="30">
        <v>46211</v>
      </c>
      <c r="S87" s="7" t="s">
        <v>25</v>
      </c>
      <c r="T87" s="7" t="s">
        <v>25</v>
      </c>
    </row>
    <row r="88" spans="1:20" x14ac:dyDescent="0.35">
      <c r="A88" s="1">
        <v>87</v>
      </c>
      <c r="B88" s="6" t="s">
        <v>221</v>
      </c>
      <c r="C88" s="6" t="s">
        <v>21</v>
      </c>
      <c r="D88" s="7" t="s">
        <v>22</v>
      </c>
      <c r="E88" s="7" t="s">
        <v>23</v>
      </c>
      <c r="F88" s="7" t="s">
        <v>31</v>
      </c>
      <c r="G88" s="7" t="s">
        <v>222</v>
      </c>
      <c r="H88" s="7" t="s">
        <v>223</v>
      </c>
      <c r="I88" s="7">
        <v>9323399733</v>
      </c>
      <c r="J88" s="7">
        <v>0</v>
      </c>
      <c r="K88" s="7" t="s">
        <v>224</v>
      </c>
      <c r="L88" s="26" t="s">
        <v>566</v>
      </c>
      <c r="M88" s="7">
        <v>4</v>
      </c>
      <c r="N88" s="20" t="s">
        <v>456</v>
      </c>
      <c r="O88" s="7" t="s">
        <v>25</v>
      </c>
      <c r="P88" s="7" t="s">
        <v>25</v>
      </c>
      <c r="Q88" s="8" t="s">
        <v>467</v>
      </c>
      <c r="R88" s="30">
        <v>46211</v>
      </c>
      <c r="S88" s="7" t="s">
        <v>25</v>
      </c>
      <c r="T88" s="7" t="s">
        <v>545</v>
      </c>
    </row>
    <row r="89" spans="1:20" x14ac:dyDescent="0.35">
      <c r="A89" s="1">
        <v>88</v>
      </c>
      <c r="B89" s="25" t="s">
        <v>714</v>
      </c>
      <c r="C89" s="25" t="s">
        <v>21</v>
      </c>
      <c r="D89" s="25" t="s">
        <v>22</v>
      </c>
      <c r="E89" s="26" t="s">
        <v>23</v>
      </c>
      <c r="F89" s="25" t="s">
        <v>34</v>
      </c>
      <c r="G89" s="25" t="s">
        <v>715</v>
      </c>
      <c r="H89" s="25" t="s">
        <v>716</v>
      </c>
      <c r="I89" s="25" t="s">
        <v>717</v>
      </c>
      <c r="J89" s="25">
        <v>0</v>
      </c>
      <c r="K89" s="25" t="s">
        <v>718</v>
      </c>
      <c r="L89" s="20" t="s">
        <v>460</v>
      </c>
      <c r="M89" s="25">
        <v>4</v>
      </c>
      <c r="N89" s="20" t="s">
        <v>456</v>
      </c>
      <c r="O89" s="25" t="s">
        <v>25</v>
      </c>
      <c r="P89" s="25" t="s">
        <v>25</v>
      </c>
      <c r="Q89" s="8" t="s">
        <v>838</v>
      </c>
      <c r="R89" s="30">
        <v>46211</v>
      </c>
      <c r="S89" s="25" t="s">
        <v>25</v>
      </c>
      <c r="T89" s="25" t="s">
        <v>25</v>
      </c>
    </row>
    <row r="90" spans="1:20" x14ac:dyDescent="0.35">
      <c r="A90" s="1">
        <v>89</v>
      </c>
      <c r="B90" s="6" t="s">
        <v>225</v>
      </c>
      <c r="C90" s="6" t="s">
        <v>21</v>
      </c>
      <c r="D90" s="10" t="s">
        <v>22</v>
      </c>
      <c r="E90" s="7" t="s">
        <v>23</v>
      </c>
      <c r="F90" s="7" t="s">
        <v>46</v>
      </c>
      <c r="G90" s="10" t="s">
        <v>226</v>
      </c>
      <c r="H90" s="11" t="s">
        <v>227</v>
      </c>
      <c r="I90" s="10" t="s">
        <v>506</v>
      </c>
      <c r="J90" s="10">
        <v>0</v>
      </c>
      <c r="K90" s="10" t="s">
        <v>228</v>
      </c>
      <c r="L90" s="20" t="s">
        <v>463</v>
      </c>
      <c r="M90" s="7">
        <v>4</v>
      </c>
      <c r="N90" s="20" t="s">
        <v>458</v>
      </c>
      <c r="O90" s="20" t="s">
        <v>462</v>
      </c>
      <c r="P90" s="7" t="s">
        <v>25</v>
      </c>
      <c r="Q90" s="8" t="s">
        <v>467</v>
      </c>
      <c r="R90" s="30">
        <v>46211</v>
      </c>
      <c r="S90" s="7" t="s">
        <v>25</v>
      </c>
      <c r="T90" s="7" t="s">
        <v>546</v>
      </c>
    </row>
    <row r="91" spans="1:20" x14ac:dyDescent="0.35">
      <c r="A91" s="1">
        <v>90</v>
      </c>
      <c r="B91" s="25" t="s">
        <v>719</v>
      </c>
      <c r="C91" s="25" t="s">
        <v>21</v>
      </c>
      <c r="D91" s="25" t="s">
        <v>22</v>
      </c>
      <c r="E91" s="26" t="s">
        <v>23</v>
      </c>
      <c r="F91" s="25" t="s">
        <v>46</v>
      </c>
      <c r="G91" s="25" t="s">
        <v>720</v>
      </c>
      <c r="H91" s="25" t="s">
        <v>74</v>
      </c>
      <c r="I91" s="25">
        <v>9980130533</v>
      </c>
      <c r="J91" s="25">
        <v>0</v>
      </c>
      <c r="K91" s="25" t="s">
        <v>721</v>
      </c>
      <c r="L91" s="26" t="s">
        <v>566</v>
      </c>
      <c r="M91" s="25">
        <v>4</v>
      </c>
      <c r="N91" s="26" t="s">
        <v>456</v>
      </c>
      <c r="O91" s="25" t="s">
        <v>25</v>
      </c>
      <c r="P91" s="25" t="s">
        <v>25</v>
      </c>
      <c r="Q91" s="30">
        <v>46302</v>
      </c>
      <c r="R91" s="30">
        <v>46211</v>
      </c>
      <c r="S91" s="25" t="s">
        <v>25</v>
      </c>
      <c r="T91" s="25" t="s">
        <v>25</v>
      </c>
    </row>
    <row r="92" spans="1:20" x14ac:dyDescent="0.35">
      <c r="A92" s="1">
        <v>91</v>
      </c>
      <c r="B92" s="6" t="s">
        <v>229</v>
      </c>
      <c r="C92" s="6" t="s">
        <v>21</v>
      </c>
      <c r="D92" s="7" t="s">
        <v>38</v>
      </c>
      <c r="E92" s="7" t="s">
        <v>23</v>
      </c>
      <c r="F92" s="7" t="s">
        <v>230</v>
      </c>
      <c r="G92" s="7" t="s">
        <v>231</v>
      </c>
      <c r="H92" s="7" t="s">
        <v>40</v>
      </c>
      <c r="I92" s="7">
        <v>0</v>
      </c>
      <c r="J92" s="7" t="s">
        <v>232</v>
      </c>
      <c r="K92" s="7" t="s">
        <v>233</v>
      </c>
      <c r="L92" s="20" t="s">
        <v>460</v>
      </c>
      <c r="M92" s="7">
        <v>4</v>
      </c>
      <c r="N92" s="20" t="s">
        <v>456</v>
      </c>
      <c r="O92" s="7" t="s">
        <v>25</v>
      </c>
      <c r="P92" s="7" t="s">
        <v>25</v>
      </c>
      <c r="Q92" s="8" t="s">
        <v>467</v>
      </c>
      <c r="R92" s="30">
        <v>46211</v>
      </c>
      <c r="S92" s="7" t="s">
        <v>25</v>
      </c>
      <c r="T92" s="7" t="s">
        <v>25</v>
      </c>
    </row>
    <row r="93" spans="1:20" x14ac:dyDescent="0.35">
      <c r="A93" s="1">
        <v>92</v>
      </c>
      <c r="B93" s="6" t="s">
        <v>234</v>
      </c>
      <c r="C93" s="6" t="s">
        <v>21</v>
      </c>
      <c r="D93" s="10" t="s">
        <v>22</v>
      </c>
      <c r="E93" s="7" t="s">
        <v>23</v>
      </c>
      <c r="F93" s="7" t="s">
        <v>46</v>
      </c>
      <c r="G93" s="10" t="s">
        <v>235</v>
      </c>
      <c r="H93" s="10" t="s">
        <v>25</v>
      </c>
      <c r="I93" s="10">
        <v>0</v>
      </c>
      <c r="J93" s="10">
        <v>0</v>
      </c>
      <c r="K93" s="10" t="s">
        <v>236</v>
      </c>
      <c r="L93" s="20" t="s">
        <v>460</v>
      </c>
      <c r="M93" s="7">
        <v>4</v>
      </c>
      <c r="N93" s="20" t="s">
        <v>456</v>
      </c>
      <c r="O93" s="7" t="s">
        <v>25</v>
      </c>
      <c r="P93" s="7" t="s">
        <v>25</v>
      </c>
      <c r="Q93" s="8" t="s">
        <v>467</v>
      </c>
      <c r="R93" s="30">
        <v>46211</v>
      </c>
      <c r="S93" s="7" t="s">
        <v>25</v>
      </c>
      <c r="T93" s="7" t="s">
        <v>25</v>
      </c>
    </row>
    <row r="94" spans="1:20" x14ac:dyDescent="0.35">
      <c r="A94" s="1">
        <v>93</v>
      </c>
      <c r="B94" s="5" t="s">
        <v>237</v>
      </c>
      <c r="C94" s="6" t="s">
        <v>21</v>
      </c>
      <c r="D94" s="7" t="s">
        <v>38</v>
      </c>
      <c r="E94" s="7" t="s">
        <v>23</v>
      </c>
      <c r="F94" s="7" t="s">
        <v>31</v>
      </c>
      <c r="G94" s="7" t="s">
        <v>238</v>
      </c>
      <c r="H94" s="7" t="s">
        <v>74</v>
      </c>
      <c r="I94" s="7" t="s">
        <v>507</v>
      </c>
      <c r="J94" s="7" t="s">
        <v>239</v>
      </c>
      <c r="K94" s="7" t="s">
        <v>240</v>
      </c>
      <c r="L94" s="20" t="s">
        <v>461</v>
      </c>
      <c r="M94" s="7">
        <v>4</v>
      </c>
      <c r="N94" s="20" t="s">
        <v>456</v>
      </c>
      <c r="O94" s="7" t="s">
        <v>25</v>
      </c>
      <c r="P94" s="7" t="s">
        <v>25</v>
      </c>
      <c r="Q94" s="8" t="s">
        <v>467</v>
      </c>
      <c r="R94" s="30">
        <v>46211</v>
      </c>
      <c r="S94" s="7" t="s">
        <v>25</v>
      </c>
      <c r="T94" s="7" t="s">
        <v>547</v>
      </c>
    </row>
    <row r="95" spans="1:20" x14ac:dyDescent="0.35">
      <c r="A95" s="1">
        <v>94</v>
      </c>
      <c r="B95" s="6" t="s">
        <v>241</v>
      </c>
      <c r="C95" s="6" t="s">
        <v>21</v>
      </c>
      <c r="D95" s="7" t="s">
        <v>38</v>
      </c>
      <c r="E95" s="7" t="s">
        <v>23</v>
      </c>
      <c r="F95" s="7" t="s">
        <v>242</v>
      </c>
      <c r="G95" s="7" t="s">
        <v>243</v>
      </c>
      <c r="H95" s="7" t="s">
        <v>24</v>
      </c>
      <c r="I95" s="7">
        <v>0</v>
      </c>
      <c r="J95" s="7">
        <v>8590604040</v>
      </c>
      <c r="K95" s="7" t="s">
        <v>244</v>
      </c>
      <c r="L95" s="20" t="s">
        <v>463</v>
      </c>
      <c r="M95" s="7">
        <v>4</v>
      </c>
      <c r="N95" s="20" t="s">
        <v>458</v>
      </c>
      <c r="O95" s="20" t="s">
        <v>462</v>
      </c>
      <c r="P95" s="7" t="s">
        <v>25</v>
      </c>
      <c r="Q95" s="8" t="s">
        <v>467</v>
      </c>
      <c r="R95" s="30">
        <v>46211</v>
      </c>
      <c r="S95" s="7" t="s">
        <v>25</v>
      </c>
      <c r="T95" s="7" t="s">
        <v>548</v>
      </c>
    </row>
    <row r="96" spans="1:20" x14ac:dyDescent="0.35">
      <c r="A96" s="1">
        <v>95</v>
      </c>
      <c r="B96" s="6" t="s">
        <v>245</v>
      </c>
      <c r="C96" s="6" t="s">
        <v>21</v>
      </c>
      <c r="D96" s="7" t="s">
        <v>22</v>
      </c>
      <c r="E96" s="7" t="s">
        <v>23</v>
      </c>
      <c r="F96" s="7" t="s">
        <v>46</v>
      </c>
      <c r="G96" s="7" t="s">
        <v>246</v>
      </c>
      <c r="H96" s="7" t="s">
        <v>247</v>
      </c>
      <c r="I96" s="7" t="s">
        <v>508</v>
      </c>
      <c r="J96" s="7">
        <v>0</v>
      </c>
      <c r="K96" s="2" t="s">
        <v>248</v>
      </c>
      <c r="L96" s="20" t="s">
        <v>460</v>
      </c>
      <c r="M96" s="7">
        <v>4</v>
      </c>
      <c r="N96" s="20" t="s">
        <v>456</v>
      </c>
      <c r="O96" s="7" t="s">
        <v>25</v>
      </c>
      <c r="P96" s="7" t="s">
        <v>25</v>
      </c>
      <c r="Q96" s="8" t="s">
        <v>467</v>
      </c>
      <c r="R96" s="30">
        <v>46211</v>
      </c>
      <c r="S96" s="7" t="s">
        <v>25</v>
      </c>
      <c r="T96" s="7" t="s">
        <v>25</v>
      </c>
    </row>
    <row r="97" spans="1:20" x14ac:dyDescent="0.35">
      <c r="A97" s="1">
        <v>96</v>
      </c>
      <c r="B97" s="6" t="s">
        <v>249</v>
      </c>
      <c r="C97" s="6" t="s">
        <v>21</v>
      </c>
      <c r="D97" s="2" t="s">
        <v>22</v>
      </c>
      <c r="E97" s="7" t="s">
        <v>23</v>
      </c>
      <c r="F97" s="7" t="s">
        <v>28</v>
      </c>
      <c r="G97" s="2" t="s">
        <v>250</v>
      </c>
      <c r="H97" s="2" t="s">
        <v>251</v>
      </c>
      <c r="I97" s="2" t="s">
        <v>509</v>
      </c>
      <c r="J97" s="2" t="s">
        <v>252</v>
      </c>
      <c r="K97" s="2" t="s">
        <v>253</v>
      </c>
      <c r="L97" s="20" t="s">
        <v>460</v>
      </c>
      <c r="M97" s="7">
        <v>4</v>
      </c>
      <c r="N97" s="20" t="s">
        <v>456</v>
      </c>
      <c r="O97" s="7" t="s">
        <v>25</v>
      </c>
      <c r="P97" s="7" t="s">
        <v>25</v>
      </c>
      <c r="Q97" s="8" t="s">
        <v>467</v>
      </c>
      <c r="R97" s="30">
        <v>46211</v>
      </c>
      <c r="S97" s="7" t="s">
        <v>25</v>
      </c>
      <c r="T97" s="7" t="s">
        <v>25</v>
      </c>
    </row>
    <row r="98" spans="1:20" x14ac:dyDescent="0.35">
      <c r="A98" s="1">
        <v>97</v>
      </c>
      <c r="B98" s="6" t="s">
        <v>254</v>
      </c>
      <c r="C98" s="6" t="s">
        <v>21</v>
      </c>
      <c r="D98" s="2" t="s">
        <v>255</v>
      </c>
      <c r="E98" s="7" t="s">
        <v>23</v>
      </c>
      <c r="F98" s="7" t="s">
        <v>31</v>
      </c>
      <c r="G98" s="2" t="s">
        <v>256</v>
      </c>
      <c r="H98" s="2" t="s">
        <v>257</v>
      </c>
      <c r="I98" s="2" t="s">
        <v>510</v>
      </c>
      <c r="J98" s="2">
        <v>0</v>
      </c>
      <c r="K98" s="2" t="s">
        <v>258</v>
      </c>
      <c r="L98" s="20" t="s">
        <v>460</v>
      </c>
      <c r="M98" s="7">
        <v>4</v>
      </c>
      <c r="N98" s="20" t="s">
        <v>456</v>
      </c>
      <c r="O98" s="7" t="s">
        <v>25</v>
      </c>
      <c r="P98" s="7" t="s">
        <v>25</v>
      </c>
      <c r="Q98" s="8" t="s">
        <v>467</v>
      </c>
      <c r="R98" s="30">
        <v>46211</v>
      </c>
      <c r="S98" s="7" t="s">
        <v>25</v>
      </c>
      <c r="T98" s="7" t="s">
        <v>25</v>
      </c>
    </row>
    <row r="99" spans="1:20" x14ac:dyDescent="0.35">
      <c r="A99" s="1">
        <v>98</v>
      </c>
      <c r="B99" s="6" t="s">
        <v>259</v>
      </c>
      <c r="C99" s="6" t="s">
        <v>21</v>
      </c>
      <c r="D99" s="7" t="s">
        <v>22</v>
      </c>
      <c r="E99" s="7" t="s">
        <v>23</v>
      </c>
      <c r="F99" s="7" t="s">
        <v>260</v>
      </c>
      <c r="G99" s="7" t="s">
        <v>261</v>
      </c>
      <c r="H99" s="14" t="s">
        <v>24</v>
      </c>
      <c r="I99" s="7">
        <v>6369443290</v>
      </c>
      <c r="J99" s="7">
        <v>0</v>
      </c>
      <c r="K99" s="7" t="s">
        <v>262</v>
      </c>
      <c r="L99" s="20" t="s">
        <v>460</v>
      </c>
      <c r="M99" s="7">
        <v>4</v>
      </c>
      <c r="N99" s="20" t="s">
        <v>456</v>
      </c>
      <c r="O99" s="7" t="s">
        <v>25</v>
      </c>
      <c r="P99" s="7" t="s">
        <v>25</v>
      </c>
      <c r="Q99" s="8" t="s">
        <v>467</v>
      </c>
      <c r="R99" s="30">
        <v>46211</v>
      </c>
      <c r="S99" s="7" t="s">
        <v>25</v>
      </c>
      <c r="T99" s="7" t="s">
        <v>25</v>
      </c>
    </row>
    <row r="100" spans="1:20" x14ac:dyDescent="0.35">
      <c r="A100" s="1">
        <v>99</v>
      </c>
      <c r="B100" s="6" t="s">
        <v>263</v>
      </c>
      <c r="C100" s="6" t="s">
        <v>21</v>
      </c>
      <c r="D100" s="7" t="s">
        <v>38</v>
      </c>
      <c r="E100" s="7" t="s">
        <v>23</v>
      </c>
      <c r="F100" s="7" t="s">
        <v>28</v>
      </c>
      <c r="G100" s="7" t="s">
        <v>264</v>
      </c>
      <c r="H100" s="14" t="s">
        <v>40</v>
      </c>
      <c r="I100" s="7" t="s">
        <v>511</v>
      </c>
      <c r="J100" s="7">
        <v>0</v>
      </c>
      <c r="K100" s="7" t="s">
        <v>265</v>
      </c>
      <c r="L100" s="20" t="s">
        <v>460</v>
      </c>
      <c r="M100" s="7">
        <v>4</v>
      </c>
      <c r="N100" s="20" t="s">
        <v>456</v>
      </c>
      <c r="O100" s="7" t="s">
        <v>25</v>
      </c>
      <c r="P100" s="7" t="s">
        <v>25</v>
      </c>
      <c r="Q100" s="8" t="s">
        <v>468</v>
      </c>
      <c r="R100" s="30">
        <v>46211</v>
      </c>
      <c r="S100" s="7" t="s">
        <v>25</v>
      </c>
      <c r="T100" s="7" t="s">
        <v>25</v>
      </c>
    </row>
    <row r="101" spans="1:20" x14ac:dyDescent="0.35">
      <c r="A101" s="1">
        <v>100</v>
      </c>
      <c r="B101" s="6" t="s">
        <v>266</v>
      </c>
      <c r="C101" s="6" t="s">
        <v>21</v>
      </c>
      <c r="D101" s="7" t="s">
        <v>22</v>
      </c>
      <c r="E101" s="7" t="s">
        <v>23</v>
      </c>
      <c r="F101" s="7" t="s">
        <v>46</v>
      </c>
      <c r="G101" s="7" t="s">
        <v>267</v>
      </c>
      <c r="H101" s="7" t="s">
        <v>40</v>
      </c>
      <c r="I101" s="7">
        <v>9739103364</v>
      </c>
      <c r="J101" s="7">
        <v>0</v>
      </c>
      <c r="K101" s="7" t="s">
        <v>268</v>
      </c>
      <c r="L101" s="20" t="s">
        <v>460</v>
      </c>
      <c r="M101" s="7">
        <v>4</v>
      </c>
      <c r="N101" s="20" t="s">
        <v>456</v>
      </c>
      <c r="O101" s="7" t="s">
        <v>25</v>
      </c>
      <c r="P101" s="7" t="s">
        <v>25</v>
      </c>
      <c r="Q101" s="8" t="s">
        <v>468</v>
      </c>
      <c r="R101" s="30">
        <v>46303</v>
      </c>
      <c r="S101" s="7" t="s">
        <v>25</v>
      </c>
      <c r="T101" s="7" t="s">
        <v>25</v>
      </c>
    </row>
    <row r="102" spans="1:20" x14ac:dyDescent="0.35">
      <c r="A102" s="1">
        <v>101</v>
      </c>
      <c r="B102" s="6" t="s">
        <v>269</v>
      </c>
      <c r="C102" s="6" t="s">
        <v>21</v>
      </c>
      <c r="D102" s="2" t="s">
        <v>111</v>
      </c>
      <c r="E102" s="7" t="s">
        <v>23</v>
      </c>
      <c r="F102" s="7" t="s">
        <v>46</v>
      </c>
      <c r="G102" s="2" t="s">
        <v>270</v>
      </c>
      <c r="H102" s="2" t="s">
        <v>24</v>
      </c>
      <c r="I102" s="2" t="s">
        <v>271</v>
      </c>
      <c r="J102" s="2">
        <v>0</v>
      </c>
      <c r="K102" s="2" t="s">
        <v>272</v>
      </c>
      <c r="L102" s="20" t="s">
        <v>460</v>
      </c>
      <c r="M102" s="7">
        <v>4</v>
      </c>
      <c r="N102" s="20" t="s">
        <v>456</v>
      </c>
      <c r="O102" s="7" t="s">
        <v>25</v>
      </c>
      <c r="P102" s="7" t="s">
        <v>25</v>
      </c>
      <c r="Q102" s="8" t="s">
        <v>468</v>
      </c>
      <c r="R102" s="30">
        <v>46303</v>
      </c>
      <c r="S102" s="30" t="s">
        <v>1020</v>
      </c>
      <c r="T102" s="7" t="s">
        <v>25</v>
      </c>
    </row>
    <row r="103" spans="1:20" x14ac:dyDescent="0.35">
      <c r="A103" s="1">
        <v>102</v>
      </c>
      <c r="B103" s="6" t="s">
        <v>273</v>
      </c>
      <c r="C103" s="6" t="s">
        <v>21</v>
      </c>
      <c r="D103" s="10" t="s">
        <v>27</v>
      </c>
      <c r="E103" s="7" t="s">
        <v>23</v>
      </c>
      <c r="F103" s="7" t="s">
        <v>46</v>
      </c>
      <c r="G103" s="10" t="s">
        <v>274</v>
      </c>
      <c r="H103" s="10" t="s">
        <v>275</v>
      </c>
      <c r="I103" s="10" t="s">
        <v>512</v>
      </c>
      <c r="J103" s="10">
        <v>0</v>
      </c>
      <c r="K103" s="10" t="s">
        <v>276</v>
      </c>
      <c r="L103" s="20" t="s">
        <v>460</v>
      </c>
      <c r="M103" s="7">
        <v>4</v>
      </c>
      <c r="N103" s="20" t="s">
        <v>456</v>
      </c>
      <c r="O103" s="7" t="s">
        <v>25</v>
      </c>
      <c r="P103" s="7" t="s">
        <v>25</v>
      </c>
      <c r="Q103" s="8" t="s">
        <v>468</v>
      </c>
      <c r="R103" s="30">
        <v>46303</v>
      </c>
      <c r="S103" s="30" t="s">
        <v>1022</v>
      </c>
      <c r="T103" s="7" t="s">
        <v>25</v>
      </c>
    </row>
    <row r="104" spans="1:20" x14ac:dyDescent="0.35">
      <c r="A104" s="1">
        <v>103</v>
      </c>
      <c r="B104" s="6" t="s">
        <v>277</v>
      </c>
      <c r="C104" s="6" t="s">
        <v>21</v>
      </c>
      <c r="D104" s="7" t="s">
        <v>27</v>
      </c>
      <c r="E104" s="7" t="s">
        <v>23</v>
      </c>
      <c r="F104" s="7" t="s">
        <v>46</v>
      </c>
      <c r="G104" s="7" t="s">
        <v>278</v>
      </c>
      <c r="H104" s="14" t="s">
        <v>99</v>
      </c>
      <c r="I104" s="7">
        <v>0</v>
      </c>
      <c r="J104" s="17">
        <v>0</v>
      </c>
      <c r="K104" s="7" t="s">
        <v>279</v>
      </c>
      <c r="L104" s="20" t="s">
        <v>460</v>
      </c>
      <c r="M104" s="7">
        <v>4</v>
      </c>
      <c r="N104" s="20" t="s">
        <v>456</v>
      </c>
      <c r="O104" s="7" t="s">
        <v>25</v>
      </c>
      <c r="P104" s="7" t="s">
        <v>25</v>
      </c>
      <c r="Q104" s="8" t="s">
        <v>468</v>
      </c>
      <c r="R104" s="30">
        <v>46303</v>
      </c>
      <c r="S104" s="7" t="s">
        <v>25</v>
      </c>
      <c r="T104" s="7" t="s">
        <v>25</v>
      </c>
    </row>
    <row r="105" spans="1:20" x14ac:dyDescent="0.35">
      <c r="A105" s="1">
        <v>104</v>
      </c>
      <c r="B105" s="6" t="s">
        <v>280</v>
      </c>
      <c r="C105" s="6" t="s">
        <v>21</v>
      </c>
      <c r="D105" s="2" t="s">
        <v>22</v>
      </c>
      <c r="E105" s="7" t="s">
        <v>23</v>
      </c>
      <c r="F105" s="7" t="s">
        <v>46</v>
      </c>
      <c r="G105" s="2" t="s">
        <v>281</v>
      </c>
      <c r="H105" s="2" t="s">
        <v>282</v>
      </c>
      <c r="I105" s="2" t="s">
        <v>513</v>
      </c>
      <c r="J105" s="2">
        <v>0</v>
      </c>
      <c r="K105" s="2" t="s">
        <v>283</v>
      </c>
      <c r="L105" s="20" t="s">
        <v>460</v>
      </c>
      <c r="M105" s="7">
        <v>4</v>
      </c>
      <c r="N105" s="20" t="s">
        <v>456</v>
      </c>
      <c r="O105" s="7" t="s">
        <v>25</v>
      </c>
      <c r="P105" s="7" t="s">
        <v>25</v>
      </c>
      <c r="Q105" s="8" t="s">
        <v>468</v>
      </c>
      <c r="R105" s="30">
        <v>46303</v>
      </c>
      <c r="S105" s="7" t="s">
        <v>25</v>
      </c>
      <c r="T105" s="7" t="s">
        <v>25</v>
      </c>
    </row>
    <row r="106" spans="1:20" x14ac:dyDescent="0.35">
      <c r="A106" s="1">
        <v>105</v>
      </c>
      <c r="B106" s="25" t="s">
        <v>722</v>
      </c>
      <c r="C106" s="25" t="s">
        <v>21</v>
      </c>
      <c r="D106" s="25" t="s">
        <v>27</v>
      </c>
      <c r="E106" s="26" t="s">
        <v>23</v>
      </c>
      <c r="F106" s="25" t="s">
        <v>31</v>
      </c>
      <c r="G106" s="25" t="s">
        <v>723</v>
      </c>
      <c r="H106" s="25" t="s">
        <v>169</v>
      </c>
      <c r="I106" s="25" t="s">
        <v>724</v>
      </c>
      <c r="J106" s="25">
        <v>0</v>
      </c>
      <c r="K106" s="25" t="s">
        <v>25</v>
      </c>
      <c r="L106" s="20" t="s">
        <v>463</v>
      </c>
      <c r="M106" s="25">
        <v>4</v>
      </c>
      <c r="N106" s="20" t="s">
        <v>458</v>
      </c>
      <c r="O106" s="25" t="s">
        <v>25</v>
      </c>
      <c r="P106" s="25" t="s">
        <v>25</v>
      </c>
      <c r="Q106" s="8" t="s">
        <v>838</v>
      </c>
      <c r="R106" s="8" t="s">
        <v>838</v>
      </c>
      <c r="S106" s="25" t="s">
        <v>25</v>
      </c>
      <c r="T106" s="7" t="s">
        <v>480</v>
      </c>
    </row>
    <row r="107" spans="1:20" x14ac:dyDescent="0.35">
      <c r="A107" s="1">
        <v>106</v>
      </c>
      <c r="B107" s="6" t="s">
        <v>284</v>
      </c>
      <c r="C107" s="6" t="s">
        <v>21</v>
      </c>
      <c r="D107" s="10" t="s">
        <v>38</v>
      </c>
      <c r="E107" s="7" t="s">
        <v>23</v>
      </c>
      <c r="F107" s="7" t="s">
        <v>34</v>
      </c>
      <c r="G107" s="10" t="s">
        <v>285</v>
      </c>
      <c r="H107" s="10" t="s">
        <v>286</v>
      </c>
      <c r="I107" s="10" t="s">
        <v>514</v>
      </c>
      <c r="J107" s="10">
        <v>0</v>
      </c>
      <c r="K107" s="10" t="s">
        <v>287</v>
      </c>
      <c r="L107" s="20" t="s">
        <v>460</v>
      </c>
      <c r="M107" s="7">
        <v>4</v>
      </c>
      <c r="N107" s="20" t="s">
        <v>456</v>
      </c>
      <c r="O107" s="7" t="s">
        <v>25</v>
      </c>
      <c r="P107" s="7" t="s">
        <v>25</v>
      </c>
      <c r="Q107" s="8" t="s">
        <v>468</v>
      </c>
      <c r="R107" s="30">
        <v>46303</v>
      </c>
      <c r="S107" s="7" t="s">
        <v>25</v>
      </c>
      <c r="T107" s="7" t="s">
        <v>25</v>
      </c>
    </row>
    <row r="108" spans="1:20" x14ac:dyDescent="0.35">
      <c r="A108" s="1">
        <v>107</v>
      </c>
      <c r="B108" s="6" t="s">
        <v>288</v>
      </c>
      <c r="C108" s="6" t="s">
        <v>21</v>
      </c>
      <c r="D108" s="7" t="s">
        <v>22</v>
      </c>
      <c r="E108" s="7" t="s">
        <v>23</v>
      </c>
      <c r="F108" s="6" t="s">
        <v>24</v>
      </c>
      <c r="G108" s="7" t="s">
        <v>289</v>
      </c>
      <c r="H108" s="7" t="s">
        <v>290</v>
      </c>
      <c r="I108" s="7" t="s">
        <v>515</v>
      </c>
      <c r="J108" s="7" t="s">
        <v>291</v>
      </c>
      <c r="K108" s="7" t="s">
        <v>292</v>
      </c>
      <c r="L108" s="20" t="s">
        <v>460</v>
      </c>
      <c r="M108" s="7">
        <v>4</v>
      </c>
      <c r="N108" s="20" t="s">
        <v>456</v>
      </c>
      <c r="O108" s="7" t="s">
        <v>25</v>
      </c>
      <c r="P108" s="7" t="s">
        <v>25</v>
      </c>
      <c r="Q108" s="8" t="s">
        <v>468</v>
      </c>
      <c r="R108" s="30">
        <v>46303</v>
      </c>
      <c r="S108" s="7" t="s">
        <v>25</v>
      </c>
      <c r="T108" s="7" t="s">
        <v>25</v>
      </c>
    </row>
    <row r="109" spans="1:20" x14ac:dyDescent="0.35">
      <c r="A109" s="1">
        <v>108</v>
      </c>
      <c r="B109" s="25" t="s">
        <v>725</v>
      </c>
      <c r="C109" s="25" t="s">
        <v>21</v>
      </c>
      <c r="D109" s="25" t="s">
        <v>111</v>
      </c>
      <c r="E109" s="26" t="s">
        <v>23</v>
      </c>
      <c r="F109" s="25" t="s">
        <v>34</v>
      </c>
      <c r="G109" s="25" t="s">
        <v>726</v>
      </c>
      <c r="H109" s="25" t="s">
        <v>727</v>
      </c>
      <c r="I109" s="25">
        <v>0</v>
      </c>
      <c r="J109" s="25">
        <v>0</v>
      </c>
      <c r="K109" s="25" t="s">
        <v>728</v>
      </c>
      <c r="L109" s="26" t="s">
        <v>566</v>
      </c>
      <c r="M109" s="25">
        <v>4</v>
      </c>
      <c r="N109" s="26" t="s">
        <v>456</v>
      </c>
      <c r="O109" s="25" t="s">
        <v>25</v>
      </c>
      <c r="P109" s="25" t="s">
        <v>25</v>
      </c>
      <c r="Q109" s="30">
        <v>46302</v>
      </c>
      <c r="R109" s="30">
        <v>46303</v>
      </c>
      <c r="S109" s="25" t="s">
        <v>25</v>
      </c>
      <c r="T109" s="25" t="s">
        <v>729</v>
      </c>
    </row>
    <row r="110" spans="1:20" x14ac:dyDescent="0.35">
      <c r="A110" s="1">
        <v>109</v>
      </c>
      <c r="B110" s="6" t="s">
        <v>730</v>
      </c>
      <c r="C110" s="25" t="s">
        <v>21</v>
      </c>
      <c r="D110" s="25" t="s">
        <v>38</v>
      </c>
      <c r="E110" s="26" t="s">
        <v>23</v>
      </c>
      <c r="F110" s="25" t="s">
        <v>56</v>
      </c>
      <c r="G110" s="25" t="s">
        <v>731</v>
      </c>
      <c r="H110" s="25" t="s">
        <v>125</v>
      </c>
      <c r="I110" s="25">
        <v>8778463066</v>
      </c>
      <c r="J110" s="25">
        <v>0</v>
      </c>
      <c r="K110" s="25" t="s">
        <v>732</v>
      </c>
      <c r="L110" s="26" t="s">
        <v>566</v>
      </c>
      <c r="M110" s="25">
        <v>4</v>
      </c>
      <c r="N110" s="20" t="s">
        <v>456</v>
      </c>
      <c r="O110" s="25" t="s">
        <v>25</v>
      </c>
      <c r="P110" s="25" t="s">
        <v>25</v>
      </c>
      <c r="Q110" s="30">
        <v>46333</v>
      </c>
      <c r="R110" s="30">
        <v>46303</v>
      </c>
      <c r="S110" s="25" t="s">
        <v>25</v>
      </c>
      <c r="T110" s="25" t="s">
        <v>25</v>
      </c>
    </row>
    <row r="111" spans="1:20" x14ac:dyDescent="0.35">
      <c r="A111" s="1">
        <v>110</v>
      </c>
      <c r="B111" s="6" t="s">
        <v>293</v>
      </c>
      <c r="C111" s="6" t="s">
        <v>21</v>
      </c>
      <c r="D111" s="7" t="s">
        <v>22</v>
      </c>
      <c r="E111" s="7" t="s">
        <v>23</v>
      </c>
      <c r="F111" s="7" t="s">
        <v>28</v>
      </c>
      <c r="G111" s="7" t="s">
        <v>294</v>
      </c>
      <c r="H111" s="7" t="s">
        <v>25</v>
      </c>
      <c r="I111" s="7" t="s">
        <v>516</v>
      </c>
      <c r="J111" s="7">
        <v>0</v>
      </c>
      <c r="K111" s="7" t="s">
        <v>471</v>
      </c>
      <c r="L111" s="20" t="s">
        <v>460</v>
      </c>
      <c r="M111" s="7">
        <v>4</v>
      </c>
      <c r="N111" s="20" t="s">
        <v>456</v>
      </c>
      <c r="O111" s="7" t="s">
        <v>25</v>
      </c>
      <c r="P111" s="7" t="s">
        <v>25</v>
      </c>
      <c r="Q111" s="8" t="s">
        <v>468</v>
      </c>
      <c r="R111" s="30">
        <v>46303</v>
      </c>
      <c r="S111" s="7" t="s">
        <v>25</v>
      </c>
      <c r="T111" s="7" t="s">
        <v>25</v>
      </c>
    </row>
    <row r="112" spans="1:20" x14ac:dyDescent="0.35">
      <c r="A112" s="1">
        <v>111</v>
      </c>
      <c r="B112" s="6" t="s">
        <v>295</v>
      </c>
      <c r="C112" s="6" t="s">
        <v>21</v>
      </c>
      <c r="D112" s="2" t="s">
        <v>38</v>
      </c>
      <c r="E112" s="7" t="s">
        <v>23</v>
      </c>
      <c r="F112" s="7" t="s">
        <v>28</v>
      </c>
      <c r="G112" s="2" t="s">
        <v>296</v>
      </c>
      <c r="H112" s="2" t="s">
        <v>297</v>
      </c>
      <c r="I112" s="2">
        <v>0</v>
      </c>
      <c r="J112" s="2">
        <v>0</v>
      </c>
      <c r="K112" s="2" t="s">
        <v>298</v>
      </c>
      <c r="L112" s="20" t="s">
        <v>460</v>
      </c>
      <c r="M112" s="7">
        <v>4</v>
      </c>
      <c r="N112" s="20" t="s">
        <v>456</v>
      </c>
      <c r="O112" s="7" t="s">
        <v>25</v>
      </c>
      <c r="P112" s="7" t="s">
        <v>25</v>
      </c>
      <c r="Q112" s="8" t="s">
        <v>468</v>
      </c>
      <c r="R112" s="30">
        <v>46303</v>
      </c>
      <c r="S112" s="7" t="s">
        <v>25</v>
      </c>
      <c r="T112" s="7" t="s">
        <v>25</v>
      </c>
    </row>
    <row r="113" spans="1:20" x14ac:dyDescent="0.35">
      <c r="A113" s="1">
        <v>112</v>
      </c>
      <c r="B113" s="6" t="s">
        <v>299</v>
      </c>
      <c r="C113" s="6" t="s">
        <v>21</v>
      </c>
      <c r="D113" s="7" t="s">
        <v>38</v>
      </c>
      <c r="E113" s="7" t="s">
        <v>23</v>
      </c>
      <c r="F113" s="7" t="s">
        <v>300</v>
      </c>
      <c r="G113" s="7" t="s">
        <v>301</v>
      </c>
      <c r="H113" s="7" t="s">
        <v>125</v>
      </c>
      <c r="I113" s="7">
        <v>9831916729</v>
      </c>
      <c r="J113" s="7">
        <v>0</v>
      </c>
      <c r="K113" s="7" t="s">
        <v>302</v>
      </c>
      <c r="L113" s="20" t="s">
        <v>463</v>
      </c>
      <c r="M113" s="7">
        <v>4</v>
      </c>
      <c r="N113" s="20" t="s">
        <v>456</v>
      </c>
      <c r="O113" s="20" t="s">
        <v>462</v>
      </c>
      <c r="P113" s="7" t="s">
        <v>25</v>
      </c>
      <c r="Q113" s="8" t="s">
        <v>468</v>
      </c>
      <c r="R113" s="8" t="s">
        <v>468</v>
      </c>
      <c r="S113" s="7" t="s">
        <v>25</v>
      </c>
      <c r="T113" s="7" t="s">
        <v>480</v>
      </c>
    </row>
    <row r="114" spans="1:20" x14ac:dyDescent="0.35">
      <c r="A114" s="1">
        <v>113</v>
      </c>
      <c r="B114" s="6" t="s">
        <v>303</v>
      </c>
      <c r="C114" s="6" t="s">
        <v>21</v>
      </c>
      <c r="D114" s="2" t="s">
        <v>22</v>
      </c>
      <c r="E114" s="7" t="s">
        <v>23</v>
      </c>
      <c r="F114" s="7" t="s">
        <v>34</v>
      </c>
      <c r="G114" s="2" t="s">
        <v>517</v>
      </c>
      <c r="H114" s="2" t="s">
        <v>304</v>
      </c>
      <c r="I114" s="2">
        <v>9990344770</v>
      </c>
      <c r="J114" s="2">
        <v>0</v>
      </c>
      <c r="K114" s="2" t="s">
        <v>472</v>
      </c>
      <c r="L114" s="20" t="s">
        <v>461</v>
      </c>
      <c r="M114" s="7">
        <v>4</v>
      </c>
      <c r="N114" s="20" t="s">
        <v>456</v>
      </c>
      <c r="O114" s="7" t="s">
        <v>25</v>
      </c>
      <c r="P114" s="7" t="s">
        <v>25</v>
      </c>
      <c r="Q114" s="8" t="s">
        <v>468</v>
      </c>
      <c r="R114" s="30">
        <v>46303</v>
      </c>
      <c r="S114" s="7" t="s">
        <v>25</v>
      </c>
      <c r="T114" s="7" t="s">
        <v>549</v>
      </c>
    </row>
    <row r="115" spans="1:20" x14ac:dyDescent="0.35">
      <c r="A115" s="1">
        <v>114</v>
      </c>
      <c r="B115" s="6" t="s">
        <v>305</v>
      </c>
      <c r="C115" s="6" t="s">
        <v>21</v>
      </c>
      <c r="D115" s="7" t="s">
        <v>22</v>
      </c>
      <c r="E115" s="7" t="s">
        <v>23</v>
      </c>
      <c r="F115" s="7" t="s">
        <v>46</v>
      </c>
      <c r="G115" s="7" t="s">
        <v>306</v>
      </c>
      <c r="H115" s="7" t="s">
        <v>86</v>
      </c>
      <c r="I115" s="7">
        <v>9606084025</v>
      </c>
      <c r="J115" s="7">
        <v>0</v>
      </c>
      <c r="K115" s="7" t="s">
        <v>307</v>
      </c>
      <c r="L115" s="20" t="s">
        <v>461</v>
      </c>
      <c r="M115" s="7">
        <v>4</v>
      </c>
      <c r="N115" s="20" t="s">
        <v>456</v>
      </c>
      <c r="O115" s="7" t="s">
        <v>25</v>
      </c>
      <c r="P115" s="7" t="s">
        <v>25</v>
      </c>
      <c r="Q115" s="8" t="s">
        <v>468</v>
      </c>
      <c r="R115" s="30">
        <v>46303</v>
      </c>
      <c r="S115" s="7" t="s">
        <v>25</v>
      </c>
      <c r="T115" s="7" t="s">
        <v>550</v>
      </c>
    </row>
    <row r="116" spans="1:20" x14ac:dyDescent="0.35">
      <c r="A116" s="1">
        <v>115</v>
      </c>
      <c r="B116" s="6" t="s">
        <v>308</v>
      </c>
      <c r="C116" s="6" t="s">
        <v>21</v>
      </c>
      <c r="D116" s="4" t="s">
        <v>22</v>
      </c>
      <c r="E116" s="7" t="s">
        <v>23</v>
      </c>
      <c r="F116" s="2" t="s">
        <v>309</v>
      </c>
      <c r="G116" s="2" t="s">
        <v>310</v>
      </c>
      <c r="H116" s="2" t="s">
        <v>86</v>
      </c>
      <c r="I116" s="2">
        <v>9727459669</v>
      </c>
      <c r="J116" s="2">
        <v>0</v>
      </c>
      <c r="K116" s="2" t="s">
        <v>311</v>
      </c>
      <c r="L116" s="20" t="s">
        <v>460</v>
      </c>
      <c r="M116" s="7">
        <v>4</v>
      </c>
      <c r="N116" s="20" t="s">
        <v>456</v>
      </c>
      <c r="O116" s="7" t="s">
        <v>25</v>
      </c>
      <c r="P116" s="7" t="s">
        <v>25</v>
      </c>
      <c r="Q116" s="8" t="s">
        <v>468</v>
      </c>
      <c r="R116" s="30">
        <v>46303</v>
      </c>
      <c r="S116" s="7" t="s">
        <v>25</v>
      </c>
      <c r="T116" s="7" t="s">
        <v>25</v>
      </c>
    </row>
    <row r="117" spans="1:20" x14ac:dyDescent="0.35">
      <c r="A117" s="1">
        <v>116</v>
      </c>
      <c r="B117" s="6" t="s">
        <v>312</v>
      </c>
      <c r="C117" s="6" t="s">
        <v>21</v>
      </c>
      <c r="D117" s="7" t="s">
        <v>22</v>
      </c>
      <c r="E117" s="7" t="s">
        <v>23</v>
      </c>
      <c r="F117" s="7" t="s">
        <v>300</v>
      </c>
      <c r="G117" s="7" t="s">
        <v>474</v>
      </c>
      <c r="H117" s="7" t="s">
        <v>313</v>
      </c>
      <c r="I117" s="7">
        <v>6290351826</v>
      </c>
      <c r="J117" s="7">
        <v>0</v>
      </c>
      <c r="K117" s="7" t="s">
        <v>473</v>
      </c>
      <c r="L117" s="20" t="s">
        <v>460</v>
      </c>
      <c r="M117" s="7">
        <v>4</v>
      </c>
      <c r="N117" s="20" t="s">
        <v>456</v>
      </c>
      <c r="O117" s="7" t="s">
        <v>25</v>
      </c>
      <c r="P117" s="7" t="s">
        <v>25</v>
      </c>
      <c r="Q117" s="8" t="s">
        <v>468</v>
      </c>
      <c r="R117" s="30">
        <v>46303</v>
      </c>
      <c r="S117" s="7" t="s">
        <v>25</v>
      </c>
      <c r="T117" s="7" t="s">
        <v>25</v>
      </c>
    </row>
    <row r="118" spans="1:20" x14ac:dyDescent="0.35">
      <c r="A118" s="1">
        <v>117</v>
      </c>
      <c r="B118" s="6" t="s">
        <v>314</v>
      </c>
      <c r="C118" s="6" t="s">
        <v>21</v>
      </c>
      <c r="D118" s="7" t="s">
        <v>22</v>
      </c>
      <c r="E118" s="7" t="s">
        <v>23</v>
      </c>
      <c r="F118" s="7" t="s">
        <v>34</v>
      </c>
      <c r="G118" s="7" t="s">
        <v>315</v>
      </c>
      <c r="H118" s="7" t="s">
        <v>40</v>
      </c>
      <c r="I118" s="7">
        <v>7358033365</v>
      </c>
      <c r="J118" s="7">
        <v>0</v>
      </c>
      <c r="K118" s="7" t="s">
        <v>316</v>
      </c>
      <c r="L118" s="20" t="s">
        <v>460</v>
      </c>
      <c r="M118" s="7">
        <v>4</v>
      </c>
      <c r="N118" s="20" t="s">
        <v>456</v>
      </c>
      <c r="O118" s="7" t="s">
        <v>25</v>
      </c>
      <c r="P118" s="7" t="s">
        <v>25</v>
      </c>
      <c r="Q118" s="8" t="s">
        <v>468</v>
      </c>
      <c r="R118" s="30">
        <v>46303</v>
      </c>
      <c r="S118" s="7" t="s">
        <v>25</v>
      </c>
      <c r="T118" s="7" t="s">
        <v>25</v>
      </c>
    </row>
    <row r="119" spans="1:20" x14ac:dyDescent="0.35">
      <c r="A119" s="1">
        <v>118</v>
      </c>
      <c r="B119" s="25" t="s">
        <v>733</v>
      </c>
      <c r="C119" s="25" t="s">
        <v>21</v>
      </c>
      <c r="D119" s="25" t="s">
        <v>38</v>
      </c>
      <c r="E119" s="26" t="s">
        <v>23</v>
      </c>
      <c r="F119" s="25" t="s">
        <v>34</v>
      </c>
      <c r="G119" s="25" t="s">
        <v>734</v>
      </c>
      <c r="H119" s="25" t="s">
        <v>24</v>
      </c>
      <c r="I119" s="25">
        <v>0</v>
      </c>
      <c r="J119" s="25">
        <v>0</v>
      </c>
      <c r="K119" s="25" t="s">
        <v>735</v>
      </c>
      <c r="L119" s="52" t="s">
        <v>459</v>
      </c>
      <c r="M119" s="25">
        <v>4</v>
      </c>
      <c r="N119" s="20" t="s">
        <v>456</v>
      </c>
      <c r="O119" s="25" t="s">
        <v>25</v>
      </c>
      <c r="P119" s="25" t="s">
        <v>25</v>
      </c>
      <c r="Q119" s="30">
        <v>46333</v>
      </c>
      <c r="R119" s="30">
        <v>46303</v>
      </c>
      <c r="S119" s="25" t="s">
        <v>25</v>
      </c>
      <c r="T119" s="25" t="s">
        <v>25</v>
      </c>
    </row>
    <row r="120" spans="1:20" x14ac:dyDescent="0.35">
      <c r="A120" s="1">
        <v>119</v>
      </c>
      <c r="B120" s="6" t="s">
        <v>317</v>
      </c>
      <c r="C120" s="6" t="s">
        <v>21</v>
      </c>
      <c r="D120" s="10" t="s">
        <v>22</v>
      </c>
      <c r="E120" s="7" t="s">
        <v>23</v>
      </c>
      <c r="F120" s="7" t="s">
        <v>34</v>
      </c>
      <c r="G120" s="10" t="s">
        <v>318</v>
      </c>
      <c r="H120" s="10" t="s">
        <v>319</v>
      </c>
      <c r="I120" s="10" t="s">
        <v>518</v>
      </c>
      <c r="J120" s="10">
        <v>0</v>
      </c>
      <c r="K120" s="10" t="s">
        <v>320</v>
      </c>
      <c r="L120" s="20" t="s">
        <v>460</v>
      </c>
      <c r="M120" s="7">
        <v>4</v>
      </c>
      <c r="N120" s="20" t="s">
        <v>456</v>
      </c>
      <c r="O120" s="7" t="s">
        <v>25</v>
      </c>
      <c r="P120" s="7" t="s">
        <v>25</v>
      </c>
      <c r="Q120" s="8" t="s">
        <v>468</v>
      </c>
      <c r="R120" s="30">
        <v>46303</v>
      </c>
      <c r="S120" s="7" t="s">
        <v>25</v>
      </c>
      <c r="T120" s="7" t="s">
        <v>25</v>
      </c>
    </row>
    <row r="121" spans="1:20" x14ac:dyDescent="0.35">
      <c r="A121" s="1">
        <v>120</v>
      </c>
      <c r="B121" s="6" t="s">
        <v>321</v>
      </c>
      <c r="C121" s="6" t="s">
        <v>21</v>
      </c>
      <c r="D121" s="10" t="s">
        <v>22</v>
      </c>
      <c r="E121" s="7" t="s">
        <v>23</v>
      </c>
      <c r="F121" s="7" t="s">
        <v>31</v>
      </c>
      <c r="G121" s="10" t="s">
        <v>322</v>
      </c>
      <c r="H121" s="10" t="s">
        <v>323</v>
      </c>
      <c r="I121" s="10" t="s">
        <v>519</v>
      </c>
      <c r="J121" s="10">
        <v>0</v>
      </c>
      <c r="K121" s="10" t="s">
        <v>324</v>
      </c>
      <c r="L121" s="20" t="s">
        <v>460</v>
      </c>
      <c r="M121" s="7">
        <v>4</v>
      </c>
      <c r="N121" s="20" t="s">
        <v>456</v>
      </c>
      <c r="O121" s="7" t="s">
        <v>25</v>
      </c>
      <c r="P121" s="7" t="s">
        <v>25</v>
      </c>
      <c r="Q121" s="8" t="s">
        <v>468</v>
      </c>
      <c r="R121" s="30">
        <v>46303</v>
      </c>
      <c r="S121" s="7" t="s">
        <v>25</v>
      </c>
      <c r="T121" s="7" t="s">
        <v>25</v>
      </c>
    </row>
    <row r="122" spans="1:20" x14ac:dyDescent="0.35">
      <c r="A122" s="1">
        <v>121</v>
      </c>
      <c r="B122" s="25" t="s">
        <v>736</v>
      </c>
      <c r="C122" s="25" t="s">
        <v>21</v>
      </c>
      <c r="D122" s="25" t="s">
        <v>38</v>
      </c>
      <c r="E122" s="26" t="s">
        <v>23</v>
      </c>
      <c r="F122" s="25" t="s">
        <v>34</v>
      </c>
      <c r="G122" s="25" t="s">
        <v>737</v>
      </c>
      <c r="H122" s="25" t="s">
        <v>738</v>
      </c>
      <c r="I122" s="25" t="s">
        <v>739</v>
      </c>
      <c r="J122" s="25">
        <v>0</v>
      </c>
      <c r="K122" s="25" t="s">
        <v>740</v>
      </c>
      <c r="L122" s="20" t="s">
        <v>460</v>
      </c>
      <c r="M122" s="25">
        <v>4</v>
      </c>
      <c r="N122" s="20" t="s">
        <v>456</v>
      </c>
      <c r="O122" s="25" t="s">
        <v>25</v>
      </c>
      <c r="P122" s="25" t="s">
        <v>25</v>
      </c>
      <c r="Q122" s="25" t="s">
        <v>25</v>
      </c>
      <c r="R122" s="25" t="s">
        <v>25</v>
      </c>
      <c r="S122" s="25" t="s">
        <v>25</v>
      </c>
      <c r="T122" s="25" t="s">
        <v>25</v>
      </c>
    </row>
    <row r="123" spans="1:20" x14ac:dyDescent="0.35">
      <c r="A123" s="1">
        <v>122</v>
      </c>
      <c r="B123" s="6" t="s">
        <v>325</v>
      </c>
      <c r="C123" s="6" t="s">
        <v>21</v>
      </c>
      <c r="D123" s="7" t="s">
        <v>22</v>
      </c>
      <c r="E123" s="7" t="s">
        <v>23</v>
      </c>
      <c r="F123" s="7" t="s">
        <v>46</v>
      </c>
      <c r="G123" s="7" t="s">
        <v>326</v>
      </c>
      <c r="H123" s="14" t="s">
        <v>145</v>
      </c>
      <c r="I123" s="7">
        <v>0</v>
      </c>
      <c r="J123" s="7">
        <v>0</v>
      </c>
      <c r="K123" s="7" t="s">
        <v>327</v>
      </c>
      <c r="L123" s="20" t="s">
        <v>460</v>
      </c>
      <c r="M123" s="7">
        <v>4</v>
      </c>
      <c r="N123" s="20" t="s">
        <v>456</v>
      </c>
      <c r="O123" s="7" t="s">
        <v>25</v>
      </c>
      <c r="P123" s="7" t="s">
        <v>25</v>
      </c>
      <c r="Q123" s="8" t="s">
        <v>468</v>
      </c>
      <c r="R123" s="30">
        <v>46303</v>
      </c>
      <c r="S123" s="7" t="s">
        <v>25</v>
      </c>
      <c r="T123" s="7" t="s">
        <v>25</v>
      </c>
    </row>
    <row r="124" spans="1:20" x14ac:dyDescent="0.35">
      <c r="A124" s="1">
        <v>123</v>
      </c>
      <c r="B124" s="6" t="s">
        <v>328</v>
      </c>
      <c r="C124" s="6" t="s">
        <v>21</v>
      </c>
      <c r="D124" s="10" t="s">
        <v>38</v>
      </c>
      <c r="E124" s="7" t="s">
        <v>23</v>
      </c>
      <c r="F124" s="6" t="s">
        <v>24</v>
      </c>
      <c r="G124" s="10" t="s">
        <v>329</v>
      </c>
      <c r="H124" s="11" t="s">
        <v>330</v>
      </c>
      <c r="I124" s="10" t="s">
        <v>520</v>
      </c>
      <c r="J124" s="10">
        <v>0</v>
      </c>
      <c r="K124" s="10" t="s">
        <v>331</v>
      </c>
      <c r="L124" s="20" t="s">
        <v>463</v>
      </c>
      <c r="M124" s="7">
        <v>4</v>
      </c>
      <c r="N124" s="20" t="s">
        <v>458</v>
      </c>
      <c r="O124" s="20" t="s">
        <v>462</v>
      </c>
      <c r="P124" s="7" t="s">
        <v>25</v>
      </c>
      <c r="Q124" s="8" t="s">
        <v>468</v>
      </c>
      <c r="R124" s="30">
        <v>46303</v>
      </c>
      <c r="S124" s="7" t="s">
        <v>25</v>
      </c>
      <c r="T124" s="7" t="s">
        <v>551</v>
      </c>
    </row>
    <row r="125" spans="1:20" x14ac:dyDescent="0.35">
      <c r="A125" s="1">
        <v>124</v>
      </c>
      <c r="B125" s="6" t="s">
        <v>332</v>
      </c>
      <c r="C125" s="6" t="s">
        <v>21</v>
      </c>
      <c r="D125" s="9" t="s">
        <v>38</v>
      </c>
      <c r="E125" s="7" t="s">
        <v>23</v>
      </c>
      <c r="F125" s="2" t="s">
        <v>84</v>
      </c>
      <c r="G125" s="9" t="s">
        <v>333</v>
      </c>
      <c r="H125" s="9" t="s">
        <v>24</v>
      </c>
      <c r="I125" s="9">
        <v>6099450404</v>
      </c>
      <c r="J125" s="9">
        <v>0</v>
      </c>
      <c r="K125" s="9" t="s">
        <v>334</v>
      </c>
      <c r="L125" s="20" t="s">
        <v>460</v>
      </c>
      <c r="M125" s="7">
        <v>4</v>
      </c>
      <c r="N125" s="20" t="s">
        <v>456</v>
      </c>
      <c r="O125" s="7" t="s">
        <v>25</v>
      </c>
      <c r="P125" s="7" t="s">
        <v>25</v>
      </c>
      <c r="Q125" s="8" t="s">
        <v>468</v>
      </c>
      <c r="R125" s="30">
        <v>46303</v>
      </c>
      <c r="S125" s="7" t="s">
        <v>25</v>
      </c>
      <c r="T125" s="7" t="s">
        <v>25</v>
      </c>
    </row>
    <row r="126" spans="1:20" x14ac:dyDescent="0.35">
      <c r="A126" s="1">
        <v>125</v>
      </c>
      <c r="B126" s="6" t="s">
        <v>335</v>
      </c>
      <c r="C126" s="6" t="s">
        <v>21</v>
      </c>
      <c r="D126" s="10" t="s">
        <v>22</v>
      </c>
      <c r="E126" s="7" t="s">
        <v>23</v>
      </c>
      <c r="F126" s="7" t="s">
        <v>28</v>
      </c>
      <c r="G126" s="10" t="s">
        <v>336</v>
      </c>
      <c r="H126" s="10" t="s">
        <v>337</v>
      </c>
      <c r="I126" s="10">
        <v>8956179982</v>
      </c>
      <c r="J126" s="10">
        <v>0</v>
      </c>
      <c r="K126" s="10" t="s">
        <v>338</v>
      </c>
      <c r="L126" s="20" t="s">
        <v>461</v>
      </c>
      <c r="M126" s="7">
        <v>4</v>
      </c>
      <c r="N126" s="20" t="s">
        <v>456</v>
      </c>
      <c r="O126" s="7" t="s">
        <v>25</v>
      </c>
      <c r="P126" s="7" t="s">
        <v>25</v>
      </c>
      <c r="Q126" s="8" t="s">
        <v>468</v>
      </c>
      <c r="R126" s="30">
        <v>46303</v>
      </c>
      <c r="S126" s="7" t="s">
        <v>25</v>
      </c>
      <c r="T126" s="7" t="s">
        <v>552</v>
      </c>
    </row>
    <row r="127" spans="1:20" x14ac:dyDescent="0.35">
      <c r="A127" s="1">
        <v>126</v>
      </c>
      <c r="B127" s="25" t="s">
        <v>741</v>
      </c>
      <c r="C127" s="25" t="s">
        <v>21</v>
      </c>
      <c r="D127" s="25" t="s">
        <v>27</v>
      </c>
      <c r="E127" s="26" t="s">
        <v>23</v>
      </c>
      <c r="F127" s="25" t="s">
        <v>31</v>
      </c>
      <c r="G127" s="25" t="s">
        <v>742</v>
      </c>
      <c r="H127" s="25" t="s">
        <v>169</v>
      </c>
      <c r="I127" s="25" t="s">
        <v>743</v>
      </c>
      <c r="J127" s="25">
        <v>0</v>
      </c>
      <c r="K127" s="25" t="s">
        <v>744</v>
      </c>
      <c r="L127" s="20" t="s">
        <v>460</v>
      </c>
      <c r="M127" s="25">
        <v>4</v>
      </c>
      <c r="N127" s="20" t="s">
        <v>456</v>
      </c>
      <c r="O127" s="25" t="s">
        <v>25</v>
      </c>
      <c r="P127" s="25" t="s">
        <v>25</v>
      </c>
      <c r="Q127" s="30">
        <v>46333</v>
      </c>
      <c r="R127" s="30">
        <v>46303</v>
      </c>
      <c r="S127" s="25" t="s">
        <v>25</v>
      </c>
      <c r="T127" s="25" t="s">
        <v>25</v>
      </c>
    </row>
    <row r="128" spans="1:20" x14ac:dyDescent="0.35">
      <c r="A128" s="1">
        <v>127</v>
      </c>
      <c r="B128" s="6" t="s">
        <v>339</v>
      </c>
      <c r="C128" s="6" t="s">
        <v>21</v>
      </c>
      <c r="D128" s="7" t="s">
        <v>22</v>
      </c>
      <c r="E128" s="7" t="s">
        <v>23</v>
      </c>
      <c r="F128" s="7" t="s">
        <v>46</v>
      </c>
      <c r="G128" s="7" t="s">
        <v>340</v>
      </c>
      <c r="H128" s="7" t="s">
        <v>158</v>
      </c>
      <c r="I128" s="7">
        <v>9845704870</v>
      </c>
      <c r="J128" s="7">
        <v>0</v>
      </c>
      <c r="K128" s="7" t="s">
        <v>341</v>
      </c>
      <c r="L128" s="20" t="s">
        <v>463</v>
      </c>
      <c r="M128" s="7">
        <v>4</v>
      </c>
      <c r="N128" s="20" t="s">
        <v>456</v>
      </c>
      <c r="O128" s="20" t="s">
        <v>462</v>
      </c>
      <c r="P128" s="7" t="s">
        <v>25</v>
      </c>
      <c r="Q128" s="8" t="s">
        <v>468</v>
      </c>
      <c r="R128" s="30">
        <v>46303</v>
      </c>
      <c r="S128" s="7" t="s">
        <v>25</v>
      </c>
      <c r="T128" s="7" t="s">
        <v>553</v>
      </c>
    </row>
    <row r="129" spans="1:20" x14ac:dyDescent="0.35">
      <c r="A129" s="1">
        <v>128</v>
      </c>
      <c r="B129" s="6" t="s">
        <v>342</v>
      </c>
      <c r="C129" s="6" t="s">
        <v>21</v>
      </c>
      <c r="D129" s="7" t="s">
        <v>22</v>
      </c>
      <c r="E129" s="7" t="s">
        <v>23</v>
      </c>
      <c r="F129" s="7" t="s">
        <v>31</v>
      </c>
      <c r="G129" s="7" t="s">
        <v>343</v>
      </c>
      <c r="H129" s="7" t="s">
        <v>40</v>
      </c>
      <c r="I129" s="7" t="s">
        <v>521</v>
      </c>
      <c r="J129" s="7" t="s">
        <v>344</v>
      </c>
      <c r="K129" s="7" t="s">
        <v>345</v>
      </c>
      <c r="L129" s="20" t="s">
        <v>460</v>
      </c>
      <c r="M129" s="7">
        <v>4</v>
      </c>
      <c r="N129" s="20" t="s">
        <v>456</v>
      </c>
      <c r="O129" s="7" t="s">
        <v>25</v>
      </c>
      <c r="P129" s="7" t="s">
        <v>25</v>
      </c>
      <c r="Q129" s="8" t="s">
        <v>468</v>
      </c>
      <c r="R129" s="30">
        <v>46303</v>
      </c>
      <c r="S129" s="7" t="s">
        <v>25</v>
      </c>
      <c r="T129" s="7" t="s">
        <v>25</v>
      </c>
    </row>
    <row r="130" spans="1:20" x14ac:dyDescent="0.35">
      <c r="A130" s="1">
        <v>129</v>
      </c>
      <c r="B130" s="25" t="s">
        <v>745</v>
      </c>
      <c r="C130" s="25" t="s">
        <v>21</v>
      </c>
      <c r="D130" s="25" t="s">
        <v>22</v>
      </c>
      <c r="E130" s="26" t="s">
        <v>23</v>
      </c>
      <c r="F130" s="25" t="s">
        <v>46</v>
      </c>
      <c r="G130" s="25" t="s">
        <v>746</v>
      </c>
      <c r="H130" s="25" t="s">
        <v>747</v>
      </c>
      <c r="I130" s="25" t="s">
        <v>748</v>
      </c>
      <c r="J130" s="25" t="s">
        <v>749</v>
      </c>
      <c r="K130" s="25" t="s">
        <v>750</v>
      </c>
      <c r="L130" s="20" t="s">
        <v>463</v>
      </c>
      <c r="M130" s="25">
        <v>4</v>
      </c>
      <c r="N130" s="20" t="s">
        <v>456</v>
      </c>
      <c r="O130" s="25" t="s">
        <v>25</v>
      </c>
      <c r="P130" s="25" t="s">
        <v>25</v>
      </c>
      <c r="Q130" s="30">
        <v>46333</v>
      </c>
      <c r="R130" s="30">
        <v>46303</v>
      </c>
      <c r="S130" s="25" t="s">
        <v>25</v>
      </c>
      <c r="T130" s="7" t="s">
        <v>480</v>
      </c>
    </row>
    <row r="131" spans="1:20" x14ac:dyDescent="0.35">
      <c r="A131" s="1">
        <v>130</v>
      </c>
      <c r="B131" s="6" t="s">
        <v>346</v>
      </c>
      <c r="C131" s="6" t="s">
        <v>21</v>
      </c>
      <c r="D131" s="2" t="s">
        <v>22</v>
      </c>
      <c r="E131" s="7" t="s">
        <v>23</v>
      </c>
      <c r="F131" s="2" t="s">
        <v>84</v>
      </c>
      <c r="G131" s="2" t="s">
        <v>347</v>
      </c>
      <c r="H131" s="2" t="s">
        <v>348</v>
      </c>
      <c r="I131" s="2" t="s">
        <v>522</v>
      </c>
      <c r="J131" s="2" t="s">
        <v>349</v>
      </c>
      <c r="K131" s="2" t="s">
        <v>350</v>
      </c>
      <c r="L131" s="20" t="s">
        <v>460</v>
      </c>
      <c r="M131" s="7">
        <v>4</v>
      </c>
      <c r="N131" s="20" t="s">
        <v>456</v>
      </c>
      <c r="O131" s="7" t="s">
        <v>25</v>
      </c>
      <c r="P131" s="7" t="s">
        <v>25</v>
      </c>
      <c r="Q131" s="8" t="s">
        <v>468</v>
      </c>
      <c r="R131" s="30">
        <v>46303</v>
      </c>
      <c r="S131" s="7" t="s">
        <v>25</v>
      </c>
      <c r="T131" s="7" t="s">
        <v>25</v>
      </c>
    </row>
    <row r="132" spans="1:20" x14ac:dyDescent="0.35">
      <c r="A132" s="1">
        <v>131</v>
      </c>
      <c r="B132" s="6" t="s">
        <v>351</v>
      </c>
      <c r="C132" s="6" t="s">
        <v>21</v>
      </c>
      <c r="D132" s="7" t="s">
        <v>38</v>
      </c>
      <c r="E132" s="7" t="s">
        <v>23</v>
      </c>
      <c r="F132" s="7" t="s">
        <v>46</v>
      </c>
      <c r="G132" s="7" t="s">
        <v>352</v>
      </c>
      <c r="H132" s="7" t="s">
        <v>74</v>
      </c>
      <c r="I132" s="7">
        <v>0</v>
      </c>
      <c r="J132" s="7">
        <v>0</v>
      </c>
      <c r="K132" s="7" t="s">
        <v>353</v>
      </c>
      <c r="L132" s="20" t="s">
        <v>460</v>
      </c>
      <c r="M132" s="7">
        <v>4</v>
      </c>
      <c r="N132" s="20" t="s">
        <v>456</v>
      </c>
      <c r="O132" s="7" t="s">
        <v>25</v>
      </c>
      <c r="P132" s="7" t="s">
        <v>25</v>
      </c>
      <c r="Q132" s="8" t="s">
        <v>468</v>
      </c>
      <c r="R132" s="30">
        <v>46303</v>
      </c>
      <c r="S132" s="7" t="s">
        <v>25</v>
      </c>
      <c r="T132" s="7" t="s">
        <v>25</v>
      </c>
    </row>
    <row r="133" spans="1:20" x14ac:dyDescent="0.35">
      <c r="A133" s="1">
        <v>132</v>
      </c>
      <c r="B133" s="6" t="s">
        <v>354</v>
      </c>
      <c r="C133" s="6" t="s">
        <v>21</v>
      </c>
      <c r="D133" s="7" t="s">
        <v>22</v>
      </c>
      <c r="E133" s="7" t="s">
        <v>23</v>
      </c>
      <c r="F133" s="7" t="s">
        <v>46</v>
      </c>
      <c r="G133" s="7" t="s">
        <v>355</v>
      </c>
      <c r="H133" s="7" t="s">
        <v>62</v>
      </c>
      <c r="I133" s="7">
        <v>8025724590</v>
      </c>
      <c r="J133" s="7">
        <v>0</v>
      </c>
      <c r="K133" s="7" t="s">
        <v>356</v>
      </c>
      <c r="L133" s="20" t="s">
        <v>460</v>
      </c>
      <c r="M133" s="7">
        <v>4</v>
      </c>
      <c r="N133" s="20" t="s">
        <v>456</v>
      </c>
      <c r="O133" s="7" t="s">
        <v>25</v>
      </c>
      <c r="P133" s="7" t="s">
        <v>25</v>
      </c>
      <c r="Q133" s="8" t="s">
        <v>468</v>
      </c>
      <c r="R133" s="30">
        <v>46364</v>
      </c>
      <c r="S133" s="7" t="s">
        <v>25</v>
      </c>
      <c r="T133" s="7" t="s">
        <v>25</v>
      </c>
    </row>
    <row r="134" spans="1:20" x14ac:dyDescent="0.35">
      <c r="A134" s="1">
        <v>133</v>
      </c>
      <c r="B134" s="6" t="s">
        <v>357</v>
      </c>
      <c r="C134" s="6" t="s">
        <v>21</v>
      </c>
      <c r="D134" s="7" t="s">
        <v>22</v>
      </c>
      <c r="E134" s="7" t="s">
        <v>23</v>
      </c>
      <c r="F134" s="7" t="s">
        <v>242</v>
      </c>
      <c r="G134" s="7" t="s">
        <v>358</v>
      </c>
      <c r="H134" s="7" t="s">
        <v>359</v>
      </c>
      <c r="I134" s="7">
        <v>0</v>
      </c>
      <c r="J134" s="7">
        <v>0</v>
      </c>
      <c r="K134" s="2" t="s">
        <v>360</v>
      </c>
      <c r="L134" s="20" t="s">
        <v>460</v>
      </c>
      <c r="M134" s="7">
        <v>4</v>
      </c>
      <c r="N134" s="20" t="s">
        <v>456</v>
      </c>
      <c r="O134" s="7" t="s">
        <v>25</v>
      </c>
      <c r="P134" s="7" t="s">
        <v>25</v>
      </c>
      <c r="Q134" s="8" t="s">
        <v>468</v>
      </c>
      <c r="R134" s="30">
        <v>46364</v>
      </c>
      <c r="S134" s="7" t="s">
        <v>25</v>
      </c>
      <c r="T134" s="7" t="s">
        <v>25</v>
      </c>
    </row>
    <row r="135" spans="1:20" x14ac:dyDescent="0.35">
      <c r="A135" s="1">
        <v>134</v>
      </c>
      <c r="B135" s="6" t="s">
        <v>361</v>
      </c>
      <c r="C135" s="6" t="s">
        <v>21</v>
      </c>
      <c r="D135" s="7" t="s">
        <v>38</v>
      </c>
      <c r="E135" s="7" t="s">
        <v>23</v>
      </c>
      <c r="F135" s="7" t="s">
        <v>28</v>
      </c>
      <c r="G135" s="7" t="s">
        <v>362</v>
      </c>
      <c r="H135" s="7" t="s">
        <v>363</v>
      </c>
      <c r="I135" s="7">
        <v>8888861956</v>
      </c>
      <c r="J135" s="7">
        <v>0</v>
      </c>
      <c r="K135" s="7" t="s">
        <v>364</v>
      </c>
      <c r="L135" s="20" t="s">
        <v>460</v>
      </c>
      <c r="M135" s="7">
        <v>4</v>
      </c>
      <c r="N135" s="20" t="s">
        <v>456</v>
      </c>
      <c r="O135" s="7" t="s">
        <v>25</v>
      </c>
      <c r="P135" s="7" t="s">
        <v>25</v>
      </c>
      <c r="Q135" s="8" t="s">
        <v>468</v>
      </c>
      <c r="R135" s="30">
        <v>46364</v>
      </c>
      <c r="S135" s="7" t="s">
        <v>25</v>
      </c>
      <c r="T135" s="7" t="s">
        <v>25</v>
      </c>
    </row>
    <row r="136" spans="1:20" x14ac:dyDescent="0.35">
      <c r="A136" s="1">
        <v>135</v>
      </c>
      <c r="B136" s="6" t="s">
        <v>365</v>
      </c>
      <c r="C136" s="6" t="s">
        <v>21</v>
      </c>
      <c r="D136" s="7" t="s">
        <v>38</v>
      </c>
      <c r="E136" s="7" t="s">
        <v>23</v>
      </c>
      <c r="F136" s="7" t="s">
        <v>46</v>
      </c>
      <c r="G136" s="7" t="s">
        <v>366</v>
      </c>
      <c r="H136" s="14" t="s">
        <v>125</v>
      </c>
      <c r="I136" s="7">
        <v>0</v>
      </c>
      <c r="J136" s="7">
        <v>0</v>
      </c>
      <c r="K136" s="7" t="s">
        <v>367</v>
      </c>
      <c r="L136" s="20" t="s">
        <v>460</v>
      </c>
      <c r="M136" s="7">
        <v>4</v>
      </c>
      <c r="N136" s="20" t="s">
        <v>456</v>
      </c>
      <c r="O136" s="7" t="s">
        <v>25</v>
      </c>
      <c r="P136" s="7" t="s">
        <v>25</v>
      </c>
      <c r="Q136" s="8" t="s">
        <v>469</v>
      </c>
      <c r="R136" s="30">
        <v>46364</v>
      </c>
      <c r="S136" s="7" t="s">
        <v>25</v>
      </c>
      <c r="T136" s="7" t="s">
        <v>25</v>
      </c>
    </row>
    <row r="137" spans="1:20" x14ac:dyDescent="0.35">
      <c r="A137" s="1">
        <v>136</v>
      </c>
      <c r="B137" s="25" t="s">
        <v>751</v>
      </c>
      <c r="C137" s="25" t="s">
        <v>21</v>
      </c>
      <c r="D137" s="25" t="s">
        <v>22</v>
      </c>
      <c r="E137" s="26" t="s">
        <v>23</v>
      </c>
      <c r="F137" s="25" t="s">
        <v>31</v>
      </c>
      <c r="G137" s="25" t="s">
        <v>752</v>
      </c>
      <c r="H137" s="25" t="s">
        <v>40</v>
      </c>
      <c r="I137" s="25">
        <v>9833226651</v>
      </c>
      <c r="J137" s="25">
        <v>0</v>
      </c>
      <c r="K137" s="25" t="s">
        <v>753</v>
      </c>
      <c r="L137" s="20" t="s">
        <v>460</v>
      </c>
      <c r="M137" s="25">
        <v>4</v>
      </c>
      <c r="N137" s="20" t="s">
        <v>456</v>
      </c>
      <c r="O137" s="25" t="s">
        <v>25</v>
      </c>
      <c r="P137" s="25" t="s">
        <v>25</v>
      </c>
      <c r="Q137" s="8" t="s">
        <v>838</v>
      </c>
      <c r="R137" s="30">
        <v>46364</v>
      </c>
      <c r="S137" s="25" t="s">
        <v>25</v>
      </c>
      <c r="T137" s="25" t="s">
        <v>25</v>
      </c>
    </row>
    <row r="138" spans="1:20" x14ac:dyDescent="0.35">
      <c r="A138" s="1">
        <v>137</v>
      </c>
      <c r="B138" s="25" t="s">
        <v>754</v>
      </c>
      <c r="C138" s="25" t="s">
        <v>21</v>
      </c>
      <c r="D138" s="25" t="s">
        <v>22</v>
      </c>
      <c r="E138" s="26" t="s">
        <v>23</v>
      </c>
      <c r="F138" s="25" t="s">
        <v>34</v>
      </c>
      <c r="G138" s="25" t="s">
        <v>755</v>
      </c>
      <c r="H138" s="25" t="s">
        <v>40</v>
      </c>
      <c r="I138" s="25">
        <v>6307547753</v>
      </c>
      <c r="J138" s="25">
        <v>0</v>
      </c>
      <c r="K138" s="25" t="s">
        <v>756</v>
      </c>
      <c r="L138" s="20" t="s">
        <v>460</v>
      </c>
      <c r="M138" s="25">
        <v>4</v>
      </c>
      <c r="N138" s="20" t="s">
        <v>456</v>
      </c>
      <c r="O138" s="25" t="s">
        <v>25</v>
      </c>
      <c r="P138" s="25" t="s">
        <v>25</v>
      </c>
      <c r="Q138" s="8" t="s">
        <v>835</v>
      </c>
      <c r="R138" s="30">
        <v>46364</v>
      </c>
      <c r="S138" s="25" t="s">
        <v>25</v>
      </c>
      <c r="T138" s="25" t="s">
        <v>25</v>
      </c>
    </row>
    <row r="139" spans="1:20" x14ac:dyDescent="0.35">
      <c r="A139" s="1">
        <v>138</v>
      </c>
      <c r="B139" s="6" t="s">
        <v>368</v>
      </c>
      <c r="C139" s="6" t="s">
        <v>21</v>
      </c>
      <c r="D139" s="2" t="s">
        <v>22</v>
      </c>
      <c r="E139" s="7" t="s">
        <v>23</v>
      </c>
      <c r="F139" s="6" t="s">
        <v>24</v>
      </c>
      <c r="G139" s="2" t="s">
        <v>369</v>
      </c>
      <c r="H139" s="3" t="s">
        <v>145</v>
      </c>
      <c r="I139" s="2">
        <v>8061580030</v>
      </c>
      <c r="J139" s="2">
        <v>0</v>
      </c>
      <c r="K139" s="2" t="s">
        <v>370</v>
      </c>
      <c r="L139" s="20" t="s">
        <v>463</v>
      </c>
      <c r="M139" s="7">
        <v>4</v>
      </c>
      <c r="N139" s="20" t="s">
        <v>458</v>
      </c>
      <c r="O139" s="20" t="s">
        <v>462</v>
      </c>
      <c r="P139" s="7" t="s">
        <v>25</v>
      </c>
      <c r="Q139" s="8" t="s">
        <v>469</v>
      </c>
      <c r="R139" s="30">
        <v>46364</v>
      </c>
      <c r="S139" s="7" t="s">
        <v>25</v>
      </c>
      <c r="T139" s="7" t="s">
        <v>554</v>
      </c>
    </row>
    <row r="140" spans="1:20" x14ac:dyDescent="0.35">
      <c r="A140" s="1">
        <v>139</v>
      </c>
      <c r="B140" s="6" t="s">
        <v>371</v>
      </c>
      <c r="C140" s="6" t="s">
        <v>21</v>
      </c>
      <c r="D140" s="10" t="s">
        <v>22</v>
      </c>
      <c r="E140" s="7" t="s">
        <v>23</v>
      </c>
      <c r="F140" s="2" t="s">
        <v>84</v>
      </c>
      <c r="G140" s="10" t="s">
        <v>372</v>
      </c>
      <c r="H140" s="10" t="s">
        <v>40</v>
      </c>
      <c r="I140" s="10">
        <v>0</v>
      </c>
      <c r="J140" s="10">
        <v>0</v>
      </c>
      <c r="K140" s="10" t="s">
        <v>475</v>
      </c>
      <c r="L140" s="20" t="s">
        <v>460</v>
      </c>
      <c r="M140" s="7">
        <v>4</v>
      </c>
      <c r="N140" s="20" t="s">
        <v>456</v>
      </c>
      <c r="O140" s="7" t="s">
        <v>25</v>
      </c>
      <c r="P140" s="7" t="s">
        <v>25</v>
      </c>
      <c r="Q140" s="8" t="s">
        <v>469</v>
      </c>
      <c r="R140" s="30">
        <v>46364</v>
      </c>
      <c r="S140" s="7" t="s">
        <v>25</v>
      </c>
      <c r="T140" s="7" t="s">
        <v>25</v>
      </c>
    </row>
    <row r="141" spans="1:20" x14ac:dyDescent="0.35">
      <c r="A141" s="1">
        <v>140</v>
      </c>
      <c r="B141" s="25" t="s">
        <v>757</v>
      </c>
      <c r="C141" s="25" t="s">
        <v>21</v>
      </c>
      <c r="D141" s="25" t="s">
        <v>38</v>
      </c>
      <c r="E141" s="26" t="s">
        <v>23</v>
      </c>
      <c r="F141" s="25" t="s">
        <v>34</v>
      </c>
      <c r="G141" s="25" t="s">
        <v>758</v>
      </c>
      <c r="H141" s="25" t="s">
        <v>759</v>
      </c>
      <c r="I141" s="25">
        <v>9911146999</v>
      </c>
      <c r="J141" s="25" t="s">
        <v>760</v>
      </c>
      <c r="K141" s="25" t="s">
        <v>761</v>
      </c>
      <c r="L141" s="20" t="s">
        <v>460</v>
      </c>
      <c r="M141" s="25">
        <v>4</v>
      </c>
      <c r="N141" s="20" t="s">
        <v>456</v>
      </c>
      <c r="O141" s="25" t="s">
        <v>25</v>
      </c>
      <c r="P141" s="25" t="s">
        <v>25</v>
      </c>
      <c r="Q141" s="8" t="s">
        <v>835</v>
      </c>
      <c r="R141" s="30">
        <v>46364</v>
      </c>
      <c r="S141" s="25" t="s">
        <v>25</v>
      </c>
      <c r="T141" s="25" t="s">
        <v>25</v>
      </c>
    </row>
    <row r="142" spans="1:20" x14ac:dyDescent="0.35">
      <c r="A142" s="1">
        <v>141</v>
      </c>
      <c r="B142" s="25" t="s">
        <v>762</v>
      </c>
      <c r="C142" s="25" t="s">
        <v>21</v>
      </c>
      <c r="D142" s="25" t="s">
        <v>27</v>
      </c>
      <c r="E142" s="26" t="s">
        <v>23</v>
      </c>
      <c r="F142" s="25" t="s">
        <v>24</v>
      </c>
      <c r="G142" s="25" t="s">
        <v>763</v>
      </c>
      <c r="H142" s="25" t="s">
        <v>24</v>
      </c>
      <c r="I142" s="25">
        <v>0</v>
      </c>
      <c r="J142" s="25">
        <v>0</v>
      </c>
      <c r="K142" s="25" t="s">
        <v>764</v>
      </c>
      <c r="L142" s="20" t="s">
        <v>460</v>
      </c>
      <c r="M142" s="25">
        <v>4</v>
      </c>
      <c r="N142" s="20" t="s">
        <v>456</v>
      </c>
      <c r="O142" s="25" t="s">
        <v>25</v>
      </c>
      <c r="P142" s="25" t="s">
        <v>25</v>
      </c>
      <c r="Q142" s="8" t="s">
        <v>835</v>
      </c>
      <c r="R142" s="30">
        <v>46364</v>
      </c>
      <c r="S142" s="25" t="s">
        <v>25</v>
      </c>
      <c r="T142" s="25" t="s">
        <v>25</v>
      </c>
    </row>
    <row r="143" spans="1:20" x14ac:dyDescent="0.35">
      <c r="A143" s="1">
        <v>142</v>
      </c>
      <c r="B143" s="6" t="s">
        <v>373</v>
      </c>
      <c r="C143" s="6" t="s">
        <v>21</v>
      </c>
      <c r="D143" s="10" t="s">
        <v>22</v>
      </c>
      <c r="E143" s="7" t="s">
        <v>23</v>
      </c>
      <c r="F143" s="7" t="s">
        <v>46</v>
      </c>
      <c r="G143" s="10" t="s">
        <v>374</v>
      </c>
      <c r="H143" s="10" t="s">
        <v>40</v>
      </c>
      <c r="I143" s="10">
        <v>0</v>
      </c>
      <c r="J143" s="10">
        <v>0</v>
      </c>
      <c r="K143" s="10" t="s">
        <v>375</v>
      </c>
      <c r="L143" s="20" t="s">
        <v>460</v>
      </c>
      <c r="M143" s="7">
        <v>4</v>
      </c>
      <c r="N143" s="20" t="s">
        <v>456</v>
      </c>
      <c r="O143" s="7" t="s">
        <v>25</v>
      </c>
      <c r="P143" s="7" t="s">
        <v>25</v>
      </c>
      <c r="Q143" s="8" t="s">
        <v>469</v>
      </c>
      <c r="R143" s="30">
        <v>46364</v>
      </c>
      <c r="S143" s="7" t="s">
        <v>25</v>
      </c>
      <c r="T143" s="7" t="s">
        <v>25</v>
      </c>
    </row>
    <row r="144" spans="1:20" x14ac:dyDescent="0.35">
      <c r="A144" s="1">
        <v>143</v>
      </c>
      <c r="B144" s="25" t="s">
        <v>765</v>
      </c>
      <c r="C144" s="25" t="s">
        <v>21</v>
      </c>
      <c r="D144" s="25" t="s">
        <v>38</v>
      </c>
      <c r="E144" s="26" t="s">
        <v>23</v>
      </c>
      <c r="F144" s="25" t="s">
        <v>84</v>
      </c>
      <c r="G144" s="25" t="s">
        <v>766</v>
      </c>
      <c r="H144" s="25" t="s">
        <v>767</v>
      </c>
      <c r="I144" s="25" t="s">
        <v>768</v>
      </c>
      <c r="J144" s="25">
        <v>0</v>
      </c>
      <c r="K144" s="25" t="s">
        <v>769</v>
      </c>
      <c r="L144" s="20" t="s">
        <v>460</v>
      </c>
      <c r="M144" s="25">
        <v>4</v>
      </c>
      <c r="N144" s="20" t="s">
        <v>456</v>
      </c>
      <c r="O144" s="25" t="s">
        <v>25</v>
      </c>
      <c r="P144" s="25" t="s">
        <v>25</v>
      </c>
      <c r="Q144" s="8" t="s">
        <v>838</v>
      </c>
      <c r="R144" s="30">
        <v>46364</v>
      </c>
      <c r="S144" s="25" t="s">
        <v>25</v>
      </c>
      <c r="T144" s="25" t="s">
        <v>25</v>
      </c>
    </row>
    <row r="145" spans="1:20" x14ac:dyDescent="0.35">
      <c r="A145" s="1">
        <v>144</v>
      </c>
      <c r="B145" s="25" t="s">
        <v>770</v>
      </c>
      <c r="C145" s="25" t="s">
        <v>21</v>
      </c>
      <c r="D145" s="25" t="s">
        <v>22</v>
      </c>
      <c r="E145" s="26" t="s">
        <v>23</v>
      </c>
      <c r="F145" s="25" t="s">
        <v>34</v>
      </c>
      <c r="G145" s="25" t="s">
        <v>771</v>
      </c>
      <c r="H145" s="25" t="s">
        <v>40</v>
      </c>
      <c r="I145" s="25">
        <v>8288823719</v>
      </c>
      <c r="J145" s="25">
        <v>0</v>
      </c>
      <c r="K145" s="25" t="s">
        <v>772</v>
      </c>
      <c r="L145" s="20" t="s">
        <v>460</v>
      </c>
      <c r="M145" s="25">
        <v>4</v>
      </c>
      <c r="N145" s="20" t="s">
        <v>456</v>
      </c>
      <c r="O145" s="25" t="s">
        <v>25</v>
      </c>
      <c r="P145" s="25" t="s">
        <v>25</v>
      </c>
      <c r="Q145" s="8" t="s">
        <v>835</v>
      </c>
      <c r="R145" s="30">
        <v>46364</v>
      </c>
      <c r="S145" s="25" t="s">
        <v>25</v>
      </c>
      <c r="T145" s="25" t="s">
        <v>25</v>
      </c>
    </row>
    <row r="146" spans="1:20" x14ac:dyDescent="0.35">
      <c r="A146" s="1">
        <v>145</v>
      </c>
      <c r="B146" s="6" t="s">
        <v>376</v>
      </c>
      <c r="C146" s="6" t="s">
        <v>21</v>
      </c>
      <c r="D146" s="7" t="s">
        <v>22</v>
      </c>
      <c r="E146" s="7" t="s">
        <v>23</v>
      </c>
      <c r="F146" s="7" t="s">
        <v>46</v>
      </c>
      <c r="G146" s="7" t="s">
        <v>377</v>
      </c>
      <c r="H146" s="7" t="s">
        <v>24</v>
      </c>
      <c r="I146" s="7">
        <v>0</v>
      </c>
      <c r="J146" s="7">
        <v>0</v>
      </c>
      <c r="K146" s="7" t="s">
        <v>378</v>
      </c>
      <c r="L146" s="20" t="s">
        <v>460</v>
      </c>
      <c r="M146" s="7">
        <v>4</v>
      </c>
      <c r="N146" s="20" t="s">
        <v>456</v>
      </c>
      <c r="O146" s="7" t="s">
        <v>25</v>
      </c>
      <c r="P146" s="7" t="s">
        <v>25</v>
      </c>
      <c r="Q146" s="8" t="s">
        <v>469</v>
      </c>
      <c r="R146" s="30">
        <v>46364</v>
      </c>
      <c r="S146" s="7" t="s">
        <v>25</v>
      </c>
      <c r="T146" s="7" t="s">
        <v>25</v>
      </c>
    </row>
    <row r="147" spans="1:20" x14ac:dyDescent="0.35">
      <c r="A147" s="1">
        <v>146</v>
      </c>
      <c r="B147" s="6" t="s">
        <v>379</v>
      </c>
      <c r="C147" s="6" t="s">
        <v>21</v>
      </c>
      <c r="D147" s="7" t="s">
        <v>22</v>
      </c>
      <c r="E147" s="7" t="s">
        <v>23</v>
      </c>
      <c r="F147" s="7" t="s">
        <v>34</v>
      </c>
      <c r="G147" s="7" t="s">
        <v>380</v>
      </c>
      <c r="H147" s="7" t="s">
        <v>381</v>
      </c>
      <c r="I147" s="7" t="s">
        <v>523</v>
      </c>
      <c r="J147" s="7" t="s">
        <v>382</v>
      </c>
      <c r="K147" s="7" t="s">
        <v>383</v>
      </c>
      <c r="L147" s="20" t="s">
        <v>460</v>
      </c>
      <c r="M147" s="7">
        <v>4</v>
      </c>
      <c r="N147" s="20" t="s">
        <v>456</v>
      </c>
      <c r="O147" s="7" t="s">
        <v>25</v>
      </c>
      <c r="P147" s="7" t="s">
        <v>25</v>
      </c>
      <c r="Q147" s="8" t="s">
        <v>469</v>
      </c>
      <c r="R147" s="30">
        <v>46364</v>
      </c>
      <c r="S147" s="7" t="s">
        <v>25</v>
      </c>
      <c r="T147" s="7" t="s">
        <v>25</v>
      </c>
    </row>
    <row r="148" spans="1:20" x14ac:dyDescent="0.35">
      <c r="A148" s="1">
        <v>147</v>
      </c>
      <c r="B148" s="6" t="s">
        <v>384</v>
      </c>
      <c r="C148" s="6" t="s">
        <v>21</v>
      </c>
      <c r="D148" s="10" t="s">
        <v>22</v>
      </c>
      <c r="E148" s="7" t="s">
        <v>23</v>
      </c>
      <c r="F148" s="7" t="s">
        <v>46</v>
      </c>
      <c r="G148" s="10" t="s">
        <v>385</v>
      </c>
      <c r="H148" s="10" t="s">
        <v>62</v>
      </c>
      <c r="I148" s="10">
        <v>8135028908</v>
      </c>
      <c r="J148" s="10" t="s">
        <v>386</v>
      </c>
      <c r="K148" s="2" t="s">
        <v>387</v>
      </c>
      <c r="L148" s="20" t="s">
        <v>460</v>
      </c>
      <c r="M148" s="7">
        <v>4</v>
      </c>
      <c r="N148" s="20" t="s">
        <v>456</v>
      </c>
      <c r="O148" s="7" t="s">
        <v>25</v>
      </c>
      <c r="P148" s="7" t="s">
        <v>25</v>
      </c>
      <c r="Q148" s="8" t="s">
        <v>469</v>
      </c>
      <c r="R148" s="30">
        <v>46364</v>
      </c>
      <c r="S148" s="7" t="s">
        <v>25</v>
      </c>
      <c r="T148" s="7" t="s">
        <v>25</v>
      </c>
    </row>
    <row r="149" spans="1:20" x14ac:dyDescent="0.35">
      <c r="A149" s="1">
        <v>148</v>
      </c>
      <c r="B149" s="6" t="s">
        <v>388</v>
      </c>
      <c r="C149" s="6" t="s">
        <v>21</v>
      </c>
      <c r="D149" s="10" t="s">
        <v>38</v>
      </c>
      <c r="E149" s="7" t="s">
        <v>23</v>
      </c>
      <c r="F149" s="7" t="s">
        <v>34</v>
      </c>
      <c r="G149" s="10" t="s">
        <v>389</v>
      </c>
      <c r="H149" s="10" t="s">
        <v>390</v>
      </c>
      <c r="I149" s="10" t="s">
        <v>518</v>
      </c>
      <c r="J149" s="10">
        <v>0</v>
      </c>
      <c r="K149" s="10" t="s">
        <v>391</v>
      </c>
      <c r="L149" s="20" t="s">
        <v>460</v>
      </c>
      <c r="M149" s="7">
        <v>4</v>
      </c>
      <c r="N149" s="20" t="s">
        <v>456</v>
      </c>
      <c r="O149" s="7" t="s">
        <v>25</v>
      </c>
      <c r="P149" s="7" t="s">
        <v>25</v>
      </c>
      <c r="Q149" s="8" t="s">
        <v>469</v>
      </c>
      <c r="R149" s="30">
        <v>46364</v>
      </c>
      <c r="S149" s="7" t="s">
        <v>25</v>
      </c>
      <c r="T149" s="7" t="s">
        <v>25</v>
      </c>
    </row>
    <row r="150" spans="1:20" x14ac:dyDescent="0.35">
      <c r="A150" s="1">
        <v>149</v>
      </c>
      <c r="B150" s="25" t="s">
        <v>773</v>
      </c>
      <c r="C150" s="25" t="s">
        <v>21</v>
      </c>
      <c r="D150" s="25" t="s">
        <v>111</v>
      </c>
      <c r="E150" s="26" t="s">
        <v>23</v>
      </c>
      <c r="F150" s="25" t="s">
        <v>31</v>
      </c>
      <c r="G150" s="25" t="s">
        <v>774</v>
      </c>
      <c r="H150" s="25" t="s">
        <v>125</v>
      </c>
      <c r="I150" s="25">
        <v>0</v>
      </c>
      <c r="J150" s="25">
        <v>0</v>
      </c>
      <c r="K150" s="25" t="s">
        <v>775</v>
      </c>
      <c r="L150" s="20" t="s">
        <v>460</v>
      </c>
      <c r="M150" s="25">
        <v>4</v>
      </c>
      <c r="N150" s="20" t="s">
        <v>456</v>
      </c>
      <c r="O150" s="25" t="s">
        <v>25</v>
      </c>
      <c r="P150" s="25" t="s">
        <v>25</v>
      </c>
      <c r="Q150" s="8" t="s">
        <v>837</v>
      </c>
      <c r="R150" s="30">
        <v>46364</v>
      </c>
      <c r="S150" s="25" t="s">
        <v>25</v>
      </c>
      <c r="T150" s="25" t="s">
        <v>25</v>
      </c>
    </row>
    <row r="151" spans="1:20" x14ac:dyDescent="0.35">
      <c r="A151" s="1">
        <v>150</v>
      </c>
      <c r="B151" s="6" t="s">
        <v>392</v>
      </c>
      <c r="C151" s="6" t="s">
        <v>21</v>
      </c>
      <c r="D151" s="2" t="s">
        <v>22</v>
      </c>
      <c r="E151" s="7" t="s">
        <v>23</v>
      </c>
      <c r="F151" s="2" t="s">
        <v>230</v>
      </c>
      <c r="G151" s="2" t="s">
        <v>393</v>
      </c>
      <c r="H151" s="2" t="s">
        <v>74</v>
      </c>
      <c r="I151" s="2" t="s">
        <v>524</v>
      </c>
      <c r="J151" s="2">
        <v>0</v>
      </c>
      <c r="K151" s="2" t="s">
        <v>394</v>
      </c>
      <c r="L151" s="20" t="s">
        <v>463</v>
      </c>
      <c r="M151" s="7">
        <v>4</v>
      </c>
      <c r="N151" s="20" t="s">
        <v>458</v>
      </c>
      <c r="O151" s="20" t="s">
        <v>462</v>
      </c>
      <c r="P151" s="7" t="s">
        <v>25</v>
      </c>
      <c r="Q151" s="8" t="s">
        <v>469</v>
      </c>
      <c r="R151" s="30">
        <v>46364</v>
      </c>
      <c r="S151" s="7" t="s">
        <v>25</v>
      </c>
      <c r="T151" s="7" t="s">
        <v>555</v>
      </c>
    </row>
    <row r="152" spans="1:20" x14ac:dyDescent="0.35">
      <c r="A152" s="1">
        <v>151</v>
      </c>
      <c r="B152" s="6" t="s">
        <v>395</v>
      </c>
      <c r="C152" s="6" t="s">
        <v>21</v>
      </c>
      <c r="D152" s="10" t="s">
        <v>22</v>
      </c>
      <c r="E152" s="7" t="s">
        <v>23</v>
      </c>
      <c r="F152" s="7" t="s">
        <v>46</v>
      </c>
      <c r="G152" s="10" t="s">
        <v>396</v>
      </c>
      <c r="H152" s="10" t="s">
        <v>397</v>
      </c>
      <c r="I152" s="10">
        <v>0</v>
      </c>
      <c r="J152" s="10">
        <v>0</v>
      </c>
      <c r="K152" s="18" t="s">
        <v>398</v>
      </c>
      <c r="L152" s="20" t="s">
        <v>460</v>
      </c>
      <c r="M152" s="7">
        <v>4</v>
      </c>
      <c r="N152" s="20" t="s">
        <v>456</v>
      </c>
      <c r="O152" s="7" t="s">
        <v>25</v>
      </c>
      <c r="P152" s="7" t="s">
        <v>25</v>
      </c>
      <c r="Q152" s="8" t="s">
        <v>469</v>
      </c>
      <c r="R152" s="30">
        <v>46364</v>
      </c>
      <c r="S152" s="7" t="s">
        <v>25</v>
      </c>
      <c r="T152" s="7" t="s">
        <v>25</v>
      </c>
    </row>
    <row r="153" spans="1:20" x14ac:dyDescent="0.35">
      <c r="A153" s="1">
        <v>152</v>
      </c>
      <c r="B153" s="25" t="s">
        <v>776</v>
      </c>
      <c r="C153" s="25" t="s">
        <v>21</v>
      </c>
      <c r="D153" s="25" t="s">
        <v>22</v>
      </c>
      <c r="E153" s="26" t="s">
        <v>23</v>
      </c>
      <c r="F153" s="25" t="s">
        <v>28</v>
      </c>
      <c r="G153" s="25" t="s">
        <v>777</v>
      </c>
      <c r="H153" s="25" t="s">
        <v>145</v>
      </c>
      <c r="I153" s="25">
        <v>0</v>
      </c>
      <c r="J153" s="25">
        <v>0</v>
      </c>
      <c r="K153" s="25" t="s">
        <v>778</v>
      </c>
      <c r="L153" s="20" t="s">
        <v>460</v>
      </c>
      <c r="M153" s="25">
        <v>4</v>
      </c>
      <c r="N153" s="20" t="s">
        <v>456</v>
      </c>
      <c r="O153" s="25" t="s">
        <v>25</v>
      </c>
      <c r="P153" s="25" t="s">
        <v>25</v>
      </c>
      <c r="Q153" s="8" t="s">
        <v>838</v>
      </c>
      <c r="R153" s="30">
        <v>46364</v>
      </c>
      <c r="S153" s="25" t="s">
        <v>25</v>
      </c>
      <c r="T153" s="25" t="s">
        <v>25</v>
      </c>
    </row>
    <row r="154" spans="1:20" x14ac:dyDescent="0.35">
      <c r="A154" s="1">
        <v>153</v>
      </c>
      <c r="B154" s="6" t="s">
        <v>399</v>
      </c>
      <c r="C154" s="6" t="s">
        <v>21</v>
      </c>
      <c r="D154" s="7" t="s">
        <v>38</v>
      </c>
      <c r="E154" s="7" t="s">
        <v>23</v>
      </c>
      <c r="F154" s="6" t="s">
        <v>24</v>
      </c>
      <c r="G154" s="7" t="s">
        <v>400</v>
      </c>
      <c r="H154" s="14" t="s">
        <v>125</v>
      </c>
      <c r="I154" s="7">
        <v>9446566655</v>
      </c>
      <c r="J154" s="7">
        <v>0</v>
      </c>
      <c r="K154" s="7" t="s">
        <v>401</v>
      </c>
      <c r="L154" s="20" t="s">
        <v>460</v>
      </c>
      <c r="M154" s="7">
        <v>4</v>
      </c>
      <c r="N154" s="20" t="s">
        <v>456</v>
      </c>
      <c r="O154" s="7" t="s">
        <v>25</v>
      </c>
      <c r="P154" s="7" t="s">
        <v>25</v>
      </c>
      <c r="Q154" s="8" t="s">
        <v>469</v>
      </c>
      <c r="R154" s="30">
        <v>46364</v>
      </c>
      <c r="S154" s="7" t="s">
        <v>25</v>
      </c>
      <c r="T154" s="7" t="s">
        <v>25</v>
      </c>
    </row>
    <row r="155" spans="1:20" x14ac:dyDescent="0.35">
      <c r="A155" s="1">
        <v>154</v>
      </c>
      <c r="B155" s="25" t="s">
        <v>779</v>
      </c>
      <c r="C155" s="25" t="s">
        <v>21</v>
      </c>
      <c r="D155" s="25" t="s">
        <v>38</v>
      </c>
      <c r="E155" s="26" t="s">
        <v>23</v>
      </c>
      <c r="F155" s="25" t="s">
        <v>46</v>
      </c>
      <c r="G155" s="25" t="s">
        <v>780</v>
      </c>
      <c r="H155" s="25" t="s">
        <v>781</v>
      </c>
      <c r="I155" s="25" t="s">
        <v>768</v>
      </c>
      <c r="J155" s="25">
        <v>0</v>
      </c>
      <c r="K155" s="25" t="s">
        <v>782</v>
      </c>
      <c r="L155" s="20" t="s">
        <v>460</v>
      </c>
      <c r="M155" s="25">
        <v>4</v>
      </c>
      <c r="N155" s="20" t="s">
        <v>456</v>
      </c>
      <c r="O155" s="25" t="s">
        <v>25</v>
      </c>
      <c r="P155" s="25" t="s">
        <v>25</v>
      </c>
      <c r="Q155" s="8" t="s">
        <v>835</v>
      </c>
      <c r="R155" s="30">
        <v>46364</v>
      </c>
      <c r="S155" s="25" t="s">
        <v>25</v>
      </c>
      <c r="T155" s="25" t="s">
        <v>25</v>
      </c>
    </row>
    <row r="156" spans="1:20" x14ac:dyDescent="0.35">
      <c r="A156" s="1">
        <v>155</v>
      </c>
      <c r="B156" s="6" t="s">
        <v>402</v>
      </c>
      <c r="C156" s="6" t="s">
        <v>21</v>
      </c>
      <c r="D156" s="7" t="s">
        <v>22</v>
      </c>
      <c r="E156" s="7" t="s">
        <v>23</v>
      </c>
      <c r="F156" s="6" t="s">
        <v>24</v>
      </c>
      <c r="G156" s="7" t="s">
        <v>403</v>
      </c>
      <c r="H156" s="7" t="s">
        <v>99</v>
      </c>
      <c r="I156" s="7">
        <v>8972737471</v>
      </c>
      <c r="J156" s="7">
        <v>0</v>
      </c>
      <c r="K156" s="7" t="s">
        <v>404</v>
      </c>
      <c r="L156" s="20" t="s">
        <v>463</v>
      </c>
      <c r="M156" s="7">
        <v>4</v>
      </c>
      <c r="N156" s="20" t="s">
        <v>458</v>
      </c>
      <c r="O156" s="20" t="s">
        <v>462</v>
      </c>
      <c r="P156" s="7" t="s">
        <v>25</v>
      </c>
      <c r="Q156" s="8" t="s">
        <v>469</v>
      </c>
      <c r="R156" s="8" t="s">
        <v>469</v>
      </c>
      <c r="S156" s="7" t="s">
        <v>25</v>
      </c>
      <c r="T156" s="7" t="s">
        <v>556</v>
      </c>
    </row>
    <row r="157" spans="1:20" x14ac:dyDescent="0.35">
      <c r="A157" s="1">
        <v>156</v>
      </c>
      <c r="B157" s="25" t="s">
        <v>783</v>
      </c>
      <c r="C157" s="25" t="s">
        <v>21</v>
      </c>
      <c r="D157" s="25" t="s">
        <v>22</v>
      </c>
      <c r="E157" s="26" t="s">
        <v>23</v>
      </c>
      <c r="F157" s="25" t="s">
        <v>46</v>
      </c>
      <c r="G157" s="25" t="s">
        <v>784</v>
      </c>
      <c r="H157" s="25" t="s">
        <v>125</v>
      </c>
      <c r="I157" s="25">
        <v>0</v>
      </c>
      <c r="J157" s="25">
        <v>0</v>
      </c>
      <c r="K157" s="25" t="s">
        <v>785</v>
      </c>
      <c r="L157" s="20" t="s">
        <v>460</v>
      </c>
      <c r="M157" s="25">
        <v>4</v>
      </c>
      <c r="N157" s="20" t="s">
        <v>456</v>
      </c>
      <c r="O157" s="25" t="s">
        <v>25</v>
      </c>
      <c r="P157" s="25" t="s">
        <v>25</v>
      </c>
      <c r="Q157" s="8" t="s">
        <v>838</v>
      </c>
      <c r="R157" s="30">
        <v>46364</v>
      </c>
      <c r="S157" s="25" t="s">
        <v>25</v>
      </c>
      <c r="T157" s="25" t="s">
        <v>25</v>
      </c>
    </row>
    <row r="158" spans="1:20" x14ac:dyDescent="0.35">
      <c r="A158" s="1">
        <v>157</v>
      </c>
      <c r="B158" s="6" t="s">
        <v>405</v>
      </c>
      <c r="C158" s="6" t="s">
        <v>21</v>
      </c>
      <c r="D158" s="10" t="s">
        <v>22</v>
      </c>
      <c r="E158" s="7" t="s">
        <v>23</v>
      </c>
      <c r="F158" s="2" t="s">
        <v>84</v>
      </c>
      <c r="G158" s="10" t="s">
        <v>25</v>
      </c>
      <c r="H158" s="11" t="s">
        <v>25</v>
      </c>
      <c r="I158" s="10">
        <v>9618261589</v>
      </c>
      <c r="J158" s="10">
        <v>0</v>
      </c>
      <c r="K158" s="16" t="s">
        <v>25</v>
      </c>
      <c r="L158" s="20" t="s">
        <v>460</v>
      </c>
      <c r="M158" s="7">
        <v>4</v>
      </c>
      <c r="N158" s="20" t="s">
        <v>456</v>
      </c>
      <c r="O158" s="7" t="s">
        <v>25</v>
      </c>
      <c r="P158" s="7" t="s">
        <v>25</v>
      </c>
      <c r="Q158" s="8" t="s">
        <v>469</v>
      </c>
      <c r="R158" s="8" t="s">
        <v>469</v>
      </c>
      <c r="S158" s="7" t="s">
        <v>25</v>
      </c>
      <c r="T158" s="7" t="s">
        <v>25</v>
      </c>
    </row>
    <row r="159" spans="1:20" x14ac:dyDescent="0.35">
      <c r="A159" s="1">
        <v>158</v>
      </c>
      <c r="B159" s="6" t="s">
        <v>406</v>
      </c>
      <c r="C159" s="6" t="s">
        <v>21</v>
      </c>
      <c r="D159" s="7" t="s">
        <v>22</v>
      </c>
      <c r="E159" s="7" t="s">
        <v>23</v>
      </c>
      <c r="F159" s="7" t="s">
        <v>34</v>
      </c>
      <c r="G159" s="7" t="s">
        <v>407</v>
      </c>
      <c r="H159" s="7" t="s">
        <v>25</v>
      </c>
      <c r="I159" s="7">
        <v>8800123492</v>
      </c>
      <c r="J159" s="7">
        <v>0</v>
      </c>
      <c r="K159" s="7" t="s">
        <v>408</v>
      </c>
      <c r="L159" s="20" t="s">
        <v>460</v>
      </c>
      <c r="M159" s="7">
        <v>4</v>
      </c>
      <c r="N159" s="20" t="s">
        <v>456</v>
      </c>
      <c r="O159" s="7" t="s">
        <v>25</v>
      </c>
      <c r="P159" s="7" t="s">
        <v>25</v>
      </c>
      <c r="Q159" s="8" t="s">
        <v>469</v>
      </c>
      <c r="R159" s="30">
        <v>46364</v>
      </c>
      <c r="S159" s="7" t="s">
        <v>25</v>
      </c>
      <c r="T159" s="7" t="s">
        <v>25</v>
      </c>
    </row>
    <row r="160" spans="1:20" x14ac:dyDescent="0.35">
      <c r="A160" s="1">
        <v>159</v>
      </c>
      <c r="B160" s="6" t="s">
        <v>409</v>
      </c>
      <c r="C160" s="6" t="s">
        <v>21</v>
      </c>
      <c r="D160" s="10" t="s">
        <v>22</v>
      </c>
      <c r="E160" s="7" t="s">
        <v>23</v>
      </c>
      <c r="F160" s="7" t="s">
        <v>31</v>
      </c>
      <c r="G160" s="10" t="s">
        <v>410</v>
      </c>
      <c r="H160" s="11" t="s">
        <v>411</v>
      </c>
      <c r="I160" s="10" t="s">
        <v>518</v>
      </c>
      <c r="J160" s="10">
        <v>0</v>
      </c>
      <c r="K160" s="10" t="s">
        <v>412</v>
      </c>
      <c r="L160" s="20" t="s">
        <v>460</v>
      </c>
      <c r="M160" s="7">
        <v>4</v>
      </c>
      <c r="N160" s="20" t="s">
        <v>456</v>
      </c>
      <c r="O160" s="7" t="s">
        <v>25</v>
      </c>
      <c r="P160" s="7" t="s">
        <v>25</v>
      </c>
      <c r="Q160" s="8" t="s">
        <v>469</v>
      </c>
      <c r="R160" s="30">
        <v>46364</v>
      </c>
      <c r="S160" s="7" t="s">
        <v>25</v>
      </c>
      <c r="T160" s="7" t="s">
        <v>25</v>
      </c>
    </row>
    <row r="161" spans="1:20" x14ac:dyDescent="0.35">
      <c r="A161" s="1">
        <v>160</v>
      </c>
      <c r="B161" s="25" t="s">
        <v>786</v>
      </c>
      <c r="C161" s="25" t="s">
        <v>21</v>
      </c>
      <c r="D161" s="25" t="s">
        <v>111</v>
      </c>
      <c r="E161" s="26" t="s">
        <v>23</v>
      </c>
      <c r="F161" s="25" t="s">
        <v>787</v>
      </c>
      <c r="G161" s="25" t="s">
        <v>788</v>
      </c>
      <c r="H161" s="25" t="s">
        <v>125</v>
      </c>
      <c r="I161" s="25">
        <v>9303800850</v>
      </c>
      <c r="J161" s="25">
        <v>0</v>
      </c>
      <c r="K161" s="25" t="s">
        <v>789</v>
      </c>
      <c r="L161" s="20" t="s">
        <v>460</v>
      </c>
      <c r="M161" s="25">
        <v>4</v>
      </c>
      <c r="N161" s="20" t="s">
        <v>456</v>
      </c>
      <c r="O161" s="25" t="s">
        <v>25</v>
      </c>
      <c r="P161" s="25" t="s">
        <v>25</v>
      </c>
      <c r="Q161" s="8" t="s">
        <v>838</v>
      </c>
      <c r="R161" s="30">
        <v>46364</v>
      </c>
      <c r="S161" s="25" t="s">
        <v>25</v>
      </c>
      <c r="T161" s="25" t="s">
        <v>25</v>
      </c>
    </row>
    <row r="162" spans="1:20" x14ac:dyDescent="0.35">
      <c r="A162" s="1">
        <v>161</v>
      </c>
      <c r="B162" s="25" t="s">
        <v>790</v>
      </c>
      <c r="C162" s="25" t="s">
        <v>21</v>
      </c>
      <c r="D162" s="25" t="s">
        <v>27</v>
      </c>
      <c r="E162" s="26" t="s">
        <v>23</v>
      </c>
      <c r="F162" s="25" t="s">
        <v>34</v>
      </c>
      <c r="G162" s="25" t="s">
        <v>791</v>
      </c>
      <c r="H162" s="25" t="s">
        <v>99</v>
      </c>
      <c r="I162" s="25">
        <v>0</v>
      </c>
      <c r="J162" s="25">
        <v>0</v>
      </c>
      <c r="K162" s="25" t="s">
        <v>792</v>
      </c>
      <c r="L162" s="20" t="s">
        <v>460</v>
      </c>
      <c r="M162" s="25">
        <v>4</v>
      </c>
      <c r="N162" s="20" t="s">
        <v>456</v>
      </c>
      <c r="O162" s="25" t="s">
        <v>25</v>
      </c>
      <c r="P162" s="25" t="s">
        <v>25</v>
      </c>
      <c r="Q162" s="8" t="s">
        <v>835</v>
      </c>
      <c r="R162" s="30">
        <v>46364</v>
      </c>
      <c r="S162" s="25" t="s">
        <v>25</v>
      </c>
      <c r="T162" s="25" t="s">
        <v>25</v>
      </c>
    </row>
    <row r="163" spans="1:20" x14ac:dyDescent="0.35">
      <c r="A163" s="1">
        <v>162</v>
      </c>
      <c r="B163" s="25" t="s">
        <v>793</v>
      </c>
      <c r="C163" s="25" t="s">
        <v>21</v>
      </c>
      <c r="D163" s="25" t="s">
        <v>38</v>
      </c>
      <c r="E163" s="26" t="s">
        <v>23</v>
      </c>
      <c r="F163" s="25" t="s">
        <v>46</v>
      </c>
      <c r="G163" s="25" t="s">
        <v>794</v>
      </c>
      <c r="H163" s="25" t="s">
        <v>795</v>
      </c>
      <c r="I163" s="25">
        <v>9833931082</v>
      </c>
      <c r="J163" s="25">
        <v>0</v>
      </c>
      <c r="K163" s="25" t="s">
        <v>796</v>
      </c>
      <c r="L163" s="20" t="s">
        <v>460</v>
      </c>
      <c r="M163" s="25">
        <v>4</v>
      </c>
      <c r="N163" s="20" t="s">
        <v>456</v>
      </c>
      <c r="O163" s="25" t="s">
        <v>25</v>
      </c>
      <c r="P163" s="25" t="s">
        <v>25</v>
      </c>
      <c r="Q163" s="8" t="s">
        <v>835</v>
      </c>
      <c r="R163" s="30">
        <v>46364</v>
      </c>
      <c r="S163" s="25" t="s">
        <v>25</v>
      </c>
      <c r="T163" s="25" t="s">
        <v>25</v>
      </c>
    </row>
    <row r="164" spans="1:20" x14ac:dyDescent="0.35">
      <c r="A164" s="1">
        <v>163</v>
      </c>
      <c r="B164" s="6" t="s">
        <v>413</v>
      </c>
      <c r="C164" s="6" t="s">
        <v>21</v>
      </c>
      <c r="D164" s="7" t="s">
        <v>22</v>
      </c>
      <c r="E164" s="7" t="s">
        <v>23</v>
      </c>
      <c r="F164" s="7" t="s">
        <v>31</v>
      </c>
      <c r="G164" s="7" t="s">
        <v>414</v>
      </c>
      <c r="H164" s="7" t="s">
        <v>286</v>
      </c>
      <c r="I164" s="7">
        <v>9004937206</v>
      </c>
      <c r="J164" s="7">
        <v>0</v>
      </c>
      <c r="K164" s="7" t="s">
        <v>415</v>
      </c>
      <c r="L164" s="20" t="s">
        <v>460</v>
      </c>
      <c r="M164" s="7">
        <v>4</v>
      </c>
      <c r="N164" s="20" t="s">
        <v>456</v>
      </c>
      <c r="O164" s="7" t="s">
        <v>25</v>
      </c>
      <c r="P164" s="7" t="s">
        <v>25</v>
      </c>
      <c r="Q164" s="8" t="s">
        <v>469</v>
      </c>
      <c r="R164" s="30">
        <v>46364</v>
      </c>
      <c r="S164" s="7" t="s">
        <v>25</v>
      </c>
      <c r="T164" s="7" t="s">
        <v>25</v>
      </c>
    </row>
    <row r="165" spans="1:20" x14ac:dyDescent="0.35">
      <c r="A165" s="1">
        <v>164</v>
      </c>
      <c r="B165" s="25" t="s">
        <v>797</v>
      </c>
      <c r="C165" s="25" t="s">
        <v>21</v>
      </c>
      <c r="D165" s="25" t="s">
        <v>22</v>
      </c>
      <c r="E165" s="26" t="s">
        <v>23</v>
      </c>
      <c r="F165" s="25" t="s">
        <v>24</v>
      </c>
      <c r="G165" s="25" t="s">
        <v>25</v>
      </c>
      <c r="H165" s="25" t="s">
        <v>25</v>
      </c>
      <c r="I165" s="25">
        <v>0</v>
      </c>
      <c r="J165" s="25">
        <v>0</v>
      </c>
      <c r="K165" s="25" t="s">
        <v>25</v>
      </c>
      <c r="L165" s="25" t="s">
        <v>25</v>
      </c>
      <c r="M165" s="25">
        <v>4</v>
      </c>
      <c r="N165" s="26" t="s">
        <v>562</v>
      </c>
      <c r="O165" s="25" t="s">
        <v>25</v>
      </c>
      <c r="P165" s="25" t="s">
        <v>25</v>
      </c>
      <c r="Q165" s="8" t="s">
        <v>838</v>
      </c>
      <c r="R165" s="8" t="s">
        <v>838</v>
      </c>
      <c r="S165" s="25" t="s">
        <v>25</v>
      </c>
      <c r="T165" s="25" t="s">
        <v>25</v>
      </c>
    </row>
    <row r="166" spans="1:20" x14ac:dyDescent="0.35">
      <c r="A166" s="1">
        <v>165</v>
      </c>
      <c r="B166" s="6" t="s">
        <v>416</v>
      </c>
      <c r="C166" s="6" t="s">
        <v>21</v>
      </c>
      <c r="D166" s="7" t="s">
        <v>22</v>
      </c>
      <c r="E166" s="7" t="s">
        <v>23</v>
      </c>
      <c r="F166" s="7" t="s">
        <v>31</v>
      </c>
      <c r="G166" s="7" t="s">
        <v>417</v>
      </c>
      <c r="H166" s="7" t="s">
        <v>418</v>
      </c>
      <c r="I166" s="7">
        <v>0</v>
      </c>
      <c r="J166" s="7">
        <v>0</v>
      </c>
      <c r="K166" s="7" t="s">
        <v>419</v>
      </c>
      <c r="L166" s="20" t="s">
        <v>460</v>
      </c>
      <c r="M166" s="7">
        <v>4</v>
      </c>
      <c r="N166" s="20" t="s">
        <v>456</v>
      </c>
      <c r="O166" s="7" t="s">
        <v>25</v>
      </c>
      <c r="P166" s="7" t="s">
        <v>25</v>
      </c>
      <c r="Q166" s="8" t="s">
        <v>469</v>
      </c>
      <c r="R166" s="30">
        <v>46364</v>
      </c>
      <c r="S166" s="7" t="s">
        <v>25</v>
      </c>
      <c r="T166" s="7" t="s">
        <v>25</v>
      </c>
    </row>
    <row r="167" spans="1:20" x14ac:dyDescent="0.35">
      <c r="A167" s="1">
        <v>166</v>
      </c>
      <c r="B167" s="25" t="s">
        <v>798</v>
      </c>
      <c r="C167" s="25" t="s">
        <v>21</v>
      </c>
      <c r="D167" s="25" t="s">
        <v>22</v>
      </c>
      <c r="E167" s="26" t="s">
        <v>23</v>
      </c>
      <c r="F167" s="25" t="s">
        <v>46</v>
      </c>
      <c r="G167" s="25" t="s">
        <v>799</v>
      </c>
      <c r="H167" s="25" t="s">
        <v>800</v>
      </c>
      <c r="I167" s="25" t="s">
        <v>801</v>
      </c>
      <c r="J167" s="25">
        <v>8037564600</v>
      </c>
      <c r="K167" s="25" t="s">
        <v>802</v>
      </c>
      <c r="L167" s="20" t="s">
        <v>460</v>
      </c>
      <c r="M167" s="25">
        <v>4</v>
      </c>
      <c r="N167" s="20" t="s">
        <v>456</v>
      </c>
      <c r="O167" s="25" t="s">
        <v>25</v>
      </c>
      <c r="P167" s="25" t="s">
        <v>25</v>
      </c>
      <c r="Q167" s="8" t="s">
        <v>835</v>
      </c>
      <c r="R167" s="30">
        <v>46364</v>
      </c>
      <c r="S167" s="25" t="s">
        <v>25</v>
      </c>
      <c r="T167" s="25" t="s">
        <v>25</v>
      </c>
    </row>
    <row r="168" spans="1:20" x14ac:dyDescent="0.35">
      <c r="A168" s="1">
        <v>167</v>
      </c>
      <c r="B168" s="6" t="s">
        <v>420</v>
      </c>
      <c r="C168" s="6" t="s">
        <v>21</v>
      </c>
      <c r="D168" s="7" t="s">
        <v>22</v>
      </c>
      <c r="E168" s="7" t="s">
        <v>23</v>
      </c>
      <c r="F168" s="7" t="s">
        <v>34</v>
      </c>
      <c r="G168" s="7" t="s">
        <v>421</v>
      </c>
      <c r="H168" s="7" t="s">
        <v>145</v>
      </c>
      <c r="I168" s="7">
        <v>8800297517</v>
      </c>
      <c r="J168" s="7">
        <v>0</v>
      </c>
      <c r="K168" s="2" t="s">
        <v>422</v>
      </c>
      <c r="L168" s="20" t="s">
        <v>461</v>
      </c>
      <c r="M168" s="7">
        <v>4</v>
      </c>
      <c r="N168" s="20" t="s">
        <v>456</v>
      </c>
      <c r="O168" s="7" t="s">
        <v>25</v>
      </c>
      <c r="P168" s="7" t="s">
        <v>25</v>
      </c>
      <c r="Q168" s="8" t="s">
        <v>469</v>
      </c>
      <c r="R168" s="30">
        <v>46364</v>
      </c>
      <c r="S168" s="7" t="s">
        <v>25</v>
      </c>
      <c r="T168" s="7" t="s">
        <v>557</v>
      </c>
    </row>
    <row r="169" spans="1:20" x14ac:dyDescent="0.35">
      <c r="A169" s="1">
        <v>168</v>
      </c>
      <c r="B169" s="6" t="s">
        <v>423</v>
      </c>
      <c r="C169" s="6" t="s">
        <v>21</v>
      </c>
      <c r="D169" s="7" t="s">
        <v>22</v>
      </c>
      <c r="E169" s="7" t="s">
        <v>23</v>
      </c>
      <c r="F169" s="7" t="s">
        <v>34</v>
      </c>
      <c r="G169" s="7" t="s">
        <v>424</v>
      </c>
      <c r="H169" s="7" t="s">
        <v>40</v>
      </c>
      <c r="I169" s="7">
        <v>9082888536</v>
      </c>
      <c r="J169" s="7">
        <v>0</v>
      </c>
      <c r="K169" s="2" t="s">
        <v>425</v>
      </c>
      <c r="L169" s="20" t="s">
        <v>460</v>
      </c>
      <c r="M169" s="7">
        <v>4</v>
      </c>
      <c r="N169" s="20" t="s">
        <v>456</v>
      </c>
      <c r="O169" s="7" t="s">
        <v>25</v>
      </c>
      <c r="P169" s="7" t="s">
        <v>25</v>
      </c>
      <c r="Q169" s="8" t="s">
        <v>469</v>
      </c>
      <c r="R169" s="30">
        <v>46364</v>
      </c>
      <c r="S169" s="7" t="s">
        <v>25</v>
      </c>
      <c r="T169" s="7" t="s">
        <v>25</v>
      </c>
    </row>
    <row r="170" spans="1:20" x14ac:dyDescent="0.35">
      <c r="A170" s="1">
        <v>169</v>
      </c>
      <c r="B170" s="6" t="s">
        <v>426</v>
      </c>
      <c r="C170" s="6" t="s">
        <v>21</v>
      </c>
      <c r="D170" s="7" t="s">
        <v>22</v>
      </c>
      <c r="E170" s="7" t="s">
        <v>23</v>
      </c>
      <c r="F170" s="7" t="s">
        <v>46</v>
      </c>
      <c r="G170" s="7" t="s">
        <v>427</v>
      </c>
      <c r="H170" s="14" t="s">
        <v>428</v>
      </c>
      <c r="I170" s="19" t="s">
        <v>525</v>
      </c>
      <c r="J170" s="15">
        <v>0</v>
      </c>
      <c r="K170" s="7" t="s">
        <v>429</v>
      </c>
      <c r="L170" s="20" t="s">
        <v>461</v>
      </c>
      <c r="M170" s="7">
        <v>4</v>
      </c>
      <c r="N170" s="20" t="s">
        <v>456</v>
      </c>
      <c r="O170" s="7" t="s">
        <v>25</v>
      </c>
      <c r="P170" s="7" t="s">
        <v>25</v>
      </c>
      <c r="Q170" s="8" t="s">
        <v>469</v>
      </c>
      <c r="R170" s="30">
        <v>46364</v>
      </c>
      <c r="S170" s="7" t="s">
        <v>25</v>
      </c>
      <c r="T170" s="7" t="s">
        <v>558</v>
      </c>
    </row>
    <row r="171" spans="1:20" x14ac:dyDescent="0.35">
      <c r="A171" s="1">
        <v>170</v>
      </c>
      <c r="B171" s="6" t="s">
        <v>430</v>
      </c>
      <c r="C171" s="6" t="s">
        <v>21</v>
      </c>
      <c r="D171" s="7" t="s">
        <v>38</v>
      </c>
      <c r="E171" s="7" t="s">
        <v>23</v>
      </c>
      <c r="F171" s="7" t="s">
        <v>34</v>
      </c>
      <c r="G171" s="7" t="s">
        <v>431</v>
      </c>
      <c r="H171" s="7" t="s">
        <v>432</v>
      </c>
      <c r="I171" s="7" t="s">
        <v>526</v>
      </c>
      <c r="J171" s="7">
        <v>0</v>
      </c>
      <c r="K171" s="16" t="s">
        <v>433</v>
      </c>
      <c r="L171" s="20" t="s">
        <v>460</v>
      </c>
      <c r="M171" s="7">
        <v>4</v>
      </c>
      <c r="N171" s="20" t="s">
        <v>456</v>
      </c>
      <c r="O171" s="7" t="s">
        <v>25</v>
      </c>
      <c r="P171" s="7" t="s">
        <v>25</v>
      </c>
      <c r="Q171" s="8" t="s">
        <v>469</v>
      </c>
      <c r="R171" s="30">
        <v>46364</v>
      </c>
      <c r="S171" s="7" t="s">
        <v>25</v>
      </c>
      <c r="T171" s="7" t="s">
        <v>25</v>
      </c>
    </row>
    <row r="172" spans="1:20" x14ac:dyDescent="0.35">
      <c r="A172" s="1">
        <v>171</v>
      </c>
      <c r="B172" s="25" t="s">
        <v>803</v>
      </c>
      <c r="C172" s="25" t="s">
        <v>21</v>
      </c>
      <c r="D172" s="25" t="s">
        <v>27</v>
      </c>
      <c r="E172" s="26" t="s">
        <v>23</v>
      </c>
      <c r="F172" s="25" t="s">
        <v>28</v>
      </c>
      <c r="G172" s="25" t="s">
        <v>804</v>
      </c>
      <c r="H172" s="25" t="s">
        <v>805</v>
      </c>
      <c r="I172" s="25">
        <v>0</v>
      </c>
      <c r="J172" s="25">
        <v>0</v>
      </c>
      <c r="K172" s="25" t="s">
        <v>806</v>
      </c>
      <c r="L172" s="25" t="s">
        <v>25</v>
      </c>
      <c r="M172" s="25">
        <v>4</v>
      </c>
      <c r="N172" s="20" t="s">
        <v>456</v>
      </c>
      <c r="O172" s="25" t="s">
        <v>25</v>
      </c>
      <c r="P172" s="25" t="s">
        <v>25</v>
      </c>
      <c r="Q172" s="8" t="s">
        <v>835</v>
      </c>
      <c r="R172" s="30">
        <v>46364</v>
      </c>
      <c r="S172" s="25" t="s">
        <v>25</v>
      </c>
      <c r="T172" s="25" t="s">
        <v>25</v>
      </c>
    </row>
    <row r="173" spans="1:20" x14ac:dyDescent="0.35">
      <c r="A173" s="1">
        <v>172</v>
      </c>
      <c r="B173" s="6" t="s">
        <v>434</v>
      </c>
      <c r="C173" s="6" t="s">
        <v>21</v>
      </c>
      <c r="D173" s="2" t="s">
        <v>22</v>
      </c>
      <c r="E173" s="7" t="s">
        <v>23</v>
      </c>
      <c r="F173" s="7" t="s">
        <v>46</v>
      </c>
      <c r="G173" s="2" t="s">
        <v>435</v>
      </c>
      <c r="H173" s="2" t="s">
        <v>40</v>
      </c>
      <c r="I173" s="2">
        <v>0</v>
      </c>
      <c r="J173" s="2">
        <v>0</v>
      </c>
      <c r="K173" s="2" t="s">
        <v>436</v>
      </c>
      <c r="L173" s="20" t="s">
        <v>460</v>
      </c>
      <c r="M173" s="7">
        <v>4</v>
      </c>
      <c r="N173" s="20" t="s">
        <v>456</v>
      </c>
      <c r="O173" s="7" t="s">
        <v>25</v>
      </c>
      <c r="P173" s="7" t="s">
        <v>25</v>
      </c>
      <c r="Q173" s="8" t="s">
        <v>469</v>
      </c>
      <c r="R173" s="30">
        <v>46364</v>
      </c>
      <c r="S173" s="7" t="s">
        <v>25</v>
      </c>
      <c r="T173" s="7" t="s">
        <v>25</v>
      </c>
    </row>
    <row r="174" spans="1:20" x14ac:dyDescent="0.35">
      <c r="A174" s="1">
        <v>173</v>
      </c>
      <c r="B174" s="25" t="s">
        <v>807</v>
      </c>
      <c r="C174" s="25" t="s">
        <v>21</v>
      </c>
      <c r="D174" s="25" t="s">
        <v>38</v>
      </c>
      <c r="E174" s="26" t="s">
        <v>23</v>
      </c>
      <c r="F174" s="25" t="s">
        <v>24</v>
      </c>
      <c r="G174" s="25" t="s">
        <v>808</v>
      </c>
      <c r="H174" s="25" t="s">
        <v>809</v>
      </c>
      <c r="I174" s="25">
        <v>9160233561</v>
      </c>
      <c r="J174" s="25">
        <v>0</v>
      </c>
      <c r="K174" s="25" t="s">
        <v>810</v>
      </c>
      <c r="L174" s="20" t="s">
        <v>460</v>
      </c>
      <c r="M174" s="25">
        <v>4</v>
      </c>
      <c r="N174" s="26" t="s">
        <v>562</v>
      </c>
      <c r="O174" s="25" t="s">
        <v>25</v>
      </c>
      <c r="P174" s="25" t="s">
        <v>25</v>
      </c>
      <c r="Q174" s="8" t="s">
        <v>835</v>
      </c>
      <c r="R174" s="30">
        <v>46364</v>
      </c>
      <c r="S174" s="25" t="s">
        <v>25</v>
      </c>
      <c r="T174" s="25" t="s">
        <v>25</v>
      </c>
    </row>
    <row r="175" spans="1:20" x14ac:dyDescent="0.35">
      <c r="A175" s="1">
        <v>174</v>
      </c>
      <c r="B175" s="6" t="s">
        <v>437</v>
      </c>
      <c r="C175" s="6" t="s">
        <v>21</v>
      </c>
      <c r="D175" s="7" t="s">
        <v>22</v>
      </c>
      <c r="E175" s="7" t="s">
        <v>23</v>
      </c>
      <c r="F175" s="7" t="s">
        <v>34</v>
      </c>
      <c r="G175" s="7" t="s">
        <v>438</v>
      </c>
      <c r="H175" s="7" t="s">
        <v>439</v>
      </c>
      <c r="I175" s="7">
        <v>9811123867</v>
      </c>
      <c r="J175" s="7">
        <v>0</v>
      </c>
      <c r="K175" s="7" t="s">
        <v>440</v>
      </c>
      <c r="L175" s="20" t="s">
        <v>460</v>
      </c>
      <c r="M175" s="7">
        <v>4</v>
      </c>
      <c r="N175" s="20" t="s">
        <v>456</v>
      </c>
      <c r="O175" s="7" t="s">
        <v>25</v>
      </c>
      <c r="P175" s="7" t="s">
        <v>25</v>
      </c>
      <c r="Q175" s="8" t="s">
        <v>469</v>
      </c>
      <c r="R175" s="30">
        <v>46364</v>
      </c>
      <c r="S175" s="7" t="s">
        <v>25</v>
      </c>
      <c r="T175" s="7" t="s">
        <v>25</v>
      </c>
    </row>
    <row r="176" spans="1:20" x14ac:dyDescent="0.35">
      <c r="A176" s="1">
        <v>175</v>
      </c>
      <c r="B176" s="25" t="s">
        <v>811</v>
      </c>
      <c r="C176" s="25" t="s">
        <v>21</v>
      </c>
      <c r="D176" s="25" t="s">
        <v>38</v>
      </c>
      <c r="E176" s="26" t="s">
        <v>23</v>
      </c>
      <c r="F176" s="25" t="s">
        <v>28</v>
      </c>
      <c r="G176" s="25" t="s">
        <v>812</v>
      </c>
      <c r="H176" s="25" t="s">
        <v>813</v>
      </c>
      <c r="I176" s="25" t="s">
        <v>149</v>
      </c>
      <c r="J176" s="25">
        <v>2048601257</v>
      </c>
      <c r="K176" s="25" t="s">
        <v>814</v>
      </c>
      <c r="L176" s="20" t="s">
        <v>460</v>
      </c>
      <c r="M176" s="25">
        <v>4</v>
      </c>
      <c r="N176" s="20" t="s">
        <v>456</v>
      </c>
      <c r="O176" s="25" t="s">
        <v>25</v>
      </c>
      <c r="P176" s="25" t="s">
        <v>25</v>
      </c>
      <c r="Q176" s="8" t="s">
        <v>835</v>
      </c>
      <c r="R176" s="30">
        <v>46364</v>
      </c>
      <c r="S176" s="25" t="s">
        <v>25</v>
      </c>
      <c r="T176" s="25" t="s">
        <v>25</v>
      </c>
    </row>
    <row r="177" spans="1:20" x14ac:dyDescent="0.35">
      <c r="A177" s="1">
        <v>176</v>
      </c>
      <c r="B177" s="25" t="s">
        <v>815</v>
      </c>
      <c r="C177" s="25" t="s">
        <v>21</v>
      </c>
      <c r="D177" s="25" t="s">
        <v>22</v>
      </c>
      <c r="E177" s="26" t="s">
        <v>23</v>
      </c>
      <c r="F177" s="25" t="s">
        <v>787</v>
      </c>
      <c r="G177" s="25" t="s">
        <v>816</v>
      </c>
      <c r="H177" s="25" t="s">
        <v>817</v>
      </c>
      <c r="I177" s="25" t="s">
        <v>818</v>
      </c>
      <c r="J177" s="25" t="s">
        <v>819</v>
      </c>
      <c r="K177" s="25" t="s">
        <v>820</v>
      </c>
      <c r="L177" s="20" t="s">
        <v>460</v>
      </c>
      <c r="M177" s="25">
        <v>4</v>
      </c>
      <c r="N177" s="20" t="s">
        <v>456</v>
      </c>
      <c r="O177" s="25" t="s">
        <v>25</v>
      </c>
      <c r="P177" s="25" t="s">
        <v>25</v>
      </c>
      <c r="Q177" s="8" t="s">
        <v>835</v>
      </c>
      <c r="R177" s="30">
        <v>46364</v>
      </c>
      <c r="S177" s="25" t="s">
        <v>25</v>
      </c>
      <c r="T177" s="25" t="s">
        <v>25</v>
      </c>
    </row>
    <row r="178" spans="1:20" x14ac:dyDescent="0.35">
      <c r="A178" s="1">
        <v>177</v>
      </c>
      <c r="B178" s="6" t="s">
        <v>441</v>
      </c>
      <c r="C178" s="6" t="s">
        <v>21</v>
      </c>
      <c r="D178" s="10" t="s">
        <v>22</v>
      </c>
      <c r="E178" s="7" t="s">
        <v>23</v>
      </c>
      <c r="F178" s="7" t="s">
        <v>46</v>
      </c>
      <c r="G178" s="10" t="s">
        <v>442</v>
      </c>
      <c r="H178" s="10" t="s">
        <v>40</v>
      </c>
      <c r="I178" s="10">
        <v>0</v>
      </c>
      <c r="J178" s="10" t="s">
        <v>443</v>
      </c>
      <c r="K178" s="2" t="s">
        <v>444</v>
      </c>
      <c r="L178" s="20" t="s">
        <v>460</v>
      </c>
      <c r="M178" s="7">
        <v>4</v>
      </c>
      <c r="N178" s="20" t="s">
        <v>456</v>
      </c>
      <c r="O178" s="7" t="s">
        <v>25</v>
      </c>
      <c r="P178" s="7" t="s">
        <v>25</v>
      </c>
      <c r="Q178" s="8" t="s">
        <v>469</v>
      </c>
      <c r="R178" s="30">
        <v>46364</v>
      </c>
      <c r="S178" s="7" t="s">
        <v>25</v>
      </c>
      <c r="T178" s="7" t="s">
        <v>25</v>
      </c>
    </row>
    <row r="179" spans="1:20" x14ac:dyDescent="0.35">
      <c r="A179" s="1">
        <v>178</v>
      </c>
      <c r="B179" s="6" t="s">
        <v>445</v>
      </c>
      <c r="C179" s="6" t="s">
        <v>21</v>
      </c>
      <c r="D179" s="10" t="s">
        <v>22</v>
      </c>
      <c r="E179" s="7" t="s">
        <v>23</v>
      </c>
      <c r="F179" s="7" t="s">
        <v>34</v>
      </c>
      <c r="G179" s="10" t="s">
        <v>446</v>
      </c>
      <c r="H179" s="10" t="s">
        <v>24</v>
      </c>
      <c r="I179" s="10">
        <v>0</v>
      </c>
      <c r="J179" s="10">
        <v>0</v>
      </c>
      <c r="K179" s="10" t="s">
        <v>447</v>
      </c>
      <c r="L179" s="20" t="s">
        <v>460</v>
      </c>
      <c r="M179" s="7">
        <v>4</v>
      </c>
      <c r="N179" s="20" t="s">
        <v>456</v>
      </c>
      <c r="O179" s="7" t="s">
        <v>25</v>
      </c>
      <c r="P179" s="7" t="s">
        <v>25</v>
      </c>
      <c r="Q179" s="8" t="s">
        <v>469</v>
      </c>
      <c r="R179" s="8" t="s">
        <v>469</v>
      </c>
      <c r="S179" s="7" t="s">
        <v>25</v>
      </c>
      <c r="T179" s="7" t="s">
        <v>25</v>
      </c>
    </row>
    <row r="180" spans="1:20" x14ac:dyDescent="0.35">
      <c r="A180" s="1">
        <v>179</v>
      </c>
      <c r="B180" s="25" t="s">
        <v>821</v>
      </c>
      <c r="C180" s="25" t="s">
        <v>21</v>
      </c>
      <c r="D180" s="25" t="s">
        <v>22</v>
      </c>
      <c r="E180" s="26" t="s">
        <v>23</v>
      </c>
      <c r="F180" s="25" t="s">
        <v>46</v>
      </c>
      <c r="G180" s="25" t="s">
        <v>822</v>
      </c>
      <c r="H180" s="25" t="s">
        <v>823</v>
      </c>
      <c r="I180" s="25">
        <v>0</v>
      </c>
      <c r="J180" s="25">
        <v>8880261100</v>
      </c>
      <c r="K180" s="25" t="s">
        <v>824</v>
      </c>
      <c r="L180" s="20" t="s">
        <v>460</v>
      </c>
      <c r="M180" s="25">
        <v>4</v>
      </c>
      <c r="N180" s="20" t="s">
        <v>456</v>
      </c>
      <c r="O180" s="25" t="s">
        <v>25</v>
      </c>
      <c r="P180" s="25" t="s">
        <v>25</v>
      </c>
      <c r="Q180" s="8" t="s">
        <v>835</v>
      </c>
      <c r="R180" s="30">
        <v>46364</v>
      </c>
      <c r="S180" s="25" t="s">
        <v>25</v>
      </c>
      <c r="T180" s="25" t="s">
        <v>25</v>
      </c>
    </row>
    <row r="181" spans="1:20" x14ac:dyDescent="0.35">
      <c r="A181" s="1">
        <v>180</v>
      </c>
      <c r="B181" s="6" t="s">
        <v>448</v>
      </c>
      <c r="C181" s="6" t="s">
        <v>21</v>
      </c>
      <c r="D181" s="7" t="s">
        <v>38</v>
      </c>
      <c r="E181" s="7" t="s">
        <v>23</v>
      </c>
      <c r="F181" s="7" t="s">
        <v>34</v>
      </c>
      <c r="G181" s="7" t="s">
        <v>449</v>
      </c>
      <c r="H181" s="7" t="s">
        <v>24</v>
      </c>
      <c r="I181" s="7">
        <v>9773770434</v>
      </c>
      <c r="J181" s="7">
        <v>9540464946</v>
      </c>
      <c r="K181" s="7" t="s">
        <v>450</v>
      </c>
      <c r="L181" s="20" t="s">
        <v>460</v>
      </c>
      <c r="M181" s="7">
        <v>4</v>
      </c>
      <c r="N181" s="20" t="s">
        <v>456</v>
      </c>
      <c r="O181" s="7" t="s">
        <v>25</v>
      </c>
      <c r="P181" s="7" t="s">
        <v>25</v>
      </c>
      <c r="Q181" s="8" t="s">
        <v>469</v>
      </c>
      <c r="R181" s="30">
        <v>46364</v>
      </c>
      <c r="S181" s="7" t="s">
        <v>25</v>
      </c>
      <c r="T181" s="7" t="s">
        <v>25</v>
      </c>
    </row>
    <row r="182" spans="1:20" x14ac:dyDescent="0.35">
      <c r="A182" s="1">
        <v>181</v>
      </c>
      <c r="B182" s="25" t="s">
        <v>825</v>
      </c>
      <c r="C182" s="25" t="s">
        <v>21</v>
      </c>
      <c r="D182" s="25" t="s">
        <v>22</v>
      </c>
      <c r="E182" s="26" t="s">
        <v>23</v>
      </c>
      <c r="F182" s="25" t="s">
        <v>24</v>
      </c>
      <c r="G182" s="25" t="s">
        <v>826</v>
      </c>
      <c r="H182" s="25" t="s">
        <v>592</v>
      </c>
      <c r="I182" s="25">
        <v>0</v>
      </c>
      <c r="J182" s="25">
        <v>0</v>
      </c>
      <c r="K182" s="25" t="s">
        <v>827</v>
      </c>
      <c r="L182" s="20" t="s">
        <v>460</v>
      </c>
      <c r="M182" s="25">
        <v>4</v>
      </c>
      <c r="N182" s="20" t="s">
        <v>456</v>
      </c>
      <c r="O182" s="25" t="s">
        <v>25</v>
      </c>
      <c r="P182" s="25" t="s">
        <v>25</v>
      </c>
      <c r="Q182" s="8" t="s">
        <v>839</v>
      </c>
      <c r="R182" s="30">
        <v>46364</v>
      </c>
      <c r="S182" s="25" t="s">
        <v>25</v>
      </c>
      <c r="T182" s="25" t="s">
        <v>25</v>
      </c>
    </row>
    <row r="183" spans="1:20" x14ac:dyDescent="0.35">
      <c r="A183" s="1">
        <v>182</v>
      </c>
      <c r="B183" s="25" t="s">
        <v>828</v>
      </c>
      <c r="C183" s="25" t="s">
        <v>21</v>
      </c>
      <c r="D183" s="25" t="s">
        <v>38</v>
      </c>
      <c r="E183" s="26" t="s">
        <v>23</v>
      </c>
      <c r="F183" s="25" t="s">
        <v>46</v>
      </c>
      <c r="G183" s="25" t="s">
        <v>829</v>
      </c>
      <c r="H183" s="25" t="s">
        <v>40</v>
      </c>
      <c r="I183" s="25">
        <v>9979862804</v>
      </c>
      <c r="J183" s="25">
        <v>9538555582</v>
      </c>
      <c r="K183" s="25" t="s">
        <v>830</v>
      </c>
      <c r="L183" s="20" t="s">
        <v>460</v>
      </c>
      <c r="M183" s="25">
        <v>4</v>
      </c>
      <c r="N183" s="20" t="s">
        <v>456</v>
      </c>
      <c r="O183" s="25" t="s">
        <v>25</v>
      </c>
      <c r="P183" s="25" t="s">
        <v>25</v>
      </c>
      <c r="Q183" s="8" t="s">
        <v>837</v>
      </c>
      <c r="R183" s="30">
        <v>46364</v>
      </c>
      <c r="S183" s="25" t="s">
        <v>25</v>
      </c>
      <c r="T183" s="25" t="s">
        <v>25</v>
      </c>
    </row>
    <row r="184" spans="1:20" x14ac:dyDescent="0.35">
      <c r="A184" s="1">
        <v>183</v>
      </c>
      <c r="B184" s="6" t="s">
        <v>451</v>
      </c>
      <c r="C184" s="6" t="s">
        <v>21</v>
      </c>
      <c r="D184" s="7" t="s">
        <v>22</v>
      </c>
      <c r="E184" s="7" t="s">
        <v>23</v>
      </c>
      <c r="F184" s="7" t="s">
        <v>46</v>
      </c>
      <c r="G184" s="7" t="s">
        <v>452</v>
      </c>
      <c r="H184" s="7" t="s">
        <v>453</v>
      </c>
      <c r="I184" s="7">
        <v>8296126269</v>
      </c>
      <c r="J184" s="7">
        <v>0</v>
      </c>
      <c r="K184" s="2" t="s">
        <v>454</v>
      </c>
      <c r="L184" s="20" t="s">
        <v>460</v>
      </c>
      <c r="M184" s="7">
        <v>4</v>
      </c>
      <c r="N184" s="20" t="s">
        <v>456</v>
      </c>
      <c r="O184" s="7" t="s">
        <v>25</v>
      </c>
      <c r="P184" s="7" t="s">
        <v>25</v>
      </c>
      <c r="Q184" s="8" t="s">
        <v>469</v>
      </c>
      <c r="R184" s="30">
        <v>46364</v>
      </c>
      <c r="S184" s="7" t="s">
        <v>25</v>
      </c>
      <c r="T184" s="7" t="s">
        <v>25</v>
      </c>
    </row>
    <row r="185" spans="1:20" x14ac:dyDescent="0.35">
      <c r="A185" s="1">
        <v>184</v>
      </c>
      <c r="B185" s="25" t="s">
        <v>831</v>
      </c>
      <c r="C185" s="25" t="s">
        <v>21</v>
      </c>
      <c r="D185" s="25" t="s">
        <v>22</v>
      </c>
      <c r="E185" s="26" t="s">
        <v>23</v>
      </c>
      <c r="F185" s="25" t="s">
        <v>34</v>
      </c>
      <c r="G185" s="25" t="s">
        <v>832</v>
      </c>
      <c r="H185" s="25" t="s">
        <v>833</v>
      </c>
      <c r="I185" s="25">
        <v>7526770282</v>
      </c>
      <c r="J185" s="25">
        <v>0</v>
      </c>
      <c r="K185" s="25" t="s">
        <v>834</v>
      </c>
      <c r="L185" s="20" t="s">
        <v>460</v>
      </c>
      <c r="M185" s="25">
        <v>4</v>
      </c>
      <c r="N185" s="20" t="s">
        <v>456</v>
      </c>
      <c r="O185" s="25" t="s">
        <v>25</v>
      </c>
      <c r="P185" s="25" t="s">
        <v>25</v>
      </c>
      <c r="Q185" s="8" t="s">
        <v>835</v>
      </c>
      <c r="R185" s="30" t="s">
        <v>1021</v>
      </c>
      <c r="S185" s="25" t="s">
        <v>25</v>
      </c>
      <c r="T185" s="25" t="s">
        <v>25</v>
      </c>
    </row>
  </sheetData>
  <sortState xmlns:xlrd2="http://schemas.microsoft.com/office/spreadsheetml/2017/richdata2" ref="B2:T185">
    <sortCondition ref="B1:B185"/>
  </sortState>
  <hyperlinks>
    <hyperlink ref="K52" r:id="rId1" display="mailto:aashay@djangodigital.com" xr:uid="{4737294E-5519-4639-AED5-E344C5531287}"/>
    <hyperlink ref="B110" r:id="rId2" display="https://www.linkedin.com/company/metayb/life" xr:uid="{5BEE139A-272C-4DCB-90D1-9B7D5C0B27ED}"/>
    <hyperlink ref="K114" r:id="rId3" xr:uid="{D3437A87-04B4-4695-A830-8A0A6681D1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6F32-CA31-4C5E-9230-B1B1E79AEE5A}">
  <dimension ref="A1:Q113"/>
  <sheetViews>
    <sheetView topLeftCell="H1" workbookViewId="0">
      <selection activeCell="Q7" sqref="Q7"/>
    </sheetView>
  </sheetViews>
  <sheetFormatPr defaultColWidth="8.90625" defaultRowHeight="14.5" x14ac:dyDescent="0.35"/>
  <cols>
    <col min="1" max="1" width="9.90625" style="44" bestFit="1" customWidth="1"/>
    <col min="2" max="2" width="28.6328125" style="44" bestFit="1" customWidth="1"/>
    <col min="3" max="3" width="39.81640625" style="44" bestFit="1" customWidth="1"/>
    <col min="4" max="4" width="46.36328125" style="44" bestFit="1" customWidth="1"/>
    <col min="5" max="5" width="3.36328125" style="44" customWidth="1"/>
    <col min="6" max="6" width="22.54296875" style="44" bestFit="1" customWidth="1"/>
    <col min="7" max="7" width="3.36328125" style="44" customWidth="1"/>
    <col min="8" max="8" width="35.90625" style="44" bestFit="1" customWidth="1"/>
    <col min="9" max="9" width="3.36328125" style="44" customWidth="1"/>
    <col min="10" max="10" width="45.54296875" style="44" bestFit="1" customWidth="1"/>
    <col min="11" max="11" width="2.90625" style="44" customWidth="1"/>
    <col min="12" max="12" width="26.90625" style="44" bestFit="1" customWidth="1"/>
    <col min="13" max="13" width="3.08984375" style="44" customWidth="1"/>
    <col min="14" max="14" width="10.90625" style="44" bestFit="1" customWidth="1"/>
    <col min="15" max="15" width="103.36328125" style="44" bestFit="1" customWidth="1"/>
    <col min="16" max="16" width="4.453125" style="44" customWidth="1"/>
    <col min="17" max="17" width="111.6328125" style="44" bestFit="1" customWidth="1"/>
    <col min="18" max="16384" width="8.90625" style="44"/>
  </cols>
  <sheetData>
    <row r="1" spans="1:17" ht="15" thickBot="1" x14ac:dyDescent="0.4">
      <c r="A1" s="41" t="s">
        <v>2</v>
      </c>
      <c r="B1" s="42" t="s">
        <v>21</v>
      </c>
      <c r="C1" s="42" t="s">
        <v>840</v>
      </c>
      <c r="D1" s="43" t="s">
        <v>841</v>
      </c>
      <c r="F1" s="45" t="s">
        <v>5</v>
      </c>
      <c r="H1" s="46" t="s">
        <v>842</v>
      </c>
      <c r="J1" s="47" t="s">
        <v>843</v>
      </c>
      <c r="L1" s="45" t="s">
        <v>13</v>
      </c>
      <c r="N1" s="48" t="s">
        <v>844</v>
      </c>
      <c r="O1" s="49" t="s">
        <v>845</v>
      </c>
      <c r="Q1" s="45" t="s">
        <v>11</v>
      </c>
    </row>
    <row r="2" spans="1:17" x14ac:dyDescent="0.35">
      <c r="A2" s="50" t="s">
        <v>21</v>
      </c>
      <c r="B2" s="44" t="s">
        <v>38</v>
      </c>
      <c r="C2" s="44" t="s">
        <v>840</v>
      </c>
      <c r="D2" s="51" t="s">
        <v>846</v>
      </c>
      <c r="F2" s="52" t="s">
        <v>46</v>
      </c>
      <c r="H2" s="53" t="s">
        <v>847</v>
      </c>
      <c r="J2" s="53" t="s">
        <v>86</v>
      </c>
      <c r="L2" s="52" t="s">
        <v>562</v>
      </c>
      <c r="N2" s="54">
        <v>1</v>
      </c>
      <c r="O2" s="51" t="s">
        <v>848</v>
      </c>
      <c r="Q2" s="52" t="s">
        <v>455</v>
      </c>
    </row>
    <row r="3" spans="1:17" x14ac:dyDescent="0.35">
      <c r="A3" s="50" t="s">
        <v>840</v>
      </c>
      <c r="B3" s="44" t="s">
        <v>27</v>
      </c>
      <c r="C3" s="44" t="s">
        <v>849</v>
      </c>
      <c r="D3" s="51" t="s">
        <v>850</v>
      </c>
      <c r="F3" s="52" t="s">
        <v>34</v>
      </c>
      <c r="H3" s="53" t="s">
        <v>851</v>
      </c>
      <c r="J3" s="53" t="s">
        <v>90</v>
      </c>
      <c r="L3" s="52" t="s">
        <v>456</v>
      </c>
      <c r="N3" s="54">
        <v>2</v>
      </c>
      <c r="O3" s="51" t="s">
        <v>852</v>
      </c>
      <c r="Q3" s="52" t="s">
        <v>853</v>
      </c>
    </row>
    <row r="4" spans="1:17" x14ac:dyDescent="0.35">
      <c r="A4" s="50" t="s">
        <v>841</v>
      </c>
      <c r="B4" s="44" t="s">
        <v>111</v>
      </c>
      <c r="C4" s="44" t="s">
        <v>854</v>
      </c>
      <c r="D4" s="51" t="s">
        <v>855</v>
      </c>
      <c r="F4" s="52" t="s">
        <v>31</v>
      </c>
      <c r="H4" s="53" t="s">
        <v>856</v>
      </c>
      <c r="J4" s="53" t="s">
        <v>359</v>
      </c>
      <c r="L4" s="52" t="s">
        <v>857</v>
      </c>
      <c r="N4" s="54">
        <v>3</v>
      </c>
      <c r="O4" s="51" t="s">
        <v>858</v>
      </c>
      <c r="Q4" s="52" t="s">
        <v>566</v>
      </c>
    </row>
    <row r="5" spans="1:17" ht="15" thickBot="1" x14ac:dyDescent="0.4">
      <c r="A5" s="50"/>
      <c r="B5" s="44" t="s">
        <v>255</v>
      </c>
      <c r="C5" s="44" t="s">
        <v>859</v>
      </c>
      <c r="D5" s="51" t="s">
        <v>860</v>
      </c>
      <c r="F5" s="52" t="s">
        <v>84</v>
      </c>
      <c r="H5" s="53" t="s">
        <v>861</v>
      </c>
      <c r="J5" s="53" t="s">
        <v>40</v>
      </c>
      <c r="L5" s="52" t="s">
        <v>862</v>
      </c>
      <c r="N5" s="55">
        <v>4</v>
      </c>
      <c r="O5" s="56" t="s">
        <v>863</v>
      </c>
      <c r="Q5" s="52" t="s">
        <v>457</v>
      </c>
    </row>
    <row r="6" spans="1:17" ht="15" thickBot="1" x14ac:dyDescent="0.4">
      <c r="A6" s="50"/>
      <c r="B6" s="44" t="s">
        <v>22</v>
      </c>
      <c r="C6" s="44" t="s">
        <v>864</v>
      </c>
      <c r="D6" s="51" t="s">
        <v>865</v>
      </c>
      <c r="F6" s="52" t="s">
        <v>56</v>
      </c>
      <c r="H6" s="53" t="s">
        <v>866</v>
      </c>
      <c r="J6" s="53" t="s">
        <v>592</v>
      </c>
      <c r="L6" s="52" t="s">
        <v>867</v>
      </c>
      <c r="Q6" s="52" t="s">
        <v>868</v>
      </c>
    </row>
    <row r="7" spans="1:17" ht="15" thickBot="1" x14ac:dyDescent="0.4">
      <c r="A7" s="50"/>
      <c r="D7" s="51" t="s">
        <v>24</v>
      </c>
      <c r="F7" s="52" t="s">
        <v>300</v>
      </c>
      <c r="H7" s="53" t="s">
        <v>869</v>
      </c>
      <c r="J7" s="53" t="s">
        <v>43</v>
      </c>
      <c r="L7" s="57" t="s">
        <v>458</v>
      </c>
      <c r="O7" s="45" t="s">
        <v>870</v>
      </c>
      <c r="Q7" s="52" t="s">
        <v>459</v>
      </c>
    </row>
    <row r="8" spans="1:17" x14ac:dyDescent="0.35">
      <c r="A8" s="50"/>
      <c r="D8" s="51" t="s">
        <v>871</v>
      </c>
      <c r="F8" s="52" t="s">
        <v>28</v>
      </c>
      <c r="H8" s="53" t="s">
        <v>872</v>
      </c>
      <c r="J8" s="53" t="s">
        <v>155</v>
      </c>
      <c r="O8" s="52" t="s">
        <v>873</v>
      </c>
      <c r="Q8" s="52" t="s">
        <v>460</v>
      </c>
    </row>
    <row r="9" spans="1:17" ht="15" thickBot="1" x14ac:dyDescent="0.4">
      <c r="A9" s="58"/>
      <c r="B9" s="59"/>
      <c r="C9" s="59"/>
      <c r="D9" s="56" t="s">
        <v>874</v>
      </c>
      <c r="F9" s="52" t="s">
        <v>309</v>
      </c>
      <c r="H9" s="53" t="s">
        <v>875</v>
      </c>
      <c r="J9" s="53" t="s">
        <v>74</v>
      </c>
      <c r="O9" s="52" t="s">
        <v>876</v>
      </c>
      <c r="Q9" s="52" t="s">
        <v>877</v>
      </c>
    </row>
    <row r="10" spans="1:17" x14ac:dyDescent="0.35">
      <c r="F10" s="52" t="s">
        <v>787</v>
      </c>
      <c r="H10" s="53" t="s">
        <v>878</v>
      </c>
      <c r="J10" s="53" t="s">
        <v>125</v>
      </c>
      <c r="O10" s="52" t="s">
        <v>879</v>
      </c>
      <c r="Q10" s="52" t="s">
        <v>29</v>
      </c>
    </row>
    <row r="11" spans="1:17" x14ac:dyDescent="0.35">
      <c r="F11" s="52" t="s">
        <v>880</v>
      </c>
      <c r="H11" s="53" t="s">
        <v>881</v>
      </c>
      <c r="J11" s="53" t="s">
        <v>145</v>
      </c>
      <c r="O11" s="52" t="s">
        <v>882</v>
      </c>
      <c r="Q11" s="52" t="s">
        <v>883</v>
      </c>
    </row>
    <row r="12" spans="1:17" x14ac:dyDescent="0.35">
      <c r="A12" s="60"/>
      <c r="B12" s="61"/>
      <c r="C12" s="60"/>
      <c r="F12" s="52" t="s">
        <v>884</v>
      </c>
      <c r="H12" s="53" t="s">
        <v>885</v>
      </c>
      <c r="J12" s="53" t="s">
        <v>247</v>
      </c>
      <c r="O12" s="52" t="s">
        <v>886</v>
      </c>
      <c r="Q12" s="52" t="s">
        <v>887</v>
      </c>
    </row>
    <row r="13" spans="1:17" x14ac:dyDescent="0.35">
      <c r="B13" s="62"/>
      <c r="F13" s="52" t="s">
        <v>888</v>
      </c>
      <c r="H13" s="53" t="s">
        <v>889</v>
      </c>
      <c r="J13" s="53" t="s">
        <v>890</v>
      </c>
      <c r="O13" s="52" t="s">
        <v>891</v>
      </c>
      <c r="Q13" s="52" t="s">
        <v>461</v>
      </c>
    </row>
    <row r="14" spans="1:17" x14ac:dyDescent="0.35">
      <c r="B14" s="62"/>
      <c r="F14" s="52" t="s">
        <v>892</v>
      </c>
      <c r="H14" s="53" t="s">
        <v>893</v>
      </c>
      <c r="J14" s="53" t="s">
        <v>99</v>
      </c>
      <c r="O14" s="52" t="s">
        <v>462</v>
      </c>
      <c r="Q14" s="52" t="s">
        <v>894</v>
      </c>
    </row>
    <row r="15" spans="1:17" ht="15" thickBot="1" x14ac:dyDescent="0.4">
      <c r="B15" s="62"/>
      <c r="F15" s="52" t="s">
        <v>230</v>
      </c>
      <c r="H15" s="53" t="s">
        <v>895</v>
      </c>
      <c r="J15" s="53" t="s">
        <v>158</v>
      </c>
      <c r="O15" s="57" t="s">
        <v>25</v>
      </c>
      <c r="Q15" s="52" t="s">
        <v>896</v>
      </c>
    </row>
    <row r="16" spans="1:17" x14ac:dyDescent="0.35">
      <c r="F16" s="52" t="s">
        <v>97</v>
      </c>
      <c r="H16" s="53" t="s">
        <v>897</v>
      </c>
      <c r="J16" s="53" t="s">
        <v>898</v>
      </c>
      <c r="Q16" s="52" t="s">
        <v>899</v>
      </c>
    </row>
    <row r="17" spans="6:17" x14ac:dyDescent="0.35">
      <c r="F17" s="52" t="s">
        <v>242</v>
      </c>
      <c r="H17" s="53" t="s">
        <v>900</v>
      </c>
      <c r="J17" s="53" t="s">
        <v>901</v>
      </c>
      <c r="Q17" s="52" t="s">
        <v>902</v>
      </c>
    </row>
    <row r="18" spans="6:17" x14ac:dyDescent="0.35">
      <c r="F18" s="52" t="s">
        <v>65</v>
      </c>
      <c r="H18" s="53" t="s">
        <v>903</v>
      </c>
      <c r="J18" s="53" t="s">
        <v>223</v>
      </c>
      <c r="Q18" s="52" t="s">
        <v>463</v>
      </c>
    </row>
    <row r="19" spans="6:17" x14ac:dyDescent="0.35">
      <c r="F19" s="52" t="s">
        <v>148</v>
      </c>
      <c r="H19" s="53" t="s">
        <v>904</v>
      </c>
      <c r="J19" s="53" t="s">
        <v>905</v>
      </c>
      <c r="Q19" s="52" t="s">
        <v>906</v>
      </c>
    </row>
    <row r="20" spans="6:17" x14ac:dyDescent="0.35">
      <c r="F20" s="52" t="s">
        <v>39</v>
      </c>
      <c r="H20" s="52" t="s">
        <v>907</v>
      </c>
      <c r="J20" s="53" t="s">
        <v>908</v>
      </c>
      <c r="Q20" s="52" t="s">
        <v>909</v>
      </c>
    </row>
    <row r="21" spans="6:17" x14ac:dyDescent="0.35">
      <c r="F21" s="52" t="s">
        <v>260</v>
      </c>
      <c r="H21" s="52" t="s">
        <v>910</v>
      </c>
      <c r="J21" s="53" t="s">
        <v>712</v>
      </c>
      <c r="Q21" s="52" t="s">
        <v>911</v>
      </c>
    </row>
    <row r="22" spans="6:17" x14ac:dyDescent="0.35">
      <c r="F22" s="52" t="s">
        <v>912</v>
      </c>
      <c r="H22" s="52" t="s">
        <v>913</v>
      </c>
      <c r="J22" s="53" t="s">
        <v>914</v>
      </c>
      <c r="Q22" s="52" t="s">
        <v>915</v>
      </c>
    </row>
    <row r="23" spans="6:17" x14ac:dyDescent="0.35">
      <c r="F23" s="52" t="s">
        <v>654</v>
      </c>
      <c r="H23" s="52" t="s">
        <v>916</v>
      </c>
      <c r="J23" s="53" t="s">
        <v>917</v>
      </c>
      <c r="Q23" s="52" t="s">
        <v>918</v>
      </c>
    </row>
    <row r="24" spans="6:17" x14ac:dyDescent="0.35">
      <c r="F24" s="52" t="s">
        <v>919</v>
      </c>
      <c r="H24" s="52" t="s">
        <v>920</v>
      </c>
      <c r="J24" s="53" t="s">
        <v>921</v>
      </c>
      <c r="Q24" s="52" t="s">
        <v>922</v>
      </c>
    </row>
    <row r="25" spans="6:17" ht="15" thickBot="1" x14ac:dyDescent="0.4">
      <c r="F25" s="57" t="s">
        <v>24</v>
      </c>
      <c r="H25" s="52" t="s">
        <v>923</v>
      </c>
      <c r="J25" s="53" t="s">
        <v>924</v>
      </c>
      <c r="Q25" s="52" t="s">
        <v>925</v>
      </c>
    </row>
    <row r="26" spans="6:17" x14ac:dyDescent="0.35">
      <c r="H26" s="52" t="s">
        <v>926</v>
      </c>
      <c r="J26" s="53" t="s">
        <v>25</v>
      </c>
      <c r="Q26" s="52" t="s">
        <v>927</v>
      </c>
    </row>
    <row r="27" spans="6:17" ht="15" thickBot="1" x14ac:dyDescent="0.4">
      <c r="H27" s="52" t="s">
        <v>928</v>
      </c>
      <c r="J27" s="63" t="s">
        <v>24</v>
      </c>
      <c r="Q27" s="52" t="s">
        <v>929</v>
      </c>
    </row>
    <row r="28" spans="6:17" x14ac:dyDescent="0.35">
      <c r="H28" s="52" t="s">
        <v>930</v>
      </c>
      <c r="Q28" s="52" t="s">
        <v>931</v>
      </c>
    </row>
    <row r="29" spans="6:17" ht="15" thickBot="1" x14ac:dyDescent="0.4">
      <c r="H29" s="52" t="s">
        <v>932</v>
      </c>
      <c r="Q29" s="57" t="s">
        <v>933</v>
      </c>
    </row>
    <row r="30" spans="6:17" x14ac:dyDescent="0.35">
      <c r="H30" s="52" t="s">
        <v>934</v>
      </c>
    </row>
    <row r="31" spans="6:17" x14ac:dyDescent="0.35">
      <c r="H31" s="52" t="s">
        <v>935</v>
      </c>
    </row>
    <row r="32" spans="6:17" x14ac:dyDescent="0.35">
      <c r="H32" s="52" t="s">
        <v>936</v>
      </c>
    </row>
    <row r="33" spans="8:8" x14ac:dyDescent="0.35">
      <c r="H33" s="52" t="s">
        <v>937</v>
      </c>
    </row>
    <row r="34" spans="8:8" x14ac:dyDescent="0.35">
      <c r="H34" s="52" t="s">
        <v>938</v>
      </c>
    </row>
    <row r="35" spans="8:8" x14ac:dyDescent="0.35">
      <c r="H35" s="52" t="s">
        <v>939</v>
      </c>
    </row>
    <row r="36" spans="8:8" x14ac:dyDescent="0.35">
      <c r="H36" s="52" t="s">
        <v>940</v>
      </c>
    </row>
    <row r="37" spans="8:8" x14ac:dyDescent="0.35">
      <c r="H37" s="52" t="s">
        <v>941</v>
      </c>
    </row>
    <row r="38" spans="8:8" x14ac:dyDescent="0.35">
      <c r="H38" s="52" t="s">
        <v>942</v>
      </c>
    </row>
    <row r="39" spans="8:8" x14ac:dyDescent="0.35">
      <c r="H39" s="52" t="s">
        <v>943</v>
      </c>
    </row>
    <row r="40" spans="8:8" x14ac:dyDescent="0.35">
      <c r="H40" s="52" t="s">
        <v>944</v>
      </c>
    </row>
    <row r="41" spans="8:8" x14ac:dyDescent="0.35">
      <c r="H41" s="52" t="s">
        <v>945</v>
      </c>
    </row>
    <row r="42" spans="8:8" x14ac:dyDescent="0.35">
      <c r="H42" s="52" t="s">
        <v>946</v>
      </c>
    </row>
    <row r="43" spans="8:8" x14ac:dyDescent="0.35">
      <c r="H43" s="52" t="s">
        <v>947</v>
      </c>
    </row>
    <row r="44" spans="8:8" x14ac:dyDescent="0.35">
      <c r="H44" s="52" t="s">
        <v>948</v>
      </c>
    </row>
    <row r="45" spans="8:8" x14ac:dyDescent="0.35">
      <c r="H45" s="52" t="s">
        <v>949</v>
      </c>
    </row>
    <row r="46" spans="8:8" x14ac:dyDescent="0.35">
      <c r="H46" s="52" t="s">
        <v>950</v>
      </c>
    </row>
    <row r="47" spans="8:8" x14ac:dyDescent="0.35">
      <c r="H47" s="52" t="s">
        <v>951</v>
      </c>
    </row>
    <row r="48" spans="8:8" x14ac:dyDescent="0.35">
      <c r="H48" s="52" t="s">
        <v>952</v>
      </c>
    </row>
    <row r="49" spans="8:8" x14ac:dyDescent="0.35">
      <c r="H49" s="52" t="s">
        <v>953</v>
      </c>
    </row>
    <row r="50" spans="8:8" x14ac:dyDescent="0.35">
      <c r="H50" s="52" t="s">
        <v>954</v>
      </c>
    </row>
    <row r="51" spans="8:8" x14ac:dyDescent="0.35">
      <c r="H51" s="52" t="s">
        <v>955</v>
      </c>
    </row>
    <row r="52" spans="8:8" x14ac:dyDescent="0.35">
      <c r="H52" s="52" t="s">
        <v>956</v>
      </c>
    </row>
    <row r="53" spans="8:8" x14ac:dyDescent="0.35">
      <c r="H53" s="52" t="s">
        <v>957</v>
      </c>
    </row>
    <row r="54" spans="8:8" x14ac:dyDescent="0.35">
      <c r="H54" s="52" t="s">
        <v>958</v>
      </c>
    </row>
    <row r="55" spans="8:8" x14ac:dyDescent="0.35">
      <c r="H55" s="52" t="s">
        <v>959</v>
      </c>
    </row>
    <row r="56" spans="8:8" x14ac:dyDescent="0.35">
      <c r="H56" s="52" t="s">
        <v>23</v>
      </c>
    </row>
    <row r="57" spans="8:8" x14ac:dyDescent="0.35">
      <c r="H57" s="52" t="s">
        <v>960</v>
      </c>
    </row>
    <row r="58" spans="8:8" x14ac:dyDescent="0.35">
      <c r="H58" s="52" t="s">
        <v>961</v>
      </c>
    </row>
    <row r="59" spans="8:8" x14ac:dyDescent="0.35">
      <c r="H59" s="52" t="s">
        <v>962</v>
      </c>
    </row>
    <row r="60" spans="8:8" x14ac:dyDescent="0.35">
      <c r="H60" s="52" t="s">
        <v>963</v>
      </c>
    </row>
    <row r="61" spans="8:8" x14ac:dyDescent="0.35">
      <c r="H61" s="52" t="s">
        <v>964</v>
      </c>
    </row>
    <row r="62" spans="8:8" x14ac:dyDescent="0.35">
      <c r="H62" s="52" t="s">
        <v>965</v>
      </c>
    </row>
    <row r="63" spans="8:8" x14ac:dyDescent="0.35">
      <c r="H63" s="52" t="s">
        <v>966</v>
      </c>
    </row>
    <row r="64" spans="8:8" x14ac:dyDescent="0.35">
      <c r="H64" s="52" t="s">
        <v>967</v>
      </c>
    </row>
    <row r="65" spans="8:8" x14ac:dyDescent="0.35">
      <c r="H65" s="52" t="s">
        <v>968</v>
      </c>
    </row>
    <row r="66" spans="8:8" x14ac:dyDescent="0.35">
      <c r="H66" s="52" t="s">
        <v>969</v>
      </c>
    </row>
    <row r="67" spans="8:8" x14ac:dyDescent="0.35">
      <c r="H67" s="52" t="s">
        <v>970</v>
      </c>
    </row>
    <row r="68" spans="8:8" x14ac:dyDescent="0.35">
      <c r="H68" s="52" t="s">
        <v>971</v>
      </c>
    </row>
    <row r="69" spans="8:8" x14ac:dyDescent="0.35">
      <c r="H69" s="52" t="s">
        <v>972</v>
      </c>
    </row>
    <row r="70" spans="8:8" x14ac:dyDescent="0.35">
      <c r="H70" s="52" t="s">
        <v>973</v>
      </c>
    </row>
    <row r="71" spans="8:8" x14ac:dyDescent="0.35">
      <c r="H71" s="52" t="s">
        <v>974</v>
      </c>
    </row>
    <row r="72" spans="8:8" x14ac:dyDescent="0.35">
      <c r="H72" s="52" t="s">
        <v>975</v>
      </c>
    </row>
    <row r="73" spans="8:8" x14ac:dyDescent="0.35">
      <c r="H73" s="52" t="s">
        <v>976</v>
      </c>
    </row>
    <row r="74" spans="8:8" x14ac:dyDescent="0.35">
      <c r="H74" s="52" t="s">
        <v>977</v>
      </c>
    </row>
    <row r="75" spans="8:8" x14ac:dyDescent="0.35">
      <c r="H75" s="52" t="s">
        <v>978</v>
      </c>
    </row>
    <row r="76" spans="8:8" x14ac:dyDescent="0.35">
      <c r="H76" s="52" t="s">
        <v>979</v>
      </c>
    </row>
    <row r="77" spans="8:8" x14ac:dyDescent="0.35">
      <c r="H77" s="52" t="s">
        <v>980</v>
      </c>
    </row>
    <row r="78" spans="8:8" x14ac:dyDescent="0.35">
      <c r="H78" s="52" t="s">
        <v>981</v>
      </c>
    </row>
    <row r="79" spans="8:8" x14ac:dyDescent="0.35">
      <c r="H79" s="52" t="s">
        <v>982</v>
      </c>
    </row>
    <row r="80" spans="8:8" x14ac:dyDescent="0.35">
      <c r="H80" s="52" t="s">
        <v>983</v>
      </c>
    </row>
    <row r="81" spans="8:8" x14ac:dyDescent="0.35">
      <c r="H81" s="52" t="s">
        <v>984</v>
      </c>
    </row>
    <row r="82" spans="8:8" x14ac:dyDescent="0.35">
      <c r="H82" s="52" t="s">
        <v>985</v>
      </c>
    </row>
    <row r="83" spans="8:8" x14ac:dyDescent="0.35">
      <c r="H83" s="52" t="s">
        <v>986</v>
      </c>
    </row>
    <row r="84" spans="8:8" x14ac:dyDescent="0.35">
      <c r="H84" s="52" t="s">
        <v>987</v>
      </c>
    </row>
    <row r="85" spans="8:8" x14ac:dyDescent="0.35">
      <c r="H85" s="52" t="s">
        <v>988</v>
      </c>
    </row>
    <row r="86" spans="8:8" x14ac:dyDescent="0.35">
      <c r="H86" s="52" t="s">
        <v>989</v>
      </c>
    </row>
    <row r="87" spans="8:8" x14ac:dyDescent="0.35">
      <c r="H87" s="52" t="s">
        <v>990</v>
      </c>
    </row>
    <row r="88" spans="8:8" x14ac:dyDescent="0.35">
      <c r="H88" s="52" t="s">
        <v>991</v>
      </c>
    </row>
    <row r="89" spans="8:8" x14ac:dyDescent="0.35">
      <c r="H89" s="52" t="s">
        <v>992</v>
      </c>
    </row>
    <row r="90" spans="8:8" x14ac:dyDescent="0.35">
      <c r="H90" s="52" t="s">
        <v>993</v>
      </c>
    </row>
    <row r="91" spans="8:8" x14ac:dyDescent="0.35">
      <c r="H91" s="52" t="s">
        <v>994</v>
      </c>
    </row>
    <row r="92" spans="8:8" x14ac:dyDescent="0.35">
      <c r="H92" s="52" t="s">
        <v>995</v>
      </c>
    </row>
    <row r="93" spans="8:8" x14ac:dyDescent="0.35">
      <c r="H93" s="52" t="s">
        <v>996</v>
      </c>
    </row>
    <row r="94" spans="8:8" x14ac:dyDescent="0.35">
      <c r="H94" s="52" t="s">
        <v>997</v>
      </c>
    </row>
    <row r="95" spans="8:8" x14ac:dyDescent="0.35">
      <c r="H95" s="52" t="s">
        <v>998</v>
      </c>
    </row>
    <row r="96" spans="8:8" x14ac:dyDescent="0.35">
      <c r="H96" s="52" t="s">
        <v>999</v>
      </c>
    </row>
    <row r="97" spans="8:8" x14ac:dyDescent="0.35">
      <c r="H97" s="52" t="s">
        <v>1000</v>
      </c>
    </row>
    <row r="98" spans="8:8" x14ac:dyDescent="0.35">
      <c r="H98" s="52" t="s">
        <v>1001</v>
      </c>
    </row>
    <row r="99" spans="8:8" x14ac:dyDescent="0.35">
      <c r="H99" s="52" t="s">
        <v>1002</v>
      </c>
    </row>
    <row r="100" spans="8:8" x14ac:dyDescent="0.35">
      <c r="H100" s="52" t="s">
        <v>1003</v>
      </c>
    </row>
    <row r="101" spans="8:8" x14ac:dyDescent="0.35">
      <c r="H101" s="52" t="s">
        <v>1004</v>
      </c>
    </row>
    <row r="102" spans="8:8" x14ac:dyDescent="0.35">
      <c r="H102" s="52" t="s">
        <v>1005</v>
      </c>
    </row>
    <row r="103" spans="8:8" x14ac:dyDescent="0.35">
      <c r="H103" s="52" t="s">
        <v>1006</v>
      </c>
    </row>
    <row r="104" spans="8:8" x14ac:dyDescent="0.35">
      <c r="H104" s="52" t="s">
        <v>1007</v>
      </c>
    </row>
    <row r="105" spans="8:8" x14ac:dyDescent="0.35">
      <c r="H105" s="52" t="s">
        <v>1008</v>
      </c>
    </row>
    <row r="106" spans="8:8" x14ac:dyDescent="0.35">
      <c r="H106" s="52" t="s">
        <v>1009</v>
      </c>
    </row>
    <row r="107" spans="8:8" x14ac:dyDescent="0.35">
      <c r="H107" s="52" t="s">
        <v>1010</v>
      </c>
    </row>
    <row r="108" spans="8:8" x14ac:dyDescent="0.35">
      <c r="H108" s="52" t="s">
        <v>1011</v>
      </c>
    </row>
    <row r="109" spans="8:8" x14ac:dyDescent="0.35">
      <c r="H109" s="52" t="s">
        <v>1012</v>
      </c>
    </row>
    <row r="110" spans="8:8" x14ac:dyDescent="0.35">
      <c r="H110" s="52" t="s">
        <v>1013</v>
      </c>
    </row>
    <row r="111" spans="8:8" x14ac:dyDescent="0.35">
      <c r="H111" s="52" t="s">
        <v>1014</v>
      </c>
    </row>
    <row r="112" spans="8:8" x14ac:dyDescent="0.35">
      <c r="H112" s="52" t="s">
        <v>1015</v>
      </c>
    </row>
    <row r="113" spans="8:8" ht="15" thickBot="1" x14ac:dyDescent="0.4">
      <c r="H113" s="57" t="s">
        <v>1016</v>
      </c>
    </row>
  </sheetData>
  <dataValidations count="1">
    <dataValidation type="list" allowBlank="1" showInputMessage="1" showErrorMessage="1" sqref="A2:A4 B1:D1 D12" xr:uid="{0D95E8AC-9F43-4869-AB03-259691BE9A3C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aaryesh mishra</dc:creator>
  <cp:lastModifiedBy>Harshul Varshney</cp:lastModifiedBy>
  <dcterms:created xsi:type="dcterms:W3CDTF">2026-07-16T21:10:45Z</dcterms:created>
  <dcterms:modified xsi:type="dcterms:W3CDTF">2026-08-14T14:21:55Z</dcterms:modified>
</cp:coreProperties>
</file>