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esh.dwivedi\Desktop\Important PDF\"/>
    </mc:Choice>
  </mc:AlternateContent>
  <bookViews>
    <workbookView xWindow="240" yWindow="75" windowWidth="20055" windowHeight="7935" tabRatio="725" activeTab="1"/>
  </bookViews>
  <sheets>
    <sheet name="Content" sheetId="22" r:id="rId1"/>
    <sheet name="PAS" sheetId="18" r:id="rId2"/>
    <sheet name="INV" sheetId="19" r:id="rId3"/>
    <sheet name="FTO" sheetId="7" r:id="rId4"/>
    <sheet name="PLA" sheetId="8" r:id="rId5"/>
    <sheet name="FAU" sheetId="23" r:id="rId6"/>
    <sheet name="CAG" sheetId="10" r:id="rId7"/>
    <sheet name="KBA" sheetId="12" r:id="rId8"/>
    <sheet name="NOB" sheetId="11" r:id="rId9"/>
    <sheet name="MMM" sheetId="13" r:id="rId10"/>
    <sheet name="2KP" sheetId="14" r:id="rId11"/>
    <sheet name="DES" sheetId="15" r:id="rId12"/>
  </sheets>
  <definedNames>
    <definedName name="_xlnm.Print_Area" localSheetId="2">INV!$A$1:$L$28</definedName>
    <definedName name="_xlnm.Print_Area" localSheetId="1">PAS!$B$2:$E$14</definedName>
  </definedNames>
  <calcPr calcId="162913"/>
</workbook>
</file>

<file path=xl/sharedStrings.xml><?xml version="1.0" encoding="utf-8"?>
<sst xmlns="http://schemas.openxmlformats.org/spreadsheetml/2006/main" count="408" uniqueCount="168">
  <si>
    <t>Project domain based database selection</t>
  </si>
  <si>
    <t>File properties - Author name</t>
  </si>
  <si>
    <t>Interim results should be shared with client, in case delivery time is sufficient</t>
  </si>
  <si>
    <t>Image selection (Image from pdf)</t>
  </si>
  <si>
    <t>While searching , Jurisdiction is not kept; therefore it is cumbersome to find the jurisdiction of any design number</t>
  </si>
  <si>
    <t>Patentability Search Checklist</t>
  </si>
  <si>
    <t>Invalidity Search Checklist</t>
  </si>
  <si>
    <t>Patent Landscape Checklist</t>
  </si>
  <si>
    <t>Remove native language text from the title, abstract and claims, download English text only</t>
  </si>
  <si>
    <t>Explain the Terms used by us only and not commonly known to client like Most cited Inventors, research origin, Most prolific Inventor</t>
  </si>
  <si>
    <t xml:space="preserve">Before making the Graph for PPT, we should trim and clean the data. </t>
  </si>
  <si>
    <t>Cross-checking the blank data in the whole taxonomy by applying filter in that column OR by using COUNTA formula.</t>
  </si>
  <si>
    <t>Selection of patent focus: multiple focus shouldn't be selected from same independent claim.</t>
  </si>
  <si>
    <t>List of tasks to consider while conducting a landscape</t>
  </si>
  <si>
    <t>While making the Impact factor graph (citing), Assignee should be cross checked with the official patent database (particularly for the patent references in which assignee data is blank).</t>
  </si>
  <si>
    <t>Searching Checklist</t>
  </si>
  <si>
    <t>Formatting Checklist</t>
  </si>
  <si>
    <t>All text should be in “Century Gothic” Font</t>
  </si>
  <si>
    <t>Relevant text should be justified.</t>
  </si>
  <si>
    <t>In patent section, the format for bibliographic data should be space between kind code and patent number</t>
  </si>
  <si>
    <t>In patent assessment section, font size is shown below:</t>
  </si>
  <si>
    <t>If the following items in the provided document “shared by client” (as shown in the left image) is empty, put NA (as shown in the right image) If not, leave it as it is</t>
  </si>
  <si>
    <t>In strings section, the serial number and the hits should be aligned as “Upper left” (as shown below)</t>
  </si>
  <si>
    <t>No keyfeature tagging is required</t>
  </si>
  <si>
    <t>References are categorised on the basis of below categories in "POTENTIALLY RELEVANT DOCUMENTS" heading table:
X: particularly relevant
Y: particularly relevant in combination with another document
A: Technical background</t>
  </si>
  <si>
    <t>Summary of each individual patent is required in the column adjacent to family members column</t>
  </si>
  <si>
    <t>An overall summary of all the references are required on the Project Overview page</t>
  </si>
  <si>
    <t>Proper disclaimer for references cited during opposition apart from backward citations</t>
  </si>
  <si>
    <t>Two report formats are prepared-
-One Provided by client
-Other Effectual Services report format</t>
  </si>
  <si>
    <t>Invalidity report should be made in word format</t>
  </si>
  <si>
    <t>Proper category mapping with respect to main key-features as well as sub-keyfeatures</t>
  </si>
  <si>
    <t>Google Patent searching to be more strategic than semantic</t>
  </si>
  <si>
    <t>Proper keywords extraction &amp; string execution (All keywords extracted should be included in keyword string execution)</t>
  </si>
  <si>
    <t>Cover Page, Formulae &amp; Report name (Search name &amp; proper reference number along with proper date)</t>
  </si>
  <si>
    <t>File Wrapper Analysis (Novelty extraction through complete examination of argument history)</t>
  </si>
  <si>
    <t>Spell check (key features, strings and keywords) in Lower Case</t>
  </si>
  <si>
    <t>Proper Page Print View, Page Scaling (80%)</t>
  </si>
  <si>
    <t>ALT+I+N+D (Delete unwanted links), Ctrl+G (F5) select deletion of unwanted objects</t>
  </si>
  <si>
    <t>Confidential &amp; Privileged</t>
  </si>
  <si>
    <t>Contents</t>
  </si>
  <si>
    <t>S. No.</t>
  </si>
  <si>
    <t>Sheet</t>
  </si>
  <si>
    <t>Link</t>
  </si>
  <si>
    <t>&gt;&gt;</t>
  </si>
  <si>
    <t>FTO Search Checklist</t>
  </si>
  <si>
    <t>&lt;&lt;Back to contents</t>
  </si>
  <si>
    <t>Faurecia Checklist</t>
  </si>
  <si>
    <t>Continental Checklist</t>
  </si>
  <si>
    <t>NOB Checklist</t>
  </si>
  <si>
    <t>KBA Checklist</t>
  </si>
  <si>
    <t>2KP</t>
  </si>
  <si>
    <t>Design Search</t>
  </si>
  <si>
    <t>.</t>
  </si>
  <si>
    <t>Proper Indexing of Relevant Claims</t>
  </si>
  <si>
    <t>Cover Page, Formulae &amp; Report name</t>
  </si>
  <si>
    <t>Project Overview Sheet – Methodology, Jurisdiction, Technical Terms (e.g. Tata Reports), File Properties (Author name)</t>
  </si>
  <si>
    <t>Reporting of references in which product were indirectly claimed.</t>
  </si>
  <si>
    <t>Analysis of amended claims from file wrapper (if encounter any application)</t>
  </si>
  <si>
    <t>Understanding client requirements through mail (Jurisdiction, Dead/Alive etc.)</t>
  </si>
  <si>
    <t>Deletion of unwanted objects using Ctrl+G (F5), ALT+I+N+D (Delete unwanted links)</t>
  </si>
  <si>
    <t>FTO with more than 30 references, provide the “link to PDFs” extracted from the third party database</t>
  </si>
  <si>
    <t>Understanding client requirements through emails-any cited reference (in emails)</t>
  </si>
  <si>
    <t>Correlation among different parts of taxonomy (i.e. data in taxonomy should be filled in such a way that it should make technical sense. e.g. If the patent focus is a composition and further we have some “taxonomy header” related to the component of that composition then the component should be marked)</t>
  </si>
  <si>
    <t>S.No</t>
  </si>
  <si>
    <t>Patent Searching Checklist</t>
  </si>
  <si>
    <t xml:space="preserve">In the front page, the following data should be amended (as shown in below image): </t>
  </si>
  <si>
    <t>Figures should be-
-Copied along with its Fig. number
-Pasted such that its face rotation should be horizontal
-Clean in resolution</t>
  </si>
  <si>
    <t>File header should be the same as reference number of invention.</t>
  </si>
  <si>
    <t>For Indexing, we should use short names like Abstract, Description, Summary etc. (Detailed indexing is not required, No brackets)</t>
  </si>
  <si>
    <t>References categorisation-
X: particularly relevant
Y: particularly relevant in combination with another document
A: Technical background</t>
  </si>
  <si>
    <t>Native Databases search</t>
  </si>
  <si>
    <t>Fully analyzed strings should be grey highlighted</t>
  </si>
  <si>
    <t>No PDFs version required, Link to PDF from Orbit</t>
  </si>
  <si>
    <t>All data is included from Orbit (Bibliography details etc.)</t>
  </si>
  <si>
    <t>Maximum number of results should be ~60-70 etc. reported</t>
  </si>
  <si>
    <t>Word report format is created for FTO report</t>
  </si>
  <si>
    <t>No inclusion of indexing of text in Key feature matrix (FTO Reports)</t>
  </si>
  <si>
    <t>Inclusion of Assignee inventor tab (Word report)</t>
  </si>
  <si>
    <t>MMM Checklist</t>
  </si>
  <si>
    <t>No indexing required in Relevant Text part</t>
  </si>
  <si>
    <t>Two sheets are created in the report - One sheet for Claim mapping and other sheet for
bibliography details of the references</t>
  </si>
  <si>
    <t>Preferably English language member of a family (i.e. having text in english language) should be reported
Exclusion of References having kind code A3, A4 for EP; A8, A9 for US; A3, A8 for WO</t>
  </si>
  <si>
    <t>If No English member (i.e. having text in english language) is present then French(FR) and German(DE) patents should be 
reported in their native language (Bib. Details, Relevant text etc.)</t>
  </si>
  <si>
    <t>US20180222460A1</t>
  </si>
  <si>
    <t>PTAB</t>
  </si>
  <si>
    <r>
      <t xml:space="preserve">Always check for </t>
    </r>
    <r>
      <rPr>
        <b/>
        <u/>
        <sz val="11"/>
        <color theme="1"/>
        <rFont val="Arial"/>
        <family val="2"/>
      </rPr>
      <t>PTAB</t>
    </r>
    <r>
      <rPr>
        <sz val="11"/>
        <color theme="1"/>
        <rFont val="Arial"/>
        <family val="2"/>
      </rPr>
      <t xml:space="preserve"> (</t>
    </r>
    <r>
      <rPr>
        <b/>
        <u/>
        <sz val="11"/>
        <color theme="1"/>
        <rFont val="Arial"/>
        <family val="2"/>
      </rPr>
      <t>Patent Trial and Appeal Board</t>
    </r>
    <r>
      <rPr>
        <sz val="11"/>
        <color theme="1"/>
        <rFont val="Arial"/>
        <family val="2"/>
      </rPr>
      <t>) in Invalidity search. Link for</t>
    </r>
    <r>
      <rPr>
        <b/>
        <sz val="11"/>
        <color theme="1"/>
        <rFont val="Arial"/>
        <family val="2"/>
      </rPr>
      <t xml:space="preserve"> PTAB</t>
    </r>
    <r>
      <rPr>
        <sz val="11"/>
        <color theme="1"/>
        <rFont val="Arial"/>
        <family val="2"/>
      </rPr>
      <t>--&gt;&gt;</t>
    </r>
  </si>
  <si>
    <t>Preferably English language member of a family (i.e. having text in english language) should be reported.
Exclusion of References having kind code A3, A4 for EP; A8, A9 for US; A3, A8 for WO</t>
  </si>
  <si>
    <t>F-Terms string execution (Subject to relevant Japanese literature, Client related specifications, Domain etc.)</t>
  </si>
  <si>
    <t>Checking of family uniqueness of the reported references (Multiple members from same family must be excluded)
Disclaimers for References of Same Assignee &amp; from Sanity</t>
  </si>
  <si>
    <t>Extraction of relevant classes {IPC/CPC, US, F-Term (Subject to relevant Japanese literature)} &amp; their string execution
(Note: In case of Japanese clients or Japanese references in the domain, execution of F-terms are mandatory)</t>
  </si>
  <si>
    <t>Rephrasing of Key-features according to the results (if Key-features are not provided by the client)</t>
  </si>
  <si>
    <t>Execution of Description oriented key strings (if required)</t>
  </si>
  <si>
    <t>Assignees/Inventors 
-Analysis of other important domain related
-Proper use of scope of operators (e.g 3D, 4D etc.)
-Standardised form (Removal of Ltd. etc.)
-Duplicate removal
-Subject Assignee/Inventor</t>
  </si>
  <si>
    <t>Checking the priority order of reported patents/publications – {In case of Bridgestone etc. (Priority order specific clients)}</t>
  </si>
  <si>
    <t>Spell check (key features, strings and keywords) should be done in Lower Case</t>
  </si>
  <si>
    <t>Assignees/Inventors
-Corporate tree feature sometimes misses some companies which need to be found through google
-Analysis of other important domain related
-Proper use of scope of operators (e.g 3D, 4D etc.)
-Download Assignee Standardized from third party database
-Duplicate removal
-Subject Assignee/Inventor</t>
  </si>
  <si>
    <t>Cross-checking the data (Self-QC) once analysis is done (by applying filters in title, abstract and claims) and/or by doing sub-search</t>
  </si>
  <si>
    <t>Proper Class String execution (Main classes as well as their sub-classes should be executed in correct format)</t>
  </si>
  <si>
    <t>Proper category mapping with respect to main key-features as well as sub key-features</t>
  </si>
  <si>
    <t>Checking of family uniqueness of reported references, their disclaimers etc. (Multiple members from the same family must be excluded)</t>
  </si>
  <si>
    <t>Mention IPC/CPC in common table</t>
  </si>
  <si>
    <t>Hyperlink Check (Standardize the site to be used for specific jurisdiction references, non-English references &amp; screen tip of the hyperlink)</t>
  </si>
  <si>
    <t>Standardization of color in all the reports of Effectual Services (new disclaimer, new logo etc.)</t>
  </si>
  <si>
    <t>Proper Indexing of Relevant Text, Formatting (e.g.- All text must be in 'Arial', Line spacing, Paragraph spacing, Row &amp; Column height etc)</t>
  </si>
  <si>
    <t>Proper Indexing &amp; Formatting (e.g.- All text must be in 'Arial', Line spacing, Paragraph spacing, Row &amp; Column height of tables included etc)</t>
  </si>
  <si>
    <t>Broad References should be included in feature tagging (Mention comment if feature/s is/are tagged from specifications)</t>
  </si>
  <si>
    <t xml:space="preserve">Complete linking/storyline of claims are not presented in relevant claims.
Inclusion of relevant claims for corresponding 'Y' marked key features. </t>
  </si>
  <si>
    <t>Checking Grant Member for a reported Patent application (Application is reported despite having its grant member present)</t>
  </si>
  <si>
    <t>All classes should be checked without any restriction (if possible)</t>
  </si>
  <si>
    <t>Sharing of proposed key-features/Interim Results with the client, in case the delivery time is sufficient</t>
  </si>
  <si>
    <t>Proper class string execution (Main classes as well as their sub-classes should be executed in correct format)</t>
  </si>
  <si>
    <t>Data management: Duplicates removal, Data standardization, Data sorting etc.</t>
  </si>
  <si>
    <t>All the data should be extracted from Orbit (Relevant text, Keyword, class based, assignee, inventor queries etc.)</t>
  </si>
  <si>
    <t>The Filename format for final report – “&lt;Ref No.&gt; - Patentability Study Report – &lt;Date&gt;”
e.g. “IDFSTA19030 - Patentability Study Report - 20190624”</t>
  </si>
  <si>
    <t>English family member of any relevant reference should be preferred to be reported.</t>
  </si>
  <si>
    <t>Reporting of Expired Patents (According to Client specifications in Proposal stage)</t>
  </si>
  <si>
    <t>Downloaded PDFs of the reported references are required</t>
  </si>
  <si>
    <t>After the mark/score 1 or 2 liner patent search assessment summary is included (e.g. The technology is obvious based on XXX and XXX patent)</t>
  </si>
  <si>
    <t>Analyst comments should be with individual patent references (Not in the end)</t>
  </si>
  <si>
    <t>Analyst Check mark</t>
  </si>
  <si>
    <t>Inclusion of Relevant Text with respect to Relevant Image (i.e. w.r.t. to part numbers and their description - No mismatch between image &amp; its corresponding text)
Figures should be extracted from original PDF version along with Fig. No.</t>
  </si>
  <si>
    <t>Proper keywords extraction &amp; string execution (All extracted keywords should be included in keyword strings)</t>
  </si>
  <si>
    <t>Spell check (To be done in Lower Case - preferably in a separate sheet)</t>
  </si>
  <si>
    <t>Remove Report File properties (Author name should be removed)</t>
  </si>
  <si>
    <t>Patentability Report - (Landscape page/key matrix page footer issue, wrong year in footer etc.)</t>
  </si>
  <si>
    <t>Standardization of color in all the reports of Effectual Services, New disclaimer, new logo.</t>
  </si>
  <si>
    <t>Cover Page, Report name (Search name &amp; proper reference number along with proper date)</t>
  </si>
  <si>
    <t>INVALIDITY / VALIDITY CHECKLIST</t>
  </si>
  <si>
    <t>NPL Searching (Equally important) &amp; NPL result's date (Date disclaimer should be added if date is not evident from the document)</t>
  </si>
  <si>
    <r>
      <t xml:space="preserve">Extraction of relevant classes {IPC/CPC, US, F-Term (Subject to relevant Japanese literature)} &amp; their string execution
(Note: In case of Japanese clients or Japanese references in the domain, execution of F-terms are </t>
    </r>
    <r>
      <rPr>
        <b/>
        <sz val="11"/>
        <color theme="1"/>
        <rFont val="Arial"/>
        <family val="2"/>
      </rPr>
      <t>mandatory</t>
    </r>
    <r>
      <rPr>
        <sz val="11"/>
        <color theme="1"/>
        <rFont val="Arial"/>
        <family val="2"/>
      </rPr>
      <t>)</t>
    </r>
  </si>
  <si>
    <t>Assignees/Inventors 
- Analysis of other important domain related
- Proper use of  operators (e.g. 3D, 4D etc.)
- Standardised form (Removal of Ltd, Inc, Pvt etc.)
- Duplicate removal</t>
  </si>
  <si>
    <r>
      <t xml:space="preserve">Checking correct Cut-off date used </t>
    </r>
    <r>
      <rPr>
        <b/>
        <sz val="11"/>
        <color theme="1"/>
        <rFont val="Arial"/>
        <family val="2"/>
      </rPr>
      <t>(Publication date instead of priority date should be considered as Cut-off date for foreign references)</t>
    </r>
  </si>
  <si>
    <t>Analysis of examiner's search strategy in filewrapper</t>
  </si>
  <si>
    <t>Project Overview Sheet – Methodology, Jurisdiction, Technical Terms (e.g. for Tata Reports), Cut-off date, File Properties (Author name)</t>
  </si>
  <si>
    <t>FREEDOM TO OPERATE CHECKLIST</t>
  </si>
  <si>
    <t>key-feature mapping should be double checked</t>
  </si>
  <si>
    <t>Legal status - should be duly checked
Legal status - Completely not extracted (e.g. updation date is not given)
Check PTA (Patent Term Adjustment), if required</t>
  </si>
  <si>
    <t xml:space="preserve">Categorizing patents under patent focus </t>
  </si>
  <si>
    <t>Disclaimer/Comments in PPT should make sense (Proper disclaimer)</t>
  </si>
  <si>
    <t>Use proper data for generating the graphs - How to tackle data addition at last moment.</t>
  </si>
  <si>
    <r>
      <t xml:space="preserve">The patents should be sorted according to the Earliest Priority date in ascending order </t>
    </r>
    <r>
      <rPr>
        <b/>
        <sz val="11"/>
        <color theme="1"/>
        <rFont val="Arial"/>
        <family val="2"/>
      </rPr>
      <t>(i.e. oldest to newest).</t>
    </r>
  </si>
  <si>
    <t>Follow all guidelines mentioned for PAS.</t>
  </si>
  <si>
    <t>Hyperlink - for US - USPTO, for other references - Espacenet</t>
  </si>
  <si>
    <t>Legal status to be included with Bibliography details - in word format</t>
  </si>
  <si>
    <t>Search should be performed on TI/DESC</t>
  </si>
  <si>
    <t>PATENTABILITY CHECKLIST</t>
  </si>
  <si>
    <t>Careful Feature tagging (Comments, disclaimers are mandatory if a feature is tagged from specifications)</t>
  </si>
  <si>
    <t>Yes</t>
  </si>
  <si>
    <t>No</t>
  </si>
  <si>
    <t>Not Applicable</t>
  </si>
  <si>
    <t>Date (Analyst):</t>
  </si>
  <si>
    <t>Date (Reviewer):</t>
  </si>
  <si>
    <t>Name of Reviewer:</t>
  </si>
  <si>
    <t>Name of Analyst:</t>
  </si>
  <si>
    <t>Analyst Comments</t>
  </si>
  <si>
    <t>Reviewer Comments</t>
  </si>
  <si>
    <t>Project Name/ Docket/Reference no:</t>
  </si>
  <si>
    <r>
      <t xml:space="preserve">Filing date/371 date  - For US, PCT Application the filing date would be the 371 date mentioned on USPTO (E.g. for US20180222460A1 the filing date would be </t>
    </r>
    <r>
      <rPr>
        <b/>
        <i/>
        <sz val="11"/>
        <color theme="1"/>
        <rFont val="Arial"/>
        <family val="2"/>
      </rPr>
      <t xml:space="preserve">'February 24, 2017' </t>
    </r>
    <r>
      <rPr>
        <sz val="11"/>
        <color theme="1"/>
        <rFont val="Arial"/>
        <family val="2"/>
      </rPr>
      <t xml:space="preserve">instead of </t>
    </r>
    <r>
      <rPr>
        <b/>
        <i/>
        <sz val="11"/>
        <color theme="1"/>
        <rFont val="Arial"/>
        <family val="2"/>
      </rPr>
      <t xml:space="preserve">'July 22, 2015') </t>
    </r>
    <r>
      <rPr>
        <sz val="11"/>
        <color theme="1"/>
        <rFont val="Arial"/>
        <family val="2"/>
      </rPr>
      <t xml:space="preserve">Link for </t>
    </r>
    <r>
      <rPr>
        <b/>
        <sz val="11"/>
        <color theme="1"/>
        <rFont val="Arial"/>
        <family val="2"/>
      </rPr>
      <t>USPTO--&gt;&gt;</t>
    </r>
  </si>
  <si>
    <t>PATENT LANDSCAPE CHECKLIST</t>
  </si>
  <si>
    <t>FAU SEARCH CHECKLIST</t>
  </si>
  <si>
    <t>CONTINENTAL SEARCH CHECKLIST</t>
  </si>
  <si>
    <t>KBA SEARCH CHECKLIST</t>
  </si>
  <si>
    <t>NOB SEARCH CHECKLIST</t>
  </si>
  <si>
    <t>MMM SEARCH CHECKLIST</t>
  </si>
  <si>
    <t>2KP SEARCH CHECKLIST</t>
  </si>
  <si>
    <t>DESIGN SEARCH CHECKLIST</t>
  </si>
  <si>
    <t>Arunesh Dwivedi</t>
  </si>
  <si>
    <t>A sealing of a slide in system for the filter elements with sloping force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</si>
</sst>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b/>
      <sz val="12"/>
      <color theme="1"/>
      <name val="Arial"/>
      <family val="2"/>
    </font>
    <font>
      <sz val="11"/>
      <color theme="1"/>
      <name val="Calibri"/>
      <family val="2"/>
      <scheme val="minor"/>
    </font>
    <font>
      <sz val="10"/>
      <name val="Arial"/>
      <family val="2"/>
    </font>
    <font>
      <b/>
      <sz val="11"/>
      <name val="Arial"/>
      <family val="2"/>
    </font>
    <font>
      <b/>
      <sz val="11"/>
      <color rgb="FF002060"/>
      <name val="Arial"/>
      <family val="2"/>
    </font>
    <font>
      <u/>
      <sz val="8"/>
      <color theme="10"/>
      <name val="Arial"/>
      <family val="2"/>
    </font>
    <font>
      <u/>
      <sz val="10"/>
      <color theme="10"/>
      <name val="Arial"/>
      <family val="2"/>
    </font>
    <font>
      <b/>
      <sz val="11"/>
      <color theme="0"/>
      <name val="Arial"/>
      <family val="2"/>
    </font>
    <font>
      <sz val="11"/>
      <name val="Arial"/>
      <family val="2"/>
    </font>
    <font>
      <sz val="11"/>
      <color theme="1"/>
      <name val="Arial"/>
      <family val="2"/>
    </font>
    <font>
      <b/>
      <sz val="16"/>
      <color theme="1"/>
      <name val="Arial"/>
      <family val="2"/>
    </font>
    <font>
      <sz val="14"/>
      <color theme="1"/>
      <name val="Arial"/>
      <family val="2"/>
    </font>
    <font>
      <b/>
      <sz val="14"/>
      <color theme="1"/>
      <name val="Arial"/>
      <family val="2"/>
    </font>
    <font>
      <b/>
      <sz val="18"/>
      <color theme="1"/>
      <name val="Arial"/>
      <family val="2"/>
    </font>
    <font>
      <b/>
      <sz val="11"/>
      <color theme="1"/>
      <name val="Arial"/>
      <family val="2"/>
    </font>
    <font>
      <sz val="11"/>
      <color rgb="FF000000"/>
      <name val="Arial"/>
      <family val="2"/>
    </font>
    <font>
      <b/>
      <i/>
      <sz val="11"/>
      <color theme="1"/>
      <name val="Arial"/>
      <family val="2"/>
    </font>
    <font>
      <b/>
      <u/>
      <sz val="11"/>
      <color theme="10"/>
      <name val="Arial"/>
      <family val="2"/>
    </font>
    <font>
      <b/>
      <u/>
      <sz val="11"/>
      <color theme="1"/>
      <name val="Arial"/>
      <family val="2"/>
    </font>
    <font>
      <b/>
      <sz val="14"/>
      <name val="Arial"/>
      <family val="2"/>
    </font>
    <font>
      <b/>
      <sz val="10"/>
      <color theme="1"/>
      <name val="Arial"/>
      <family val="2"/>
    </font>
  </fonts>
  <fills count="6">
    <fill>
      <patternFill patternType="none"/>
    </fill>
    <fill>
      <patternFill patternType="gray125"/>
    </fill>
    <fill>
      <patternFill patternType="solid">
        <fgColor rgb="FF00B0F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3" fillId="0" borderId="0">
      <alignment vertical="top"/>
    </xf>
    <xf numFmtId="0" fontId="2" fillId="0" borderId="0"/>
    <xf numFmtId="0" fontId="3" fillId="0" borderId="0" applyFont="0" applyFill="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cellStyleXfs>
  <cellXfs count="97">
    <xf numFmtId="0" fontId="0" fillId="0" borderId="0" xfId="0"/>
    <xf numFmtId="0" fontId="10" fillId="0" borderId="0" xfId="0" applyFont="1" applyFill="1" applyAlignment="1">
      <alignment vertical="top" wrapText="1"/>
    </xf>
    <xf numFmtId="0" fontId="10" fillId="0" borderId="0" xfId="0" applyFont="1" applyAlignment="1">
      <alignment vertical="top" wrapText="1"/>
    </xf>
    <xf numFmtId="0" fontId="10" fillId="0" borderId="5" xfId="0" applyFont="1" applyBorder="1" applyAlignment="1">
      <alignment horizontal="center" vertical="top" wrapText="1"/>
    </xf>
    <xf numFmtId="0" fontId="10" fillId="0" borderId="6" xfId="0" applyFont="1" applyBorder="1" applyAlignment="1">
      <alignment horizontal="center" vertical="top" wrapText="1"/>
    </xf>
    <xf numFmtId="0" fontId="10" fillId="0" borderId="7" xfId="0" applyFont="1" applyBorder="1" applyAlignment="1">
      <alignment horizontal="center" vertical="top" wrapText="1"/>
    </xf>
    <xf numFmtId="0" fontId="0" fillId="0" borderId="0" xfId="0" applyAlignment="1">
      <alignment vertical="top"/>
    </xf>
    <xf numFmtId="0" fontId="17" fillId="0" borderId="0" xfId="0" applyFont="1" applyAlignment="1">
      <alignment vertical="top"/>
    </xf>
    <xf numFmtId="0" fontId="8" fillId="2" borderId="2" xfId="1" applyFont="1" applyFill="1" applyBorder="1" applyAlignment="1">
      <alignment vertical="top" wrapText="1"/>
    </xf>
    <xf numFmtId="0" fontId="8" fillId="2" borderId="3" xfId="1" applyFont="1" applyFill="1" applyBorder="1" applyAlignment="1">
      <alignment horizontal="center" vertical="top" wrapText="1"/>
    </xf>
    <xf numFmtId="0" fontId="8" fillId="2" borderId="4" xfId="1" applyFont="1" applyFill="1" applyBorder="1" applyAlignment="1">
      <alignment horizontal="center" vertical="top" wrapText="1"/>
    </xf>
    <xf numFmtId="0" fontId="9" fillId="0" borderId="5" xfId="2" applyFont="1" applyBorder="1" applyAlignment="1">
      <alignment horizontal="center" vertical="top"/>
    </xf>
    <xf numFmtId="0" fontId="10" fillId="0" borderId="1" xfId="2" applyFont="1" applyBorder="1" applyAlignment="1">
      <alignment vertical="top"/>
    </xf>
    <xf numFmtId="0" fontId="7" fillId="0" borderId="6" xfId="4" applyFont="1" applyBorder="1" applyAlignment="1" applyProtection="1">
      <alignment horizontal="center" vertical="top"/>
    </xf>
    <xf numFmtId="0" fontId="10" fillId="0" borderId="0" xfId="0" applyFont="1" applyAlignment="1">
      <alignment vertical="top"/>
    </xf>
    <xf numFmtId="0" fontId="9" fillId="0" borderId="7" xfId="2" applyFont="1" applyBorder="1" applyAlignment="1">
      <alignment horizontal="center" vertical="top"/>
    </xf>
    <xf numFmtId="0" fontId="10" fillId="0" borderId="8" xfId="2" applyFont="1" applyBorder="1" applyAlignment="1">
      <alignment vertical="top"/>
    </xf>
    <xf numFmtId="0" fontId="7" fillId="0" borderId="9" xfId="4" applyFont="1" applyBorder="1" applyAlignment="1" applyProtection="1">
      <alignment horizontal="center" vertical="top"/>
    </xf>
    <xf numFmtId="0" fontId="10" fillId="0" borderId="0" xfId="0" applyFont="1" applyFill="1" applyAlignment="1">
      <alignment vertical="top"/>
    </xf>
    <xf numFmtId="0" fontId="1" fillId="0" borderId="1" xfId="0" applyFont="1" applyFill="1" applyBorder="1" applyAlignment="1">
      <alignment horizontal="center" vertical="top" wrapText="1"/>
    </xf>
    <xf numFmtId="0" fontId="7" fillId="0" borderId="0" xfId="4" applyFont="1" applyBorder="1" applyAlignment="1" applyProtection="1">
      <alignment vertical="top"/>
    </xf>
    <xf numFmtId="0" fontId="12" fillId="0" borderId="0" xfId="0" applyFont="1" applyFill="1" applyBorder="1" applyAlignment="1">
      <alignment vertical="top"/>
    </xf>
    <xf numFmtId="0" fontId="14" fillId="0" borderId="0" xfId="0" applyFont="1" applyBorder="1" applyAlignment="1">
      <alignment vertical="top"/>
    </xf>
    <xf numFmtId="0" fontId="10" fillId="0" borderId="5" xfId="0" applyFont="1" applyBorder="1" applyAlignment="1">
      <alignment horizontal="center" vertical="top"/>
    </xf>
    <xf numFmtId="0" fontId="10" fillId="0" borderId="1" xfId="0" applyFont="1" applyBorder="1" applyAlignment="1">
      <alignment horizontal="center" vertical="top"/>
    </xf>
    <xf numFmtId="0" fontId="10" fillId="0" borderId="6" xfId="0" applyFont="1" applyBorder="1" applyAlignment="1">
      <alignment horizontal="center" vertical="top"/>
    </xf>
    <xf numFmtId="0" fontId="10" fillId="0" borderId="7" xfId="0" applyFont="1" applyBorder="1" applyAlignment="1">
      <alignment horizontal="center" vertical="top"/>
    </xf>
    <xf numFmtId="0" fontId="10" fillId="0" borderId="8" xfId="0" applyFont="1" applyBorder="1" applyAlignment="1">
      <alignment horizontal="center" vertical="top"/>
    </xf>
    <xf numFmtId="0" fontId="10" fillId="0" borderId="9" xfId="0" applyFont="1" applyBorder="1" applyAlignment="1">
      <alignment horizontal="center" vertical="top"/>
    </xf>
    <xf numFmtId="0" fontId="7" fillId="0" borderId="0" xfId="4" applyFont="1" applyBorder="1" applyAlignment="1" applyProtection="1">
      <alignment vertical="top" wrapText="1"/>
    </xf>
    <xf numFmtId="0" fontId="14" fillId="0" borderId="0" xfId="0" applyFont="1" applyFill="1" applyBorder="1" applyAlignment="1">
      <alignment vertical="top"/>
    </xf>
    <xf numFmtId="0" fontId="10" fillId="0" borderId="5" xfId="0" applyFont="1" applyFill="1" applyBorder="1" applyAlignment="1">
      <alignment horizontal="center" vertical="top"/>
    </xf>
    <xf numFmtId="0" fontId="10" fillId="0" borderId="7" xfId="0" applyFont="1" applyFill="1" applyBorder="1" applyAlignment="1">
      <alignment horizontal="center" vertical="top"/>
    </xf>
    <xf numFmtId="0" fontId="10" fillId="0" borderId="1" xfId="0" applyFont="1" applyBorder="1" applyAlignment="1">
      <alignment horizontal="center" vertical="top" wrapText="1"/>
    </xf>
    <xf numFmtId="0" fontId="1" fillId="0" borderId="6" xfId="0" applyFont="1" applyFill="1" applyBorder="1" applyAlignment="1">
      <alignment horizontal="center" vertical="center"/>
    </xf>
    <xf numFmtId="0" fontId="15" fillId="0" borderId="1" xfId="0" applyFont="1" applyFill="1" applyBorder="1" applyAlignment="1">
      <alignment horizontal="left" vertical="center" wrapText="1"/>
    </xf>
    <xf numFmtId="0" fontId="10" fillId="0" borderId="1" xfId="0" applyFont="1" applyBorder="1" applyAlignment="1">
      <alignment horizontal="center" vertical="center"/>
    </xf>
    <xf numFmtId="0" fontId="15" fillId="0" borderId="3" xfId="0" applyFont="1" applyFill="1" applyBorder="1" applyAlignment="1">
      <alignment horizontal="left" vertical="top" wrapText="1"/>
    </xf>
    <xf numFmtId="0" fontId="15" fillId="0" borderId="4" xfId="0" applyFont="1" applyFill="1" applyBorder="1" applyAlignment="1">
      <alignment horizontal="left" vertical="top" wrapText="1"/>
    </xf>
    <xf numFmtId="0" fontId="18" fillId="0" borderId="1" xfId="4" applyFont="1" applyFill="1" applyBorder="1" applyAlignment="1" applyProtection="1">
      <alignment horizontal="center" vertical="center" wrapText="1"/>
    </xf>
    <xf numFmtId="0" fontId="15" fillId="0" borderId="1" xfId="0" applyFont="1" applyFill="1" applyBorder="1" applyAlignment="1">
      <alignment horizontal="left" vertical="top" wrapText="1"/>
    </xf>
    <xf numFmtId="0" fontId="10" fillId="0" borderId="1" xfId="0" applyFont="1" applyFill="1" applyBorder="1" applyAlignment="1">
      <alignment vertical="top"/>
    </xf>
    <xf numFmtId="0" fontId="21" fillId="4" borderId="1" xfId="0" applyFont="1" applyFill="1" applyBorder="1" applyAlignment="1">
      <alignment vertical="top"/>
    </xf>
    <xf numFmtId="0" fontId="21" fillId="4" borderId="6" xfId="0" applyFont="1" applyFill="1" applyBorder="1" applyAlignment="1">
      <alignment vertical="top"/>
    </xf>
    <xf numFmtId="0" fontId="10" fillId="0" borderId="1" xfId="0" applyFont="1" applyBorder="1" applyAlignment="1">
      <alignment vertical="top"/>
    </xf>
    <xf numFmtId="0" fontId="10" fillId="0" borderId="6" xfId="0" applyFont="1" applyBorder="1" applyAlignment="1">
      <alignment vertical="top"/>
    </xf>
    <xf numFmtId="0" fontId="10" fillId="0" borderId="8" xfId="0" applyFont="1" applyBorder="1" applyAlignment="1">
      <alignment vertical="top"/>
    </xf>
    <xf numFmtId="0" fontId="10" fillId="0" borderId="9" xfId="0" applyFont="1" applyBorder="1" applyAlignment="1">
      <alignment vertical="top"/>
    </xf>
    <xf numFmtId="0" fontId="15" fillId="0" borderId="1" xfId="0" applyFont="1" applyFill="1" applyBorder="1" applyAlignment="1">
      <alignment horizontal="left" vertical="top" wrapText="1"/>
    </xf>
    <xf numFmtId="0" fontId="10" fillId="0" borderId="1" xfId="0" applyFont="1" applyFill="1" applyBorder="1" applyAlignment="1">
      <alignment vertical="top" wrapText="1"/>
    </xf>
    <xf numFmtId="0" fontId="10" fillId="0" borderId="8" xfId="0" applyFont="1" applyBorder="1" applyAlignment="1">
      <alignment horizontal="center" vertical="top" wrapText="1"/>
    </xf>
    <xf numFmtId="0" fontId="10" fillId="0" borderId="9" xfId="0" applyFont="1" applyBorder="1" applyAlignment="1">
      <alignment horizontal="center" vertical="top" wrapText="1"/>
    </xf>
    <xf numFmtId="0" fontId="15" fillId="2" borderId="5" xfId="0" applyFont="1" applyFill="1" applyBorder="1" applyAlignment="1">
      <alignment horizontal="center" vertical="center"/>
    </xf>
    <xf numFmtId="0" fontId="21" fillId="2" borderId="1" xfId="0" applyFont="1" applyFill="1" applyBorder="1" applyAlignment="1">
      <alignment vertical="top"/>
    </xf>
    <xf numFmtId="0" fontId="10" fillId="2" borderId="0" xfId="0" applyFont="1" applyFill="1" applyAlignment="1">
      <alignment vertical="top"/>
    </xf>
    <xf numFmtId="0" fontId="10" fillId="5" borderId="0" xfId="0" applyFont="1" applyFill="1" applyAlignment="1">
      <alignment vertical="top"/>
    </xf>
    <xf numFmtId="0" fontId="4" fillId="0" borderId="0" xfId="1" applyFont="1" applyBorder="1" applyAlignment="1">
      <alignment horizontal="left" vertical="top"/>
    </xf>
    <xf numFmtId="0" fontId="5" fillId="0" borderId="0" xfId="2" applyFont="1" applyBorder="1" applyAlignment="1">
      <alignment horizontal="left" vertical="top" wrapText="1"/>
    </xf>
    <xf numFmtId="0" fontId="10" fillId="0" borderId="1" xfId="0" applyFont="1" applyFill="1" applyBorder="1" applyAlignment="1">
      <alignment horizontal="left" vertical="top" wrapText="1"/>
    </xf>
    <xf numFmtId="0" fontId="10" fillId="0" borderId="8" xfId="0" applyFont="1" applyFill="1" applyBorder="1" applyAlignment="1">
      <alignment horizontal="left" vertical="top" wrapText="1"/>
    </xf>
    <xf numFmtId="0" fontId="15" fillId="0" borderId="1" xfId="0" applyFont="1" applyFill="1" applyBorder="1" applyAlignment="1">
      <alignment horizontal="center" vertical="top" wrapText="1"/>
    </xf>
    <xf numFmtId="0" fontId="15" fillId="0" borderId="6" xfId="0" applyFont="1" applyFill="1" applyBorder="1" applyAlignment="1">
      <alignment horizontal="center" vertical="top" wrapText="1"/>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1"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5" xfId="0" applyFont="1" applyFill="1" applyBorder="1" applyAlignment="1">
      <alignment horizontal="center" vertical="top"/>
    </xf>
    <xf numFmtId="0" fontId="13" fillId="2" borderId="1" xfId="0" applyFont="1" applyFill="1" applyBorder="1" applyAlignment="1">
      <alignment horizontal="center" vertical="top"/>
    </xf>
    <xf numFmtId="0" fontId="13" fillId="2" borderId="10" xfId="0" applyFont="1" applyFill="1" applyBorder="1" applyAlignment="1">
      <alignment horizontal="center" vertical="top"/>
    </xf>
    <xf numFmtId="0" fontId="13" fillId="2" borderId="11" xfId="0" applyFont="1" applyFill="1" applyBorder="1" applyAlignment="1">
      <alignment horizontal="center" vertical="top"/>
    </xf>
    <xf numFmtId="0" fontId="13" fillId="2" borderId="13" xfId="0" applyFont="1" applyFill="1" applyBorder="1" applyAlignment="1">
      <alignment horizontal="center" vertical="top"/>
    </xf>
    <xf numFmtId="0" fontId="15" fillId="0" borderId="1" xfId="0" applyFont="1" applyFill="1" applyBorder="1" applyAlignment="1">
      <alignment horizontal="left" vertical="top" wrapText="1"/>
    </xf>
    <xf numFmtId="0" fontId="13" fillId="2" borderId="5" xfId="0" applyFont="1" applyFill="1" applyBorder="1" applyAlignment="1">
      <alignment horizontal="center" vertical="top" wrapText="1"/>
    </xf>
    <xf numFmtId="0" fontId="13" fillId="2" borderId="1" xfId="0" applyFont="1" applyFill="1" applyBorder="1" applyAlignment="1">
      <alignment horizontal="center" vertical="top" wrapText="1"/>
    </xf>
    <xf numFmtId="0" fontId="10" fillId="0" borderId="1" xfId="0" applyFont="1" applyBorder="1" applyAlignment="1">
      <alignment vertical="top" wrapText="1"/>
    </xf>
    <xf numFmtId="0" fontId="10" fillId="0" borderId="1" xfId="0" applyFont="1" applyFill="1" applyBorder="1" applyAlignment="1">
      <alignment vertical="top" wrapText="1"/>
    </xf>
    <xf numFmtId="0" fontId="10" fillId="0" borderId="8" xfId="0" applyFont="1" applyFill="1" applyBorder="1" applyAlignment="1">
      <alignment vertical="top" wrapText="1"/>
    </xf>
    <xf numFmtId="0" fontId="16" fillId="0" borderId="1" xfId="0" applyFont="1" applyFill="1" applyBorder="1" applyAlignment="1">
      <alignment horizontal="left" vertical="top" wrapText="1"/>
    </xf>
    <xf numFmtId="0" fontId="10" fillId="0" borderId="14" xfId="0" applyFont="1" applyFill="1" applyBorder="1" applyAlignment="1">
      <alignment vertical="top"/>
    </xf>
    <xf numFmtId="0" fontId="10" fillId="0" borderId="15" xfId="0" applyFont="1" applyFill="1" applyBorder="1" applyAlignment="1">
      <alignment vertical="top"/>
    </xf>
    <xf numFmtId="0" fontId="10" fillId="0" borderId="12" xfId="0" applyFont="1" applyBorder="1" applyAlignment="1">
      <alignment vertical="top" wrapText="1"/>
    </xf>
    <xf numFmtId="0" fontId="10" fillId="0" borderId="13" xfId="0" applyFont="1" applyBorder="1" applyAlignment="1">
      <alignment vertical="top" wrapText="1"/>
    </xf>
    <xf numFmtId="0" fontId="10" fillId="0" borderId="12" xfId="0" applyFont="1" applyFill="1" applyBorder="1" applyAlignment="1">
      <alignment vertical="top"/>
    </xf>
    <xf numFmtId="0" fontId="10" fillId="0" borderId="13" xfId="0" applyFont="1" applyFill="1" applyBorder="1" applyAlignment="1">
      <alignment vertical="top"/>
    </xf>
    <xf numFmtId="0" fontId="10" fillId="0" borderId="12" xfId="0" applyFont="1" applyFill="1" applyBorder="1" applyAlignment="1">
      <alignment horizontal="left" vertical="top" wrapText="1"/>
    </xf>
    <xf numFmtId="0" fontId="10" fillId="0" borderId="13" xfId="0" applyFont="1" applyFill="1" applyBorder="1" applyAlignment="1">
      <alignment horizontal="left" vertical="top" wrapText="1"/>
    </xf>
    <xf numFmtId="0" fontId="10" fillId="0" borderId="12" xfId="0" applyFont="1" applyBorder="1" applyAlignment="1">
      <alignment horizontal="left" vertical="top" wrapText="1"/>
    </xf>
    <xf numFmtId="0" fontId="10" fillId="0" borderId="13" xfId="0" applyFont="1" applyBorder="1" applyAlignment="1">
      <alignment horizontal="left" vertical="top" wrapText="1"/>
    </xf>
    <xf numFmtId="0" fontId="10" fillId="0" borderId="14" xfId="0" applyFont="1" applyFill="1" applyBorder="1" applyAlignment="1">
      <alignment horizontal="left" vertical="top" wrapText="1"/>
    </xf>
    <xf numFmtId="0" fontId="10" fillId="0" borderId="15" xfId="0" applyFont="1" applyFill="1" applyBorder="1" applyAlignment="1">
      <alignment horizontal="left" vertical="top" wrapText="1"/>
    </xf>
    <xf numFmtId="0" fontId="20" fillId="2" borderId="10" xfId="0" applyFont="1" applyFill="1" applyBorder="1" applyAlignment="1">
      <alignment horizontal="center" vertical="top"/>
    </xf>
    <xf numFmtId="0" fontId="20" fillId="2" borderId="11" xfId="0" applyFont="1" applyFill="1" applyBorder="1" applyAlignment="1">
      <alignment horizontal="center" vertical="top"/>
    </xf>
    <xf numFmtId="0" fontId="20" fillId="2" borderId="13" xfId="0" applyFont="1" applyFill="1" applyBorder="1" applyAlignment="1">
      <alignment horizontal="center" vertical="top"/>
    </xf>
    <xf numFmtId="0" fontId="10" fillId="0" borderId="12" xfId="0" applyFont="1" applyFill="1" applyBorder="1" applyAlignment="1">
      <alignment vertical="top" wrapText="1"/>
    </xf>
    <xf numFmtId="0" fontId="10" fillId="0" borderId="13" xfId="0" applyFont="1" applyFill="1" applyBorder="1" applyAlignment="1">
      <alignment vertical="top" wrapText="1"/>
    </xf>
    <xf numFmtId="14" fontId="15" fillId="0" borderId="1" xfId="0" applyNumberFormat="1" applyFont="1" applyFill="1" applyBorder="1" applyAlignment="1">
      <alignment horizontal="left" vertical="top" wrapText="1"/>
    </xf>
  </cellXfs>
  <cellStyles count="6">
    <cellStyle name="Comma 2 2 2" xfId="3"/>
    <cellStyle name="Hyperlink" xfId="4" builtinId="8"/>
    <cellStyle name="Hyperlink 2 12" xfId="5"/>
    <cellStyle name="Normal" xfId="0" builtinId="0"/>
    <cellStyle name="Normal 4 3" xfId="1"/>
    <cellStyle name="Normal 41" xfId="2"/>
  </cellStyles>
  <dxfs count="8">
    <dxf>
      <fill>
        <patternFill patternType="solid">
          <fgColor rgb="FF7030A0"/>
          <bgColor rgb="FF000000"/>
        </patternFill>
      </fill>
    </dxf>
    <dxf>
      <fill>
        <patternFill patternType="solid">
          <fgColor rgb="FFFF0000"/>
          <bgColor rgb="FF000000"/>
        </patternFill>
      </fill>
    </dxf>
    <dxf>
      <fill>
        <patternFill patternType="solid">
          <fgColor rgb="FF00B0F0"/>
          <bgColor rgb="FF000000"/>
        </patternFill>
      </fill>
    </dxf>
    <dxf>
      <fill>
        <patternFill patternType="solid">
          <fgColor rgb="FFFFFF00"/>
          <bgColor rgb="FF000000"/>
        </patternFill>
      </fill>
    </dxf>
    <dxf>
      <fill>
        <patternFill patternType="solid">
          <fgColor rgb="FFFF0000"/>
          <bgColor rgb="FF000000"/>
        </patternFill>
      </fill>
    </dxf>
    <dxf>
      <fill>
        <patternFill patternType="solid">
          <fgColor rgb="FF00B0F0"/>
          <bgColor rgb="FF000000"/>
        </patternFill>
      </fill>
    </dxf>
    <dxf>
      <fill>
        <patternFill patternType="solid">
          <fgColor rgb="FF92D05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1726406</xdr:colOff>
      <xdr:row>16</xdr:row>
      <xdr:rowOff>502447</xdr:rowOff>
    </xdr:from>
    <xdr:to>
      <xdr:col>2</xdr:col>
      <xdr:colOff>3167063</xdr:colOff>
      <xdr:row>16</xdr:row>
      <xdr:rowOff>1264446</xdr:rowOff>
    </xdr:to>
    <xdr:pic>
      <xdr:nvPicPr>
        <xdr:cNvPr id="2" name="Picture 1"/>
        <xdr:cNvPicPr/>
      </xdr:nvPicPr>
      <xdr:blipFill>
        <a:blip xmlns:r="http://schemas.openxmlformats.org/officeDocument/2006/relationships" r:embed="rId1"/>
        <a:stretch>
          <a:fillRect/>
        </a:stretch>
      </xdr:blipFill>
      <xdr:spPr>
        <a:xfrm>
          <a:off x="2231231" y="8551072"/>
          <a:ext cx="1440657" cy="761999"/>
        </a:xfrm>
        <a:prstGeom prst="rect">
          <a:avLst/>
        </a:prstGeom>
        <a:ln>
          <a:solidFill>
            <a:schemeClr val="tx1"/>
          </a:solidFill>
        </a:ln>
      </xdr:spPr>
    </xdr:pic>
    <xdr:clientData/>
  </xdr:twoCellAnchor>
  <xdr:twoCellAnchor editAs="oneCell">
    <xdr:from>
      <xdr:col>2</xdr:col>
      <xdr:colOff>3536158</xdr:colOff>
      <xdr:row>16</xdr:row>
      <xdr:rowOff>416719</xdr:rowOff>
    </xdr:from>
    <xdr:to>
      <xdr:col>2</xdr:col>
      <xdr:colOff>5441157</xdr:colOff>
      <xdr:row>16</xdr:row>
      <xdr:rowOff>1309688</xdr:rowOff>
    </xdr:to>
    <xdr:pic>
      <xdr:nvPicPr>
        <xdr:cNvPr id="3" name="Picture 2"/>
        <xdr:cNvPicPr/>
      </xdr:nvPicPr>
      <xdr:blipFill>
        <a:blip xmlns:r="http://schemas.openxmlformats.org/officeDocument/2006/relationships" r:embed="rId2"/>
        <a:stretch>
          <a:fillRect/>
        </a:stretch>
      </xdr:blipFill>
      <xdr:spPr>
        <a:xfrm>
          <a:off x="4040983" y="8465344"/>
          <a:ext cx="1904999" cy="892969"/>
        </a:xfrm>
        <a:prstGeom prst="rect">
          <a:avLst/>
        </a:prstGeom>
        <a:ln>
          <a:solidFill>
            <a:schemeClr val="tx1"/>
          </a:solidFill>
        </a:ln>
      </xdr:spPr>
    </xdr:pic>
    <xdr:clientData/>
  </xdr:twoCellAnchor>
  <xdr:twoCellAnchor>
    <xdr:from>
      <xdr:col>2</xdr:col>
      <xdr:colOff>4190999</xdr:colOff>
      <xdr:row>18</xdr:row>
      <xdr:rowOff>214313</xdr:rowOff>
    </xdr:from>
    <xdr:to>
      <xdr:col>2</xdr:col>
      <xdr:colOff>8417718</xdr:colOff>
      <xdr:row>18</xdr:row>
      <xdr:rowOff>1012031</xdr:rowOff>
    </xdr:to>
    <xdr:grpSp>
      <xdr:nvGrpSpPr>
        <xdr:cNvPr id="4" name="Group 3"/>
        <xdr:cNvGrpSpPr/>
      </xdr:nvGrpSpPr>
      <xdr:grpSpPr>
        <a:xfrm>
          <a:off x="4702968" y="6727032"/>
          <a:ext cx="3274219" cy="797718"/>
          <a:chOff x="0" y="0"/>
          <a:chExt cx="4226179" cy="779984"/>
        </a:xfrm>
      </xdr:grpSpPr>
      <xdr:pic>
        <xdr:nvPicPr>
          <xdr:cNvPr id="5" name="Picture 4"/>
          <xdr:cNvPicPr/>
        </xdr:nvPicPr>
        <xdr:blipFill>
          <a:blip xmlns:r="http://schemas.openxmlformats.org/officeDocument/2006/relationships" r:embed="rId3"/>
          <a:stretch>
            <a:fillRect/>
          </a:stretch>
        </xdr:blipFill>
        <xdr:spPr>
          <a:xfrm>
            <a:off x="4699" y="4700"/>
            <a:ext cx="4183380" cy="529539"/>
          </a:xfrm>
          <a:prstGeom prst="rect">
            <a:avLst/>
          </a:prstGeom>
          <a:ln>
            <a:solidFill>
              <a:schemeClr val="tx1"/>
            </a:solidFill>
          </a:ln>
        </xdr:spPr>
      </xdr:pic>
      <xdr:sp macro="" textlink="">
        <xdr:nvSpPr>
          <xdr:cNvPr id="6" name="Shape 169"/>
          <xdr:cNvSpPr/>
        </xdr:nvSpPr>
        <xdr:spPr>
          <a:xfrm>
            <a:off x="0" y="0"/>
            <a:ext cx="4192905" cy="539065"/>
          </a:xfrm>
          <a:custGeom>
            <a:avLst/>
            <a:gdLst/>
            <a:ahLst/>
            <a:cxnLst/>
            <a:rect l="0" t="0" r="0" b="0"/>
            <a:pathLst>
              <a:path w="4192905" h="539065">
                <a:moveTo>
                  <a:pt x="0" y="539065"/>
                </a:moveTo>
                <a:lnTo>
                  <a:pt x="4192905" y="539065"/>
                </a:lnTo>
                <a:lnTo>
                  <a:pt x="4192905" y="0"/>
                </a:lnTo>
                <a:lnTo>
                  <a:pt x="0" y="0"/>
                </a:lnTo>
                <a:close/>
              </a:path>
            </a:pathLst>
          </a:custGeom>
          <a:ln w="9525" cap="flat">
            <a:solidFill>
              <a:schemeClr val="tx1"/>
            </a:solidFill>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7" name="Shape 178"/>
          <xdr:cNvSpPr/>
        </xdr:nvSpPr>
        <xdr:spPr>
          <a:xfrm>
            <a:off x="468249" y="279603"/>
            <a:ext cx="905510" cy="198120"/>
          </a:xfrm>
          <a:custGeom>
            <a:avLst/>
            <a:gdLst/>
            <a:ahLst/>
            <a:cxnLst/>
            <a:rect l="0" t="0" r="0" b="0"/>
            <a:pathLst>
              <a:path w="905510" h="198120">
                <a:moveTo>
                  <a:pt x="0" y="198120"/>
                </a:moveTo>
                <a:lnTo>
                  <a:pt x="905510" y="198120"/>
                </a:lnTo>
                <a:lnTo>
                  <a:pt x="905510" y="0"/>
                </a:lnTo>
                <a:lnTo>
                  <a:pt x="0" y="0"/>
                </a:lnTo>
                <a:close/>
              </a:path>
            </a:pathLst>
          </a:custGeom>
          <a:ln w="28575" cap="flat">
            <a:solidFill>
              <a:schemeClr val="tx1"/>
            </a:solidFill>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8" name="Shape 179"/>
          <xdr:cNvSpPr/>
        </xdr:nvSpPr>
        <xdr:spPr>
          <a:xfrm>
            <a:off x="3320669" y="276428"/>
            <a:ext cx="905510" cy="198120"/>
          </a:xfrm>
          <a:custGeom>
            <a:avLst/>
            <a:gdLst/>
            <a:ahLst/>
            <a:cxnLst/>
            <a:rect l="0" t="0" r="0" b="0"/>
            <a:pathLst>
              <a:path w="905510" h="198120">
                <a:moveTo>
                  <a:pt x="0" y="198120"/>
                </a:moveTo>
                <a:lnTo>
                  <a:pt x="905510" y="198120"/>
                </a:lnTo>
                <a:lnTo>
                  <a:pt x="905510" y="0"/>
                </a:lnTo>
                <a:lnTo>
                  <a:pt x="0" y="0"/>
                </a:lnTo>
                <a:close/>
              </a:path>
            </a:pathLst>
          </a:custGeom>
          <a:ln w="28575" cap="flat">
            <a:solidFill>
              <a:schemeClr val="tx1"/>
            </a:solidFill>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9" name="Shape 180"/>
          <xdr:cNvSpPr/>
        </xdr:nvSpPr>
        <xdr:spPr>
          <a:xfrm>
            <a:off x="1451864" y="288494"/>
            <a:ext cx="1785620" cy="189230"/>
          </a:xfrm>
          <a:custGeom>
            <a:avLst/>
            <a:gdLst/>
            <a:ahLst/>
            <a:cxnLst/>
            <a:rect l="0" t="0" r="0" b="0"/>
            <a:pathLst>
              <a:path w="1785620" h="189230">
                <a:moveTo>
                  <a:pt x="0" y="189230"/>
                </a:moveTo>
                <a:lnTo>
                  <a:pt x="1785620" y="189230"/>
                </a:lnTo>
                <a:lnTo>
                  <a:pt x="1785620" y="0"/>
                </a:lnTo>
                <a:lnTo>
                  <a:pt x="0" y="0"/>
                </a:lnTo>
                <a:close/>
              </a:path>
            </a:pathLst>
          </a:custGeom>
          <a:ln w="28575" cap="flat">
            <a:solidFill>
              <a:schemeClr val="tx1"/>
            </a:solidFill>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10" name="Shape 181"/>
          <xdr:cNvSpPr/>
        </xdr:nvSpPr>
        <xdr:spPr>
          <a:xfrm>
            <a:off x="952754" y="486614"/>
            <a:ext cx="79375" cy="293370"/>
          </a:xfrm>
          <a:custGeom>
            <a:avLst/>
            <a:gdLst/>
            <a:ahLst/>
            <a:cxnLst/>
            <a:rect l="0" t="0" r="0" b="0"/>
            <a:pathLst>
              <a:path w="79375" h="293370">
                <a:moveTo>
                  <a:pt x="24130" y="0"/>
                </a:moveTo>
                <a:lnTo>
                  <a:pt x="74930" y="68453"/>
                </a:lnTo>
                <a:lnTo>
                  <a:pt x="40597" y="74563"/>
                </a:lnTo>
                <a:lnTo>
                  <a:pt x="79375" y="292227"/>
                </a:lnTo>
                <a:lnTo>
                  <a:pt x="73025" y="293370"/>
                </a:lnTo>
                <a:lnTo>
                  <a:pt x="34361" y="75673"/>
                </a:lnTo>
                <a:lnTo>
                  <a:pt x="0" y="81787"/>
                </a:lnTo>
                <a:lnTo>
                  <a:pt x="24130" y="0"/>
                </a:lnTo>
                <a:close/>
              </a:path>
            </a:pathLst>
          </a:custGeom>
          <a:ln w="0" cap="flat">
            <a:solidFill>
              <a:schemeClr val="tx1"/>
            </a:solidFill>
            <a:miter lim="101600"/>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11" name="Shape 182"/>
          <xdr:cNvSpPr/>
        </xdr:nvSpPr>
        <xdr:spPr>
          <a:xfrm>
            <a:off x="2237486" y="486614"/>
            <a:ext cx="75184" cy="276098"/>
          </a:xfrm>
          <a:custGeom>
            <a:avLst/>
            <a:gdLst/>
            <a:ahLst/>
            <a:cxnLst/>
            <a:rect l="0" t="0" r="0" b="0"/>
            <a:pathLst>
              <a:path w="75184" h="276098">
                <a:moveTo>
                  <a:pt x="25273" y="0"/>
                </a:moveTo>
                <a:lnTo>
                  <a:pt x="75184" y="69087"/>
                </a:lnTo>
                <a:lnTo>
                  <a:pt x="40661" y="74744"/>
                </a:lnTo>
                <a:lnTo>
                  <a:pt x="73533" y="275082"/>
                </a:lnTo>
                <a:lnTo>
                  <a:pt x="67183" y="276098"/>
                </a:lnTo>
                <a:lnTo>
                  <a:pt x="34432" y="75765"/>
                </a:lnTo>
                <a:lnTo>
                  <a:pt x="0" y="81407"/>
                </a:lnTo>
                <a:lnTo>
                  <a:pt x="25273" y="0"/>
                </a:lnTo>
                <a:close/>
              </a:path>
            </a:pathLst>
          </a:custGeom>
          <a:ln w="0" cap="flat">
            <a:solidFill>
              <a:schemeClr val="tx1"/>
            </a:solidFill>
            <a:miter lim="101600"/>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12" name="Shape 183"/>
          <xdr:cNvSpPr/>
        </xdr:nvSpPr>
        <xdr:spPr>
          <a:xfrm>
            <a:off x="3718306" y="492328"/>
            <a:ext cx="75184" cy="276098"/>
          </a:xfrm>
          <a:custGeom>
            <a:avLst/>
            <a:gdLst/>
            <a:ahLst/>
            <a:cxnLst/>
            <a:rect l="0" t="0" r="0" b="0"/>
            <a:pathLst>
              <a:path w="75184" h="276098">
                <a:moveTo>
                  <a:pt x="25273" y="0"/>
                </a:moveTo>
                <a:lnTo>
                  <a:pt x="75184" y="69089"/>
                </a:lnTo>
                <a:lnTo>
                  <a:pt x="40661" y="74745"/>
                </a:lnTo>
                <a:lnTo>
                  <a:pt x="73533" y="275082"/>
                </a:lnTo>
                <a:lnTo>
                  <a:pt x="67183" y="276098"/>
                </a:lnTo>
                <a:lnTo>
                  <a:pt x="34432" y="75766"/>
                </a:lnTo>
                <a:lnTo>
                  <a:pt x="0" y="81407"/>
                </a:lnTo>
                <a:lnTo>
                  <a:pt x="25273" y="0"/>
                </a:lnTo>
                <a:close/>
              </a:path>
            </a:pathLst>
          </a:custGeom>
          <a:ln w="0" cap="flat">
            <a:solidFill>
              <a:schemeClr val="tx1"/>
            </a:solidFill>
            <a:miter lim="101600"/>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grpSp>
    <xdr:clientData/>
  </xdr:twoCellAnchor>
  <xdr:twoCellAnchor editAs="oneCell">
    <xdr:from>
      <xdr:col>2</xdr:col>
      <xdr:colOff>5024438</xdr:colOff>
      <xdr:row>18</xdr:row>
      <xdr:rowOff>1100920</xdr:rowOff>
    </xdr:from>
    <xdr:to>
      <xdr:col>3</xdr:col>
      <xdr:colOff>845344</xdr:colOff>
      <xdr:row>18</xdr:row>
      <xdr:rowOff>1833714</xdr:rowOff>
    </xdr:to>
    <xdr:pic>
      <xdr:nvPicPr>
        <xdr:cNvPr id="13" name="Picture 12"/>
        <xdr:cNvPicPr>
          <a:picLocks noChangeAspect="1"/>
        </xdr:cNvPicPr>
      </xdr:nvPicPr>
      <xdr:blipFill>
        <a:blip xmlns:r="http://schemas.openxmlformats.org/officeDocument/2006/relationships" r:embed="rId4"/>
        <a:stretch>
          <a:fillRect/>
        </a:stretch>
      </xdr:blipFill>
      <xdr:spPr>
        <a:xfrm>
          <a:off x="5529263" y="11864170"/>
          <a:ext cx="3286125" cy="732794"/>
        </a:xfrm>
        <a:prstGeom prst="rect">
          <a:avLst/>
        </a:prstGeom>
        <a:ln>
          <a:solidFill>
            <a:schemeClr val="tx1"/>
          </a:solidFill>
        </a:ln>
      </xdr:spPr>
    </xdr:pic>
    <xdr:clientData/>
  </xdr:twoCellAnchor>
  <xdr:twoCellAnchor editAs="oneCell">
    <xdr:from>
      <xdr:col>2</xdr:col>
      <xdr:colOff>1425313</xdr:colOff>
      <xdr:row>19</xdr:row>
      <xdr:rowOff>285751</xdr:rowOff>
    </xdr:from>
    <xdr:to>
      <xdr:col>3</xdr:col>
      <xdr:colOff>937028</xdr:colOff>
      <xdr:row>19</xdr:row>
      <xdr:rowOff>1623697</xdr:rowOff>
    </xdr:to>
    <xdr:pic>
      <xdr:nvPicPr>
        <xdr:cNvPr id="14" name="Picture 13"/>
        <xdr:cNvPicPr>
          <a:picLocks noChangeAspect="1"/>
        </xdr:cNvPicPr>
      </xdr:nvPicPr>
      <xdr:blipFill>
        <a:blip xmlns:r="http://schemas.openxmlformats.org/officeDocument/2006/relationships" r:embed="rId5"/>
        <a:stretch>
          <a:fillRect/>
        </a:stretch>
      </xdr:blipFill>
      <xdr:spPr>
        <a:xfrm>
          <a:off x="1937282" y="8239126"/>
          <a:ext cx="6976934" cy="1337946"/>
        </a:xfrm>
        <a:prstGeom prst="rect">
          <a:avLst/>
        </a:prstGeom>
        <a:ln>
          <a:solidFill>
            <a:schemeClr val="tx1"/>
          </a:solidFill>
        </a:ln>
      </xdr:spPr>
    </xdr:pic>
    <xdr:clientData/>
  </xdr:twoCellAnchor>
  <xdr:twoCellAnchor editAs="oneCell">
    <xdr:from>
      <xdr:col>2</xdr:col>
      <xdr:colOff>6738937</xdr:colOff>
      <xdr:row>17</xdr:row>
      <xdr:rowOff>71435</xdr:rowOff>
    </xdr:from>
    <xdr:to>
      <xdr:col>3</xdr:col>
      <xdr:colOff>535781</xdr:colOff>
      <xdr:row>17</xdr:row>
      <xdr:rowOff>1238249</xdr:rowOff>
    </xdr:to>
    <xdr:pic>
      <xdr:nvPicPr>
        <xdr:cNvPr id="15" name="Picture 14"/>
        <xdr:cNvPicPr/>
      </xdr:nvPicPr>
      <xdr:blipFill>
        <a:blip xmlns:r="http://schemas.openxmlformats.org/officeDocument/2006/relationships" r:embed="rId6"/>
        <a:stretch>
          <a:fillRect/>
        </a:stretch>
      </xdr:blipFill>
      <xdr:spPr>
        <a:xfrm>
          <a:off x="7243762" y="9510710"/>
          <a:ext cx="1262063" cy="1166814"/>
        </a:xfrm>
        <a:prstGeom prst="rect">
          <a:avLst/>
        </a:prstGeom>
        <a:ln>
          <a:solidFill>
            <a:schemeClr val="tx1"/>
          </a:solidFill>
        </a:ln>
      </xdr:spPr>
    </xdr:pic>
    <xdr:clientData/>
  </xdr:twoCellAnchor>
  <xdr:twoCellAnchor>
    <xdr:from>
      <xdr:col>2</xdr:col>
      <xdr:colOff>1154906</xdr:colOff>
      <xdr:row>20</xdr:row>
      <xdr:rowOff>452436</xdr:rowOff>
    </xdr:from>
    <xdr:to>
      <xdr:col>2</xdr:col>
      <xdr:colOff>7629277</xdr:colOff>
      <xdr:row>20</xdr:row>
      <xdr:rowOff>1517729</xdr:rowOff>
    </xdr:to>
    <xdr:grpSp>
      <xdr:nvGrpSpPr>
        <xdr:cNvPr id="339" name="Group 338"/>
        <xdr:cNvGrpSpPr/>
      </xdr:nvGrpSpPr>
      <xdr:grpSpPr>
        <a:xfrm>
          <a:off x="1666875" y="10846592"/>
          <a:ext cx="6312446" cy="1065293"/>
          <a:chOff x="0" y="0"/>
          <a:chExt cx="6474655" cy="1065862"/>
        </a:xfrm>
      </xdr:grpSpPr>
      <xdr:sp macro="" textlink="">
        <xdr:nvSpPr>
          <xdr:cNvPr id="340" name="Rectangle 339"/>
          <xdr:cNvSpPr/>
        </xdr:nvSpPr>
        <xdr:spPr>
          <a:xfrm>
            <a:off x="1224089" y="712800"/>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sp macro="" textlink="">
        <xdr:nvSpPr>
          <xdr:cNvPr id="341" name="Rectangle 340"/>
          <xdr:cNvSpPr/>
        </xdr:nvSpPr>
        <xdr:spPr>
          <a:xfrm>
            <a:off x="1587183" y="712800"/>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sp macro="" textlink="">
        <xdr:nvSpPr>
          <xdr:cNvPr id="342" name="Rectangle 341"/>
          <xdr:cNvSpPr/>
        </xdr:nvSpPr>
        <xdr:spPr>
          <a:xfrm>
            <a:off x="2044383" y="712800"/>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sp macro="" textlink="">
        <xdr:nvSpPr>
          <xdr:cNvPr id="343" name="Rectangle 342"/>
          <xdr:cNvSpPr/>
        </xdr:nvSpPr>
        <xdr:spPr>
          <a:xfrm>
            <a:off x="2501837" y="712800"/>
            <a:ext cx="179585"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4" name="Rectangle 343"/>
          <xdr:cNvSpPr/>
        </xdr:nvSpPr>
        <xdr:spPr>
          <a:xfrm>
            <a:off x="4715574" y="712800"/>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sp macro="" textlink="">
        <xdr:nvSpPr>
          <xdr:cNvPr id="345" name="Rectangle 344"/>
          <xdr:cNvSpPr/>
        </xdr:nvSpPr>
        <xdr:spPr>
          <a:xfrm>
            <a:off x="214948" y="859409"/>
            <a:ext cx="61416"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6" name="Rectangle 345"/>
          <xdr:cNvSpPr/>
        </xdr:nvSpPr>
        <xdr:spPr>
          <a:xfrm>
            <a:off x="260668" y="859409"/>
            <a:ext cx="1157777"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i="1">
                <a:solidFill>
                  <a:srgbClr val="000000"/>
                </a:solidFill>
                <a:effectLst/>
                <a:latin typeface="Calibri" panose="020F0502020204030204" pitchFamily="34" charset="0"/>
                <a:ea typeface="Calibri" panose="020F0502020204030204" pitchFamily="34" charset="0"/>
              </a:rPr>
              <a:t>As in input file</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7" name="Rectangle 346"/>
          <xdr:cNvSpPr/>
        </xdr:nvSpPr>
        <xdr:spPr>
          <a:xfrm>
            <a:off x="2624188" y="859409"/>
            <a:ext cx="61416"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8" name="Rectangle 347"/>
          <xdr:cNvSpPr/>
        </xdr:nvSpPr>
        <xdr:spPr>
          <a:xfrm>
            <a:off x="1178827" y="859409"/>
            <a:ext cx="1923547"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9" name="Rectangle 348"/>
          <xdr:cNvSpPr/>
        </xdr:nvSpPr>
        <xdr:spPr>
          <a:xfrm>
            <a:off x="1132650" y="859409"/>
            <a:ext cx="61416"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50" name="Rectangle 349"/>
          <xdr:cNvSpPr/>
        </xdr:nvSpPr>
        <xdr:spPr>
          <a:xfrm>
            <a:off x="2672525" y="859409"/>
            <a:ext cx="2015974"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i="1">
                <a:solidFill>
                  <a:srgbClr val="000000"/>
                </a:solidFill>
                <a:effectLst/>
                <a:latin typeface="Calibri" panose="020F0502020204030204" pitchFamily="34" charset="0"/>
                <a:ea typeface="Calibri" panose="020F0502020204030204" pitchFamily="34" charset="0"/>
              </a:rPr>
              <a:t>to be amended as above</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51" name="Rectangle 350"/>
          <xdr:cNvSpPr/>
        </xdr:nvSpPr>
        <xdr:spPr>
          <a:xfrm>
            <a:off x="4237241" y="859409"/>
            <a:ext cx="178977"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52" name="Rectangle 351"/>
          <xdr:cNvSpPr/>
        </xdr:nvSpPr>
        <xdr:spPr>
          <a:xfrm>
            <a:off x="4191064" y="859409"/>
            <a:ext cx="61415"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53" name="Rectangle 352"/>
          <xdr:cNvSpPr/>
        </xdr:nvSpPr>
        <xdr:spPr>
          <a:xfrm>
            <a:off x="4371150" y="859409"/>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pic>
        <xdr:nvPicPr>
          <xdr:cNvPr id="354" name="Picture 353"/>
          <xdr:cNvPicPr/>
        </xdr:nvPicPr>
        <xdr:blipFill>
          <a:blip xmlns:r="http://schemas.openxmlformats.org/officeDocument/2006/relationships" r:embed="rId7"/>
          <a:stretch>
            <a:fillRect/>
          </a:stretch>
        </xdr:blipFill>
        <xdr:spPr>
          <a:xfrm>
            <a:off x="4763" y="118707"/>
            <a:ext cx="1198156" cy="690245"/>
          </a:xfrm>
          <a:prstGeom prst="rect">
            <a:avLst/>
          </a:prstGeom>
        </xdr:spPr>
      </xdr:pic>
      <xdr:sp macro="" textlink="">
        <xdr:nvSpPr>
          <xdr:cNvPr id="355" name="Shape 174"/>
          <xdr:cNvSpPr/>
        </xdr:nvSpPr>
        <xdr:spPr>
          <a:xfrm>
            <a:off x="0" y="113944"/>
            <a:ext cx="1207681" cy="699770"/>
          </a:xfrm>
          <a:custGeom>
            <a:avLst/>
            <a:gdLst/>
            <a:ahLst/>
            <a:cxnLst/>
            <a:rect l="0" t="0" r="0" b="0"/>
            <a:pathLst>
              <a:path w="1207681" h="699770">
                <a:moveTo>
                  <a:pt x="0" y="699770"/>
                </a:moveTo>
                <a:lnTo>
                  <a:pt x="1207681" y="699770"/>
                </a:lnTo>
                <a:lnTo>
                  <a:pt x="1207681" y="0"/>
                </a:lnTo>
                <a:lnTo>
                  <a:pt x="0" y="0"/>
                </a:lnTo>
                <a:close/>
              </a:path>
            </a:pathLst>
          </a:custGeom>
          <a:ln w="9525"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pic>
        <xdr:nvPicPr>
          <xdr:cNvPr id="356" name="Picture 355"/>
          <xdr:cNvPicPr/>
        </xdr:nvPicPr>
        <xdr:blipFill>
          <a:blip xmlns:r="http://schemas.openxmlformats.org/officeDocument/2006/relationships" r:embed="rId8"/>
          <a:stretch>
            <a:fillRect/>
          </a:stretch>
        </xdr:blipFill>
        <xdr:spPr>
          <a:xfrm>
            <a:off x="2704786" y="87745"/>
            <a:ext cx="2044065" cy="709841"/>
          </a:xfrm>
          <a:prstGeom prst="rect">
            <a:avLst/>
          </a:prstGeom>
        </xdr:spPr>
      </xdr:pic>
      <xdr:sp macro="" textlink="">
        <xdr:nvSpPr>
          <xdr:cNvPr id="357" name="Shape 177"/>
          <xdr:cNvSpPr/>
        </xdr:nvSpPr>
        <xdr:spPr>
          <a:xfrm>
            <a:off x="2652459" y="94894"/>
            <a:ext cx="2053590" cy="719366"/>
          </a:xfrm>
          <a:custGeom>
            <a:avLst/>
            <a:gdLst/>
            <a:ahLst/>
            <a:cxnLst/>
            <a:rect l="0" t="0" r="0" b="0"/>
            <a:pathLst>
              <a:path w="2053590" h="719366">
                <a:moveTo>
                  <a:pt x="0" y="719366"/>
                </a:moveTo>
                <a:lnTo>
                  <a:pt x="2053590" y="719366"/>
                </a:lnTo>
                <a:lnTo>
                  <a:pt x="2053590" y="0"/>
                </a:lnTo>
                <a:lnTo>
                  <a:pt x="0" y="0"/>
                </a:lnTo>
                <a:close/>
              </a:path>
            </a:pathLst>
          </a:custGeom>
          <a:ln w="9525"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358" name="Shape 214"/>
          <xdr:cNvSpPr/>
        </xdr:nvSpPr>
        <xdr:spPr>
          <a:xfrm>
            <a:off x="3707447" y="273647"/>
            <a:ext cx="991235" cy="154940"/>
          </a:xfrm>
          <a:custGeom>
            <a:avLst/>
            <a:gdLst/>
            <a:ahLst/>
            <a:cxnLst/>
            <a:rect l="0" t="0" r="0" b="0"/>
            <a:pathLst>
              <a:path w="991235" h="154940">
                <a:moveTo>
                  <a:pt x="0" y="154940"/>
                </a:moveTo>
                <a:lnTo>
                  <a:pt x="991235" y="154940"/>
                </a:lnTo>
                <a:lnTo>
                  <a:pt x="991235" y="0"/>
                </a:lnTo>
                <a:lnTo>
                  <a:pt x="0" y="0"/>
                </a:lnTo>
                <a:close/>
              </a:path>
            </a:pathLst>
          </a:custGeom>
          <a:ln w="28575" cap="flat">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359" name="Shape 215"/>
          <xdr:cNvSpPr/>
        </xdr:nvSpPr>
        <xdr:spPr>
          <a:xfrm>
            <a:off x="2939733" y="109855"/>
            <a:ext cx="775970" cy="137795"/>
          </a:xfrm>
          <a:custGeom>
            <a:avLst/>
            <a:gdLst/>
            <a:ahLst/>
            <a:cxnLst/>
            <a:rect l="0" t="0" r="0" b="0"/>
            <a:pathLst>
              <a:path w="775970" h="137795">
                <a:moveTo>
                  <a:pt x="0" y="137795"/>
                </a:moveTo>
                <a:lnTo>
                  <a:pt x="775970" y="137795"/>
                </a:lnTo>
                <a:lnTo>
                  <a:pt x="775970" y="0"/>
                </a:lnTo>
                <a:lnTo>
                  <a:pt x="0" y="0"/>
                </a:lnTo>
                <a:close/>
              </a:path>
            </a:pathLst>
          </a:custGeom>
          <a:ln w="28575" cap="flat">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360" name="Shape 216"/>
          <xdr:cNvSpPr/>
        </xdr:nvSpPr>
        <xdr:spPr>
          <a:xfrm>
            <a:off x="3767772" y="610197"/>
            <a:ext cx="724535" cy="163830"/>
          </a:xfrm>
          <a:custGeom>
            <a:avLst/>
            <a:gdLst/>
            <a:ahLst/>
            <a:cxnLst/>
            <a:rect l="0" t="0" r="0" b="0"/>
            <a:pathLst>
              <a:path w="724535" h="163830">
                <a:moveTo>
                  <a:pt x="0" y="163830"/>
                </a:moveTo>
                <a:lnTo>
                  <a:pt x="724535" y="163830"/>
                </a:lnTo>
                <a:lnTo>
                  <a:pt x="724535" y="0"/>
                </a:lnTo>
                <a:lnTo>
                  <a:pt x="0" y="0"/>
                </a:lnTo>
                <a:close/>
              </a:path>
            </a:pathLst>
          </a:custGeom>
          <a:ln w="28575" cap="flat">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361" name="Shape 217"/>
          <xdr:cNvSpPr/>
        </xdr:nvSpPr>
        <xdr:spPr>
          <a:xfrm>
            <a:off x="3725228" y="121285"/>
            <a:ext cx="1146937" cy="83312"/>
          </a:xfrm>
          <a:custGeom>
            <a:avLst/>
            <a:gdLst/>
            <a:ahLst/>
            <a:cxnLst/>
            <a:rect l="0" t="0" r="0" b="0"/>
            <a:pathLst>
              <a:path w="1146937" h="83312">
                <a:moveTo>
                  <a:pt x="1146683" y="0"/>
                </a:moveTo>
                <a:lnTo>
                  <a:pt x="1146937" y="6350"/>
                </a:lnTo>
                <a:lnTo>
                  <a:pt x="76259" y="48399"/>
                </a:lnTo>
                <a:lnTo>
                  <a:pt x="77597" y="83312"/>
                </a:lnTo>
                <a:lnTo>
                  <a:pt x="0" y="48260"/>
                </a:lnTo>
                <a:lnTo>
                  <a:pt x="74676" y="7112"/>
                </a:lnTo>
                <a:lnTo>
                  <a:pt x="76015" y="42048"/>
                </a:lnTo>
                <a:lnTo>
                  <a:pt x="1146683" y="0"/>
                </a:lnTo>
                <a:close/>
              </a:path>
            </a:pathLst>
          </a:custGeom>
          <a:ln w="0" cap="flat">
            <a:miter lim="101600"/>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362" name="Shape 219"/>
          <xdr:cNvSpPr/>
        </xdr:nvSpPr>
        <xdr:spPr>
          <a:xfrm>
            <a:off x="4941253" y="0"/>
            <a:ext cx="1000125" cy="215265"/>
          </a:xfrm>
          <a:custGeom>
            <a:avLst/>
            <a:gdLst/>
            <a:ahLst/>
            <a:cxnLst/>
            <a:rect l="0" t="0" r="0" b="0"/>
            <a:pathLst>
              <a:path w="1000125" h="215265">
                <a:moveTo>
                  <a:pt x="0" y="215265"/>
                </a:moveTo>
                <a:lnTo>
                  <a:pt x="1000125" y="215265"/>
                </a:lnTo>
                <a:lnTo>
                  <a:pt x="1000125" y="0"/>
                </a:lnTo>
                <a:lnTo>
                  <a:pt x="0" y="0"/>
                </a:lnTo>
                <a:close/>
              </a:path>
            </a:pathLst>
          </a:custGeom>
          <a:ln w="6350"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363" name="Rectangle 362"/>
          <xdr:cNvSpPr/>
        </xdr:nvSpPr>
        <xdr:spPr>
          <a:xfrm>
            <a:off x="5039043" y="75819"/>
            <a:ext cx="861579" cy="156904"/>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900">
                <a:solidFill>
                  <a:srgbClr val="000000"/>
                </a:solidFill>
                <a:effectLst/>
                <a:latin typeface="Calibri" panose="020F0502020204030204" pitchFamily="34" charset="0"/>
                <a:ea typeface="Calibri" panose="020F0502020204030204" pitchFamily="34" charset="0"/>
              </a:rPr>
              <a:t>Reference no.</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64" name="Rectangle 363"/>
          <xdr:cNvSpPr/>
        </xdr:nvSpPr>
        <xdr:spPr>
          <a:xfrm>
            <a:off x="5685219" y="75819"/>
            <a:ext cx="34814" cy="156904"/>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9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65" name="Shape 222"/>
          <xdr:cNvSpPr/>
        </xdr:nvSpPr>
        <xdr:spPr>
          <a:xfrm>
            <a:off x="4751388" y="319913"/>
            <a:ext cx="267843" cy="75057"/>
          </a:xfrm>
          <a:custGeom>
            <a:avLst/>
            <a:gdLst/>
            <a:ahLst/>
            <a:cxnLst/>
            <a:rect l="0" t="0" r="0" b="0"/>
            <a:pathLst>
              <a:path w="267843" h="75057">
                <a:moveTo>
                  <a:pt x="81534" y="0"/>
                </a:moveTo>
                <a:lnTo>
                  <a:pt x="75716" y="34383"/>
                </a:lnTo>
                <a:lnTo>
                  <a:pt x="267843" y="66802"/>
                </a:lnTo>
                <a:lnTo>
                  <a:pt x="266827" y="73025"/>
                </a:lnTo>
                <a:lnTo>
                  <a:pt x="74664" y="40600"/>
                </a:lnTo>
                <a:lnTo>
                  <a:pt x="68834" y="75057"/>
                </a:lnTo>
                <a:lnTo>
                  <a:pt x="0" y="24892"/>
                </a:lnTo>
                <a:lnTo>
                  <a:pt x="81534" y="0"/>
                </a:lnTo>
                <a:close/>
              </a:path>
            </a:pathLst>
          </a:custGeom>
          <a:ln w="0" cap="flat">
            <a:round/>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366" name="Shape 224"/>
          <xdr:cNvSpPr/>
        </xdr:nvSpPr>
        <xdr:spPr>
          <a:xfrm>
            <a:off x="5035868" y="299682"/>
            <a:ext cx="1267460" cy="215265"/>
          </a:xfrm>
          <a:custGeom>
            <a:avLst/>
            <a:gdLst/>
            <a:ahLst/>
            <a:cxnLst/>
            <a:rect l="0" t="0" r="0" b="0"/>
            <a:pathLst>
              <a:path w="1267460" h="215265">
                <a:moveTo>
                  <a:pt x="0" y="215265"/>
                </a:moveTo>
                <a:lnTo>
                  <a:pt x="1267460" y="215265"/>
                </a:lnTo>
                <a:lnTo>
                  <a:pt x="1267460" y="0"/>
                </a:lnTo>
                <a:lnTo>
                  <a:pt x="0" y="0"/>
                </a:lnTo>
                <a:close/>
              </a:path>
            </a:pathLst>
          </a:custGeom>
          <a:ln w="6350"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367" name="Rectangle 366"/>
          <xdr:cNvSpPr/>
        </xdr:nvSpPr>
        <xdr:spPr>
          <a:xfrm>
            <a:off x="5133531" y="374473"/>
            <a:ext cx="1341124" cy="156904"/>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900">
                <a:solidFill>
                  <a:srgbClr val="000000"/>
                </a:solidFill>
                <a:effectLst/>
                <a:latin typeface="Calibri" panose="020F0502020204030204" pitchFamily="34" charset="0"/>
                <a:ea typeface="Calibri" panose="020F0502020204030204" pitchFamily="34" charset="0"/>
              </a:rPr>
              <a:t>Team Manager Name</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68" name="Rectangle 367"/>
          <xdr:cNvSpPr/>
        </xdr:nvSpPr>
        <xdr:spPr>
          <a:xfrm>
            <a:off x="6139625" y="374473"/>
            <a:ext cx="34814" cy="156904"/>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9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69" name="Shape 227"/>
          <xdr:cNvSpPr/>
        </xdr:nvSpPr>
        <xdr:spPr>
          <a:xfrm>
            <a:off x="4510088" y="670878"/>
            <a:ext cx="336423" cy="82156"/>
          </a:xfrm>
          <a:custGeom>
            <a:avLst/>
            <a:gdLst/>
            <a:ahLst/>
            <a:cxnLst/>
            <a:rect l="0" t="0" r="0" b="0"/>
            <a:pathLst>
              <a:path w="336423" h="82156">
                <a:moveTo>
                  <a:pt x="81280" y="0"/>
                </a:moveTo>
                <a:lnTo>
                  <a:pt x="75809" y="34494"/>
                </a:lnTo>
                <a:lnTo>
                  <a:pt x="336423" y="75882"/>
                </a:lnTo>
                <a:lnTo>
                  <a:pt x="335407" y="82156"/>
                </a:lnTo>
                <a:lnTo>
                  <a:pt x="74812" y="40771"/>
                </a:lnTo>
                <a:lnTo>
                  <a:pt x="69342" y="75260"/>
                </a:lnTo>
                <a:lnTo>
                  <a:pt x="0" y="25679"/>
                </a:lnTo>
                <a:lnTo>
                  <a:pt x="81280" y="0"/>
                </a:lnTo>
                <a:close/>
              </a:path>
            </a:pathLst>
          </a:custGeom>
          <a:ln w="0" cap="flat">
            <a:round/>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370" name="Shape 229"/>
          <xdr:cNvSpPr/>
        </xdr:nvSpPr>
        <xdr:spPr>
          <a:xfrm>
            <a:off x="4863783" y="661632"/>
            <a:ext cx="1017905" cy="267335"/>
          </a:xfrm>
          <a:custGeom>
            <a:avLst/>
            <a:gdLst/>
            <a:ahLst/>
            <a:cxnLst/>
            <a:rect l="0" t="0" r="0" b="0"/>
            <a:pathLst>
              <a:path w="1017905" h="267335">
                <a:moveTo>
                  <a:pt x="0" y="267335"/>
                </a:moveTo>
                <a:lnTo>
                  <a:pt x="1017905" y="267335"/>
                </a:lnTo>
                <a:lnTo>
                  <a:pt x="1017905" y="0"/>
                </a:lnTo>
                <a:lnTo>
                  <a:pt x="0" y="0"/>
                </a:lnTo>
                <a:close/>
              </a:path>
            </a:pathLst>
          </a:custGeom>
          <a:ln w="6350"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371" name="Rectangle 370"/>
          <xdr:cNvSpPr/>
        </xdr:nvSpPr>
        <xdr:spPr>
          <a:xfrm>
            <a:off x="4959414" y="737184"/>
            <a:ext cx="997756" cy="156905"/>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900">
                <a:solidFill>
                  <a:srgbClr val="000000"/>
                </a:solidFill>
                <a:effectLst/>
                <a:latin typeface="Calibri" panose="020F0502020204030204" pitchFamily="34" charset="0"/>
                <a:ea typeface="Calibri" panose="020F0502020204030204" pitchFamily="34" charset="0"/>
              </a:rPr>
              <a:t>Date of Delivery</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72" name="Rectangle 371"/>
          <xdr:cNvSpPr/>
        </xdr:nvSpPr>
        <xdr:spPr>
          <a:xfrm>
            <a:off x="5706555" y="737184"/>
            <a:ext cx="34814" cy="156905"/>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9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appft.uspto.gov/netacgi/nph-Parser?Sect1=PTO1&amp;Sect2=HITOFF&amp;p=1&amp;u=/netahtml/PTO/srchnum.html&amp;r=1&amp;f=G&amp;l=50&amp;d=PG01&amp;s1=20180222460.PGNR." TargetMode="External"/><Relationship Id="rId1" Type="http://schemas.openxmlformats.org/officeDocument/2006/relationships/hyperlink" Target="https://ptab.uspto.gov/"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5"/>
  <sheetViews>
    <sheetView showGridLines="0" zoomScale="80" zoomScaleNormal="80" workbookViewId="0"/>
  </sheetViews>
  <sheetFormatPr defaultRowHeight="14.25" x14ac:dyDescent="0.25"/>
  <cols>
    <col min="1" max="1" width="1" style="14" customWidth="1"/>
    <col min="2" max="2" width="9.140625" style="14"/>
    <col min="3" max="3" width="33.5703125" style="14" customWidth="1"/>
    <col min="4" max="10" width="9.140625" style="14"/>
    <col min="11" max="11" width="14" style="14" customWidth="1"/>
    <col min="12" max="16384" width="9.140625" style="14"/>
  </cols>
  <sheetData>
    <row r="1" spans="2:4" ht="15" x14ac:dyDescent="0.25">
      <c r="B1" s="56" t="s">
        <v>38</v>
      </c>
      <c r="C1" s="56"/>
    </row>
    <row r="2" spans="2:4" ht="15" x14ac:dyDescent="0.25">
      <c r="B2" s="57" t="s">
        <v>64</v>
      </c>
      <c r="C2" s="57"/>
      <c r="D2" s="57"/>
    </row>
    <row r="3" spans="2:4" ht="15" thickBot="1" x14ac:dyDescent="0.3">
      <c r="B3" s="7" t="s">
        <v>39</v>
      </c>
    </row>
    <row r="4" spans="2:4" ht="15" x14ac:dyDescent="0.25">
      <c r="B4" s="8" t="s">
        <v>40</v>
      </c>
      <c r="C4" s="9" t="s">
        <v>41</v>
      </c>
      <c r="D4" s="10" t="s">
        <v>42</v>
      </c>
    </row>
    <row r="5" spans="2:4" x14ac:dyDescent="0.25">
      <c r="B5" s="11">
        <v>1</v>
      </c>
      <c r="C5" s="12" t="s">
        <v>5</v>
      </c>
      <c r="D5" s="13" t="s">
        <v>43</v>
      </c>
    </row>
    <row r="6" spans="2:4" x14ac:dyDescent="0.25">
      <c r="B6" s="11">
        <v>2</v>
      </c>
      <c r="C6" s="12" t="s">
        <v>6</v>
      </c>
      <c r="D6" s="13" t="s">
        <v>43</v>
      </c>
    </row>
    <row r="7" spans="2:4" x14ac:dyDescent="0.25">
      <c r="B7" s="11">
        <v>3</v>
      </c>
      <c r="C7" s="12" t="s">
        <v>44</v>
      </c>
      <c r="D7" s="13" t="s">
        <v>43</v>
      </c>
    </row>
    <row r="8" spans="2:4" x14ac:dyDescent="0.25">
      <c r="B8" s="11">
        <v>4</v>
      </c>
      <c r="C8" s="12" t="s">
        <v>7</v>
      </c>
      <c r="D8" s="13" t="s">
        <v>43</v>
      </c>
    </row>
    <row r="9" spans="2:4" x14ac:dyDescent="0.25">
      <c r="B9" s="11">
        <v>5</v>
      </c>
      <c r="C9" s="12" t="s">
        <v>46</v>
      </c>
      <c r="D9" s="13" t="s">
        <v>43</v>
      </c>
    </row>
    <row r="10" spans="2:4" x14ac:dyDescent="0.25">
      <c r="B10" s="11">
        <v>6</v>
      </c>
      <c r="C10" s="12" t="s">
        <v>47</v>
      </c>
      <c r="D10" s="13" t="s">
        <v>43</v>
      </c>
    </row>
    <row r="11" spans="2:4" x14ac:dyDescent="0.25">
      <c r="B11" s="11">
        <v>7</v>
      </c>
      <c r="C11" s="12" t="s">
        <v>48</v>
      </c>
      <c r="D11" s="13" t="s">
        <v>43</v>
      </c>
    </row>
    <row r="12" spans="2:4" x14ac:dyDescent="0.25">
      <c r="B12" s="11">
        <v>8</v>
      </c>
      <c r="C12" s="12" t="s">
        <v>49</v>
      </c>
      <c r="D12" s="13" t="s">
        <v>43</v>
      </c>
    </row>
    <row r="13" spans="2:4" x14ac:dyDescent="0.25">
      <c r="B13" s="11">
        <v>9</v>
      </c>
      <c r="C13" s="12" t="s">
        <v>78</v>
      </c>
      <c r="D13" s="13" t="s">
        <v>43</v>
      </c>
    </row>
    <row r="14" spans="2:4" x14ac:dyDescent="0.25">
      <c r="B14" s="11">
        <v>10</v>
      </c>
      <c r="C14" s="12" t="s">
        <v>50</v>
      </c>
      <c r="D14" s="13" t="s">
        <v>43</v>
      </c>
    </row>
    <row r="15" spans="2:4" ht="15" thickBot="1" x14ac:dyDescent="0.3">
      <c r="B15" s="15">
        <v>11</v>
      </c>
      <c r="C15" s="16" t="s">
        <v>51</v>
      </c>
      <c r="D15" s="17" t="s">
        <v>43</v>
      </c>
    </row>
  </sheetData>
  <mergeCells count="2">
    <mergeCell ref="B1:C1"/>
    <mergeCell ref="B2:D2"/>
  </mergeCells>
  <hyperlinks>
    <hyperlink ref="D5" location="PAS!A1" tooltip="Click to Open" display="&gt;&gt;"/>
    <hyperlink ref="D7" location="FTO!A1" tooltip="Click to Open" display="&gt;&gt;"/>
    <hyperlink ref="D8" location="PLA!A1" tooltip="Click to Open" display="&gt;&gt;"/>
    <hyperlink ref="D6" location="INV!A1" tooltip="Click to Open" display="&gt;&gt;"/>
    <hyperlink ref="D9" location="FAU!A1" tooltip="Click to Open" display="&gt;&gt;"/>
    <hyperlink ref="D11" location="NOB!A1" tooltip="Click to Open" display="&gt;&gt;"/>
    <hyperlink ref="D12" location="KBA!A1" tooltip="Click to Open" display="&gt;&gt;"/>
    <hyperlink ref="D10" location="CAG!A1" tooltip="Click to Open" display="&gt;&gt;"/>
    <hyperlink ref="D13" location="MMM!A1" tooltip="Click to Open" display="&gt;&gt;"/>
    <hyperlink ref="D14" location="'2KP'!A1" tooltip="Click to Open" display="&gt;&gt;"/>
    <hyperlink ref="D15" location="DES!A1" tooltip="Click to Open" display="&gt;&g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3"/>
  <sheetViews>
    <sheetView showGridLines="0" tabSelected="1" zoomScale="80" zoomScaleNormal="80" workbookViewId="0">
      <pane xSplit="4" ySplit="4" topLeftCell="E8" activePane="bottomRight" state="frozen"/>
      <selection pane="topRight" activeCell="E1" sqref="E1"/>
      <selection pane="bottomLeft" activeCell="A5" sqref="A5"/>
      <selection pane="bottomRight" activeCell="E23" sqref="E23"/>
    </sheetView>
  </sheetViews>
  <sheetFormatPr defaultRowHeight="15" customHeight="1" x14ac:dyDescent="0.25"/>
  <cols>
    <col min="1" max="1" width="1.42578125" style="18" customWidth="1"/>
    <col min="2" max="2" width="6.5703125" style="14" customWidth="1"/>
    <col min="3" max="3" width="105.85546875" style="14" customWidth="1"/>
    <col min="4" max="4" width="3.42578125" style="14" customWidth="1"/>
    <col min="5" max="5" width="24.140625" style="14" bestFit="1" customWidth="1"/>
    <col min="6" max="6" width="20.5703125" style="14" bestFit="1" customWidth="1"/>
    <col min="7" max="7" width="21.42578125" style="14" bestFit="1" customWidth="1"/>
    <col min="8" max="8" width="22.42578125" style="14" bestFit="1" customWidth="1"/>
    <col min="9" max="9" width="4" style="14" customWidth="1"/>
    <col min="10" max="10" width="24.85546875" style="14" customWidth="1"/>
    <col min="11" max="16384" width="9.140625" style="14"/>
  </cols>
  <sheetData>
    <row r="1" spans="1:31" ht="6.75" customHeight="1" thickBot="1" x14ac:dyDescent="0.3">
      <c r="A1" s="18" t="s">
        <v>52</v>
      </c>
    </row>
    <row r="2" spans="1:31" ht="27.75" customHeight="1" x14ac:dyDescent="0.25">
      <c r="B2" s="62" t="s">
        <v>145</v>
      </c>
      <c r="C2" s="63"/>
      <c r="D2" s="63"/>
      <c r="E2" s="37" t="s">
        <v>153</v>
      </c>
      <c r="F2" s="37" t="s">
        <v>166</v>
      </c>
      <c r="G2" s="37" t="s">
        <v>152</v>
      </c>
      <c r="H2" s="38"/>
      <c r="AE2" s="14" t="s">
        <v>147</v>
      </c>
    </row>
    <row r="3" spans="1:31" ht="34.5" customHeight="1" x14ac:dyDescent="0.25">
      <c r="A3" s="21"/>
      <c r="B3" s="64"/>
      <c r="C3" s="65"/>
      <c r="D3" s="65"/>
      <c r="E3" s="35" t="s">
        <v>156</v>
      </c>
      <c r="F3" s="60" t="s">
        <v>167</v>
      </c>
      <c r="G3" s="60"/>
      <c r="H3" s="61"/>
      <c r="I3" s="22"/>
      <c r="J3" s="29" t="s">
        <v>45</v>
      </c>
      <c r="AE3" s="14" t="s">
        <v>148</v>
      </c>
    </row>
    <row r="4" spans="1:31" ht="20.100000000000001" customHeight="1" x14ac:dyDescent="0.25">
      <c r="B4" s="64"/>
      <c r="C4" s="65"/>
      <c r="D4" s="65"/>
      <c r="E4" s="48" t="s">
        <v>150</v>
      </c>
      <c r="F4" s="96">
        <v>44769</v>
      </c>
      <c r="G4" s="48" t="s">
        <v>151</v>
      </c>
      <c r="H4" s="34"/>
      <c r="I4" s="22"/>
      <c r="J4" s="22"/>
      <c r="AE4" s="14" t="s">
        <v>149</v>
      </c>
    </row>
    <row r="5" spans="1:31" ht="18" x14ac:dyDescent="0.25">
      <c r="B5" s="52" t="s">
        <v>63</v>
      </c>
      <c r="C5" s="66" t="s">
        <v>15</v>
      </c>
      <c r="D5" s="66"/>
      <c r="E5" s="53" t="s">
        <v>119</v>
      </c>
      <c r="F5" s="42" t="s">
        <v>154</v>
      </c>
      <c r="G5" s="53" t="s">
        <v>119</v>
      </c>
      <c r="H5" s="43" t="s">
        <v>155</v>
      </c>
    </row>
    <row r="6" spans="1:31" ht="37.5" customHeight="1" x14ac:dyDescent="0.25">
      <c r="B6" s="23">
        <v>1</v>
      </c>
      <c r="C6" s="58" t="s">
        <v>86</v>
      </c>
      <c r="D6" s="58"/>
      <c r="E6" s="24" t="s">
        <v>147</v>
      </c>
      <c r="F6" s="36"/>
      <c r="G6" s="24"/>
      <c r="H6" s="25"/>
    </row>
    <row r="7" spans="1:31" ht="47.25" customHeight="1" x14ac:dyDescent="0.25">
      <c r="B7" s="23">
        <v>2</v>
      </c>
      <c r="C7" s="58" t="s">
        <v>120</v>
      </c>
      <c r="D7" s="58"/>
      <c r="E7" s="24" t="s">
        <v>147</v>
      </c>
      <c r="F7" s="24"/>
      <c r="G7" s="24"/>
      <c r="H7" s="25"/>
    </row>
    <row r="8" spans="1:31" ht="14.25" x14ac:dyDescent="0.25">
      <c r="B8" s="23">
        <v>3</v>
      </c>
      <c r="C8" s="58" t="s">
        <v>97</v>
      </c>
      <c r="D8" s="58"/>
      <c r="E8" s="24" t="s">
        <v>147</v>
      </c>
      <c r="F8" s="24"/>
      <c r="G8" s="24"/>
      <c r="H8" s="25"/>
    </row>
    <row r="9" spans="1:31" ht="15" customHeight="1" x14ac:dyDescent="0.25">
      <c r="B9" s="23">
        <v>4</v>
      </c>
      <c r="C9" s="58" t="s">
        <v>130</v>
      </c>
      <c r="D9" s="58"/>
      <c r="E9" s="24" t="s">
        <v>149</v>
      </c>
      <c r="F9" s="24"/>
      <c r="G9" s="24"/>
      <c r="H9" s="25"/>
    </row>
    <row r="10" spans="1:31" ht="15" customHeight="1" x14ac:dyDescent="0.25">
      <c r="B10" s="23">
        <v>5</v>
      </c>
      <c r="C10" s="58" t="s">
        <v>121</v>
      </c>
      <c r="D10" s="58"/>
      <c r="E10" s="24" t="s">
        <v>147</v>
      </c>
      <c r="F10" s="24"/>
      <c r="G10" s="24"/>
      <c r="H10" s="25"/>
    </row>
    <row r="11" spans="1:31" ht="15" customHeight="1" x14ac:dyDescent="0.25">
      <c r="B11" s="23">
        <v>6</v>
      </c>
      <c r="C11" s="58" t="s">
        <v>98</v>
      </c>
      <c r="D11" s="58"/>
      <c r="E11" s="24" t="s">
        <v>149</v>
      </c>
      <c r="F11" s="24"/>
      <c r="G11" s="24"/>
      <c r="H11" s="25"/>
    </row>
    <row r="12" spans="1:31" ht="14.25" x14ac:dyDescent="0.25">
      <c r="B12" s="23">
        <v>7</v>
      </c>
      <c r="C12" s="58" t="s">
        <v>31</v>
      </c>
      <c r="D12" s="58"/>
      <c r="E12" s="24" t="s">
        <v>147</v>
      </c>
      <c r="F12" s="24"/>
      <c r="G12" s="24"/>
      <c r="H12" s="25"/>
    </row>
    <row r="13" spans="1:31" ht="14.25" x14ac:dyDescent="0.25">
      <c r="B13" s="23">
        <v>8</v>
      </c>
      <c r="C13" s="58" t="s">
        <v>99</v>
      </c>
      <c r="D13" s="58"/>
      <c r="E13" s="24" t="s">
        <v>147</v>
      </c>
      <c r="F13" s="24"/>
      <c r="G13" s="24"/>
      <c r="H13" s="25"/>
      <c r="I13" s="18"/>
    </row>
    <row r="14" spans="1:31" s="18" customFormat="1" ht="19.5" customHeight="1" x14ac:dyDescent="0.25">
      <c r="B14" s="23">
        <v>9</v>
      </c>
      <c r="C14" s="58" t="s">
        <v>87</v>
      </c>
      <c r="D14" s="58"/>
      <c r="E14" s="24" t="s">
        <v>149</v>
      </c>
      <c r="F14" s="24"/>
      <c r="G14" s="24"/>
      <c r="H14" s="25"/>
      <c r="I14" s="14"/>
    </row>
    <row r="15" spans="1:31" ht="18" x14ac:dyDescent="0.25">
      <c r="B15" s="67" t="s">
        <v>16</v>
      </c>
      <c r="C15" s="68"/>
      <c r="D15" s="68"/>
      <c r="E15" s="53" t="s">
        <v>119</v>
      </c>
      <c r="F15" s="42" t="s">
        <v>154</v>
      </c>
      <c r="G15" s="53" t="s">
        <v>119</v>
      </c>
      <c r="H15" s="43" t="s">
        <v>155</v>
      </c>
    </row>
    <row r="16" spans="1:31" ht="21" customHeight="1" x14ac:dyDescent="0.25">
      <c r="B16" s="23">
        <v>10</v>
      </c>
      <c r="C16" s="58" t="s">
        <v>122</v>
      </c>
      <c r="D16" s="58"/>
      <c r="E16" s="24" t="s">
        <v>149</v>
      </c>
      <c r="F16" s="24"/>
      <c r="G16" s="24"/>
      <c r="H16" s="25"/>
    </row>
    <row r="17" spans="2:8" ht="24" customHeight="1" x14ac:dyDescent="0.25">
      <c r="B17" s="23">
        <v>11</v>
      </c>
      <c r="C17" s="58" t="s">
        <v>100</v>
      </c>
      <c r="D17" s="58"/>
      <c r="E17" s="24" t="s">
        <v>149</v>
      </c>
      <c r="F17" s="24"/>
      <c r="G17" s="24"/>
      <c r="H17" s="25"/>
    </row>
    <row r="18" spans="2:8" ht="35.25" customHeight="1" x14ac:dyDescent="0.25">
      <c r="B18" s="23">
        <v>12</v>
      </c>
      <c r="C18" s="58" t="s">
        <v>104</v>
      </c>
      <c r="D18" s="58"/>
      <c r="E18" s="24" t="s">
        <v>149</v>
      </c>
      <c r="F18" s="24"/>
      <c r="G18" s="24"/>
      <c r="H18" s="25"/>
    </row>
    <row r="19" spans="2:8" ht="28.5" customHeight="1" x14ac:dyDescent="0.25">
      <c r="B19" s="23">
        <v>13</v>
      </c>
      <c r="C19" s="58" t="s">
        <v>101</v>
      </c>
      <c r="D19" s="58"/>
      <c r="E19" s="24" t="s">
        <v>147</v>
      </c>
      <c r="F19" s="24"/>
      <c r="G19" s="24"/>
      <c r="H19" s="25"/>
    </row>
    <row r="20" spans="2:8" ht="26.25" customHeight="1" x14ac:dyDescent="0.25">
      <c r="B20" s="23">
        <v>14</v>
      </c>
      <c r="C20" s="58" t="s">
        <v>123</v>
      </c>
      <c r="D20" s="58"/>
      <c r="E20" s="24" t="s">
        <v>147</v>
      </c>
      <c r="F20" s="24"/>
      <c r="G20" s="24"/>
      <c r="H20" s="25"/>
    </row>
    <row r="21" spans="2:8" ht="25.5" customHeight="1" x14ac:dyDescent="0.25">
      <c r="B21" s="23">
        <v>15</v>
      </c>
      <c r="C21" s="58" t="s">
        <v>124</v>
      </c>
      <c r="D21" s="58"/>
      <c r="E21" s="24" t="s">
        <v>149</v>
      </c>
      <c r="F21" s="24"/>
      <c r="G21" s="24"/>
      <c r="H21" s="25"/>
    </row>
    <row r="22" spans="2:8" ht="26.25" customHeight="1" x14ac:dyDescent="0.25">
      <c r="B22" s="23">
        <v>16</v>
      </c>
      <c r="C22" s="58" t="s">
        <v>125</v>
      </c>
      <c r="D22" s="58"/>
      <c r="E22" s="24" t="s">
        <v>147</v>
      </c>
      <c r="F22" s="24"/>
      <c r="G22" s="24"/>
      <c r="H22" s="25"/>
    </row>
    <row r="23" spans="2:8" ht="15" customHeight="1" thickBot="1" x14ac:dyDescent="0.3">
      <c r="B23" s="26">
        <v>17</v>
      </c>
      <c r="C23" s="59" t="s">
        <v>126</v>
      </c>
      <c r="D23" s="59"/>
      <c r="E23" s="27" t="s">
        <v>147</v>
      </c>
      <c r="F23" s="27"/>
      <c r="G23" s="27"/>
      <c r="H23" s="28"/>
    </row>
  </sheetData>
  <mergeCells count="21">
    <mergeCell ref="C13:D13"/>
    <mergeCell ref="C14:D14"/>
    <mergeCell ref="B15:D15"/>
    <mergeCell ref="C8:D8"/>
    <mergeCell ref="C9:D9"/>
    <mergeCell ref="C10:D10"/>
    <mergeCell ref="C11:D11"/>
    <mergeCell ref="C12:D12"/>
    <mergeCell ref="F3:H3"/>
    <mergeCell ref="B2:D4"/>
    <mergeCell ref="C5:D5"/>
    <mergeCell ref="C6:D6"/>
    <mergeCell ref="C7:D7"/>
    <mergeCell ref="C21:D21"/>
    <mergeCell ref="C22:D22"/>
    <mergeCell ref="C23:D23"/>
    <mergeCell ref="C16:D16"/>
    <mergeCell ref="C17:D17"/>
    <mergeCell ref="C18:D18"/>
    <mergeCell ref="C19:D19"/>
    <mergeCell ref="C20:D20"/>
  </mergeCells>
  <dataValidations count="1">
    <dataValidation type="list" allowBlank="1" showInputMessage="1" showErrorMessage="1" sqref="G6:G14 E6:E14 E16:E23 G16:G23">
      <formula1>$AE$2:$AE$4</formula1>
    </dataValidation>
  </dataValidations>
  <hyperlinks>
    <hyperlink ref="J3" location="Content!A1" tooltip="Click to Open" display="&lt;&lt;Back to contents"/>
  </hyperlinks>
  <pageMargins left="0.7" right="0.7" top="0.75" bottom="0.75" header="0.3" footer="0.3"/>
  <pageSetup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1"/>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4" customWidth="1"/>
    <col min="2" max="2" width="6.5703125" style="14" customWidth="1"/>
    <col min="3" max="3" width="92.5703125" style="14" customWidth="1"/>
    <col min="4" max="4" width="20.85546875" style="18" bestFit="1" customWidth="1"/>
    <col min="5" max="6" width="25.85546875" style="14" customWidth="1"/>
    <col min="7" max="7" width="26.85546875" style="14" customWidth="1"/>
    <col min="8" max="8" width="25.85546875" style="14" customWidth="1"/>
    <col min="9" max="9" width="18" style="14" bestFit="1" customWidth="1"/>
    <col min="10" max="16384" width="9.140625" style="14"/>
  </cols>
  <sheetData>
    <row r="1" spans="1:31" ht="6.75" customHeight="1" thickBot="1" x14ac:dyDescent="0.3"/>
    <row r="2" spans="1:31" ht="15" x14ac:dyDescent="0.25">
      <c r="B2" s="62" t="s">
        <v>127</v>
      </c>
      <c r="C2" s="63"/>
      <c r="D2" s="63"/>
      <c r="E2" s="37" t="s">
        <v>153</v>
      </c>
      <c r="F2" s="37"/>
      <c r="G2" s="37" t="s">
        <v>152</v>
      </c>
      <c r="H2" s="38"/>
      <c r="AE2" s="14" t="s">
        <v>147</v>
      </c>
    </row>
    <row r="3" spans="1:31" ht="30" x14ac:dyDescent="0.25">
      <c r="B3" s="64"/>
      <c r="C3" s="65"/>
      <c r="D3" s="65"/>
      <c r="E3" s="35" t="s">
        <v>156</v>
      </c>
      <c r="F3" s="60"/>
      <c r="G3" s="60"/>
      <c r="H3" s="61"/>
      <c r="AE3" s="14" t="s">
        <v>148</v>
      </c>
    </row>
    <row r="4" spans="1:31" ht="34.5" customHeight="1" x14ac:dyDescent="0.25">
      <c r="B4" s="64"/>
      <c r="C4" s="65"/>
      <c r="D4" s="65"/>
      <c r="E4" s="48" t="s">
        <v>150</v>
      </c>
      <c r="F4" s="48"/>
      <c r="G4" s="48" t="s">
        <v>151</v>
      </c>
      <c r="H4" s="34"/>
      <c r="I4" s="29" t="s">
        <v>45</v>
      </c>
      <c r="AE4" s="14" t="s">
        <v>149</v>
      </c>
    </row>
    <row r="5" spans="1:31" ht="20.100000000000001" customHeight="1" x14ac:dyDescent="0.25">
      <c r="A5" s="18"/>
      <c r="B5" s="52" t="s">
        <v>63</v>
      </c>
      <c r="C5" s="66" t="s">
        <v>15</v>
      </c>
      <c r="D5" s="66"/>
      <c r="E5" s="53" t="s">
        <v>119</v>
      </c>
      <c r="F5" s="42" t="s">
        <v>154</v>
      </c>
      <c r="G5" s="53" t="s">
        <v>119</v>
      </c>
      <c r="H5" s="43" t="s">
        <v>155</v>
      </c>
      <c r="I5" s="22"/>
      <c r="J5" s="22"/>
      <c r="K5" s="22"/>
      <c r="L5" s="22"/>
      <c r="M5" s="22"/>
    </row>
    <row r="6" spans="1:31" ht="35.25" customHeight="1" x14ac:dyDescent="0.25">
      <c r="B6" s="23">
        <v>1</v>
      </c>
      <c r="C6" s="58" t="s">
        <v>81</v>
      </c>
      <c r="D6" s="58"/>
      <c r="E6" s="24"/>
      <c r="F6" s="24"/>
      <c r="G6" s="24"/>
      <c r="H6" s="25"/>
    </row>
    <row r="7" spans="1:31" ht="31.5" customHeight="1" x14ac:dyDescent="0.25">
      <c r="B7" s="23">
        <v>2</v>
      </c>
      <c r="C7" s="58" t="s">
        <v>128</v>
      </c>
      <c r="D7" s="58"/>
      <c r="E7" s="24"/>
      <c r="F7" s="24"/>
      <c r="G7" s="24"/>
      <c r="H7" s="25"/>
      <c r="I7" s="22"/>
      <c r="J7" s="22"/>
      <c r="K7" s="22"/>
      <c r="L7" s="22"/>
      <c r="M7" s="22"/>
      <c r="N7" s="22"/>
    </row>
    <row r="8" spans="1:31" ht="34.5" customHeight="1" x14ac:dyDescent="0.25">
      <c r="B8" s="23">
        <v>3</v>
      </c>
      <c r="C8" s="58" t="s">
        <v>88</v>
      </c>
      <c r="D8" s="58"/>
      <c r="E8" s="24"/>
      <c r="F8" s="24"/>
      <c r="G8" s="24"/>
      <c r="H8" s="25"/>
    </row>
    <row r="9" spans="1:31" ht="43.5" customHeight="1" x14ac:dyDescent="0.25">
      <c r="B9" s="23">
        <v>4</v>
      </c>
      <c r="C9" s="58" t="s">
        <v>120</v>
      </c>
      <c r="D9" s="58"/>
      <c r="E9" s="24"/>
      <c r="F9" s="24"/>
      <c r="G9" s="24"/>
      <c r="H9" s="25"/>
      <c r="K9" s="18"/>
    </row>
    <row r="10" spans="1:31" ht="15" customHeight="1" x14ac:dyDescent="0.25">
      <c r="B10" s="23">
        <v>5</v>
      </c>
      <c r="C10" s="58" t="s">
        <v>31</v>
      </c>
      <c r="D10" s="58"/>
      <c r="E10" s="24"/>
      <c r="F10" s="24"/>
      <c r="G10" s="24"/>
      <c r="H10" s="25"/>
      <c r="K10" s="18"/>
    </row>
    <row r="11" spans="1:31" ht="15" customHeight="1" x14ac:dyDescent="0.25">
      <c r="B11" s="23">
        <v>6</v>
      </c>
      <c r="C11" s="58" t="s">
        <v>121</v>
      </c>
      <c r="D11" s="58"/>
      <c r="E11" s="24"/>
      <c r="F11" s="24"/>
      <c r="G11" s="24"/>
      <c r="H11" s="25"/>
      <c r="K11" s="18"/>
    </row>
    <row r="12" spans="1:31" ht="30.75" customHeight="1" x14ac:dyDescent="0.25">
      <c r="B12" s="23">
        <v>7</v>
      </c>
      <c r="C12" s="58" t="s">
        <v>129</v>
      </c>
      <c r="D12" s="58"/>
      <c r="E12" s="24"/>
      <c r="F12" s="24"/>
      <c r="G12" s="24"/>
      <c r="H12" s="25"/>
    </row>
    <row r="13" spans="1:31" ht="73.5" customHeight="1" x14ac:dyDescent="0.25">
      <c r="B13" s="23">
        <v>8</v>
      </c>
      <c r="C13" s="58" t="s">
        <v>130</v>
      </c>
      <c r="D13" s="58"/>
      <c r="E13" s="24"/>
      <c r="F13" s="24"/>
      <c r="G13" s="24"/>
      <c r="H13" s="25"/>
    </row>
    <row r="14" spans="1:31" ht="21" customHeight="1" x14ac:dyDescent="0.25">
      <c r="B14" s="23">
        <v>9</v>
      </c>
      <c r="C14" s="58" t="s">
        <v>30</v>
      </c>
      <c r="D14" s="58"/>
      <c r="E14" s="24"/>
      <c r="F14" s="24"/>
      <c r="G14" s="24"/>
      <c r="H14" s="25"/>
    </row>
    <row r="15" spans="1:31" ht="21" customHeight="1" x14ac:dyDescent="0.25">
      <c r="B15" s="23">
        <v>10</v>
      </c>
      <c r="C15" s="58" t="s">
        <v>34</v>
      </c>
      <c r="D15" s="58"/>
      <c r="E15" s="24"/>
      <c r="F15" s="24"/>
      <c r="G15" s="24"/>
      <c r="H15" s="25"/>
    </row>
    <row r="16" spans="1:31" ht="33.75" customHeight="1" x14ac:dyDescent="0.25">
      <c r="B16" s="23">
        <v>11</v>
      </c>
      <c r="C16" s="58" t="s">
        <v>131</v>
      </c>
      <c r="D16" s="58"/>
      <c r="E16" s="24"/>
      <c r="F16" s="24"/>
      <c r="G16" s="24"/>
      <c r="H16" s="25"/>
    </row>
    <row r="17" spans="2:8" ht="58.5" customHeight="1" x14ac:dyDescent="0.25">
      <c r="B17" s="23">
        <v>12</v>
      </c>
      <c r="C17" s="49" t="s">
        <v>157</v>
      </c>
      <c r="D17" s="39" t="s">
        <v>83</v>
      </c>
      <c r="E17" s="24"/>
      <c r="F17" s="24"/>
      <c r="G17" s="24"/>
      <c r="H17" s="25"/>
    </row>
    <row r="18" spans="2:8" ht="24.75" customHeight="1" x14ac:dyDescent="0.25">
      <c r="B18" s="23">
        <v>13</v>
      </c>
      <c r="C18" s="58" t="s">
        <v>132</v>
      </c>
      <c r="D18" s="58"/>
      <c r="E18" s="24"/>
      <c r="F18" s="24"/>
      <c r="G18" s="24"/>
      <c r="H18" s="25"/>
    </row>
    <row r="19" spans="2:8" ht="26.25" customHeight="1" x14ac:dyDescent="0.25">
      <c r="B19" s="23">
        <v>14</v>
      </c>
      <c r="C19" s="41" t="s">
        <v>85</v>
      </c>
      <c r="D19" s="39" t="s">
        <v>84</v>
      </c>
      <c r="E19" s="24"/>
      <c r="F19" s="24"/>
      <c r="G19" s="24"/>
      <c r="H19" s="25"/>
    </row>
    <row r="20" spans="2:8" s="18" customFormat="1" ht="19.5" customHeight="1" x14ac:dyDescent="0.25">
      <c r="B20" s="69" t="s">
        <v>16</v>
      </c>
      <c r="C20" s="70"/>
      <c r="D20" s="71"/>
      <c r="E20" s="53" t="s">
        <v>119</v>
      </c>
      <c r="F20" s="42" t="s">
        <v>154</v>
      </c>
      <c r="G20" s="53" t="s">
        <v>119</v>
      </c>
      <c r="H20" s="43" t="s">
        <v>155</v>
      </c>
    </row>
    <row r="21" spans="2:8" ht="19.5" customHeight="1" x14ac:dyDescent="0.25">
      <c r="B21" s="23">
        <v>15</v>
      </c>
      <c r="C21" s="58" t="s">
        <v>37</v>
      </c>
      <c r="D21" s="58"/>
      <c r="E21" s="24"/>
      <c r="F21" s="24"/>
      <c r="G21" s="24"/>
      <c r="H21" s="25"/>
    </row>
    <row r="22" spans="2:8" ht="18" customHeight="1" x14ac:dyDescent="0.25">
      <c r="B22" s="23">
        <v>16</v>
      </c>
      <c r="C22" s="58" t="s">
        <v>35</v>
      </c>
      <c r="D22" s="58"/>
      <c r="E22" s="24"/>
      <c r="F22" s="24"/>
      <c r="G22" s="24"/>
      <c r="H22" s="25"/>
    </row>
    <row r="23" spans="2:8" ht="34.5" customHeight="1" x14ac:dyDescent="0.25">
      <c r="B23" s="23">
        <v>17</v>
      </c>
      <c r="C23" s="58" t="s">
        <v>103</v>
      </c>
      <c r="D23" s="58"/>
      <c r="E23" s="24"/>
      <c r="F23" s="24"/>
      <c r="G23" s="24"/>
      <c r="H23" s="25"/>
    </row>
    <row r="24" spans="2:8" ht="21.75" customHeight="1" x14ac:dyDescent="0.25">
      <c r="B24" s="23">
        <v>18</v>
      </c>
      <c r="C24" s="58" t="s">
        <v>36</v>
      </c>
      <c r="D24" s="58"/>
      <c r="E24" s="24"/>
      <c r="F24" s="24"/>
      <c r="G24" s="24"/>
      <c r="H24" s="25"/>
    </row>
    <row r="25" spans="2:8" ht="33" customHeight="1" x14ac:dyDescent="0.25">
      <c r="B25" s="23">
        <v>19</v>
      </c>
      <c r="C25" s="58" t="s">
        <v>101</v>
      </c>
      <c r="D25" s="58"/>
      <c r="E25" s="24"/>
      <c r="F25" s="24"/>
      <c r="G25" s="24"/>
      <c r="H25" s="25"/>
    </row>
    <row r="26" spans="2:8" ht="21.75" customHeight="1" x14ac:dyDescent="0.25">
      <c r="B26" s="23">
        <v>20</v>
      </c>
      <c r="C26" s="58" t="s">
        <v>33</v>
      </c>
      <c r="D26" s="58"/>
      <c r="E26" s="24"/>
      <c r="F26" s="24"/>
      <c r="G26" s="24"/>
      <c r="H26" s="25"/>
    </row>
    <row r="27" spans="2:8" ht="35.25" customHeight="1" x14ac:dyDescent="0.25">
      <c r="B27" s="23">
        <v>21</v>
      </c>
      <c r="C27" s="58" t="s">
        <v>133</v>
      </c>
      <c r="D27" s="58"/>
      <c r="E27" s="24"/>
      <c r="F27" s="24"/>
      <c r="G27" s="24"/>
      <c r="H27" s="25"/>
    </row>
    <row r="28" spans="2:8" ht="18.75" customHeight="1" thickBot="1" x14ac:dyDescent="0.3">
      <c r="B28" s="26">
        <v>22</v>
      </c>
      <c r="C28" s="59" t="s">
        <v>102</v>
      </c>
      <c r="D28" s="59"/>
      <c r="E28" s="27"/>
      <c r="F28" s="27"/>
      <c r="G28" s="27"/>
      <c r="H28" s="28"/>
    </row>
    <row r="30" spans="2:8" ht="15" customHeight="1" x14ac:dyDescent="0.25"/>
    <row r="31" spans="2:8" ht="15" customHeight="1" x14ac:dyDescent="0.25"/>
  </sheetData>
  <mergeCells count="24">
    <mergeCell ref="C26:D26"/>
    <mergeCell ref="C27:D27"/>
    <mergeCell ref="C28:D28"/>
    <mergeCell ref="C24:D24"/>
    <mergeCell ref="C11:D11"/>
    <mergeCell ref="C12:D12"/>
    <mergeCell ref="C13:D13"/>
    <mergeCell ref="C14:D14"/>
    <mergeCell ref="C15:D15"/>
    <mergeCell ref="C16:D16"/>
    <mergeCell ref="C18:D18"/>
    <mergeCell ref="C21:D21"/>
    <mergeCell ref="C22:D22"/>
    <mergeCell ref="C23:D23"/>
    <mergeCell ref="B2:D4"/>
    <mergeCell ref="F3:H3"/>
    <mergeCell ref="C5:D5"/>
    <mergeCell ref="B20:D20"/>
    <mergeCell ref="C25:D25"/>
    <mergeCell ref="C6:D6"/>
    <mergeCell ref="C7:D7"/>
    <mergeCell ref="C8:D8"/>
    <mergeCell ref="C9:D9"/>
    <mergeCell ref="C10:D10"/>
  </mergeCells>
  <dataValidations count="1">
    <dataValidation type="list" allowBlank="1" showInputMessage="1" showErrorMessage="1" sqref="E6:E19 G6:G19 E21:E28 G21:G28">
      <formula1>$AE$2:$AE$4</formula1>
    </dataValidation>
  </dataValidations>
  <hyperlinks>
    <hyperlink ref="I4" location="Content!A1" tooltip="Click to Open" display="&lt;&lt;Back to contents"/>
    <hyperlink ref="D19" r:id="rId1" location="/login" tooltip="Click to Open"/>
    <hyperlink ref="D17" r:id="rId2" tooltip="Click to Open"/>
  </hyperlinks>
  <pageMargins left="0.7" right="0.7" top="0.75" bottom="0.75" header="0.3" footer="0.3"/>
  <pageSetup scale="80" orientation="portrait" r:id="rId3"/>
  <colBreaks count="1" manualBreakCount="1">
    <brk id="2" max="30"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34"/>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4" customWidth="1"/>
    <col min="2" max="2" width="6.5703125" style="14" customWidth="1"/>
    <col min="3" max="3" width="98.42578125" style="14" customWidth="1"/>
    <col min="4" max="4" width="20.7109375" style="14" customWidth="1"/>
    <col min="5" max="5" width="23.5703125" style="14" bestFit="1" customWidth="1"/>
    <col min="6" max="6" width="20.5703125" style="14" bestFit="1" customWidth="1"/>
    <col min="7" max="7" width="21.42578125" style="14" bestFit="1" customWidth="1"/>
    <col min="8" max="8" width="22.42578125" style="14" bestFit="1" customWidth="1"/>
    <col min="9" max="9" width="9.140625" style="14"/>
    <col min="10" max="10" width="12.42578125" style="14" customWidth="1"/>
    <col min="11" max="16384" width="9.140625" style="14"/>
  </cols>
  <sheetData>
    <row r="1" spans="2:31" ht="6.75" customHeight="1" thickBot="1" x14ac:dyDescent="0.3"/>
    <row r="2" spans="2:31" ht="15" x14ac:dyDescent="0.25">
      <c r="B2" s="62" t="s">
        <v>134</v>
      </c>
      <c r="C2" s="63"/>
      <c r="D2" s="63"/>
      <c r="E2" s="37" t="s">
        <v>153</v>
      </c>
      <c r="F2" s="37"/>
      <c r="G2" s="37" t="s">
        <v>152</v>
      </c>
      <c r="H2" s="38"/>
      <c r="AE2" s="14" t="s">
        <v>147</v>
      </c>
    </row>
    <row r="3" spans="2:31" ht="30" x14ac:dyDescent="0.25">
      <c r="B3" s="64"/>
      <c r="C3" s="65"/>
      <c r="D3" s="65"/>
      <c r="E3" s="35" t="s">
        <v>156</v>
      </c>
      <c r="F3" s="60"/>
      <c r="G3" s="60"/>
      <c r="H3" s="61"/>
      <c r="J3" s="20" t="s">
        <v>45</v>
      </c>
      <c r="AE3" s="14" t="s">
        <v>148</v>
      </c>
    </row>
    <row r="4" spans="2:31" ht="15.75" x14ac:dyDescent="0.25">
      <c r="B4" s="64"/>
      <c r="C4" s="65"/>
      <c r="D4" s="65"/>
      <c r="E4" s="48" t="s">
        <v>150</v>
      </c>
      <c r="F4" s="48"/>
      <c r="G4" s="48" t="s">
        <v>151</v>
      </c>
      <c r="H4" s="34"/>
      <c r="J4" s="20"/>
      <c r="AE4" s="14" t="s">
        <v>149</v>
      </c>
    </row>
    <row r="5" spans="2:31" ht="21" customHeight="1" x14ac:dyDescent="0.25">
      <c r="B5" s="52" t="s">
        <v>63</v>
      </c>
      <c r="C5" s="66" t="s">
        <v>15</v>
      </c>
      <c r="D5" s="66"/>
      <c r="E5" s="53" t="s">
        <v>119</v>
      </c>
      <c r="F5" s="42" t="s">
        <v>154</v>
      </c>
      <c r="G5" s="53" t="s">
        <v>119</v>
      </c>
      <c r="H5" s="43" t="s">
        <v>155</v>
      </c>
    </row>
    <row r="6" spans="2:31" ht="18" customHeight="1" x14ac:dyDescent="0.25">
      <c r="B6" s="23">
        <v>1</v>
      </c>
      <c r="C6" s="58" t="s">
        <v>58</v>
      </c>
      <c r="D6" s="58"/>
      <c r="E6" s="24"/>
      <c r="F6" s="24"/>
      <c r="G6" s="24"/>
      <c r="H6" s="25"/>
    </row>
    <row r="7" spans="2:31" s="18" customFormat="1" ht="30" customHeight="1" x14ac:dyDescent="0.25">
      <c r="B7" s="23">
        <v>2</v>
      </c>
      <c r="C7" s="58" t="s">
        <v>81</v>
      </c>
      <c r="D7" s="58"/>
      <c r="E7" s="24"/>
      <c r="F7" s="24"/>
      <c r="G7" s="24"/>
      <c r="H7" s="25"/>
      <c r="I7" s="30"/>
      <c r="J7" s="30"/>
      <c r="K7" s="30"/>
      <c r="L7" s="30"/>
      <c r="M7" s="30"/>
      <c r="N7" s="30"/>
    </row>
    <row r="8" spans="2:31" ht="15.75" customHeight="1" x14ac:dyDescent="0.25">
      <c r="B8" s="23">
        <v>3</v>
      </c>
      <c r="C8" s="58" t="s">
        <v>31</v>
      </c>
      <c r="D8" s="58"/>
      <c r="E8" s="24"/>
      <c r="F8" s="24"/>
      <c r="G8" s="24"/>
      <c r="H8" s="25"/>
    </row>
    <row r="9" spans="2:31" ht="18" customHeight="1" x14ac:dyDescent="0.25">
      <c r="B9" s="23">
        <v>4</v>
      </c>
      <c r="C9" s="58" t="s">
        <v>121</v>
      </c>
      <c r="D9" s="58"/>
      <c r="E9" s="24"/>
      <c r="F9" s="24"/>
      <c r="G9" s="24"/>
      <c r="H9" s="25"/>
    </row>
    <row r="10" spans="2:31" ht="15.75" customHeight="1" x14ac:dyDescent="0.25">
      <c r="B10" s="23">
        <v>5</v>
      </c>
      <c r="C10" s="58" t="s">
        <v>60</v>
      </c>
      <c r="D10" s="58"/>
      <c r="E10" s="24"/>
      <c r="F10" s="24"/>
      <c r="G10" s="24"/>
      <c r="H10" s="25"/>
    </row>
    <row r="11" spans="2:31" ht="18" customHeight="1" x14ac:dyDescent="0.25">
      <c r="B11" s="23">
        <v>6</v>
      </c>
      <c r="C11" s="58" t="s">
        <v>135</v>
      </c>
      <c r="D11" s="58"/>
      <c r="E11" s="24"/>
      <c r="F11" s="24"/>
      <c r="G11" s="24"/>
      <c r="H11" s="25"/>
    </row>
    <row r="12" spans="2:31" ht="17.25" customHeight="1" x14ac:dyDescent="0.25">
      <c r="B12" s="23">
        <v>8</v>
      </c>
      <c r="C12" s="58" t="s">
        <v>90</v>
      </c>
      <c r="D12" s="58"/>
      <c r="E12" s="24"/>
      <c r="F12" s="24"/>
      <c r="G12" s="24"/>
      <c r="H12" s="25"/>
    </row>
    <row r="13" spans="2:31" ht="32.25" customHeight="1" x14ac:dyDescent="0.25">
      <c r="B13" s="23">
        <v>9</v>
      </c>
      <c r="C13" s="58" t="s">
        <v>129</v>
      </c>
      <c r="D13" s="58"/>
      <c r="E13" s="24"/>
      <c r="F13" s="24"/>
      <c r="G13" s="24"/>
      <c r="H13" s="25"/>
    </row>
    <row r="14" spans="2:31" ht="48.75" customHeight="1" x14ac:dyDescent="0.25">
      <c r="B14" s="23">
        <v>10</v>
      </c>
      <c r="C14" s="72" t="s">
        <v>136</v>
      </c>
      <c r="D14" s="72"/>
      <c r="E14" s="24"/>
      <c r="F14" s="24"/>
      <c r="G14" s="24"/>
      <c r="H14" s="25"/>
    </row>
    <row r="15" spans="2:31" ht="24.75" customHeight="1" x14ac:dyDescent="0.25">
      <c r="B15" s="23">
        <v>11</v>
      </c>
      <c r="C15" s="58" t="s">
        <v>105</v>
      </c>
      <c r="D15" s="58"/>
      <c r="E15" s="24"/>
      <c r="F15" s="24"/>
      <c r="G15" s="24"/>
      <c r="H15" s="25"/>
    </row>
    <row r="16" spans="2:31" ht="33" customHeight="1" x14ac:dyDescent="0.25">
      <c r="B16" s="23">
        <v>12</v>
      </c>
      <c r="C16" s="58" t="s">
        <v>106</v>
      </c>
      <c r="D16" s="58"/>
      <c r="E16" s="24"/>
      <c r="F16" s="24"/>
      <c r="G16" s="24"/>
      <c r="H16" s="25"/>
    </row>
    <row r="17" spans="2:11" ht="15" customHeight="1" x14ac:dyDescent="0.25">
      <c r="B17" s="23">
        <v>13</v>
      </c>
      <c r="C17" s="58" t="s">
        <v>91</v>
      </c>
      <c r="D17" s="58"/>
      <c r="E17" s="24"/>
      <c r="F17" s="24"/>
      <c r="G17" s="24"/>
      <c r="H17" s="25"/>
    </row>
    <row r="18" spans="2:11" ht="30.75" customHeight="1" x14ac:dyDescent="0.25">
      <c r="B18" s="23">
        <v>14</v>
      </c>
      <c r="C18" s="72" t="s">
        <v>107</v>
      </c>
      <c r="D18" s="72"/>
      <c r="E18" s="24"/>
      <c r="F18" s="24"/>
      <c r="G18" s="24"/>
      <c r="H18" s="25"/>
    </row>
    <row r="19" spans="2:11" ht="15" customHeight="1" x14ac:dyDescent="0.25">
      <c r="B19" s="23">
        <v>15</v>
      </c>
      <c r="C19" s="58" t="s">
        <v>57</v>
      </c>
      <c r="D19" s="58"/>
      <c r="E19" s="24"/>
      <c r="F19" s="24"/>
      <c r="G19" s="24"/>
      <c r="H19" s="25"/>
    </row>
    <row r="20" spans="2:11" ht="15" customHeight="1" x14ac:dyDescent="0.25">
      <c r="B20" s="23">
        <v>16</v>
      </c>
      <c r="C20" s="58" t="s">
        <v>108</v>
      </c>
      <c r="D20" s="58"/>
      <c r="E20" s="24"/>
      <c r="F20" s="44"/>
      <c r="G20" s="24"/>
      <c r="H20" s="45"/>
    </row>
    <row r="21" spans="2:11" ht="85.5" customHeight="1" x14ac:dyDescent="0.25">
      <c r="B21" s="23">
        <v>17</v>
      </c>
      <c r="C21" s="58" t="s">
        <v>92</v>
      </c>
      <c r="D21" s="58"/>
      <c r="E21" s="24"/>
      <c r="F21" s="24"/>
      <c r="G21" s="24"/>
      <c r="H21" s="25"/>
    </row>
    <row r="22" spans="2:11" ht="15" customHeight="1" x14ac:dyDescent="0.25">
      <c r="B22" s="23">
        <v>18</v>
      </c>
      <c r="C22" s="58" t="s">
        <v>93</v>
      </c>
      <c r="D22" s="58"/>
      <c r="E22" s="24"/>
      <c r="F22" s="24"/>
      <c r="G22" s="24"/>
      <c r="H22" s="25"/>
    </row>
    <row r="23" spans="2:11" ht="15" customHeight="1" x14ac:dyDescent="0.25">
      <c r="B23" s="23">
        <v>19</v>
      </c>
      <c r="C23" s="58" t="s">
        <v>109</v>
      </c>
      <c r="D23" s="58"/>
      <c r="E23" s="24"/>
      <c r="F23" s="24"/>
      <c r="G23" s="24"/>
      <c r="H23" s="25"/>
    </row>
    <row r="24" spans="2:11" ht="15" customHeight="1" x14ac:dyDescent="0.25">
      <c r="B24" s="23">
        <v>20</v>
      </c>
      <c r="C24" s="58" t="s">
        <v>56</v>
      </c>
      <c r="D24" s="58"/>
      <c r="E24" s="24"/>
      <c r="F24" s="24"/>
      <c r="G24" s="24"/>
      <c r="H24" s="25"/>
    </row>
    <row r="25" spans="2:11" s="18" customFormat="1" ht="19.5" customHeight="1" x14ac:dyDescent="0.25">
      <c r="B25" s="67" t="s">
        <v>16</v>
      </c>
      <c r="C25" s="68"/>
      <c r="D25" s="68"/>
      <c r="E25" s="53" t="s">
        <v>119</v>
      </c>
      <c r="F25" s="42" t="s">
        <v>154</v>
      </c>
      <c r="G25" s="53" t="s">
        <v>119</v>
      </c>
      <c r="H25" s="43" t="s">
        <v>155</v>
      </c>
      <c r="J25" s="14"/>
      <c r="K25" s="14"/>
    </row>
    <row r="26" spans="2:11" ht="19.5" customHeight="1" x14ac:dyDescent="0.25">
      <c r="B26" s="23">
        <v>21</v>
      </c>
      <c r="C26" s="58" t="s">
        <v>53</v>
      </c>
      <c r="D26" s="58"/>
      <c r="E26" s="24"/>
      <c r="F26" s="24"/>
      <c r="G26" s="24"/>
      <c r="H26" s="25"/>
      <c r="J26" s="18"/>
      <c r="K26" s="18"/>
    </row>
    <row r="27" spans="2:11" ht="29.25" customHeight="1" x14ac:dyDescent="0.25">
      <c r="B27" s="23">
        <v>22</v>
      </c>
      <c r="C27" s="58" t="s">
        <v>101</v>
      </c>
      <c r="D27" s="58"/>
      <c r="E27" s="24"/>
      <c r="F27" s="24"/>
      <c r="G27" s="24"/>
      <c r="H27" s="25"/>
    </row>
    <row r="28" spans="2:11" ht="15" customHeight="1" x14ac:dyDescent="0.25">
      <c r="B28" s="23">
        <v>23</v>
      </c>
      <c r="C28" s="58" t="s">
        <v>94</v>
      </c>
      <c r="D28" s="58"/>
      <c r="E28" s="24"/>
      <c r="F28" s="24"/>
      <c r="G28" s="24"/>
      <c r="H28" s="25"/>
    </row>
    <row r="29" spans="2:11" ht="15" customHeight="1" x14ac:dyDescent="0.25">
      <c r="B29" s="23">
        <v>24</v>
      </c>
      <c r="C29" s="58" t="s">
        <v>55</v>
      </c>
      <c r="D29" s="58"/>
      <c r="E29" s="24"/>
      <c r="F29" s="44"/>
      <c r="G29" s="24"/>
      <c r="H29" s="45"/>
    </row>
    <row r="30" spans="2:11" ht="15" customHeight="1" x14ac:dyDescent="0.25">
      <c r="B30" s="23">
        <v>25</v>
      </c>
      <c r="C30" s="58" t="s">
        <v>36</v>
      </c>
      <c r="D30" s="58"/>
      <c r="E30" s="24"/>
      <c r="F30" s="44"/>
      <c r="G30" s="24"/>
      <c r="H30" s="45"/>
    </row>
    <row r="31" spans="2:11" ht="15" customHeight="1" x14ac:dyDescent="0.25">
      <c r="B31" s="23">
        <v>26</v>
      </c>
      <c r="C31" s="58" t="s">
        <v>54</v>
      </c>
      <c r="D31" s="58"/>
      <c r="E31" s="24"/>
      <c r="F31" s="44"/>
      <c r="G31" s="24"/>
      <c r="H31" s="45"/>
    </row>
    <row r="32" spans="2:11" ht="15" customHeight="1" x14ac:dyDescent="0.25">
      <c r="B32" s="23">
        <v>27</v>
      </c>
      <c r="C32" s="58" t="s">
        <v>59</v>
      </c>
      <c r="D32" s="58"/>
      <c r="E32" s="24"/>
      <c r="F32" s="44"/>
      <c r="G32" s="24"/>
      <c r="H32" s="45"/>
    </row>
    <row r="33" spans="2:8" ht="15" customHeight="1" x14ac:dyDescent="0.25">
      <c r="B33" s="23">
        <v>28</v>
      </c>
      <c r="C33" s="58" t="s">
        <v>115</v>
      </c>
      <c r="D33" s="58"/>
      <c r="E33" s="24"/>
      <c r="F33" s="44"/>
      <c r="G33" s="24"/>
      <c r="H33" s="45"/>
    </row>
    <row r="34" spans="2:8" ht="15.75" customHeight="1" thickBot="1" x14ac:dyDescent="0.3">
      <c r="B34" s="26">
        <v>29</v>
      </c>
      <c r="C34" s="59" t="s">
        <v>146</v>
      </c>
      <c r="D34" s="59"/>
      <c r="E34" s="27"/>
      <c r="F34" s="46"/>
      <c r="G34" s="27"/>
      <c r="H34" s="47"/>
    </row>
  </sheetData>
  <sortState ref="B2:D79">
    <sortCondition sortBy="cellColor" ref="C2:C79" dxfId="7"/>
    <sortCondition sortBy="cellColor" ref="C2:C79" dxfId="6"/>
    <sortCondition sortBy="cellColor" ref="C2:C79" dxfId="5"/>
    <sortCondition descending="1" sortBy="cellColor" ref="C2:C79" dxfId="4"/>
  </sortState>
  <mergeCells count="32">
    <mergeCell ref="C31:D31"/>
    <mergeCell ref="C32:D32"/>
    <mergeCell ref="C33:D33"/>
    <mergeCell ref="C34:D34"/>
    <mergeCell ref="C26:D26"/>
    <mergeCell ref="C27:D27"/>
    <mergeCell ref="C28:D28"/>
    <mergeCell ref="C29:D29"/>
    <mergeCell ref="C30:D30"/>
    <mergeCell ref="B2:D4"/>
    <mergeCell ref="C5:D5"/>
    <mergeCell ref="F3:H3"/>
    <mergeCell ref="B25:D25"/>
    <mergeCell ref="C6:D6"/>
    <mergeCell ref="C7:D7"/>
    <mergeCell ref="C8:D8"/>
    <mergeCell ref="C9:D9"/>
    <mergeCell ref="C10:D10"/>
    <mergeCell ref="C11:D11"/>
    <mergeCell ref="C12:D12"/>
    <mergeCell ref="C13:D13"/>
    <mergeCell ref="C14:D14"/>
    <mergeCell ref="C22:D22"/>
    <mergeCell ref="C23:D23"/>
    <mergeCell ref="C24:D24"/>
    <mergeCell ref="C20:D20"/>
    <mergeCell ref="C21:D21"/>
    <mergeCell ref="C15:D15"/>
    <mergeCell ref="C16:D16"/>
    <mergeCell ref="C17:D17"/>
    <mergeCell ref="C18:D18"/>
    <mergeCell ref="C19:D19"/>
  </mergeCells>
  <dataValidations count="1">
    <dataValidation type="list" allowBlank="1" showInputMessage="1" showErrorMessage="1" sqref="G6:G24 E6:E24 E26:E34 G26:G34">
      <formula1>$AE$2:$AE$4</formula1>
    </dataValidation>
  </dataValidations>
  <hyperlinks>
    <hyperlink ref="J3" location="Content!A1" tooltip="Click to Open" display="&lt;&lt;Back to contents"/>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37"/>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4" customWidth="1"/>
    <col min="2" max="2" width="6.5703125" style="14" customWidth="1"/>
    <col min="3" max="3" width="95.42578125" style="14" customWidth="1"/>
    <col min="4" max="4" width="21" style="14" customWidth="1"/>
    <col min="5" max="5" width="24.140625" style="14" customWidth="1"/>
    <col min="6" max="6" width="20.5703125" style="14" bestFit="1" customWidth="1"/>
    <col min="7" max="7" width="21.42578125" style="14" bestFit="1" customWidth="1"/>
    <col min="8" max="8" width="22.42578125" style="14" bestFit="1" customWidth="1"/>
    <col min="9" max="9" width="9.140625" style="14"/>
    <col min="10" max="10" width="12.7109375" style="14" customWidth="1"/>
    <col min="11" max="16384" width="9.140625" style="14"/>
  </cols>
  <sheetData>
    <row r="1" spans="2:31" ht="3.75" customHeight="1" thickBot="1" x14ac:dyDescent="0.3"/>
    <row r="2" spans="2:31" ht="29.25" customHeight="1" x14ac:dyDescent="0.25">
      <c r="B2" s="62" t="s">
        <v>158</v>
      </c>
      <c r="C2" s="63"/>
      <c r="D2" s="63"/>
      <c r="E2" s="37" t="s">
        <v>153</v>
      </c>
      <c r="F2" s="37"/>
      <c r="G2" s="37" t="s">
        <v>152</v>
      </c>
      <c r="H2" s="38"/>
      <c r="AE2" s="14" t="s">
        <v>147</v>
      </c>
    </row>
    <row r="3" spans="2:31" ht="29.25" customHeight="1" x14ac:dyDescent="0.25">
      <c r="B3" s="64"/>
      <c r="C3" s="65"/>
      <c r="D3" s="65"/>
      <c r="E3" s="35" t="s">
        <v>156</v>
      </c>
      <c r="F3" s="60"/>
      <c r="G3" s="60"/>
      <c r="H3" s="61"/>
      <c r="AE3" s="14" t="s">
        <v>148</v>
      </c>
    </row>
    <row r="4" spans="2:31" ht="15.75" x14ac:dyDescent="0.25">
      <c r="B4" s="64"/>
      <c r="C4" s="65"/>
      <c r="D4" s="65"/>
      <c r="E4" s="40" t="s">
        <v>150</v>
      </c>
      <c r="F4" s="40"/>
      <c r="G4" s="40" t="s">
        <v>151</v>
      </c>
      <c r="H4" s="34"/>
      <c r="J4" s="20" t="s">
        <v>45</v>
      </c>
      <c r="AE4" s="14" t="s">
        <v>149</v>
      </c>
    </row>
    <row r="5" spans="2:31" ht="18" x14ac:dyDescent="0.25">
      <c r="B5" s="52" t="s">
        <v>63</v>
      </c>
      <c r="C5" s="66" t="s">
        <v>15</v>
      </c>
      <c r="D5" s="66"/>
      <c r="E5" s="53" t="s">
        <v>119</v>
      </c>
      <c r="F5" s="42" t="s">
        <v>154</v>
      </c>
      <c r="G5" s="53" t="s">
        <v>119</v>
      </c>
      <c r="H5" s="43" t="s">
        <v>155</v>
      </c>
    </row>
    <row r="6" spans="2:31" ht="15.75" x14ac:dyDescent="0.25">
      <c r="B6" s="23">
        <v>1</v>
      </c>
      <c r="C6" s="58" t="s">
        <v>61</v>
      </c>
      <c r="D6" s="58"/>
      <c r="E6" s="24"/>
      <c r="F6" s="19"/>
      <c r="G6" s="24"/>
      <c r="H6" s="25"/>
    </row>
    <row r="7" spans="2:31" ht="15" customHeight="1" x14ac:dyDescent="0.25">
      <c r="B7" s="23">
        <v>2</v>
      </c>
      <c r="C7" s="58" t="s">
        <v>8</v>
      </c>
      <c r="D7" s="58"/>
      <c r="E7" s="24"/>
      <c r="F7" s="19"/>
      <c r="G7" s="24"/>
      <c r="H7" s="25"/>
    </row>
    <row r="8" spans="2:31" ht="29.25" customHeight="1" x14ac:dyDescent="0.25">
      <c r="B8" s="23">
        <v>3</v>
      </c>
      <c r="C8" s="58" t="s">
        <v>81</v>
      </c>
      <c r="D8" s="58"/>
      <c r="E8" s="24"/>
      <c r="F8" s="19"/>
      <c r="G8" s="24"/>
      <c r="H8" s="25"/>
    </row>
    <row r="9" spans="2:31" ht="15" customHeight="1" x14ac:dyDescent="0.25">
      <c r="B9" s="23">
        <v>4</v>
      </c>
      <c r="C9" s="58" t="s">
        <v>0</v>
      </c>
      <c r="D9" s="58"/>
      <c r="E9" s="24"/>
      <c r="F9" s="19"/>
      <c r="G9" s="24"/>
      <c r="H9" s="25"/>
    </row>
    <row r="10" spans="2:31" ht="15.75" x14ac:dyDescent="0.25">
      <c r="B10" s="23">
        <v>5</v>
      </c>
      <c r="C10" s="58" t="s">
        <v>32</v>
      </c>
      <c r="D10" s="58"/>
      <c r="E10" s="24"/>
      <c r="F10" s="19"/>
      <c r="G10" s="24"/>
      <c r="H10" s="25"/>
    </row>
    <row r="11" spans="2:31" ht="31.5" customHeight="1" x14ac:dyDescent="0.25">
      <c r="B11" s="23">
        <v>6</v>
      </c>
      <c r="C11" s="58" t="s">
        <v>89</v>
      </c>
      <c r="D11" s="58"/>
      <c r="E11" s="24"/>
      <c r="F11" s="19"/>
      <c r="G11" s="24"/>
      <c r="H11" s="25"/>
    </row>
    <row r="12" spans="2:31" ht="15.75" x14ac:dyDescent="0.25">
      <c r="B12" s="23">
        <v>7</v>
      </c>
      <c r="C12" s="58" t="s">
        <v>110</v>
      </c>
      <c r="D12" s="58"/>
      <c r="E12" s="24"/>
      <c r="F12" s="19"/>
      <c r="G12" s="24"/>
      <c r="H12" s="25"/>
    </row>
    <row r="13" spans="2:31" ht="48.75" customHeight="1" x14ac:dyDescent="0.25">
      <c r="B13" s="23">
        <v>8</v>
      </c>
      <c r="C13" s="58" t="s">
        <v>62</v>
      </c>
      <c r="D13" s="58"/>
      <c r="E13" s="24"/>
      <c r="F13" s="19"/>
      <c r="G13" s="24"/>
      <c r="H13" s="25"/>
    </row>
    <row r="14" spans="2:31" ht="15.75" x14ac:dyDescent="0.25">
      <c r="B14" s="23">
        <v>9</v>
      </c>
      <c r="C14" s="58" t="s">
        <v>12</v>
      </c>
      <c r="D14" s="58"/>
      <c r="E14" s="24"/>
      <c r="F14" s="19"/>
      <c r="G14" s="24"/>
      <c r="H14" s="25"/>
    </row>
    <row r="15" spans="2:31" ht="15.75" x14ac:dyDescent="0.25">
      <c r="B15" s="23">
        <v>10</v>
      </c>
      <c r="C15" s="58" t="s">
        <v>95</v>
      </c>
      <c r="D15" s="58"/>
      <c r="E15" s="24"/>
      <c r="F15" s="19"/>
      <c r="G15" s="24"/>
      <c r="H15" s="25"/>
    </row>
    <row r="16" spans="2:31" ht="16.5" customHeight="1" x14ac:dyDescent="0.25">
      <c r="B16" s="23">
        <v>11</v>
      </c>
      <c r="C16" s="58" t="s">
        <v>137</v>
      </c>
      <c r="D16" s="58"/>
      <c r="E16" s="24"/>
      <c r="F16" s="19"/>
      <c r="G16" s="24"/>
      <c r="H16" s="25"/>
    </row>
    <row r="17" spans="2:8" ht="18.75" customHeight="1" x14ac:dyDescent="0.25">
      <c r="B17" s="67" t="s">
        <v>16</v>
      </c>
      <c r="C17" s="68"/>
      <c r="D17" s="68"/>
      <c r="E17" s="53" t="s">
        <v>119</v>
      </c>
      <c r="F17" s="42" t="s">
        <v>154</v>
      </c>
      <c r="G17" s="53" t="s">
        <v>119</v>
      </c>
      <c r="H17" s="43" t="s">
        <v>155</v>
      </c>
    </row>
    <row r="18" spans="2:8" ht="15" customHeight="1" x14ac:dyDescent="0.25">
      <c r="B18" s="23">
        <v>12</v>
      </c>
      <c r="C18" s="58" t="s">
        <v>2</v>
      </c>
      <c r="D18" s="58"/>
      <c r="E18" s="24"/>
      <c r="F18" s="24"/>
      <c r="G18" s="24"/>
      <c r="H18" s="25"/>
    </row>
    <row r="19" spans="2:8" ht="15" customHeight="1" x14ac:dyDescent="0.25">
      <c r="B19" s="23">
        <v>13</v>
      </c>
      <c r="C19" s="58" t="s">
        <v>13</v>
      </c>
      <c r="D19" s="58"/>
      <c r="E19" s="24"/>
      <c r="F19" s="24"/>
      <c r="G19" s="24"/>
      <c r="H19" s="25"/>
    </row>
    <row r="20" spans="2:8" ht="15" customHeight="1" x14ac:dyDescent="0.25">
      <c r="B20" s="23">
        <v>14</v>
      </c>
      <c r="C20" s="58" t="s">
        <v>35</v>
      </c>
      <c r="D20" s="58"/>
      <c r="E20" s="24"/>
      <c r="F20" s="24"/>
      <c r="G20" s="24"/>
      <c r="H20" s="25"/>
    </row>
    <row r="21" spans="2:8" ht="15" customHeight="1" x14ac:dyDescent="0.25">
      <c r="B21" s="23">
        <v>15</v>
      </c>
      <c r="C21" s="58" t="s">
        <v>36</v>
      </c>
      <c r="D21" s="58"/>
      <c r="E21" s="24"/>
      <c r="F21" s="24"/>
      <c r="G21" s="24"/>
      <c r="H21" s="25"/>
    </row>
    <row r="22" spans="2:8" ht="15" customHeight="1" x14ac:dyDescent="0.25">
      <c r="B22" s="23">
        <v>16</v>
      </c>
      <c r="C22" s="58" t="s">
        <v>10</v>
      </c>
      <c r="D22" s="58"/>
      <c r="E22" s="24"/>
      <c r="F22" s="24"/>
      <c r="G22" s="24"/>
      <c r="H22" s="25"/>
    </row>
    <row r="23" spans="2:8" ht="15" customHeight="1" x14ac:dyDescent="0.25">
      <c r="B23" s="23">
        <v>17</v>
      </c>
      <c r="C23" s="58" t="s">
        <v>11</v>
      </c>
      <c r="D23" s="58"/>
      <c r="E23" s="24"/>
      <c r="F23" s="24"/>
      <c r="G23" s="24"/>
      <c r="H23" s="25"/>
    </row>
    <row r="24" spans="2:8" ht="30" customHeight="1" x14ac:dyDescent="0.25">
      <c r="B24" s="23">
        <v>18</v>
      </c>
      <c r="C24" s="58" t="s">
        <v>96</v>
      </c>
      <c r="D24" s="58"/>
      <c r="E24" s="24"/>
      <c r="F24" s="24"/>
      <c r="G24" s="24"/>
      <c r="H24" s="25"/>
    </row>
    <row r="25" spans="2:8" ht="15" customHeight="1" x14ac:dyDescent="0.25">
      <c r="B25" s="23">
        <v>19</v>
      </c>
      <c r="C25" s="58" t="s">
        <v>138</v>
      </c>
      <c r="D25" s="58"/>
      <c r="E25" s="24"/>
      <c r="F25" s="24"/>
      <c r="G25" s="24"/>
      <c r="H25" s="25"/>
    </row>
    <row r="26" spans="2:8" ht="15" customHeight="1" x14ac:dyDescent="0.25">
      <c r="B26" s="23">
        <v>20</v>
      </c>
      <c r="C26" s="58" t="s">
        <v>139</v>
      </c>
      <c r="D26" s="58"/>
      <c r="E26" s="24"/>
      <c r="F26" s="24"/>
      <c r="G26" s="24"/>
      <c r="H26" s="25"/>
    </row>
    <row r="27" spans="2:8" ht="15" customHeight="1" x14ac:dyDescent="0.25">
      <c r="B27" s="23">
        <v>21</v>
      </c>
      <c r="C27" s="58" t="s">
        <v>37</v>
      </c>
      <c r="D27" s="58"/>
      <c r="E27" s="24"/>
      <c r="F27" s="24"/>
      <c r="G27" s="24"/>
      <c r="H27" s="25"/>
    </row>
    <row r="28" spans="2:8" ht="15" customHeight="1" x14ac:dyDescent="0.25">
      <c r="B28" s="23">
        <v>22</v>
      </c>
      <c r="C28" s="58" t="s">
        <v>33</v>
      </c>
      <c r="D28" s="58"/>
      <c r="E28" s="24"/>
      <c r="F28" s="24"/>
      <c r="G28" s="24"/>
      <c r="H28" s="25"/>
    </row>
    <row r="29" spans="2:8" ht="15" customHeight="1" x14ac:dyDescent="0.25">
      <c r="B29" s="23">
        <v>23</v>
      </c>
      <c r="C29" s="58" t="s">
        <v>1</v>
      </c>
      <c r="D29" s="58"/>
      <c r="E29" s="24"/>
      <c r="F29" s="24"/>
      <c r="G29" s="24"/>
      <c r="H29" s="25"/>
    </row>
    <row r="30" spans="2:8" ht="15" customHeight="1" x14ac:dyDescent="0.25">
      <c r="B30" s="23">
        <v>24</v>
      </c>
      <c r="C30" s="58" t="s">
        <v>55</v>
      </c>
      <c r="D30" s="58"/>
      <c r="E30" s="24"/>
      <c r="F30" s="24"/>
      <c r="G30" s="24"/>
      <c r="H30" s="25"/>
    </row>
    <row r="31" spans="2:8" ht="30" customHeight="1" x14ac:dyDescent="0.25">
      <c r="B31" s="23">
        <v>25</v>
      </c>
      <c r="C31" s="58" t="s">
        <v>14</v>
      </c>
      <c r="D31" s="58"/>
      <c r="E31" s="24"/>
      <c r="F31" s="24"/>
      <c r="G31" s="24"/>
      <c r="H31" s="25"/>
    </row>
    <row r="32" spans="2:8" ht="30" customHeight="1" x14ac:dyDescent="0.25">
      <c r="B32" s="23">
        <v>26</v>
      </c>
      <c r="C32" s="58" t="s">
        <v>101</v>
      </c>
      <c r="D32" s="58"/>
      <c r="E32" s="24"/>
      <c r="F32" s="24"/>
      <c r="G32" s="24"/>
      <c r="H32" s="25"/>
    </row>
    <row r="33" spans="2:8" s="18" customFormat="1" ht="18" customHeight="1" x14ac:dyDescent="0.25">
      <c r="B33" s="23">
        <v>27</v>
      </c>
      <c r="C33" s="58" t="s">
        <v>111</v>
      </c>
      <c r="D33" s="58"/>
      <c r="E33" s="24"/>
      <c r="F33" s="24"/>
      <c r="G33" s="24"/>
      <c r="H33" s="25"/>
    </row>
    <row r="34" spans="2:8" ht="30" customHeight="1" thickBot="1" x14ac:dyDescent="0.3">
      <c r="B34" s="26">
        <v>28</v>
      </c>
      <c r="C34" s="59" t="s">
        <v>9</v>
      </c>
      <c r="D34" s="59"/>
      <c r="E34" s="27"/>
      <c r="F34" s="27"/>
      <c r="G34" s="27"/>
      <c r="H34" s="28"/>
    </row>
    <row r="35" spans="2:8" ht="15" customHeight="1" x14ac:dyDescent="0.25"/>
    <row r="36" spans="2:8" ht="15" customHeight="1" x14ac:dyDescent="0.25"/>
    <row r="37" spans="2:8" ht="15.75" customHeight="1" x14ac:dyDescent="0.25"/>
  </sheetData>
  <sortState ref="B2:E70">
    <sortCondition sortBy="cellColor" ref="C2:C70" dxfId="3"/>
    <sortCondition sortBy="cellColor" ref="C2:C70" dxfId="2"/>
    <sortCondition sortBy="cellColor" ref="C2:C70" dxfId="1"/>
    <sortCondition descending="1" sortBy="cellColor" ref="C2:C70" dxfId="0"/>
  </sortState>
  <mergeCells count="32">
    <mergeCell ref="C32:D32"/>
    <mergeCell ref="C33:D33"/>
    <mergeCell ref="C34:D34"/>
    <mergeCell ref="B17:D17"/>
    <mergeCell ref="C27:D27"/>
    <mergeCell ref="C28:D28"/>
    <mergeCell ref="C29:D29"/>
    <mergeCell ref="C30:D30"/>
    <mergeCell ref="C31:D31"/>
    <mergeCell ref="C22:D22"/>
    <mergeCell ref="C23:D23"/>
    <mergeCell ref="C24:D24"/>
    <mergeCell ref="C25:D25"/>
    <mergeCell ref="C26:D26"/>
    <mergeCell ref="C16:D16"/>
    <mergeCell ref="C18:D18"/>
    <mergeCell ref="C19:D19"/>
    <mergeCell ref="C20:D20"/>
    <mergeCell ref="C21:D21"/>
    <mergeCell ref="B2:D4"/>
    <mergeCell ref="C5:D5"/>
    <mergeCell ref="F3:H3"/>
    <mergeCell ref="C6:D6"/>
    <mergeCell ref="C7:D7"/>
    <mergeCell ref="C13:D13"/>
    <mergeCell ref="C14:D14"/>
    <mergeCell ref="C15:D15"/>
    <mergeCell ref="C8:D8"/>
    <mergeCell ref="C9:D9"/>
    <mergeCell ref="C10:D10"/>
    <mergeCell ref="C11:D11"/>
    <mergeCell ref="C12:D12"/>
  </mergeCells>
  <dataValidations count="3">
    <dataValidation type="list" allowBlank="1" showInputMessage="1" showErrorMessage="1" sqref="G18:G34">
      <formula1>$AE$2:$AE$4</formula1>
    </dataValidation>
    <dataValidation type="list" allowBlank="1" showInputMessage="1" showErrorMessage="1" sqref="E6:E16 E18:E34">
      <formula1>$AE$2:$AE$4</formula1>
    </dataValidation>
    <dataValidation type="list" allowBlank="1" showInputMessage="1" showErrorMessage="1" sqref="G6:G16">
      <formula1>$AE$2:$AE$4</formula1>
    </dataValidation>
  </dataValidations>
  <hyperlinks>
    <hyperlink ref="J4" location="Content!A1" tooltip="Click to Open" display="&lt;&lt;Back to content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5"/>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112" style="14" customWidth="1"/>
    <col min="4" max="4" width="14.7109375" style="14" customWidth="1"/>
    <col min="5" max="5" width="23.140625" style="14" customWidth="1"/>
    <col min="6" max="6" width="20.5703125" style="14" bestFit="1" customWidth="1"/>
    <col min="7" max="7" width="21.42578125" style="14" bestFit="1" customWidth="1"/>
    <col min="8" max="8" width="22.42578125" style="14" bestFit="1" customWidth="1"/>
    <col min="9" max="9" width="9.140625" style="14"/>
    <col min="10" max="10" width="12.7109375" style="14" customWidth="1"/>
    <col min="11" max="16384" width="9.140625" style="14"/>
  </cols>
  <sheetData>
    <row r="1" spans="1:31" ht="6.75" customHeight="1" thickBot="1" x14ac:dyDescent="0.3">
      <c r="A1" s="55"/>
    </row>
    <row r="2" spans="1:31" ht="29.25" customHeight="1" x14ac:dyDescent="0.25">
      <c r="B2" s="62" t="s">
        <v>159</v>
      </c>
      <c r="C2" s="63"/>
      <c r="D2" s="63"/>
      <c r="E2" s="37" t="s">
        <v>153</v>
      </c>
      <c r="F2" s="37"/>
      <c r="G2" s="37" t="s">
        <v>152</v>
      </c>
      <c r="H2" s="38"/>
      <c r="AE2" s="14" t="s">
        <v>147</v>
      </c>
    </row>
    <row r="3" spans="1:31" ht="29.25" customHeight="1" x14ac:dyDescent="0.25">
      <c r="B3" s="64"/>
      <c r="C3" s="65"/>
      <c r="D3" s="65"/>
      <c r="E3" s="35" t="s">
        <v>156</v>
      </c>
      <c r="F3" s="60"/>
      <c r="G3" s="60"/>
      <c r="H3" s="61"/>
      <c r="AE3" s="14" t="s">
        <v>148</v>
      </c>
    </row>
    <row r="4" spans="1:31" ht="15.75" x14ac:dyDescent="0.25">
      <c r="B4" s="64"/>
      <c r="C4" s="65"/>
      <c r="D4" s="65"/>
      <c r="E4" s="40" t="s">
        <v>150</v>
      </c>
      <c r="F4" s="40"/>
      <c r="G4" s="40" t="s">
        <v>151</v>
      </c>
      <c r="H4" s="34"/>
      <c r="J4" s="20" t="s">
        <v>45</v>
      </c>
      <c r="AE4" s="14" t="s">
        <v>149</v>
      </c>
    </row>
    <row r="5" spans="1:31" s="2" customFormat="1" ht="20.25" customHeight="1" x14ac:dyDescent="0.25">
      <c r="A5" s="1"/>
      <c r="B5" s="52" t="s">
        <v>63</v>
      </c>
      <c r="C5" s="66" t="s">
        <v>15</v>
      </c>
      <c r="D5" s="66"/>
      <c r="E5" s="53" t="s">
        <v>119</v>
      </c>
      <c r="F5" s="42" t="s">
        <v>154</v>
      </c>
      <c r="G5" s="53" t="s">
        <v>119</v>
      </c>
      <c r="H5" s="43" t="s">
        <v>155</v>
      </c>
    </row>
    <row r="6" spans="1:31" s="2" customFormat="1" x14ac:dyDescent="0.25">
      <c r="A6" s="1"/>
      <c r="B6" s="3">
        <v>1</v>
      </c>
      <c r="C6" s="75" t="s">
        <v>141</v>
      </c>
      <c r="D6" s="75"/>
      <c r="E6" s="33"/>
      <c r="F6" s="33"/>
      <c r="G6" s="33"/>
      <c r="H6" s="4"/>
    </row>
    <row r="7" spans="1:31" s="2" customFormat="1" x14ac:dyDescent="0.25">
      <c r="A7" s="1"/>
      <c r="B7" s="3">
        <v>2</v>
      </c>
      <c r="C7" s="75" t="s">
        <v>112</v>
      </c>
      <c r="D7" s="75"/>
      <c r="E7" s="33"/>
      <c r="F7" s="33"/>
      <c r="G7" s="33"/>
      <c r="H7" s="4"/>
    </row>
    <row r="8" spans="1:31" s="2" customFormat="1" ht="18.75" customHeight="1" x14ac:dyDescent="0.25">
      <c r="A8" s="1"/>
      <c r="B8" s="3">
        <v>3</v>
      </c>
      <c r="C8" s="75" t="s">
        <v>118</v>
      </c>
      <c r="D8" s="75"/>
      <c r="E8" s="33"/>
      <c r="F8" s="33"/>
      <c r="G8" s="33"/>
      <c r="H8" s="4"/>
    </row>
    <row r="9" spans="1:31" s="2" customFormat="1" ht="27.75" customHeight="1" x14ac:dyDescent="0.25">
      <c r="A9" s="1"/>
      <c r="B9" s="3">
        <v>4</v>
      </c>
      <c r="C9" s="75" t="s">
        <v>117</v>
      </c>
      <c r="D9" s="75"/>
      <c r="E9" s="33"/>
      <c r="F9" s="33"/>
      <c r="G9" s="33"/>
      <c r="H9" s="4"/>
    </row>
    <row r="10" spans="1:31" s="2" customFormat="1" ht="18" customHeight="1" x14ac:dyDescent="0.25">
      <c r="A10" s="1"/>
      <c r="B10" s="73" t="s">
        <v>16</v>
      </c>
      <c r="C10" s="74"/>
      <c r="D10" s="74"/>
      <c r="E10" s="53" t="s">
        <v>119</v>
      </c>
      <c r="F10" s="42" t="s">
        <v>154</v>
      </c>
      <c r="G10" s="53" t="s">
        <v>119</v>
      </c>
      <c r="H10" s="43" t="s">
        <v>155</v>
      </c>
    </row>
    <row r="11" spans="1:31" s="2" customFormat="1" x14ac:dyDescent="0.25">
      <c r="A11" s="1"/>
      <c r="B11" s="3">
        <v>5</v>
      </c>
      <c r="C11" s="75" t="s">
        <v>17</v>
      </c>
      <c r="D11" s="75"/>
      <c r="E11" s="33"/>
      <c r="F11" s="33"/>
      <c r="G11" s="33"/>
      <c r="H11" s="4"/>
    </row>
    <row r="12" spans="1:31" s="2" customFormat="1" x14ac:dyDescent="0.25">
      <c r="A12" s="1"/>
      <c r="B12" s="3">
        <v>6</v>
      </c>
      <c r="C12" s="75" t="s">
        <v>68</v>
      </c>
      <c r="D12" s="75"/>
      <c r="E12" s="33"/>
      <c r="F12" s="33"/>
      <c r="G12" s="33"/>
      <c r="H12" s="4"/>
    </row>
    <row r="13" spans="1:31" s="2" customFormat="1" x14ac:dyDescent="0.25">
      <c r="A13" s="1"/>
      <c r="B13" s="3">
        <v>7</v>
      </c>
      <c r="C13" s="75" t="s">
        <v>18</v>
      </c>
      <c r="D13" s="75"/>
      <c r="E13" s="33"/>
      <c r="F13" s="33"/>
      <c r="G13" s="33"/>
      <c r="H13" s="4"/>
    </row>
    <row r="14" spans="1:31" s="2" customFormat="1" ht="15" customHeight="1" x14ac:dyDescent="0.25">
      <c r="A14" s="1"/>
      <c r="B14" s="3">
        <v>8</v>
      </c>
      <c r="C14" s="76" t="s">
        <v>140</v>
      </c>
      <c r="D14" s="76"/>
      <c r="E14" s="33"/>
      <c r="F14" s="33"/>
      <c r="G14" s="33"/>
      <c r="H14" s="4"/>
    </row>
    <row r="15" spans="1:31" s="2" customFormat="1" x14ac:dyDescent="0.25">
      <c r="A15" s="1"/>
      <c r="B15" s="3">
        <v>9</v>
      </c>
      <c r="C15" s="76" t="s">
        <v>114</v>
      </c>
      <c r="D15" s="76"/>
      <c r="E15" s="33"/>
      <c r="F15" s="33"/>
      <c r="G15" s="33"/>
      <c r="H15" s="4"/>
    </row>
    <row r="16" spans="1:31" s="2" customFormat="1" ht="33.75" customHeight="1" x14ac:dyDescent="0.25">
      <c r="A16" s="1"/>
      <c r="B16" s="3">
        <v>10</v>
      </c>
      <c r="C16" s="76" t="s">
        <v>113</v>
      </c>
      <c r="D16" s="76"/>
      <c r="E16" s="33"/>
      <c r="F16" s="33"/>
      <c r="G16" s="33"/>
      <c r="H16" s="4"/>
    </row>
    <row r="17" spans="1:12" s="2" customFormat="1" ht="109.5" customHeight="1" x14ac:dyDescent="0.25">
      <c r="A17" s="1"/>
      <c r="B17" s="3">
        <v>11</v>
      </c>
      <c r="C17" s="76" t="s">
        <v>21</v>
      </c>
      <c r="D17" s="76"/>
      <c r="E17" s="33"/>
      <c r="F17" s="33"/>
      <c r="G17" s="33"/>
      <c r="H17" s="4"/>
    </row>
    <row r="18" spans="1:12" s="2" customFormat="1" ht="104.25" customHeight="1" x14ac:dyDescent="0.25">
      <c r="A18" s="1"/>
      <c r="B18" s="3">
        <v>12</v>
      </c>
      <c r="C18" s="76" t="s">
        <v>22</v>
      </c>
      <c r="D18" s="76"/>
      <c r="E18" s="33"/>
      <c r="F18" s="33"/>
      <c r="G18" s="33"/>
      <c r="H18" s="4"/>
    </row>
    <row r="19" spans="1:12" s="2" customFormat="1" ht="159" customHeight="1" x14ac:dyDescent="0.25">
      <c r="A19" s="1"/>
      <c r="B19" s="3">
        <v>13</v>
      </c>
      <c r="C19" s="58" t="s">
        <v>19</v>
      </c>
      <c r="D19" s="58"/>
      <c r="E19" s="33"/>
      <c r="F19" s="33"/>
      <c r="G19" s="33"/>
      <c r="H19" s="4"/>
    </row>
    <row r="20" spans="1:12" s="2" customFormat="1" ht="146.25" customHeight="1" x14ac:dyDescent="0.25">
      <c r="A20" s="1"/>
      <c r="B20" s="3">
        <v>14</v>
      </c>
      <c r="C20" s="78" t="s">
        <v>20</v>
      </c>
      <c r="D20" s="78"/>
      <c r="E20" s="33"/>
      <c r="F20" s="33"/>
      <c r="G20" s="33"/>
      <c r="H20" s="4"/>
    </row>
    <row r="21" spans="1:12" s="2" customFormat="1" ht="123" customHeight="1" x14ac:dyDescent="0.25">
      <c r="A21" s="1"/>
      <c r="B21" s="3">
        <v>15</v>
      </c>
      <c r="C21" s="76" t="s">
        <v>65</v>
      </c>
      <c r="D21" s="76"/>
      <c r="E21" s="33"/>
      <c r="F21" s="33"/>
      <c r="G21" s="33"/>
      <c r="H21" s="4"/>
    </row>
    <row r="22" spans="1:12" s="2" customFormat="1" x14ac:dyDescent="0.25">
      <c r="A22" s="1"/>
      <c r="B22" s="3">
        <v>16</v>
      </c>
      <c r="C22" s="76" t="s">
        <v>116</v>
      </c>
      <c r="D22" s="76"/>
      <c r="E22" s="33"/>
      <c r="F22" s="33"/>
      <c r="G22" s="33"/>
      <c r="H22" s="4"/>
    </row>
    <row r="23" spans="1:12" s="2" customFormat="1" x14ac:dyDescent="0.25">
      <c r="A23" s="1"/>
      <c r="B23" s="3">
        <v>17</v>
      </c>
      <c r="C23" s="76" t="s">
        <v>67</v>
      </c>
      <c r="D23" s="76"/>
      <c r="E23" s="33"/>
      <c r="F23" s="33"/>
      <c r="G23" s="33"/>
      <c r="H23" s="4"/>
    </row>
    <row r="24" spans="1:12" s="2" customFormat="1" ht="63" customHeight="1" thickBot="1" x14ac:dyDescent="0.3">
      <c r="A24" s="1"/>
      <c r="B24" s="5">
        <v>18</v>
      </c>
      <c r="C24" s="77" t="s">
        <v>66</v>
      </c>
      <c r="D24" s="77"/>
      <c r="E24" s="50"/>
      <c r="F24" s="50"/>
      <c r="G24" s="50"/>
      <c r="H24" s="51"/>
      <c r="J24" s="14"/>
      <c r="K24" s="14"/>
      <c r="L24" s="14"/>
    </row>
    <row r="25" spans="1:12" ht="15" customHeight="1" x14ac:dyDescent="0.25"/>
  </sheetData>
  <mergeCells count="22">
    <mergeCell ref="C21:D21"/>
    <mergeCell ref="C22:D22"/>
    <mergeCell ref="C23:D23"/>
    <mergeCell ref="C24:D24"/>
    <mergeCell ref="C16:D16"/>
    <mergeCell ref="C17:D17"/>
    <mergeCell ref="C18:D18"/>
    <mergeCell ref="C19:D19"/>
    <mergeCell ref="C20:D20"/>
    <mergeCell ref="C11:D11"/>
    <mergeCell ref="C12:D12"/>
    <mergeCell ref="C13:D13"/>
    <mergeCell ref="C14:D14"/>
    <mergeCell ref="C15:D15"/>
    <mergeCell ref="B2:D4"/>
    <mergeCell ref="C5:D5"/>
    <mergeCell ref="F3:H3"/>
    <mergeCell ref="B10:D10"/>
    <mergeCell ref="C6:D6"/>
    <mergeCell ref="C7:D7"/>
    <mergeCell ref="C8:D8"/>
    <mergeCell ref="C9:D9"/>
  </mergeCells>
  <dataValidations count="3">
    <dataValidation type="list" allowBlank="1" showInputMessage="1" showErrorMessage="1" sqref="G11:G24">
      <formula1>$AE$2:$AE$4</formula1>
    </dataValidation>
    <dataValidation type="list" allowBlank="1" showInputMessage="1" showErrorMessage="1" sqref="E6:E9 E11:E24">
      <formula1>$AE$2:$AE$4</formula1>
    </dataValidation>
    <dataValidation type="list" allowBlank="1" showInputMessage="1" showErrorMessage="1" sqref="G6:G9">
      <formula1>$AE$2:$AE$4</formula1>
    </dataValidation>
  </dataValidations>
  <hyperlinks>
    <hyperlink ref="J4" location="Content!A1" tooltip="Click to Open" display="&lt;&lt;Back to contents"/>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89.140625" style="14" customWidth="1"/>
    <col min="4" max="4" width="20.140625" style="14" customWidth="1"/>
    <col min="5" max="5" width="23.28515625" style="14" customWidth="1"/>
    <col min="6" max="6" width="20.5703125" style="14" bestFit="1" customWidth="1"/>
    <col min="7" max="7" width="21.42578125" style="14" bestFit="1" customWidth="1"/>
    <col min="8" max="8" width="22.42578125" style="14" bestFit="1" customWidth="1"/>
    <col min="9" max="9" width="8" style="14" customWidth="1"/>
    <col min="10" max="10" width="12.7109375" style="14" customWidth="1"/>
    <col min="11" max="11" width="11" style="14" customWidth="1"/>
    <col min="12" max="16384" width="9.140625" style="14"/>
  </cols>
  <sheetData>
    <row r="1" spans="2:31" ht="6.75" customHeight="1" thickBot="1" x14ac:dyDescent="0.3"/>
    <row r="2" spans="2:31" ht="22.5" customHeight="1" x14ac:dyDescent="0.25">
      <c r="B2" s="62" t="s">
        <v>160</v>
      </c>
      <c r="C2" s="63"/>
      <c r="D2" s="63"/>
      <c r="E2" s="37" t="s">
        <v>153</v>
      </c>
      <c r="F2" s="37"/>
      <c r="G2" s="37" t="s">
        <v>152</v>
      </c>
      <c r="H2" s="38"/>
      <c r="K2" s="20" t="s">
        <v>45</v>
      </c>
      <c r="AE2" s="14" t="s">
        <v>147</v>
      </c>
    </row>
    <row r="3" spans="2:31" ht="34.5" customHeight="1" x14ac:dyDescent="0.25">
      <c r="B3" s="64"/>
      <c r="C3" s="65"/>
      <c r="D3" s="65"/>
      <c r="E3" s="35" t="s">
        <v>156</v>
      </c>
      <c r="F3" s="60"/>
      <c r="G3" s="60"/>
      <c r="H3" s="61"/>
      <c r="K3" s="20"/>
      <c r="AE3" s="14" t="s">
        <v>148</v>
      </c>
    </row>
    <row r="4" spans="2:31" ht="18.75" customHeight="1" x14ac:dyDescent="0.25">
      <c r="B4" s="64"/>
      <c r="C4" s="65"/>
      <c r="D4" s="65"/>
      <c r="E4" s="40" t="s">
        <v>150</v>
      </c>
      <c r="F4" s="40"/>
      <c r="G4" s="40" t="s">
        <v>151</v>
      </c>
      <c r="H4" s="34"/>
      <c r="AE4" s="14" t="s">
        <v>149</v>
      </c>
    </row>
    <row r="5" spans="2:31" ht="18" x14ac:dyDescent="0.25">
      <c r="B5" s="52" t="s">
        <v>63</v>
      </c>
      <c r="C5" s="66" t="s">
        <v>15</v>
      </c>
      <c r="D5" s="66"/>
      <c r="E5" s="53" t="s">
        <v>119</v>
      </c>
      <c r="F5" s="42" t="s">
        <v>154</v>
      </c>
      <c r="G5" s="53" t="s">
        <v>119</v>
      </c>
      <c r="H5" s="43" t="s">
        <v>155</v>
      </c>
    </row>
    <row r="6" spans="2:31" ht="16.5" customHeight="1" x14ac:dyDescent="0.25">
      <c r="B6" s="23">
        <v>1</v>
      </c>
      <c r="C6" s="81" t="s">
        <v>141</v>
      </c>
      <c r="D6" s="82"/>
      <c r="E6" s="24"/>
      <c r="F6" s="24"/>
      <c r="G6" s="24"/>
      <c r="H6" s="25"/>
    </row>
    <row r="7" spans="2:31" ht="16.5" customHeight="1" x14ac:dyDescent="0.25">
      <c r="B7" s="23">
        <v>2</v>
      </c>
      <c r="C7" s="83" t="s">
        <v>142</v>
      </c>
      <c r="D7" s="84"/>
      <c r="E7" s="24"/>
      <c r="F7" s="24"/>
      <c r="G7" s="24"/>
      <c r="H7" s="25"/>
    </row>
    <row r="8" spans="2:31" ht="15" customHeight="1" x14ac:dyDescent="0.25">
      <c r="B8" s="23">
        <v>3</v>
      </c>
      <c r="C8" s="83" t="s">
        <v>23</v>
      </c>
      <c r="D8" s="84"/>
      <c r="E8" s="24"/>
      <c r="F8" s="24"/>
      <c r="G8" s="24"/>
      <c r="H8" s="25"/>
    </row>
    <row r="9" spans="2:31" ht="71.25" customHeight="1" x14ac:dyDescent="0.25">
      <c r="B9" s="23">
        <v>4</v>
      </c>
      <c r="C9" s="85" t="s">
        <v>24</v>
      </c>
      <c r="D9" s="86"/>
      <c r="E9" s="24"/>
      <c r="F9" s="24"/>
      <c r="G9" s="24"/>
      <c r="H9" s="25"/>
    </row>
    <row r="10" spans="2:31" ht="19.5" customHeight="1" x14ac:dyDescent="0.25">
      <c r="B10" s="67" t="s">
        <v>16</v>
      </c>
      <c r="C10" s="68"/>
      <c r="D10" s="68"/>
      <c r="E10" s="53" t="s">
        <v>119</v>
      </c>
      <c r="F10" s="42" t="s">
        <v>154</v>
      </c>
      <c r="G10" s="53" t="s">
        <v>119</v>
      </c>
      <c r="H10" s="43" t="s">
        <v>155</v>
      </c>
    </row>
    <row r="11" spans="2:31" ht="17.25" customHeight="1" thickBot="1" x14ac:dyDescent="0.3">
      <c r="B11" s="26">
        <v>5</v>
      </c>
      <c r="C11" s="79" t="s">
        <v>79</v>
      </c>
      <c r="D11" s="80"/>
      <c r="E11" s="27"/>
      <c r="F11" s="27"/>
      <c r="G11" s="27"/>
      <c r="H11" s="28"/>
    </row>
    <row r="12" spans="2:31" s="18" customFormat="1" x14ac:dyDescent="0.25">
      <c r="B12" s="14"/>
      <c r="C12" s="14"/>
      <c r="D12" s="14"/>
      <c r="E12" s="14"/>
      <c r="F12" s="14"/>
      <c r="G12" s="14"/>
      <c r="H12" s="14"/>
    </row>
  </sheetData>
  <mergeCells count="9">
    <mergeCell ref="C11:D11"/>
    <mergeCell ref="F3:H3"/>
    <mergeCell ref="B2:D4"/>
    <mergeCell ref="C5:D5"/>
    <mergeCell ref="B10:D10"/>
    <mergeCell ref="C6:D6"/>
    <mergeCell ref="C7:D7"/>
    <mergeCell ref="C8:D8"/>
    <mergeCell ref="C9:D9"/>
  </mergeCells>
  <dataValidations count="3">
    <dataValidation type="list" allowBlank="1" showInputMessage="1" showErrorMessage="1" sqref="G11">
      <formula1>$AE$2:$AE$4</formula1>
    </dataValidation>
    <dataValidation type="list" allowBlank="1" showInputMessage="1" showErrorMessage="1" sqref="E6:E9 E11">
      <formula1>$AE$2:$AE$4</formula1>
    </dataValidation>
    <dataValidation type="list" allowBlank="1" showInputMessage="1" showErrorMessage="1" sqref="G6:G9">
      <formula1>$AE$2:$AE$4</formula1>
    </dataValidation>
  </dataValidations>
  <hyperlinks>
    <hyperlink ref="K2" location="Content!A1" tooltip="Click to Open" display="&lt;&lt;Back to content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7"/>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5" x14ac:dyDescent="0.25"/>
  <cols>
    <col min="1" max="1" width="1" style="6" customWidth="1"/>
    <col min="2" max="2" width="6.5703125" style="6" customWidth="1"/>
    <col min="3" max="3" width="90.140625" style="6" customWidth="1"/>
    <col min="4" max="4" width="6.7109375" style="6" customWidth="1"/>
    <col min="5" max="5" width="23.28515625" style="6" customWidth="1"/>
    <col min="6" max="6" width="20.5703125" style="6" bestFit="1" customWidth="1"/>
    <col min="7" max="7" width="21.42578125" style="6" bestFit="1" customWidth="1"/>
    <col min="8" max="8" width="22.42578125" style="6" bestFit="1" customWidth="1"/>
    <col min="9" max="16384" width="9.140625" style="6"/>
  </cols>
  <sheetData>
    <row r="1" spans="1:31" s="14" customFormat="1" ht="6.75" customHeight="1" thickBot="1" x14ac:dyDescent="0.3"/>
    <row r="2" spans="1:31" s="14" customFormat="1" x14ac:dyDescent="0.25">
      <c r="B2" s="62" t="s">
        <v>161</v>
      </c>
      <c r="C2" s="63"/>
      <c r="D2" s="63"/>
      <c r="E2" s="37" t="s">
        <v>153</v>
      </c>
      <c r="F2" s="37"/>
      <c r="G2" s="37" t="s">
        <v>152</v>
      </c>
      <c r="H2" s="38"/>
      <c r="AE2" s="14" t="s">
        <v>147</v>
      </c>
    </row>
    <row r="3" spans="1:31" s="14" customFormat="1" ht="45" x14ac:dyDescent="0.25">
      <c r="B3" s="64"/>
      <c r="C3" s="65"/>
      <c r="D3" s="65"/>
      <c r="E3" s="35" t="s">
        <v>156</v>
      </c>
      <c r="F3" s="60"/>
      <c r="G3" s="60"/>
      <c r="H3" s="61"/>
      <c r="AE3" s="14" t="s">
        <v>148</v>
      </c>
    </row>
    <row r="4" spans="1:31" s="14" customFormat="1" ht="15.75" x14ac:dyDescent="0.25">
      <c r="B4" s="64"/>
      <c r="C4" s="65"/>
      <c r="D4" s="65"/>
      <c r="E4" s="40" t="s">
        <v>150</v>
      </c>
      <c r="F4" s="40"/>
      <c r="G4" s="40" t="s">
        <v>151</v>
      </c>
      <c r="H4" s="34"/>
      <c r="J4" s="20" t="s">
        <v>45</v>
      </c>
      <c r="AE4" s="14" t="s">
        <v>149</v>
      </c>
    </row>
    <row r="5" spans="1:31" s="14" customFormat="1" ht="23.25" x14ac:dyDescent="0.25">
      <c r="B5" s="52" t="s">
        <v>63</v>
      </c>
      <c r="C5" s="66" t="s">
        <v>15</v>
      </c>
      <c r="D5" s="66"/>
      <c r="E5" s="53" t="s">
        <v>119</v>
      </c>
      <c r="F5" s="42" t="s">
        <v>154</v>
      </c>
      <c r="G5" s="53" t="s">
        <v>119</v>
      </c>
      <c r="H5" s="43" t="s">
        <v>155</v>
      </c>
      <c r="I5" s="22"/>
      <c r="J5" s="22"/>
      <c r="K5" s="22"/>
      <c r="L5" s="22"/>
      <c r="M5" s="22"/>
      <c r="N5" s="22"/>
      <c r="O5" s="22"/>
    </row>
    <row r="6" spans="1:31" s="14" customFormat="1" ht="16.5" customHeight="1" x14ac:dyDescent="0.25">
      <c r="A6" s="18"/>
      <c r="B6" s="23">
        <v>1</v>
      </c>
      <c r="C6" s="87" t="s">
        <v>141</v>
      </c>
      <c r="D6" s="88"/>
      <c r="E6" s="24"/>
      <c r="F6" s="24"/>
      <c r="G6" s="24"/>
      <c r="H6" s="25"/>
    </row>
    <row r="7" spans="1:31" s="14" customFormat="1" ht="15" customHeight="1" x14ac:dyDescent="0.25">
      <c r="B7" s="23">
        <v>2</v>
      </c>
      <c r="C7" s="87" t="s">
        <v>25</v>
      </c>
      <c r="D7" s="88"/>
      <c r="E7" s="24"/>
      <c r="F7" s="24"/>
      <c r="G7" s="24"/>
      <c r="H7" s="25"/>
    </row>
    <row r="8" spans="1:31" s="14" customFormat="1" ht="15" customHeight="1" x14ac:dyDescent="0.25">
      <c r="B8" s="23">
        <v>3</v>
      </c>
      <c r="C8" s="87" t="s">
        <v>26</v>
      </c>
      <c r="D8" s="88"/>
      <c r="E8" s="24"/>
      <c r="F8" s="24"/>
      <c r="G8" s="24"/>
      <c r="H8" s="25"/>
      <c r="L8" s="18"/>
    </row>
    <row r="9" spans="1:31" s="14" customFormat="1" ht="15" customHeight="1" x14ac:dyDescent="0.25">
      <c r="B9" s="23">
        <v>4</v>
      </c>
      <c r="C9" s="87" t="s">
        <v>27</v>
      </c>
      <c r="D9" s="88"/>
      <c r="E9" s="24"/>
      <c r="F9" s="24"/>
      <c r="G9" s="24"/>
      <c r="H9" s="25"/>
      <c r="L9" s="18"/>
    </row>
    <row r="10" spans="1:31" s="14" customFormat="1" ht="57.75" customHeight="1" thickBot="1" x14ac:dyDescent="0.3">
      <c r="B10" s="26">
        <v>5</v>
      </c>
      <c r="C10" s="89" t="s">
        <v>69</v>
      </c>
      <c r="D10" s="90"/>
      <c r="E10" s="27"/>
      <c r="F10" s="27"/>
      <c r="G10" s="27"/>
      <c r="H10" s="28"/>
      <c r="L10" s="18"/>
    </row>
    <row r="11" spans="1:31" s="14" customFormat="1" ht="30.75" customHeight="1" x14ac:dyDescent="0.25">
      <c r="B11" s="6"/>
      <c r="C11" s="6"/>
      <c r="D11" s="6"/>
      <c r="E11" s="6"/>
      <c r="F11" s="6"/>
      <c r="G11" s="6"/>
      <c r="H11" s="6"/>
    </row>
    <row r="12" spans="1:31" s="14" customFormat="1" x14ac:dyDescent="0.25">
      <c r="B12" s="6"/>
      <c r="C12" s="6"/>
      <c r="D12" s="6"/>
      <c r="E12" s="6"/>
      <c r="F12" s="6"/>
      <c r="G12" s="6"/>
      <c r="H12" s="6"/>
    </row>
    <row r="13" spans="1:31" s="14" customFormat="1" x14ac:dyDescent="0.25">
      <c r="B13" s="6"/>
      <c r="C13" s="6"/>
      <c r="D13" s="6"/>
      <c r="E13" s="6"/>
      <c r="F13" s="6"/>
      <c r="G13" s="6"/>
      <c r="H13" s="6"/>
    </row>
    <row r="14" spans="1:31" s="14" customFormat="1" ht="15" customHeight="1" x14ac:dyDescent="0.25">
      <c r="B14" s="6"/>
      <c r="C14" s="6"/>
      <c r="D14" s="6"/>
      <c r="E14" s="6"/>
      <c r="F14" s="6"/>
      <c r="G14" s="6"/>
      <c r="H14" s="6"/>
    </row>
    <row r="15" spans="1:31" s="14" customFormat="1" ht="15" customHeight="1" x14ac:dyDescent="0.25">
      <c r="B15" s="6"/>
      <c r="C15" s="6"/>
      <c r="D15" s="6"/>
      <c r="E15" s="6"/>
      <c r="F15" s="6"/>
      <c r="G15" s="6"/>
      <c r="H15" s="6"/>
    </row>
    <row r="16" spans="1:31" s="14" customFormat="1" ht="15" customHeight="1" x14ac:dyDescent="0.25">
      <c r="B16" s="6"/>
      <c r="C16" s="6"/>
      <c r="D16" s="6"/>
      <c r="E16" s="6"/>
      <c r="F16" s="6"/>
      <c r="G16" s="6"/>
      <c r="H16" s="6"/>
    </row>
    <row r="17" spans="1:8" s="14" customFormat="1" ht="15" customHeight="1" x14ac:dyDescent="0.25">
      <c r="B17" s="6"/>
      <c r="C17" s="6"/>
      <c r="D17" s="6"/>
      <c r="E17" s="6"/>
      <c r="F17" s="6"/>
      <c r="G17" s="6"/>
      <c r="H17" s="6"/>
    </row>
    <row r="18" spans="1:8" s="14" customFormat="1" ht="15" customHeight="1" x14ac:dyDescent="0.25">
      <c r="B18" s="6"/>
      <c r="C18" s="6"/>
      <c r="D18" s="6"/>
      <c r="E18" s="6"/>
      <c r="F18" s="6"/>
      <c r="G18" s="6"/>
      <c r="H18" s="6"/>
    </row>
    <row r="19" spans="1:8" s="18" customFormat="1" ht="19.5" customHeight="1" x14ac:dyDescent="0.25">
      <c r="B19" s="6"/>
      <c r="C19" s="6"/>
      <c r="D19" s="6"/>
      <c r="E19" s="6"/>
      <c r="F19" s="6"/>
      <c r="G19" s="6"/>
      <c r="H19" s="6"/>
    </row>
    <row r="20" spans="1:8" s="14" customFormat="1" ht="15" customHeight="1" x14ac:dyDescent="0.25">
      <c r="B20" s="6"/>
      <c r="C20" s="6"/>
      <c r="D20" s="6"/>
      <c r="E20" s="6"/>
      <c r="F20" s="6"/>
      <c r="G20" s="6"/>
      <c r="H20" s="6"/>
    </row>
    <row r="21" spans="1:8" s="14" customFormat="1" ht="15" customHeight="1" x14ac:dyDescent="0.25">
      <c r="B21" s="6"/>
      <c r="C21" s="6"/>
      <c r="D21" s="6"/>
      <c r="E21" s="6"/>
      <c r="F21" s="6"/>
      <c r="G21" s="6"/>
      <c r="H21" s="6"/>
    </row>
    <row r="22" spans="1:8" s="14" customFormat="1" x14ac:dyDescent="0.25">
      <c r="B22" s="6"/>
      <c r="C22" s="6"/>
      <c r="D22" s="6"/>
      <c r="E22" s="6"/>
      <c r="F22" s="6"/>
      <c r="G22" s="6"/>
      <c r="H22" s="6"/>
    </row>
    <row r="23" spans="1:8" s="14" customFormat="1" ht="15" customHeight="1" x14ac:dyDescent="0.25">
      <c r="B23" s="6"/>
      <c r="C23" s="6"/>
      <c r="D23" s="6"/>
      <c r="E23" s="6"/>
      <c r="F23" s="6"/>
      <c r="G23" s="6"/>
      <c r="H23" s="6"/>
    </row>
    <row r="24" spans="1:8" s="14" customFormat="1" ht="15" customHeight="1" x14ac:dyDescent="0.25">
      <c r="B24" s="6"/>
      <c r="C24" s="6"/>
      <c r="D24" s="6"/>
      <c r="E24" s="6"/>
      <c r="F24" s="6"/>
      <c r="G24" s="6"/>
      <c r="H24" s="6"/>
    </row>
    <row r="25" spans="1:8" s="14" customFormat="1" ht="15" customHeight="1" x14ac:dyDescent="0.25">
      <c r="B25" s="6"/>
      <c r="C25" s="6"/>
      <c r="D25" s="6"/>
      <c r="E25" s="6"/>
      <c r="F25" s="6"/>
      <c r="G25" s="6"/>
      <c r="H25" s="6"/>
    </row>
    <row r="26" spans="1:8" s="14" customFormat="1" ht="15" customHeight="1" x14ac:dyDescent="0.25">
      <c r="B26" s="6"/>
      <c r="C26" s="6"/>
      <c r="D26" s="6"/>
      <c r="E26" s="6"/>
      <c r="F26" s="6"/>
      <c r="G26" s="6"/>
      <c r="H26" s="6"/>
    </row>
    <row r="27" spans="1:8" s="14" customFormat="1" ht="15" customHeight="1" x14ac:dyDescent="0.25">
      <c r="B27" s="6"/>
      <c r="C27" s="6"/>
      <c r="D27" s="6"/>
      <c r="E27" s="6"/>
      <c r="F27" s="6"/>
      <c r="G27" s="6"/>
      <c r="H27" s="6"/>
    </row>
    <row r="28" spans="1:8" s="14" customFormat="1" ht="15" customHeight="1" x14ac:dyDescent="0.25">
      <c r="B28" s="6"/>
      <c r="C28" s="6"/>
      <c r="D28" s="6"/>
      <c r="E28" s="6"/>
      <c r="F28" s="6"/>
      <c r="G28" s="6"/>
      <c r="H28" s="6"/>
    </row>
    <row r="29" spans="1:8" s="14" customFormat="1" ht="15" customHeight="1" x14ac:dyDescent="0.25">
      <c r="B29" s="6"/>
      <c r="C29" s="6"/>
      <c r="D29" s="6"/>
      <c r="E29" s="6"/>
      <c r="F29" s="6"/>
      <c r="G29" s="6"/>
      <c r="H29" s="6"/>
    </row>
    <row r="30" spans="1:8" s="14" customFormat="1" ht="15" customHeight="1" x14ac:dyDescent="0.25">
      <c r="B30" s="6"/>
      <c r="C30" s="6"/>
      <c r="D30" s="6"/>
      <c r="E30" s="6"/>
      <c r="F30" s="6"/>
      <c r="G30" s="6"/>
      <c r="H30" s="6"/>
    </row>
    <row r="32" spans="1:8" s="14" customFormat="1" x14ac:dyDescent="0.25">
      <c r="A32" s="18"/>
      <c r="B32" s="6"/>
      <c r="C32" s="6"/>
      <c r="D32" s="6"/>
      <c r="E32" s="6"/>
      <c r="F32" s="6"/>
      <c r="G32" s="6"/>
      <c r="H32" s="6"/>
    </row>
    <row r="33" spans="1:8" s="14" customFormat="1" x14ac:dyDescent="0.25">
      <c r="A33" s="18"/>
      <c r="B33" s="6"/>
      <c r="C33" s="6"/>
      <c r="D33" s="6"/>
      <c r="E33" s="6"/>
      <c r="F33" s="6"/>
      <c r="G33" s="6"/>
      <c r="H33" s="6"/>
    </row>
    <row r="34" spans="1:8" s="14" customFormat="1" x14ac:dyDescent="0.25">
      <c r="A34" s="18"/>
      <c r="B34" s="6"/>
      <c r="C34" s="6"/>
      <c r="D34" s="6"/>
      <c r="E34" s="6"/>
      <c r="F34" s="6"/>
      <c r="G34" s="6"/>
      <c r="H34" s="6"/>
    </row>
    <row r="35" spans="1:8" s="14" customFormat="1" x14ac:dyDescent="0.25">
      <c r="A35" s="18"/>
      <c r="B35" s="6"/>
      <c r="C35" s="6"/>
      <c r="D35" s="6"/>
      <c r="E35" s="6"/>
      <c r="F35" s="6"/>
      <c r="G35" s="6"/>
      <c r="H35" s="6"/>
    </row>
    <row r="36" spans="1:8" s="14" customFormat="1" x14ac:dyDescent="0.25">
      <c r="A36" s="18"/>
      <c r="B36" s="6"/>
      <c r="C36" s="6"/>
      <c r="D36" s="6"/>
      <c r="E36" s="6"/>
      <c r="F36" s="6"/>
      <c r="G36" s="6"/>
      <c r="H36" s="6"/>
    </row>
    <row r="37" spans="1:8" s="14" customFormat="1" x14ac:dyDescent="0.25">
      <c r="A37" s="18"/>
      <c r="B37" s="6"/>
      <c r="C37" s="6"/>
      <c r="D37" s="6"/>
      <c r="E37" s="6"/>
      <c r="F37" s="6"/>
      <c r="G37" s="6"/>
      <c r="H37" s="6"/>
    </row>
  </sheetData>
  <mergeCells count="8">
    <mergeCell ref="C8:D8"/>
    <mergeCell ref="C9:D9"/>
    <mergeCell ref="C10:D10"/>
    <mergeCell ref="B2:D4"/>
    <mergeCell ref="C5:D5"/>
    <mergeCell ref="F3:H3"/>
    <mergeCell ref="C6:D6"/>
    <mergeCell ref="C7:D7"/>
  </mergeCells>
  <dataValidations count="2">
    <dataValidation type="list" allowBlank="1" showInputMessage="1" showErrorMessage="1" sqref="E6:E10">
      <formula1>$AE$2:$AE$4</formula1>
    </dataValidation>
    <dataValidation type="list" allowBlank="1" showInputMessage="1" showErrorMessage="1" sqref="G6:G10">
      <formula1>$AE$2:$AE$4</formula1>
    </dataValidation>
  </dataValidations>
  <hyperlinks>
    <hyperlink ref="J4" location="Content!A1" tooltip="Click to Open" display="&lt;&lt;Back to contents"/>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5"/>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88" style="14" bestFit="1" customWidth="1"/>
    <col min="4" max="4" width="10.7109375" style="14" customWidth="1"/>
    <col min="5" max="5" width="22.85546875" style="14" customWidth="1"/>
    <col min="6" max="6" width="20.5703125" style="14" bestFit="1" customWidth="1"/>
    <col min="7" max="7" width="21.42578125" style="14" bestFit="1" customWidth="1"/>
    <col min="8" max="8" width="22.42578125" style="14" bestFit="1" customWidth="1"/>
    <col min="9" max="9" width="3.85546875" style="14" customWidth="1"/>
    <col min="10" max="10" width="12.7109375" style="14" customWidth="1"/>
    <col min="11" max="11" width="11" style="14" customWidth="1"/>
    <col min="12" max="16384" width="9.140625" style="14"/>
  </cols>
  <sheetData>
    <row r="1" spans="1:31" ht="6.75" customHeight="1" thickBot="1" x14ac:dyDescent="0.3">
      <c r="A1" s="54"/>
    </row>
    <row r="2" spans="1:31" ht="15" x14ac:dyDescent="0.25">
      <c r="B2" s="62" t="s">
        <v>162</v>
      </c>
      <c r="C2" s="63"/>
      <c r="D2" s="63"/>
      <c r="E2" s="37" t="s">
        <v>153</v>
      </c>
      <c r="F2" s="37"/>
      <c r="G2" s="37" t="s">
        <v>152</v>
      </c>
      <c r="H2" s="38"/>
      <c r="AE2" s="14" t="s">
        <v>147</v>
      </c>
    </row>
    <row r="3" spans="1:31" ht="45" x14ac:dyDescent="0.25">
      <c r="B3" s="64"/>
      <c r="C3" s="65"/>
      <c r="D3" s="65"/>
      <c r="E3" s="35" t="s">
        <v>156</v>
      </c>
      <c r="F3" s="60"/>
      <c r="G3" s="60"/>
      <c r="H3" s="61"/>
      <c r="AE3" s="14" t="s">
        <v>148</v>
      </c>
    </row>
    <row r="4" spans="1:31" ht="15.75" x14ac:dyDescent="0.25">
      <c r="B4" s="64"/>
      <c r="C4" s="65"/>
      <c r="D4" s="65"/>
      <c r="E4" s="40" t="s">
        <v>150</v>
      </c>
      <c r="F4" s="40"/>
      <c r="G4" s="40" t="s">
        <v>151</v>
      </c>
      <c r="H4" s="34"/>
      <c r="K4" s="20" t="s">
        <v>45</v>
      </c>
      <c r="AE4" s="14" t="s">
        <v>149</v>
      </c>
    </row>
    <row r="5" spans="1:31" ht="20.100000000000001" customHeight="1" x14ac:dyDescent="0.25">
      <c r="B5" s="52" t="s">
        <v>63</v>
      </c>
      <c r="C5" s="66" t="s">
        <v>15</v>
      </c>
      <c r="D5" s="66"/>
      <c r="E5" s="53" t="s">
        <v>119</v>
      </c>
      <c r="F5" s="42" t="s">
        <v>154</v>
      </c>
      <c r="G5" s="53" t="s">
        <v>119</v>
      </c>
      <c r="H5" s="43" t="s">
        <v>155</v>
      </c>
      <c r="I5" s="22"/>
      <c r="L5" s="22"/>
      <c r="M5" s="22"/>
      <c r="N5" s="22"/>
      <c r="O5" s="22"/>
    </row>
    <row r="6" spans="1:31" ht="16.5" customHeight="1" x14ac:dyDescent="0.25">
      <c r="B6" s="23">
        <v>1</v>
      </c>
      <c r="C6" s="81" t="s">
        <v>141</v>
      </c>
      <c r="D6" s="82"/>
      <c r="E6" s="24"/>
      <c r="F6" s="24"/>
      <c r="G6" s="24"/>
      <c r="H6" s="25"/>
    </row>
    <row r="7" spans="1:31" ht="42.75" customHeight="1" x14ac:dyDescent="0.25">
      <c r="B7" s="23">
        <v>2</v>
      </c>
      <c r="C7" s="85" t="s">
        <v>81</v>
      </c>
      <c r="D7" s="86"/>
      <c r="E7" s="24"/>
      <c r="F7" s="24"/>
      <c r="G7" s="24"/>
      <c r="H7" s="25"/>
    </row>
    <row r="8" spans="1:31" ht="42.75" customHeight="1" x14ac:dyDescent="0.25">
      <c r="B8" s="23">
        <v>3</v>
      </c>
      <c r="C8" s="85" t="s">
        <v>82</v>
      </c>
      <c r="D8" s="86"/>
      <c r="E8" s="24"/>
      <c r="F8" s="24"/>
      <c r="G8" s="24"/>
      <c r="H8" s="25"/>
    </row>
    <row r="9" spans="1:31" ht="19.5" customHeight="1" x14ac:dyDescent="0.25">
      <c r="B9" s="91" t="s">
        <v>16</v>
      </c>
      <c r="C9" s="92"/>
      <c r="D9" s="93"/>
      <c r="E9" s="53" t="s">
        <v>119</v>
      </c>
      <c r="F9" s="42" t="s">
        <v>154</v>
      </c>
      <c r="G9" s="53" t="s">
        <v>119</v>
      </c>
      <c r="H9" s="43" t="s">
        <v>155</v>
      </c>
    </row>
    <row r="10" spans="1:31" ht="42.75" customHeight="1" x14ac:dyDescent="0.25">
      <c r="B10" s="23">
        <v>4</v>
      </c>
      <c r="C10" s="94" t="s">
        <v>28</v>
      </c>
      <c r="D10" s="95"/>
      <c r="E10" s="24"/>
      <c r="F10" s="24"/>
      <c r="G10" s="24"/>
      <c r="H10" s="25"/>
    </row>
    <row r="11" spans="1:31" ht="15.75" customHeight="1" thickBot="1" x14ac:dyDescent="0.3">
      <c r="B11" s="26">
        <v>5</v>
      </c>
      <c r="C11" s="79" t="s">
        <v>29</v>
      </c>
      <c r="D11" s="80"/>
      <c r="E11" s="27"/>
      <c r="F11" s="27"/>
      <c r="G11" s="27"/>
      <c r="H11" s="28"/>
    </row>
    <row r="12" spans="1:31" ht="15" customHeight="1" x14ac:dyDescent="0.25"/>
    <row r="13" spans="1:31" ht="15" customHeight="1" x14ac:dyDescent="0.25"/>
    <row r="14" spans="1:31" ht="15" customHeight="1" x14ac:dyDescent="0.25"/>
    <row r="15" spans="1:31" s="18" customFormat="1" ht="19.5" customHeight="1" x14ac:dyDescent="0.25">
      <c r="B15" s="14"/>
      <c r="C15" s="14"/>
      <c r="D15" s="14"/>
      <c r="E15" s="14"/>
      <c r="F15" s="14"/>
      <c r="G15" s="14"/>
      <c r="H15" s="14"/>
    </row>
    <row r="16" spans="1:31" ht="15" customHeight="1" x14ac:dyDescent="0.25"/>
    <row r="17" spans="10:11" ht="19.5" customHeight="1" x14ac:dyDescent="0.25"/>
    <row r="18" spans="10:11" ht="15" customHeight="1" x14ac:dyDescent="0.25"/>
    <row r="19" spans="10:11" ht="15" customHeight="1" x14ac:dyDescent="0.25"/>
    <row r="20" spans="10:11" ht="15" customHeight="1" x14ac:dyDescent="0.25"/>
    <row r="21" spans="10:11" ht="15" customHeight="1" x14ac:dyDescent="0.25"/>
    <row r="22" spans="10:11" ht="15" customHeight="1" x14ac:dyDescent="0.25"/>
    <row r="23" spans="10:11" ht="15" customHeight="1" x14ac:dyDescent="0.25"/>
    <row r="24" spans="10:11" ht="15" customHeight="1" x14ac:dyDescent="0.25"/>
    <row r="25" spans="10:11" ht="15" customHeight="1" x14ac:dyDescent="0.25"/>
    <row r="26" spans="10:11" ht="15" customHeight="1" x14ac:dyDescent="0.25"/>
    <row r="27" spans="10:11" ht="15" customHeight="1" x14ac:dyDescent="0.25"/>
    <row r="28" spans="10:11" ht="15" customHeight="1" x14ac:dyDescent="0.25"/>
    <row r="29" spans="10:11" ht="15" customHeight="1" x14ac:dyDescent="0.25"/>
    <row r="32" spans="10:11" x14ac:dyDescent="0.25">
      <c r="J32" s="18"/>
      <c r="K32" s="18"/>
    </row>
    <row r="35" spans="2:11" s="18" customFormat="1" x14ac:dyDescent="0.25">
      <c r="B35" s="14"/>
      <c r="C35" s="14"/>
      <c r="D35" s="14"/>
      <c r="E35" s="14"/>
      <c r="F35" s="14"/>
      <c r="G35" s="14"/>
      <c r="H35" s="14"/>
      <c r="J35" s="14"/>
      <c r="K35" s="14"/>
    </row>
  </sheetData>
  <mergeCells count="9">
    <mergeCell ref="F3:H3"/>
    <mergeCell ref="B2:D4"/>
    <mergeCell ref="C11:D11"/>
    <mergeCell ref="B9:D9"/>
    <mergeCell ref="C5:D5"/>
    <mergeCell ref="C6:D6"/>
    <mergeCell ref="C7:D7"/>
    <mergeCell ref="C8:D8"/>
    <mergeCell ref="C10:D10"/>
  </mergeCells>
  <dataValidations count="3">
    <dataValidation type="list" allowBlank="1" showInputMessage="1" showErrorMessage="1" sqref="G10:G11">
      <formula1>$AE$2:$AE$4</formula1>
    </dataValidation>
    <dataValidation type="list" allowBlank="1" showInputMessage="1" showErrorMessage="1" sqref="E6:E8 E10:E11">
      <formula1>$AE$2:$AE$4</formula1>
    </dataValidation>
    <dataValidation type="list" allowBlank="1" showInputMessage="1" showErrorMessage="1" sqref="G6:G8">
      <formula1>$AE$2:$AE$4</formula1>
    </dataValidation>
  </dataValidations>
  <hyperlinks>
    <hyperlink ref="K4" location="Content!A1" tooltip="Click to Open" display="&lt;&lt;Back to contents"/>
  </hyperlinks>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4"/>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80.5703125" style="14" customWidth="1"/>
    <col min="4" max="4" width="4.85546875" style="14" customWidth="1"/>
    <col min="5" max="5" width="23.42578125" style="14" customWidth="1"/>
    <col min="6" max="6" width="20.5703125" style="14" bestFit="1" customWidth="1"/>
    <col min="7" max="7" width="21.42578125" style="14" bestFit="1" customWidth="1"/>
    <col min="8" max="8" width="22.42578125" style="14" bestFit="1" customWidth="1"/>
    <col min="9" max="9" width="3.85546875" style="14" customWidth="1"/>
    <col min="10" max="10" width="12.7109375" style="14" customWidth="1"/>
    <col min="11" max="11" width="11" style="14" customWidth="1"/>
    <col min="12" max="16384" width="9.140625" style="14"/>
  </cols>
  <sheetData>
    <row r="1" spans="1:31" ht="6.75" customHeight="1" thickBot="1" x14ac:dyDescent="0.3">
      <c r="A1" s="55"/>
    </row>
    <row r="2" spans="1:31" ht="15" x14ac:dyDescent="0.25">
      <c r="B2" s="62" t="s">
        <v>163</v>
      </c>
      <c r="C2" s="63"/>
      <c r="D2" s="63"/>
      <c r="E2" s="37" t="s">
        <v>153</v>
      </c>
      <c r="F2" s="37"/>
      <c r="G2" s="37" t="s">
        <v>152</v>
      </c>
      <c r="H2" s="38"/>
      <c r="AE2" s="14" t="s">
        <v>147</v>
      </c>
    </row>
    <row r="3" spans="1:31" ht="45" x14ac:dyDescent="0.25">
      <c r="B3" s="64"/>
      <c r="C3" s="65"/>
      <c r="D3" s="65"/>
      <c r="E3" s="35" t="s">
        <v>156</v>
      </c>
      <c r="F3" s="60"/>
      <c r="G3" s="60"/>
      <c r="H3" s="61"/>
      <c r="AE3" s="14" t="s">
        <v>148</v>
      </c>
    </row>
    <row r="4" spans="1:31" ht="15.75" x14ac:dyDescent="0.25">
      <c r="B4" s="64"/>
      <c r="C4" s="65"/>
      <c r="D4" s="65"/>
      <c r="E4" s="40" t="s">
        <v>150</v>
      </c>
      <c r="F4" s="40"/>
      <c r="G4" s="40" t="s">
        <v>151</v>
      </c>
      <c r="H4" s="34"/>
      <c r="K4" s="20" t="s">
        <v>45</v>
      </c>
      <c r="AE4" s="14" t="s">
        <v>149</v>
      </c>
    </row>
    <row r="5" spans="1:31" ht="20.100000000000001" customHeight="1" x14ac:dyDescent="0.25">
      <c r="B5" s="52" t="s">
        <v>63</v>
      </c>
      <c r="C5" s="66" t="s">
        <v>15</v>
      </c>
      <c r="D5" s="66"/>
      <c r="E5" s="53" t="s">
        <v>119</v>
      </c>
      <c r="F5" s="42" t="s">
        <v>154</v>
      </c>
      <c r="G5" s="53" t="s">
        <v>119</v>
      </c>
      <c r="H5" s="43" t="s">
        <v>155</v>
      </c>
      <c r="I5" s="22"/>
      <c r="L5" s="22"/>
      <c r="M5" s="22"/>
      <c r="N5" s="22"/>
      <c r="O5" s="22"/>
    </row>
    <row r="6" spans="1:31" ht="16.5" customHeight="1" x14ac:dyDescent="0.25">
      <c r="B6" s="23">
        <v>1</v>
      </c>
      <c r="C6" s="94" t="s">
        <v>141</v>
      </c>
      <c r="D6" s="95"/>
      <c r="E6" s="24"/>
      <c r="F6" s="24"/>
      <c r="G6" s="24"/>
      <c r="H6" s="25"/>
    </row>
    <row r="7" spans="1:31" ht="18.75" customHeight="1" x14ac:dyDescent="0.25">
      <c r="B7" s="23">
        <v>2</v>
      </c>
      <c r="C7" s="94" t="s">
        <v>73</v>
      </c>
      <c r="D7" s="95"/>
      <c r="E7" s="24"/>
      <c r="F7" s="24"/>
      <c r="G7" s="24"/>
      <c r="H7" s="25"/>
    </row>
    <row r="8" spans="1:31" x14ac:dyDescent="0.25">
      <c r="B8" s="23">
        <v>3</v>
      </c>
      <c r="C8" s="94" t="s">
        <v>74</v>
      </c>
      <c r="D8" s="95"/>
      <c r="E8" s="24"/>
      <c r="F8" s="24"/>
      <c r="G8" s="24"/>
      <c r="H8" s="25"/>
    </row>
    <row r="9" spans="1:31" ht="18.75" customHeight="1" x14ac:dyDescent="0.25">
      <c r="B9" s="69" t="s">
        <v>16</v>
      </c>
      <c r="C9" s="70"/>
      <c r="D9" s="71"/>
      <c r="E9" s="53" t="s">
        <v>119</v>
      </c>
      <c r="F9" s="42" t="s">
        <v>154</v>
      </c>
      <c r="G9" s="53" t="s">
        <v>119</v>
      </c>
      <c r="H9" s="43" t="s">
        <v>155</v>
      </c>
    </row>
    <row r="10" spans="1:31" ht="15.75" customHeight="1" x14ac:dyDescent="0.25">
      <c r="B10" s="23">
        <v>4</v>
      </c>
      <c r="C10" s="94" t="s">
        <v>71</v>
      </c>
      <c r="D10" s="95"/>
      <c r="E10" s="24"/>
      <c r="F10" s="24"/>
      <c r="G10" s="24"/>
      <c r="H10" s="25"/>
    </row>
    <row r="11" spans="1:31" ht="15" customHeight="1" x14ac:dyDescent="0.25">
      <c r="B11" s="23">
        <v>5</v>
      </c>
      <c r="C11" s="94" t="s">
        <v>72</v>
      </c>
      <c r="D11" s="95"/>
      <c r="E11" s="24"/>
      <c r="F11" s="24"/>
      <c r="G11" s="24"/>
      <c r="H11" s="25"/>
    </row>
    <row r="12" spans="1:31" ht="43.5" customHeight="1" thickBot="1" x14ac:dyDescent="0.3">
      <c r="B12" s="26">
        <v>6</v>
      </c>
      <c r="C12" s="89" t="s">
        <v>80</v>
      </c>
      <c r="D12" s="90"/>
      <c r="E12" s="27"/>
      <c r="F12" s="27"/>
      <c r="G12" s="27"/>
      <c r="H12" s="28"/>
    </row>
    <row r="13" spans="1:31" ht="15" customHeight="1" x14ac:dyDescent="0.25"/>
    <row r="14" spans="1:31" s="18" customFormat="1" ht="19.5" customHeight="1" x14ac:dyDescent="0.25">
      <c r="B14" s="14"/>
      <c r="C14" s="14"/>
      <c r="D14" s="14"/>
      <c r="E14" s="14"/>
      <c r="F14" s="14"/>
      <c r="G14" s="14"/>
      <c r="H14" s="14"/>
    </row>
    <row r="15" spans="1:31" ht="15" customHeight="1" x14ac:dyDescent="0.25"/>
    <row r="16" spans="1:31" ht="19.5" customHeight="1" x14ac:dyDescent="0.25"/>
    <row r="17" spans="10:11" ht="15" customHeight="1" x14ac:dyDescent="0.25"/>
    <row r="18" spans="10:11" ht="15" customHeight="1" x14ac:dyDescent="0.25"/>
    <row r="19" spans="10:11" ht="15" customHeight="1" x14ac:dyDescent="0.25"/>
    <row r="20" spans="10:11" ht="15" customHeight="1" x14ac:dyDescent="0.25"/>
    <row r="21" spans="10:11" ht="15" customHeight="1" x14ac:dyDescent="0.25"/>
    <row r="22" spans="10:11" ht="15" customHeight="1" x14ac:dyDescent="0.25"/>
    <row r="23" spans="10:11" ht="15" customHeight="1" x14ac:dyDescent="0.25"/>
    <row r="24" spans="10:11" ht="15" customHeight="1" x14ac:dyDescent="0.25"/>
    <row r="25" spans="10:11" ht="15" customHeight="1" x14ac:dyDescent="0.25"/>
    <row r="26" spans="10:11" ht="15" customHeight="1" x14ac:dyDescent="0.25"/>
    <row r="27" spans="10:11" ht="15" customHeight="1" x14ac:dyDescent="0.25"/>
    <row r="28" spans="10:11" ht="15" customHeight="1" x14ac:dyDescent="0.25"/>
    <row r="31" spans="10:11" x14ac:dyDescent="0.25">
      <c r="J31" s="18"/>
      <c r="K31" s="18"/>
    </row>
    <row r="34" spans="2:11" s="18" customFormat="1" x14ac:dyDescent="0.25">
      <c r="B34" s="14"/>
      <c r="C34" s="14"/>
      <c r="D34" s="14"/>
      <c r="E34" s="14"/>
      <c r="F34" s="14"/>
      <c r="G34" s="14"/>
      <c r="H34" s="14"/>
      <c r="J34" s="14"/>
      <c r="K34" s="14"/>
    </row>
  </sheetData>
  <mergeCells count="10">
    <mergeCell ref="C11:D11"/>
    <mergeCell ref="C12:D12"/>
    <mergeCell ref="B9:D9"/>
    <mergeCell ref="F3:H3"/>
    <mergeCell ref="C6:D6"/>
    <mergeCell ref="C7:D7"/>
    <mergeCell ref="C8:D8"/>
    <mergeCell ref="C10:D10"/>
    <mergeCell ref="B2:D4"/>
    <mergeCell ref="C5:D5"/>
  </mergeCells>
  <dataValidations count="3">
    <dataValidation type="list" allowBlank="1" showInputMessage="1" showErrorMessage="1" sqref="G10:G12">
      <formula1>$AE$2:$AE$4</formula1>
    </dataValidation>
    <dataValidation type="list" allowBlank="1" showInputMessage="1" showErrorMessage="1" sqref="E6:E8 E10:E12">
      <formula1>$AE$2:$AE$4</formula1>
    </dataValidation>
    <dataValidation type="list" allowBlank="1" showInputMessage="1" showErrorMessage="1" sqref="G6:G8">
      <formula1>$AE$2:$AE$4</formula1>
    </dataValidation>
  </dataValidations>
  <hyperlinks>
    <hyperlink ref="K4" location="Content!A1" tooltip="Click to Open" display="&lt;&lt;Back to content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4"/>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73.5703125" style="14" customWidth="1"/>
    <col min="4" max="4" width="8.5703125" style="14" customWidth="1"/>
    <col min="5" max="5" width="28.42578125" style="14" customWidth="1"/>
    <col min="6" max="6" width="20.5703125" style="14" bestFit="1" customWidth="1"/>
    <col min="7" max="7" width="21.42578125" style="14" bestFit="1" customWidth="1"/>
    <col min="8" max="8" width="22.42578125" style="14" bestFit="1" customWidth="1"/>
    <col min="9" max="9" width="3.85546875" style="14" customWidth="1"/>
    <col min="10" max="10" width="12.7109375" style="14" customWidth="1"/>
    <col min="11" max="11" width="11" style="14" customWidth="1"/>
    <col min="12" max="16384" width="9.140625" style="14"/>
  </cols>
  <sheetData>
    <row r="1" spans="1:31" ht="6.75" customHeight="1" thickBot="1" x14ac:dyDescent="0.3">
      <c r="A1" s="55"/>
    </row>
    <row r="2" spans="1:31" ht="15" x14ac:dyDescent="0.25">
      <c r="B2" s="62" t="s">
        <v>164</v>
      </c>
      <c r="C2" s="63"/>
      <c r="D2" s="63"/>
      <c r="E2" s="37" t="s">
        <v>153</v>
      </c>
      <c r="F2" s="37"/>
      <c r="G2" s="37" t="s">
        <v>152</v>
      </c>
      <c r="H2" s="38"/>
      <c r="AE2" s="14" t="s">
        <v>147</v>
      </c>
    </row>
    <row r="3" spans="1:31" ht="30" x14ac:dyDescent="0.25">
      <c r="B3" s="64"/>
      <c r="C3" s="65"/>
      <c r="D3" s="65"/>
      <c r="E3" s="35" t="s">
        <v>156</v>
      </c>
      <c r="F3" s="60"/>
      <c r="G3" s="60"/>
      <c r="H3" s="61"/>
      <c r="AE3" s="14" t="s">
        <v>148</v>
      </c>
    </row>
    <row r="4" spans="1:31" ht="15.75" x14ac:dyDescent="0.25">
      <c r="B4" s="64"/>
      <c r="C4" s="65"/>
      <c r="D4" s="65"/>
      <c r="E4" s="40" t="s">
        <v>150</v>
      </c>
      <c r="F4" s="40"/>
      <c r="G4" s="40" t="s">
        <v>151</v>
      </c>
      <c r="H4" s="34"/>
      <c r="K4" s="20" t="s">
        <v>45</v>
      </c>
      <c r="AE4" s="14" t="s">
        <v>149</v>
      </c>
    </row>
    <row r="5" spans="1:31" ht="20.100000000000001" customHeight="1" x14ac:dyDescent="0.25">
      <c r="B5" s="52" t="s">
        <v>63</v>
      </c>
      <c r="C5" s="66" t="s">
        <v>15</v>
      </c>
      <c r="D5" s="66"/>
      <c r="E5" s="53" t="s">
        <v>119</v>
      </c>
      <c r="F5" s="42" t="s">
        <v>154</v>
      </c>
      <c r="G5" s="53" t="s">
        <v>119</v>
      </c>
      <c r="H5" s="43" t="s">
        <v>155</v>
      </c>
      <c r="I5" s="22"/>
      <c r="J5" s="22"/>
      <c r="K5" s="22"/>
    </row>
    <row r="6" spans="1:31" x14ac:dyDescent="0.25">
      <c r="B6" s="23">
        <v>1</v>
      </c>
      <c r="C6" s="94" t="s">
        <v>75</v>
      </c>
      <c r="D6" s="95"/>
      <c r="E6" s="24"/>
      <c r="F6" s="24"/>
      <c r="G6" s="24"/>
      <c r="H6" s="25"/>
    </row>
    <row r="7" spans="1:31" x14ac:dyDescent="0.25">
      <c r="B7" s="23">
        <v>2</v>
      </c>
      <c r="C7" s="94" t="s">
        <v>77</v>
      </c>
      <c r="D7" s="95"/>
      <c r="E7" s="24"/>
      <c r="F7" s="24"/>
      <c r="G7" s="24"/>
      <c r="H7" s="25"/>
    </row>
    <row r="8" spans="1:31" ht="15" customHeight="1" x14ac:dyDescent="0.25">
      <c r="B8" s="23">
        <v>3</v>
      </c>
      <c r="C8" s="83" t="s">
        <v>143</v>
      </c>
      <c r="D8" s="84"/>
      <c r="E8" s="24"/>
      <c r="F8" s="24"/>
      <c r="G8" s="24"/>
      <c r="H8" s="25"/>
    </row>
    <row r="9" spans="1:31" ht="15.75" customHeight="1" thickBot="1" x14ac:dyDescent="0.3">
      <c r="B9" s="26">
        <v>4</v>
      </c>
      <c r="C9" s="79" t="s">
        <v>76</v>
      </c>
      <c r="D9" s="80"/>
      <c r="E9" s="27"/>
      <c r="F9" s="27"/>
      <c r="G9" s="27"/>
      <c r="H9" s="28"/>
    </row>
    <row r="10" spans="1:31" ht="15" customHeight="1" x14ac:dyDescent="0.25"/>
    <row r="11" spans="1:31" ht="15" customHeight="1" x14ac:dyDescent="0.25"/>
    <row r="12" spans="1:31" ht="15" customHeight="1" x14ac:dyDescent="0.25"/>
    <row r="13" spans="1:31" ht="15" customHeight="1" x14ac:dyDescent="0.25"/>
    <row r="14" spans="1:31" s="18" customFormat="1" ht="19.5" customHeight="1" x14ac:dyDescent="0.25">
      <c r="B14" s="14"/>
      <c r="C14" s="14"/>
      <c r="D14" s="14"/>
      <c r="E14" s="14"/>
      <c r="F14" s="14"/>
      <c r="G14" s="14"/>
      <c r="H14" s="14"/>
    </row>
    <row r="15" spans="1:31" ht="15" customHeight="1" x14ac:dyDescent="0.25"/>
    <row r="16" spans="1:31" ht="19.5" customHeight="1" x14ac:dyDescent="0.25"/>
    <row r="17" spans="10:11" ht="15" customHeight="1" x14ac:dyDescent="0.25"/>
    <row r="18" spans="10:11" ht="15" customHeight="1" x14ac:dyDescent="0.25"/>
    <row r="19" spans="10:11" ht="15" customHeight="1" x14ac:dyDescent="0.25"/>
    <row r="20" spans="10:11" ht="15" customHeight="1" x14ac:dyDescent="0.25"/>
    <row r="21" spans="10:11" ht="15" customHeight="1" x14ac:dyDescent="0.25"/>
    <row r="22" spans="10:11" ht="15" customHeight="1" x14ac:dyDescent="0.25"/>
    <row r="23" spans="10:11" ht="15" customHeight="1" x14ac:dyDescent="0.25"/>
    <row r="24" spans="10:11" ht="15" customHeight="1" x14ac:dyDescent="0.25"/>
    <row r="25" spans="10:11" ht="15" customHeight="1" x14ac:dyDescent="0.25"/>
    <row r="26" spans="10:11" ht="15" customHeight="1" x14ac:dyDescent="0.25"/>
    <row r="27" spans="10:11" ht="15" customHeight="1" x14ac:dyDescent="0.25"/>
    <row r="28" spans="10:11" ht="15" customHeight="1" x14ac:dyDescent="0.25"/>
    <row r="31" spans="10:11" x14ac:dyDescent="0.25">
      <c r="J31" s="18"/>
      <c r="K31" s="18"/>
    </row>
    <row r="34" spans="2:11" s="18" customFormat="1" x14ac:dyDescent="0.25">
      <c r="B34" s="14"/>
      <c r="C34" s="14"/>
      <c r="D34" s="14"/>
      <c r="E34" s="14"/>
      <c r="F34" s="14"/>
      <c r="G34" s="14"/>
      <c r="H34" s="14"/>
      <c r="J34" s="14"/>
      <c r="K34" s="14"/>
    </row>
  </sheetData>
  <mergeCells count="7">
    <mergeCell ref="C9:D9"/>
    <mergeCell ref="B2:D4"/>
    <mergeCell ref="F3:H3"/>
    <mergeCell ref="C5:D5"/>
    <mergeCell ref="C6:D6"/>
    <mergeCell ref="C7:D7"/>
    <mergeCell ref="C8:D8"/>
  </mergeCells>
  <dataValidations count="2">
    <dataValidation type="list" allowBlank="1" showInputMessage="1" showErrorMessage="1" sqref="E6:E9">
      <formula1>$AE$2:$AE$4</formula1>
    </dataValidation>
    <dataValidation type="list" allowBlank="1" showInputMessage="1" showErrorMessage="1" sqref="G6:G9">
      <formula1>$AE$2:$AE$4</formula1>
    </dataValidation>
  </dataValidations>
  <hyperlinks>
    <hyperlink ref="K4" location="Content!A1" tooltip="Click to Open" display="&lt;&lt;Back to content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8"/>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4" customWidth="1"/>
    <col min="2" max="2" width="6.5703125" style="14" customWidth="1"/>
    <col min="3" max="3" width="88" style="14" customWidth="1"/>
    <col min="4" max="4" width="12.42578125" style="14" customWidth="1"/>
    <col min="5" max="5" width="28.5703125" style="14" customWidth="1"/>
    <col min="6" max="6" width="20.5703125" style="14" bestFit="1" customWidth="1"/>
    <col min="7" max="7" width="21.42578125" style="14" bestFit="1" customWidth="1"/>
    <col min="8" max="8" width="22.42578125" style="14" bestFit="1" customWidth="1"/>
    <col min="9" max="9" width="2.5703125" style="14" customWidth="1"/>
    <col min="10" max="16384" width="9.140625" style="14"/>
  </cols>
  <sheetData>
    <row r="1" spans="1:31" ht="6.75" customHeight="1" thickBot="1" x14ac:dyDescent="0.3">
      <c r="A1" s="55"/>
    </row>
    <row r="2" spans="1:31" ht="15" x14ac:dyDescent="0.25">
      <c r="B2" s="62" t="s">
        <v>165</v>
      </c>
      <c r="C2" s="63"/>
      <c r="D2" s="63"/>
      <c r="E2" s="37" t="s">
        <v>153</v>
      </c>
      <c r="F2" s="37"/>
      <c r="G2" s="37" t="s">
        <v>152</v>
      </c>
      <c r="H2" s="38"/>
      <c r="J2" s="20" t="s">
        <v>45</v>
      </c>
      <c r="AE2" s="14" t="s">
        <v>147</v>
      </c>
    </row>
    <row r="3" spans="1:31" ht="30" x14ac:dyDescent="0.25">
      <c r="B3" s="64"/>
      <c r="C3" s="65"/>
      <c r="D3" s="65"/>
      <c r="E3" s="35" t="s">
        <v>156</v>
      </c>
      <c r="F3" s="60"/>
      <c r="G3" s="60"/>
      <c r="H3" s="61"/>
      <c r="J3" s="20"/>
      <c r="AE3" s="14" t="s">
        <v>148</v>
      </c>
    </row>
    <row r="4" spans="1:31" ht="23.25" x14ac:dyDescent="0.25">
      <c r="B4" s="64"/>
      <c r="C4" s="65"/>
      <c r="D4" s="65"/>
      <c r="E4" s="40" t="s">
        <v>150</v>
      </c>
      <c r="F4" s="40"/>
      <c r="G4" s="40" t="s">
        <v>151</v>
      </c>
      <c r="H4" s="34"/>
      <c r="I4" s="22"/>
      <c r="AE4" s="14" t="s">
        <v>149</v>
      </c>
    </row>
    <row r="5" spans="1:31" ht="18" x14ac:dyDescent="0.25">
      <c r="B5" s="52" t="s">
        <v>63</v>
      </c>
      <c r="C5" s="66" t="s">
        <v>15</v>
      </c>
      <c r="D5" s="66"/>
      <c r="E5" s="53" t="s">
        <v>119</v>
      </c>
      <c r="F5" s="42" t="s">
        <v>154</v>
      </c>
      <c r="G5" s="53" t="s">
        <v>119</v>
      </c>
      <c r="H5" s="43" t="s">
        <v>155</v>
      </c>
    </row>
    <row r="6" spans="1:31" x14ac:dyDescent="0.25">
      <c r="B6" s="31">
        <v>1</v>
      </c>
      <c r="C6" s="85" t="s">
        <v>3</v>
      </c>
      <c r="D6" s="86"/>
      <c r="E6" s="24"/>
      <c r="F6" s="24"/>
      <c r="G6" s="24"/>
      <c r="H6" s="25"/>
    </row>
    <row r="7" spans="1:31" x14ac:dyDescent="0.25">
      <c r="B7" s="31">
        <v>2</v>
      </c>
      <c r="C7" s="85" t="s">
        <v>70</v>
      </c>
      <c r="D7" s="86"/>
      <c r="E7" s="24"/>
      <c r="F7" s="24"/>
      <c r="G7" s="24"/>
      <c r="H7" s="25"/>
    </row>
    <row r="8" spans="1:31" x14ac:dyDescent="0.25">
      <c r="B8" s="31">
        <v>3</v>
      </c>
      <c r="C8" s="85" t="s">
        <v>144</v>
      </c>
      <c r="D8" s="86"/>
      <c r="E8" s="24"/>
      <c r="F8" s="24"/>
      <c r="G8" s="24"/>
      <c r="H8" s="25"/>
    </row>
    <row r="9" spans="1:31" ht="30.75" customHeight="1" thickBot="1" x14ac:dyDescent="0.3">
      <c r="B9" s="32">
        <v>4</v>
      </c>
      <c r="C9" s="89" t="s">
        <v>4</v>
      </c>
      <c r="D9" s="90"/>
      <c r="E9" s="27"/>
      <c r="F9" s="27"/>
      <c r="G9" s="27"/>
      <c r="H9" s="28"/>
    </row>
    <row r="14" spans="1:31" x14ac:dyDescent="0.25">
      <c r="A14" s="18"/>
    </row>
    <row r="15" spans="1:31" x14ac:dyDescent="0.25">
      <c r="A15" s="18"/>
    </row>
    <row r="16" spans="1:31" x14ac:dyDescent="0.25">
      <c r="A16" s="18"/>
    </row>
    <row r="17" spans="1:9" ht="20.100000000000001" customHeight="1" x14ac:dyDescent="0.25">
      <c r="A17" s="18"/>
      <c r="I17" s="22"/>
    </row>
    <row r="18" spans="1:9" ht="20.100000000000001" customHeight="1" x14ac:dyDescent="0.25">
      <c r="A18" s="18"/>
      <c r="I18" s="22"/>
    </row>
  </sheetData>
  <mergeCells count="7">
    <mergeCell ref="C9:D9"/>
    <mergeCell ref="B2:D4"/>
    <mergeCell ref="F3:H3"/>
    <mergeCell ref="C5:D5"/>
    <mergeCell ref="C6:D6"/>
    <mergeCell ref="C7:D7"/>
    <mergeCell ref="C8:D8"/>
  </mergeCells>
  <dataValidations count="1">
    <dataValidation type="list" allowBlank="1" showInputMessage="1" showErrorMessage="1" sqref="E6:E9 G6:G9">
      <formula1>$AE$2:$AE$4</formula1>
    </dataValidation>
  </dataValidations>
  <hyperlinks>
    <hyperlink ref="J2" location="Content!A1" tooltip="Click to Open" display="&lt;&lt;Back to content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Content</vt:lpstr>
      <vt:lpstr>PAS</vt:lpstr>
      <vt:lpstr>INV</vt:lpstr>
      <vt:lpstr>FTO</vt:lpstr>
      <vt:lpstr>PLA</vt:lpstr>
      <vt:lpstr>FAU</vt:lpstr>
      <vt:lpstr>CAG</vt:lpstr>
      <vt:lpstr>KBA</vt:lpstr>
      <vt:lpstr>NOB</vt:lpstr>
      <vt:lpstr>MMM</vt:lpstr>
      <vt:lpstr>2KP</vt:lpstr>
      <vt:lpstr>DES</vt:lpstr>
      <vt:lpstr>INV!Print_Area</vt:lpstr>
      <vt:lpstr>PAS!Print_Area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Suman</dc:creator>
  <cp:lastModifiedBy>Arunesh Dwivedi</cp:lastModifiedBy>
  <cp:lastPrinted>2014-03-18T10:37:26Z</cp:lastPrinted>
  <dcterms:created xsi:type="dcterms:W3CDTF">2014-03-18T08:36:09Z</dcterms:created>
  <dcterms:modified xsi:type="dcterms:W3CDTF">2022-07-27T05:27:25Z</dcterms:modified>
</cp:coreProperties>
</file>