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arón\SWAP\"/>
    </mc:Choice>
  </mc:AlternateContent>
  <bookViews>
    <workbookView xWindow="0" yWindow="0" windowWidth="23040" windowHeight="9084"/>
  </bookViews>
  <sheets>
    <sheet name="Hoja1" sheetId="1" r:id="rId1"/>
  </sheets>
  <calcPr calcId="162913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9" i="1"/>
  <c r="D2" i="1"/>
  <c r="D10" i="1" s="1"/>
  <c r="C10" i="1"/>
  <c r="B10" i="1"/>
</calcChain>
</file>

<file path=xl/sharedStrings.xml><?xml version="1.0" encoding="utf-8"?>
<sst xmlns="http://schemas.openxmlformats.org/spreadsheetml/2006/main" count="12" uniqueCount="12">
  <si>
    <t>Web</t>
  </si>
  <si>
    <t>Application</t>
  </si>
  <si>
    <t>Database</t>
  </si>
  <si>
    <t>DNS</t>
  </si>
  <si>
    <t>Firewall</t>
  </si>
  <si>
    <t>Switch</t>
  </si>
  <si>
    <t>Data Center</t>
  </si>
  <si>
    <t>ISP</t>
  </si>
  <si>
    <t>Sin réplicas</t>
  </si>
  <si>
    <t>1réplica</t>
  </si>
  <si>
    <t>2 réplicas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</si>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</sst>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tabSelected="1" workbookViewId="0">
      <selection activeCell="D10" sqref="D10"/>
    </sheetView>
  </sheetViews>
  <sheetFormatPr baseColWidth="10" defaultRowHeight="14.4" x14ac:dyDescent="0.3"/>
  <sheetData>
    <row r="1" spans="1:4" x14ac:dyDescent="0.3">
      <c r="B1" s="1" t="s">
        <v>8</v>
      </c>
      <c r="C1" s="1" t="s">
        <v>9</v>
      </c>
      <c r="D1" s="1" t="s">
        <v>10</v>
      </c>
    </row>
    <row r="2" spans="1:4" x14ac:dyDescent="0.3">
      <c r="A2" s="1" t="s">
        <v>0</v>
      </c>
      <c r="B2">
        <v>0.85</v>
      </c>
      <c r="C2">
        <v>0.97750000000000004</v>
      </c>
      <c r="D2">
        <f>C2+(1-C2)*B2</f>
        <v>0.99662499999999998</v>
      </c>
    </row>
    <row r="3" spans="1:4" x14ac:dyDescent="0.3">
      <c r="A3" s="1" t="s">
        <v>1</v>
      </c>
      <c r="B3">
        <v>0.9</v>
      </c>
      <c r="C3">
        <v>0.99</v>
      </c>
      <c r="D3">
        <f t="shared" ref="D3:D9" si="0">C3+(1-C3)*B3</f>
        <v>0.999</v>
      </c>
    </row>
    <row r="4" spans="1:4" x14ac:dyDescent="0.3">
      <c r="A4" s="1" t="s">
        <v>2</v>
      </c>
      <c r="B4">
        <v>0.999</v>
      </c>
      <c r="C4">
        <v>0.99999899999999997</v>
      </c>
      <c r="D4">
        <f t="shared" si="0"/>
        <v>0.99999999900000003</v>
      </c>
    </row>
    <row r="5" spans="1:4" x14ac:dyDescent="0.3">
      <c r="A5" s="1" t="s">
        <v>3</v>
      </c>
      <c r="B5">
        <v>0.98</v>
      </c>
      <c r="C5">
        <v>0.99960000000000004</v>
      </c>
      <c r="D5">
        <f t="shared" si="0"/>
        <v>0.99999199999999999</v>
      </c>
    </row>
    <row r="6" spans="1:4" x14ac:dyDescent="0.3">
      <c r="A6" s="1" t="s">
        <v>4</v>
      </c>
      <c r="B6">
        <v>0.85</v>
      </c>
      <c r="C6">
        <v>0.97750000000000004</v>
      </c>
      <c r="D6">
        <f t="shared" si="0"/>
        <v>0.99662499999999998</v>
      </c>
    </row>
    <row r="7" spans="1:4" x14ac:dyDescent="0.3">
      <c r="A7" s="1" t="s">
        <v>5</v>
      </c>
      <c r="B7">
        <v>0.99</v>
      </c>
      <c r="C7">
        <v>0.99990000000000001</v>
      </c>
      <c r="D7">
        <f t="shared" si="0"/>
        <v>0.99999899999999997</v>
      </c>
    </row>
    <row r="8" spans="1:4" x14ac:dyDescent="0.3">
      <c r="A8" s="1" t="s">
        <v>6</v>
      </c>
      <c r="B8">
        <v>0.99990000000000001</v>
      </c>
      <c r="C8">
        <v>0.99990000000000001</v>
      </c>
      <c r="D8">
        <v>0.99990000000000001</v>
      </c>
    </row>
    <row r="9" spans="1:4" x14ac:dyDescent="0.3">
      <c r="A9" s="1" t="s">
        <v>7</v>
      </c>
      <c r="B9">
        <v>0.95</v>
      </c>
      <c r="C9">
        <v>0.99750000000000005</v>
      </c>
      <c r="D9">
        <f t="shared" si="0"/>
        <v>0.99987499999999996</v>
      </c>
    </row>
    <row r="10" spans="1:4" x14ac:dyDescent="0.3">
      <c r="A10" s="1" t="s">
        <v>11</v>
      </c>
      <c r="B10" s="1">
        <f>PRODUCT(B2:B9)</f>
        <v>0.59866972061814228</v>
      </c>
      <c r="C10" s="1">
        <f>PRODUCT(C2:C9)</f>
        <v>0.94301929964428222</v>
      </c>
      <c r="D10" s="1">
        <f>PRODUCT(D2:D9)</f>
        <v>0.99203595192061733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Aarón Rodríguez Bueno</dc:creator>
  <cp:lastModifiedBy>Aarón Rodríguez Bueno</cp:lastModifiedBy>
  <dcterms:created xsi:type="dcterms:W3CDTF">2017-03-01T15:16:30Z</dcterms:created>
  <dcterms:modified xsi:type="dcterms:W3CDTF">2017-03-01T15:34:36Z</dcterms:modified>
</cp:coreProperties>
</file>