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atchara.J\Desktop\"/>
    </mc:Choice>
  </mc:AlternateContent>
  <xr:revisionPtr revIDLastSave="0" documentId="13_ncr:1_{FED2A355-BCC7-496A-BE71-11FA278448A3}" xr6:coauthVersionLast="47" xr6:coauthVersionMax="47" xr10:uidLastSave="{00000000-0000-0000-0000-000000000000}"/>
  <bookViews>
    <workbookView xWindow="-28920" yWindow="-120" windowWidth="29040" windowHeight="15720" xr2:uid="{AAE5D5D2-906C-4E2D-9EE8-677F49571DFB}"/>
  </bookViews>
  <sheets>
    <sheet name="Timeline" sheetId="5" r:id="rId1"/>
    <sheet name="Checklist API CMPOS" sheetId="7" r:id="rId2"/>
    <sheet name="Checklist API ILS" sheetId="8" r:id="rId3"/>
  </sheets>
  <calcPr calcId="191028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<sst xmlns="http://schemas.openxmlformats.org/spreadsheetml/2006/main" count="604" uniqueCount="249">
  <si>
    <t>No</t>
  </si>
  <si>
    <t>Details</t>
  </si>
  <si>
    <t>Testor</t>
  </si>
  <si>
    <t>Duration</t>
  </si>
  <si>
    <t>Status</t>
  </si>
  <si>
    <t>Remark</t>
  </si>
  <si>
    <t>1. Transfer Order (TO)</t>
  </si>
  <si>
    <t>คำอธิบายประกอบ API</t>
  </si>
  <si>
    <t>May</t>
  </si>
  <si>
    <t>June</t>
  </si>
  <si>
    <t>1.1 กรณีมี Item ในระบบ (ILS มีของครบปกติ)</t>
  </si>
  <si>
    <t>week1</t>
  </si>
  <si>
    <t>week2</t>
  </si>
  <si>
    <t>week3</t>
  </si>
  <si>
    <t>week4</t>
  </si>
  <si>
    <t>API-Publish [URL 1] CM POS ยิงขอข้อมูลเข้ามา</t>
  </si>
  <si>
    <t>หน้าร้านคีย์สั่งสินค้าเข้ามาผ่านระบบ CM POS</t>
  </si>
  <si>
    <t>CM POS , Dynamic</t>
  </si>
  <si>
    <t>เบื้องต้น CM POS ได้ทดสอบกับทาง Dynamic แล้ว</t>
  </si>
  <si>
    <t>ทดสอบแยก</t>
  </si>
  <si>
    <t>ทดสอบร่วมกันทั้ง 3 Vendor</t>
  </si>
  <si>
    <t>API-Publish [URL 2] เปิด API ให้ ILS มาดึงข้อมูลออกไปใช้</t>
  </si>
  <si>
    <t>Dynamic เปิด API ให้ทาง ILS ดึงข้อมูลออกไปใช้</t>
  </si>
  <si>
    <t>Dynamic , ILS</t>
  </si>
  <si>
    <t>API-Publish [URL 3] ยิงกลับมาเพื่ออัพเดตว่า item ไหน get สมบูรณ์</t>
  </si>
  <si>
    <t>ILS ยิงข้อมูลที่ Update Picked กลับมาเพื่ออัพเดตว่า item ไหน get สมบูรณ์</t>
  </si>
  <si>
    <t>API-Publish [URL 4] ยิงกลับมาเพื่อ Update ข้อมูล Quantity To Ship, Shipped, DateTime และ Completely Ship</t>
  </si>
  <si>
    <t>ILS ยิงข้อมูลกลับมาเพื่อ Update ข้อมูล Quantity To Ship, Shipped DateTime และ Completely Ship</t>
  </si>
  <si>
    <t>API-Publish [URL 5] เปิด API ให้ CM POS มาดึงข้อมูลออกไปใช้</t>
  </si>
  <si>
    <t>Dynamic เปิด API ให้ CM POS มาดึงข้อมูลออกไปใช้</t>
  </si>
  <si>
    <t>Dynamic , CM POS</t>
  </si>
  <si>
    <t>API-Publish [URL 6] ยิงกลับมาเพื่ออัพเดตว่า item ไหน get สมบูรณ์</t>
  </si>
  <si>
    <t>CM POS ยิงข้อมูลกลับมาเพื่ออัพเดตว่า item ไหน get สมบูรณ์</t>
  </si>
  <si>
    <t>API-Publish [URL 7] ยิงกลับมาเพื่อ Update ข้อมูล Received, Received Quantity และ 
Received DateTime</t>
  </si>
  <si>
    <t>CM POS ยิงข้อมูลกลับมาเพื่อ Update ข้อมูล Received, Received Quantity และ Received DateTime</t>
  </si>
  <si>
    <t>1.2 กรณีมี Item ในระบบ (ILS มีของไม่ครบ)</t>
  </si>
  <si>
    <t>เมื่อ ระบบ Generate ข้อมูล TO เสร็จ ข้อมูลจะไปรอ Admin Confirm ยอดก่อน</t>
  </si>
  <si>
    <t>เนื่องจากทางคลัง ILS มีของไม่เพียงจึงต้องทำการให้ Admin ทำการแจกแจ้งของให้หน้าสาขาแต่ละสาขา 
ตามความเหมาะสม</t>
  </si>
  <si>
    <t>API-Publish [URL 7] ยิงกลับมาเพื่อ Update ข้อมูล Received, Received Quantity และ Received DateTime</t>
  </si>
  <si>
    <t>1.3 กรณีมี Item ในระบบ แต่สินค้าไม่มีในคลัง</t>
  </si>
  <si>
    <t>API-Publish [URL 8] เปิด API ให้ ILS มาดึงข้อมูลออกไป</t>
  </si>
  <si>
    <t>ทางจัดซื้อของ OKJ ได้ทำการจัดซื้อของเข้าคลัง ILS จึงเปิด API ให้ ILS มาดึงข้อมูลออกไป</t>
  </si>
  <si>
    <t>API-Publish [URL 9] ยิงกลับมาเพื่ออัพเดตว่า item ไหน get สมบูรณ์</t>
  </si>
  <si>
    <t>API-Publish [URL 10] ยิงกลับมาเพื่อ Update ข้อมูล ILS Received Quantity และ ILS Received DateTime</t>
  </si>
  <si>
    <t xml:space="preserve">ILS ยิงข้อมูลกลับมาเพื่อ Update ข้อมูล ILS Received Quantity และ ILS Received DateTime </t>
  </si>
  <si>
    <t>1.4 กรณีมีโอนคืนสินค้าเข้าคลัง</t>
  </si>
  <si>
    <t>API-Publish [URL 8] เปิด API ให้เข้ามาดู Reason code เพื่อที่จะระบุตามของทาง Dynamic</t>
  </si>
  <si>
    <t>เป็น Function ในระบบของ CM POS ชื่อ Transfer Out เปิด API ให้เข้ามาดู Reason code เพื่อที่จะระบุตามของทาง Dynamic</t>
  </si>
  <si>
    <t>API-Publish [URL 9] ยิงข้อมูลการโอน/ย้าย/คืนสินค้าเข้ามา</t>
  </si>
  <si>
    <t>CM POS ยิงข้อมูลการโอน/ย้าย/คืนสินค้าเข้ามาทาง Dynamic</t>
  </si>
  <si>
    <t>1.5 กรณีโอนย้าย/ยืมของระหว่างสาขา</t>
  </si>
  <si>
    <t>API-Publish [URL 2] เปิด API ให้เข้ามาดู Reason code เพื่อที่จะระบุตามของทาง Dynamic</t>
  </si>
  <si>
    <t>CM POS ส่งข้อมูลการโอนของระหว่างสาขา โดยทาง Dynamic จะเปิด API ให้เข้ามาดู Reason code เพื่อที่จะระบุตามของทาง Dynamic ซึ่งไม่มี In transit และมี aDynamicin ในการกด confirm</t>
  </si>
  <si>
    <t>API-Publish [URL 2] ยิงข้อมูลการโอน/ย้าย/คืนสินค้าเข้ามา</t>
  </si>
  <si>
    <t>CM POS ส่งข้้อมูลการโอน/ย้าย/คืนสินค้าเข้ามา</t>
  </si>
  <si>
    <t>1.6 ทำ Waste เข้าระบบ</t>
  </si>
  <si>
    <t>API-Publish [URL1] CM POS ยิงข้อมูล Waste เข้ามา</t>
  </si>
  <si>
    <t>CM POS ยิงข้อมูล Waste/Damage/Finish Goods เข้ามาทาง Dynamic</t>
  </si>
  <si>
    <t>API-Publish [URL2] ILS ยิงข้อมูล Waste เข้ามา</t>
  </si>
  <si>
    <t xml:space="preserve">ILS ยิงข้อมูล Waste/Damage เข้ามาทาง Dynamic ในส่วนของเอกสาร Waste ทาง ILS จะส่งโดยไม่ใช้ API ลงในถัง Waste </t>
  </si>
  <si>
    <t>ILS , Dynamic</t>
  </si>
  <si>
    <t>1.7 Sales Report</t>
  </si>
  <si>
    <t>API-Publish CM POS ยิงข้อมูล report/invoices ส่งมาที่ Dynamic</t>
  </si>
  <si>
    <t>CM POS ยิงข้อมูล Sales Report เข้ามาทาง Dynamic</t>
  </si>
  <si>
    <t>1.8 การนับ stock สิ้นวัน (Phy. Inventory order)</t>
  </si>
  <si>
    <t>API-Publish CM POS ส่งข้อมูลการตรวจนับสินค้ารายวัน</t>
  </si>
  <si>
    <t>CM POS ยิงข้อมูลการตรวจนับสินค้ารายวัน เข้ามาทาง Dynamic</t>
  </si>
  <si>
    <t>1.9 การโอนระหว่างคลัง (Transfer Order ระหว่างคลัง)</t>
  </si>
  <si>
    <t>API-Publish [URL1] ILS Get Data from Dynamic</t>
  </si>
  <si>
    <t>Dynamic ทำเอกสาร TO และเปิดให้ทาง ILS มาดึงข้อมูลไปใช้</t>
  </si>
  <si>
    <t>API-Publish [URL2] ยิงกลับมาเพื่อ update ข้อมูลที่ get ไป</t>
  </si>
  <si>
    <t>ILS ยิงข้อมูลกลับมาเพื่อ Update ข้อมูลที่ get ไป</t>
  </si>
  <si>
    <t>2. Purchase Requisition / Purchase Order / Sales Order / Good Return</t>
  </si>
  <si>
    <t>2.1 Supplier เติมของเข้าคลัง ILS (ส่วนหนึ่งของ Flow 1.3)</t>
  </si>
  <si>
    <t>API-Publish [URL 1] เปิด API ให้ ILS มาดึงข้อมูลออกไป</t>
  </si>
  <si>
    <t>API-Publish [URL 2] ยิงกลับมาเพื่ออัพเดตว่า item ไหน get สมบูรณ์</t>
  </si>
  <si>
    <t>API-Publish [URL 3] ยิงกลับมาเพื่อ Update ข้อมูล ILS Received Quantity และ ILS Received DateTime</t>
  </si>
  <si>
    <t>2.2 Sales Order (SO) กรณี order จากทาง Amazon, Gourmet, Rimping</t>
  </si>
  <si>
    <t>Admin OKJ สร้างเอกสาร Sales Order ด้วยระบบ Dynamic และเปิด API ให้ทาง ILS ดึงข้อมูลออกไปใช้, ILS ดึงข้อมูลจากระบบไปใช้งาน</t>
  </si>
  <si>
    <t>API-Publish [URL 3] ยิงกลับมาเพื่อ Update ข้อมูล ILS Shiped Quantityและ Shipped DateTime</t>
  </si>
  <si>
    <t>2.3 Good Return (GR) หรือ Reclass</t>
  </si>
  <si>
    <t>API-Publish [URL 1] เปิด API ให้เข้ามาดู Reason code เพื่อที่จะระบุตามของทาง Dynamic</t>
  </si>
  <si>
    <t xml:space="preserve">2.4 Assembly transaction </t>
  </si>
  <si>
    <t>API-Publish [URL1] ILS ยิงข้อมูล Assembly เข้ามา</t>
  </si>
  <si>
    <t>หลังจากที่ ILS รับวัตถุดิบเข้าคลัง และแปลงหน่วยแล้ว จึงส่งข้อมูล Assembly เข้ามาทาง Dynamic</t>
  </si>
  <si>
    <t>เอกสารประกอบ</t>
  </si>
  <si>
    <t>Flow diagram_activity-rev11.pdf</t>
  </si>
  <si>
    <t>No.</t>
  </si>
  <si>
    <t>Detail</t>
  </si>
  <si>
    <t>Method</t>
  </si>
  <si>
    <t>Checklist Data</t>
  </si>
  <si>
    <t xml:space="preserve">ความถูกต้องของ Data </t>
  </si>
  <si>
    <t>Update Status</t>
  </si>
  <si>
    <t>URL ตาม Flow</t>
  </si>
  <si>
    <t>สร้าง Token</t>
  </si>
  <si>
    <t>GET</t>
  </si>
  <si>
    <t>token_type</t>
  </si>
  <si>
    <t>expires_in</t>
  </si>
  <si>
    <t>ext_expires_in</t>
  </si>
  <si>
    <t>access_token</t>
  </si>
  <si>
    <t xml:space="preserve">Item Unit of Measure </t>
  </si>
  <si>
    <t xml:space="preserve">odata.context </t>
  </si>
  <si>
    <t>Item_No</t>
  </si>
  <si>
    <t>Code</t>
  </si>
  <si>
    <t xml:space="preserve">CM Pos Request </t>
  </si>
  <si>
    <t>POST</t>
  </si>
  <si>
    <t>GQNo</t>
  </si>
  <si>
    <t>BranchNo</t>
  </si>
  <si>
    <t>RequestDateTime</t>
  </si>
  <si>
    <t>cmposline</t>
  </si>
  <si>
    <t>itemNo</t>
  </si>
  <si>
    <t>quantity</t>
  </si>
  <si>
    <t>UnitofMeasure</t>
  </si>
  <si>
    <t xml:space="preserve">CM POS Get Pending List </t>
  </si>
  <si>
    <t>id</t>
  </si>
  <si>
    <t>GQ_No</t>
  </si>
  <si>
    <t>Branch_No</t>
  </si>
  <si>
    <t>Quantity</t>
  </si>
  <si>
    <t>Unit_of_Measure</t>
  </si>
  <si>
    <t>Request_DateTime</t>
  </si>
  <si>
    <t>Stamping_DateTime</t>
  </si>
  <si>
    <t>Request_To</t>
  </si>
  <si>
    <t>Document_No</t>
  </si>
  <si>
    <t>Document_Line_No</t>
  </si>
  <si>
    <t>Doc_Create_Date_Time</t>
  </si>
  <si>
    <t>Shipped</t>
  </si>
  <si>
    <t>Shipped_Quantity</t>
  </si>
  <si>
    <t>Shipped_DateTime</t>
  </si>
  <si>
    <t>CM_POS_Receive</t>
  </si>
  <si>
    <t>CM_POS_Receive_DateTime</t>
  </si>
  <si>
    <t>Received</t>
  </si>
  <si>
    <t>Received_Quantity</t>
  </si>
  <si>
    <t>Received_DateTime</t>
  </si>
  <si>
    <t>SystemPostReceive</t>
  </si>
  <si>
    <t>CM POS Update get transfer line</t>
  </si>
  <si>
    <t>TransectionDateTime</t>
  </si>
  <si>
    <t>API-Publish [URL 6] ยิงกลับมาเพื่ออัพเดทว่า item ไหน get สมบูรณ์</t>
  </si>
  <si>
    <t>RefID</t>
  </si>
  <si>
    <t>DocumentNo</t>
  </si>
  <si>
    <t>LineNo</t>
  </si>
  <si>
    <t>GetDateTime</t>
  </si>
  <si>
    <t>CM POS Update Receive</t>
  </si>
  <si>
    <t>API-Publish [URL 7] ยิงกลับมาเพื่ออัพเดทข้อมูล received, received quantity และ received datetime</t>
  </si>
  <si>
    <t>QuantityReceived</t>
  </si>
  <si>
    <t>ReceivedDateTime</t>
  </si>
  <si>
    <t>Reason Code</t>
  </si>
  <si>
    <t>API-Publish [URL 8] เปิด API ให้เข้ามาดู reason code เพื่อที่จะระบุตามของทาง Dynamics</t>
  </si>
  <si>
    <t>Description</t>
  </si>
  <si>
    <t>API-Publish [URL 9] ยิงข้อมูลการโอนย้าย/คืนสินค้าเข้ามา</t>
  </si>
  <si>
    <t xml:space="preserve">โอนระหว่างสาขา </t>
  </si>
  <si>
    <t>DocNo</t>
  </si>
  <si>
    <t>API-Publish [URL 2] เปิด API ให้เข้ามาดู reason code เพื่อที่จะระบุตามของทาง Dynamics</t>
  </si>
  <si>
    <t>refdocno</t>
  </si>
  <si>
    <t>API-Publish [URL 2] ยิงข้อมูลการโอนย้าย/คืนสินค้าเข้ามา</t>
  </si>
  <si>
    <t>NewBranchNo</t>
  </si>
  <si>
    <t>TransfertDateTime</t>
  </si>
  <si>
    <t>reasoncode</t>
  </si>
  <si>
    <t>Waste</t>
  </si>
  <si>
    <t>API-Publish [URL 1] ILS/CM POS ยิงข้อมูล Waste เข้ามา</t>
  </si>
  <si>
    <t>DocDateTime</t>
  </si>
  <si>
    <t>SendingDateTime</t>
  </si>
  <si>
    <t>ReasonCode</t>
  </si>
  <si>
    <t xml:space="preserve">CM POS Phyinventory </t>
  </si>
  <si>
    <t>API-Publish [URL1] เปิดให้ CM POS ส่งข้อมูล</t>
  </si>
  <si>
    <t>DocDate</t>
  </si>
  <si>
    <t>BranchCode</t>
  </si>
  <si>
    <t xml:space="preserve">Sales Invoice </t>
  </si>
  <si>
    <t>invoiceNo</t>
  </si>
  <si>
    <t>API-Publish [URL1] CM POS ยิงข้อมูล report/invoices ส่งมาที่ Dynamics</t>
  </si>
  <si>
    <t>referenceInvNo</t>
  </si>
  <si>
    <t>memberNo</t>
  </si>
  <si>
    <t>customerName</t>
  </si>
  <si>
    <t>customerName2</t>
  </si>
  <si>
    <t>customerAddress</t>
  </si>
  <si>
    <t>customerAddress2</t>
  </si>
  <si>
    <t>customerCity</t>
  </si>
  <si>
    <t>customerPostCode</t>
  </si>
  <si>
    <t>vatRegistrationNo</t>
  </si>
  <si>
    <t>branch</t>
  </si>
  <si>
    <t>billingDateTime</t>
  </si>
  <si>
    <t>InvoiceAmountbeforeVAT</t>
  </si>
  <si>
    <t>totalvatamount</t>
  </si>
  <si>
    <t>InvoiceAmountInclVAT</t>
  </si>
  <si>
    <t>invoiceDiscountAmt</t>
  </si>
  <si>
    <t>InvoiceTotalAmount</t>
  </si>
  <si>
    <t>ServiceChargeAmount</t>
  </si>
  <si>
    <t>unitPrice</t>
  </si>
  <si>
    <t>AmountBeforeVAT</t>
  </si>
  <si>
    <t>VATAmount</t>
  </si>
  <si>
    <t>AmountInclVAT</t>
  </si>
  <si>
    <t>discount</t>
  </si>
  <si>
    <t>salesMode</t>
  </si>
  <si>
    <t>paymentMethod</t>
  </si>
  <si>
    <t>amount</t>
  </si>
  <si>
    <t xml:space="preserve">Checklist Data </t>
  </si>
  <si>
    <t>Line_No</t>
  </si>
  <si>
    <t>Unit_of_Measure_Code</t>
  </si>
  <si>
    <t>Request_Date</t>
  </si>
  <si>
    <t>API_Transfered</t>
  </si>
  <si>
    <t>API_Transfer_DateTime</t>
  </si>
  <si>
    <t>QuantityToShip_ILS</t>
  </si>
  <si>
    <t>Completely_Ship_ILS</t>
  </si>
  <si>
    <t>Already_Check</t>
  </si>
  <si>
    <t xml:space="preserve">ILS Get New Request </t>
  </si>
  <si>
    <t>ILS Update Status เอกสารที่ดึงไป</t>
  </si>
  <si>
    <t>APITranDateTime</t>
  </si>
  <si>
    <t xml:space="preserve">ILS Update จำนวนและหมายเลขเอกสารของระบบ ILS </t>
  </si>
  <si>
    <t>API-Publish [URL 4] ยิงกลับมาเพื่อ Update ข้อมูล Quantity To Ship, Shipped DateTime และ Completely Ship</t>
  </si>
  <si>
    <t>QuantityToShip</t>
  </si>
  <si>
    <t>ShippedDateTime</t>
  </si>
  <si>
    <t>RefPickingNo</t>
  </si>
  <si>
    <t xml:space="preserve">ILS Purchase List </t>
  </si>
  <si>
    <t>Document_Type</t>
  </si>
  <si>
    <t>Type</t>
  </si>
  <si>
    <t>Direct_Unit_Cost</t>
  </si>
  <si>
    <t>Expected_Receipt_Date</t>
  </si>
  <si>
    <t>ILS_Receive</t>
  </si>
  <si>
    <t>ILS_Receive_DateTime</t>
  </si>
  <si>
    <t>ILS_Received_Quantity</t>
  </si>
  <si>
    <t>ILS_Received_DateTime</t>
  </si>
  <si>
    <t>SystemId</t>
  </si>
  <si>
    <t xml:space="preserve">ILS Update Status </t>
  </si>
  <si>
    <t>GetPurchDateTime</t>
  </si>
  <si>
    <t xml:space="preserve">ILS Update Quantity to Receive </t>
  </si>
  <si>
    <t>APITransectionDateTime</t>
  </si>
  <si>
    <t>ILSRefNo</t>
  </si>
  <si>
    <t xml:space="preserve">Reason Code </t>
  </si>
  <si>
    <t>API-Publish [URL 1] ยิงข้อมูลการโอน/ย้าย/คืนสินค้าเข้ามา</t>
  </si>
  <si>
    <t>API-Publish [URL 2] เปิด API ให้เข้ามาดู Reason code เพื่อที่จะระบุตามของทาง Dynamics</t>
  </si>
  <si>
    <t>API-Publish [URL1] ILS Get Data from Dynamics</t>
  </si>
  <si>
    <t xml:space="preserve">ILS Get Sales </t>
  </si>
  <si>
    <t>API-Publish [URL 1] เปิด API ให้ ILS มาดึงข้อมูลออกไปใช้</t>
  </si>
  <si>
    <t>Unit_Price</t>
  </si>
  <si>
    <t>Planned_Shipment_Date</t>
  </si>
  <si>
    <t>ILS_Get_Data</t>
  </si>
  <si>
    <t>ILS_get_DateTime</t>
  </si>
  <si>
    <t>ILS_shipped_Quantity</t>
  </si>
  <si>
    <t>ILS_shipped_DateTime</t>
  </si>
  <si>
    <t xml:space="preserve">ILS Update Sales Status </t>
  </si>
  <si>
    <t>GetSaleDateTime</t>
  </si>
  <si>
    <t>API-Publish [URL 2] ยิงกลับมาเพื่ออัพเดตข้อมูลที่ get ไป</t>
  </si>
  <si>
    <t>ILS Update Sales Shipment Quantity</t>
  </si>
  <si>
    <t>QuantityShipped</t>
  </si>
  <si>
    <t>Assembly</t>
  </si>
  <si>
    <t>itemno</t>
  </si>
  <si>
    <t>unitofmeasure</t>
  </si>
  <si>
    <t>RawmatNo</t>
  </si>
  <si>
    <t>ConsumptionQty</t>
  </si>
  <si>
    <t>ConsumptionUOM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</si>
</sst>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Tahoma"/>
      <family val="2"/>
      <charset val="222"/>
      <scheme val="minor"/>
    </font>
    <font>
      <b/>
      <sz val="16"/>
      <color theme="0"/>
      <name val="Tahoma"/>
      <family val="2"/>
      <scheme val="minor"/>
    </font>
    <font>
      <sz val="16"/>
      <color theme="1"/>
      <name val="Tahoma"/>
      <family val="2"/>
      <scheme val="minor"/>
    </font>
    <font>
      <u/>
      <sz val="11"/>
      <color theme="10"/>
      <name val="Tahoma"/>
      <family val="2"/>
      <charset val="222"/>
      <scheme val="minor"/>
    </font>
    <font>
      <sz val="16"/>
      <color theme="1"/>
      <name val="Tahoma"/>
      <family val="2"/>
      <charset val="222"/>
      <scheme val="minor"/>
    </font>
    <font>
      <b/>
      <sz val="18"/>
      <color theme="1"/>
      <name val="Tahoma"/>
      <family val="2"/>
    </font>
    <font>
      <sz val="18"/>
      <color theme="1"/>
      <name val="Tahoma"/>
      <family val="2"/>
    </font>
    <font>
      <sz val="18"/>
      <color theme="1"/>
      <name val="Tahoma"/>
      <family val="2"/>
      <scheme val="minor"/>
    </font>
    <font>
      <sz val="18"/>
      <color rgb="FF000000"/>
      <name val="Tahoma"/>
      <family val="2"/>
    </font>
    <font>
      <sz val="18"/>
      <color rgb="FF000000"/>
      <name val="Tahoma"/>
      <family val="2"/>
      <scheme val="minor"/>
    </font>
    <font>
      <sz val="14"/>
      <color theme="1"/>
      <name val="Tahoma"/>
      <family val="2"/>
    </font>
    <font>
      <sz val="14"/>
      <color theme="1"/>
      <name val="Tahoma"/>
      <family val="2"/>
      <scheme val="minor"/>
    </font>
    <font>
      <sz val="14"/>
      <color theme="1"/>
      <name val="Tahoma"/>
    </font>
    <font>
      <sz val="18"/>
      <color theme="1"/>
      <name val="Tahoma"/>
    </font>
    <font>
      <sz val="16"/>
      <color rgb="FF000000"/>
      <name val="Tahoma"/>
      <family val="2"/>
      <scheme val="minor"/>
    </font>
    <font>
      <sz val="16"/>
      <name val="Tahoma"/>
      <family val="2"/>
      <scheme val="minor"/>
    </font>
    <font>
      <b/>
      <sz val="28"/>
      <color rgb="FF000000"/>
      <name val="Tahoma"/>
      <family val="2"/>
    </font>
    <font>
      <u/>
      <sz val="28"/>
      <color theme="10"/>
      <name val="Tahoma"/>
      <family val="2"/>
      <charset val="22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C6E0B4"/>
        <bgColor rgb="FF000000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5" fillId="3" borderId="3" xfId="0" applyFont="1" applyFill="1" applyBorder="1" applyAlignment="1">
      <alignment horizontal="left" vertical="center"/>
    </xf>
    <xf numFmtId="0" fontId="2" fillId="0" borderId="0" xfId="0" applyFont="1"/>
    <xf numFmtId="0" fontId="2" fillId="0" borderId="1" xfId="0" applyFont="1" applyBorder="1" applyAlignment="1">
      <alignment horizontal="left" vertical="top"/>
    </xf>
    <xf numFmtId="0" fontId="0" fillId="0" borderId="0" xfId="0" applyAlignment="1">
      <alignment wrapText="1"/>
    </xf>
    <xf numFmtId="0" fontId="6" fillId="4" borderId="3" xfId="0" applyFont="1" applyFill="1" applyBorder="1" applyAlignment="1">
      <alignment horizontal="left" vertical="center"/>
    </xf>
    <xf numFmtId="0" fontId="6" fillId="4" borderId="4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left" vertical="center" wrapText="1"/>
    </xf>
    <xf numFmtId="0" fontId="6" fillId="4" borderId="7" xfId="0" applyFont="1" applyFill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top"/>
    </xf>
    <xf numFmtId="0" fontId="6" fillId="0" borderId="6" xfId="0" applyFont="1" applyBorder="1" applyAlignment="1">
      <alignment horizontal="center" vertical="top"/>
    </xf>
    <xf numFmtId="0" fontId="6" fillId="0" borderId="3" xfId="0" applyFont="1" applyBorder="1" applyAlignment="1">
      <alignment horizontal="left" vertical="top"/>
    </xf>
    <xf numFmtId="0" fontId="6" fillId="4" borderId="3" xfId="0" applyFont="1" applyFill="1" applyBorder="1" applyAlignment="1">
      <alignment horizontal="left" vertical="top"/>
    </xf>
    <xf numFmtId="0" fontId="6" fillId="4" borderId="3" xfId="0" applyFont="1" applyFill="1" applyBorder="1" applyAlignment="1">
      <alignment horizontal="center" vertical="top"/>
    </xf>
    <xf numFmtId="0" fontId="7" fillId="0" borderId="3" xfId="0" applyFont="1" applyBorder="1" applyAlignment="1">
      <alignment vertical="top"/>
    </xf>
    <xf numFmtId="0" fontId="7" fillId="4" borderId="3" xfId="0" applyFont="1" applyFill="1" applyBorder="1" applyAlignment="1">
      <alignment horizontal="center" vertical="top"/>
    </xf>
    <xf numFmtId="0" fontId="6" fillId="0" borderId="4" xfId="0" applyFont="1" applyBorder="1" applyAlignment="1">
      <alignment horizontal="center" vertical="top"/>
    </xf>
    <xf numFmtId="0" fontId="5" fillId="3" borderId="3" xfId="0" applyFont="1" applyFill="1" applyBorder="1" applyAlignment="1">
      <alignment horizontal="left" vertical="top"/>
    </xf>
    <xf numFmtId="0" fontId="6" fillId="3" borderId="3" xfId="0" applyFont="1" applyFill="1" applyBorder="1" applyAlignment="1">
      <alignment horizontal="center" vertical="top"/>
    </xf>
    <xf numFmtId="0" fontId="6" fillId="3" borderId="6" xfId="0" applyFont="1" applyFill="1" applyBorder="1" applyAlignment="1">
      <alignment horizontal="center" vertical="top"/>
    </xf>
    <xf numFmtId="0" fontId="6" fillId="3" borderId="3" xfId="0" applyFont="1" applyFill="1" applyBorder="1" applyAlignment="1">
      <alignment horizontal="left" vertical="top"/>
    </xf>
    <xf numFmtId="0" fontId="6" fillId="0" borderId="8" xfId="0" applyFont="1" applyBorder="1" applyAlignment="1">
      <alignment horizontal="center" vertical="top"/>
    </xf>
    <xf numFmtId="0" fontId="6" fillId="0" borderId="4" xfId="0" applyFont="1" applyBorder="1" applyAlignment="1">
      <alignment horizontal="left" vertical="top"/>
    </xf>
    <xf numFmtId="0" fontId="6" fillId="4" borderId="5" xfId="0" applyFont="1" applyFill="1" applyBorder="1" applyAlignment="1">
      <alignment horizontal="left" vertical="center" wrapText="1"/>
    </xf>
    <xf numFmtId="0" fontId="6" fillId="6" borderId="11" xfId="0" quotePrefix="1" applyFont="1" applyFill="1" applyBorder="1" applyAlignment="1">
      <alignment horizontal="center" vertical="center"/>
    </xf>
    <xf numFmtId="0" fontId="6" fillId="6" borderId="12" xfId="0" quotePrefix="1" applyFont="1" applyFill="1" applyBorder="1" applyAlignment="1">
      <alignment horizontal="center" vertical="center"/>
    </xf>
    <xf numFmtId="0" fontId="8" fillId="0" borderId="5" xfId="0" applyFont="1" applyBorder="1" applyAlignment="1">
      <alignment horizontal="left" vertical="top" wrapText="1"/>
    </xf>
    <xf numFmtId="0" fontId="8" fillId="4" borderId="5" xfId="0" applyFont="1" applyFill="1" applyBorder="1" applyAlignment="1">
      <alignment horizontal="left" vertical="top" wrapText="1"/>
    </xf>
    <xf numFmtId="0" fontId="9" fillId="0" borderId="0" xfId="0" applyFont="1" applyAlignment="1">
      <alignment vertical="top"/>
    </xf>
    <xf numFmtId="0" fontId="9" fillId="0" borderId="0" xfId="0" applyFont="1" applyAlignment="1">
      <alignment vertical="top" wrapText="1"/>
    </xf>
    <xf numFmtId="0" fontId="8" fillId="3" borderId="5" xfId="0" applyFont="1" applyFill="1" applyBorder="1" applyAlignment="1">
      <alignment horizontal="left" vertical="top" wrapText="1"/>
    </xf>
    <xf numFmtId="0" fontId="8" fillId="0" borderId="7" xfId="0" applyFont="1" applyBorder="1" applyAlignment="1">
      <alignment horizontal="left" vertical="top" wrapText="1"/>
    </xf>
    <xf numFmtId="0" fontId="6" fillId="6" borderId="6" xfId="0" quotePrefix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/>
    </xf>
    <xf numFmtId="0" fontId="10" fillId="0" borderId="21" xfId="0" applyFont="1" applyBorder="1" applyAlignment="1">
      <alignment horizontal="center" vertical="top"/>
    </xf>
    <xf numFmtId="0" fontId="10" fillId="0" borderId="16" xfId="0" applyFont="1" applyBorder="1" applyAlignment="1">
      <alignment horizontal="center" vertical="top"/>
    </xf>
    <xf numFmtId="0" fontId="10" fillId="6" borderId="0" xfId="0" applyFont="1" applyFill="1" applyAlignment="1">
      <alignment horizontal="center" vertical="top"/>
    </xf>
    <xf numFmtId="0" fontId="11" fillId="6" borderId="0" xfId="0" applyFont="1" applyFill="1" applyAlignment="1">
      <alignment horizontal="center" vertical="top"/>
    </xf>
    <xf numFmtId="0" fontId="10" fillId="3" borderId="0" xfId="0" applyFont="1" applyFill="1" applyAlignment="1">
      <alignment horizontal="center" vertical="top"/>
    </xf>
    <xf numFmtId="0" fontId="4" fillId="0" borderId="0" xfId="0" applyFont="1"/>
    <xf numFmtId="0" fontId="13" fillId="9" borderId="6" xfId="0" applyFont="1" applyFill="1" applyBorder="1" applyAlignment="1">
      <alignment horizontal="center" vertical="top"/>
    </xf>
    <xf numFmtId="0" fontId="12" fillId="0" borderId="16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2" fillId="0" borderId="23" xfId="0" applyFont="1" applyBorder="1" applyAlignment="1">
      <alignment horizontal="left" vertical="top"/>
    </xf>
    <xf numFmtId="0" fontId="2" fillId="0" borderId="1" xfId="0" applyFont="1" applyBorder="1" applyAlignment="1">
      <alignment vertical="top" wrapText="1"/>
    </xf>
    <xf numFmtId="0" fontId="14" fillId="0" borderId="1" xfId="0" applyFont="1" applyBorder="1" applyAlignment="1">
      <alignment vertical="center" wrapText="1"/>
    </xf>
    <xf numFmtId="0" fontId="14" fillId="0" borderId="23" xfId="0" applyFont="1" applyBorder="1" applyAlignment="1">
      <alignment vertical="center" wrapText="1"/>
    </xf>
    <xf numFmtId="0" fontId="14" fillId="0" borderId="1" xfId="0" applyFont="1" applyBorder="1" applyAlignment="1">
      <alignment vertical="top" wrapText="1"/>
    </xf>
    <xf numFmtId="0" fontId="14" fillId="0" borderId="23" xfId="0" applyFont="1" applyBorder="1" applyAlignment="1">
      <alignment vertical="top" wrapText="1"/>
    </xf>
    <xf numFmtId="0" fontId="15" fillId="0" borderId="1" xfId="0" applyFont="1" applyBorder="1" applyAlignment="1">
      <alignment horizontal="left" vertical="top"/>
    </xf>
    <xf numFmtId="0" fontId="15" fillId="0" borderId="1" xfId="0" applyFont="1" applyBorder="1" applyAlignment="1">
      <alignment vertical="center" wrapText="1"/>
    </xf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5" borderId="31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 wrapText="1"/>
    </xf>
    <xf numFmtId="0" fontId="2" fillId="0" borderId="40" xfId="0" applyFont="1" applyBorder="1" applyAlignment="1">
      <alignment vertical="top" wrapText="1"/>
    </xf>
    <xf numFmtId="0" fontId="2" fillId="0" borderId="34" xfId="0" applyFont="1" applyBorder="1" applyAlignment="1">
      <alignment vertical="top" wrapText="1"/>
    </xf>
    <xf numFmtId="0" fontId="2" fillId="0" borderId="36" xfId="0" applyFont="1" applyBorder="1" applyAlignment="1">
      <alignment vertical="top" wrapText="1"/>
    </xf>
    <xf numFmtId="0" fontId="2" fillId="0" borderId="36" xfId="0" applyFont="1" applyBorder="1" applyAlignment="1">
      <alignment wrapText="1"/>
    </xf>
    <xf numFmtId="0" fontId="2" fillId="0" borderId="38" xfId="0" applyFont="1" applyBorder="1" applyAlignment="1">
      <alignment wrapText="1"/>
    </xf>
    <xf numFmtId="0" fontId="15" fillId="0" borderId="34" xfId="0" applyFont="1" applyBorder="1" applyAlignment="1">
      <alignment wrapText="1"/>
    </xf>
    <xf numFmtId="0" fontId="15" fillId="0" borderId="36" xfId="0" applyFont="1" applyBorder="1" applyAlignment="1">
      <alignment wrapText="1"/>
    </xf>
    <xf numFmtId="0" fontId="15" fillId="0" borderId="43" xfId="0" applyFont="1" applyBorder="1" applyAlignment="1">
      <alignment vertical="center" wrapText="1"/>
    </xf>
    <xf numFmtId="0" fontId="2" fillId="0" borderId="43" xfId="0" applyFont="1" applyBorder="1" applyAlignment="1">
      <alignment horizontal="center" vertical="top"/>
    </xf>
    <xf numFmtId="0" fontId="15" fillId="0" borderId="45" xfId="0" applyFont="1" applyBorder="1" applyAlignment="1">
      <alignment wrapText="1"/>
    </xf>
    <xf numFmtId="0" fontId="1" fillId="5" borderId="30" xfId="0" applyFont="1" applyFill="1" applyBorder="1" applyAlignment="1">
      <alignment horizontal="center" vertical="center"/>
    </xf>
    <xf numFmtId="0" fontId="1" fillId="5" borderId="46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top"/>
    </xf>
    <xf numFmtId="0" fontId="15" fillId="0" borderId="34" xfId="0" applyFont="1" applyBorder="1" applyAlignment="1">
      <alignment horizontal="left" vertical="top" wrapText="1"/>
    </xf>
    <xf numFmtId="0" fontId="15" fillId="0" borderId="36" xfId="0" applyFont="1" applyBorder="1" applyAlignment="1">
      <alignment horizontal="left" vertical="top" wrapText="1"/>
    </xf>
    <xf numFmtId="0" fontId="15" fillId="0" borderId="36" xfId="0" applyFont="1" applyBorder="1" applyAlignment="1">
      <alignment vertical="top"/>
    </xf>
    <xf numFmtId="0" fontId="15" fillId="0" borderId="38" xfId="0" applyFont="1" applyBorder="1" applyAlignment="1">
      <alignment vertical="top"/>
    </xf>
    <xf numFmtId="0" fontId="15" fillId="0" borderId="38" xfId="0" applyFont="1" applyBorder="1" applyAlignment="1">
      <alignment horizontal="left" vertical="top" wrapText="1"/>
    </xf>
    <xf numFmtId="0" fontId="15" fillId="0" borderId="36" xfId="0" applyFont="1" applyBorder="1" applyAlignment="1">
      <alignment horizontal="left" vertical="top"/>
    </xf>
    <xf numFmtId="0" fontId="15" fillId="0" borderId="45" xfId="0" applyFont="1" applyBorder="1" applyAlignment="1">
      <alignment horizontal="left" vertical="top"/>
    </xf>
    <xf numFmtId="0" fontId="5" fillId="3" borderId="5" xfId="0" applyFont="1" applyFill="1" applyBorder="1" applyAlignment="1">
      <alignment horizontal="center" vertical="center" wrapText="1"/>
    </xf>
    <xf numFmtId="0" fontId="2" fillId="0" borderId="16" xfId="0" applyFont="1" applyBorder="1"/>
    <xf numFmtId="0" fontId="0" fillId="0" borderId="16" xfId="0" applyBorder="1"/>
    <xf numFmtId="0" fontId="10" fillId="0" borderId="20" xfId="0" applyFont="1" applyBorder="1" applyAlignment="1">
      <alignment horizontal="center" vertical="top"/>
    </xf>
    <xf numFmtId="0" fontId="10" fillId="7" borderId="15" xfId="0" applyFont="1" applyFill="1" applyBorder="1" applyAlignment="1">
      <alignment horizontal="center" vertical="center"/>
    </xf>
    <xf numFmtId="0" fontId="10" fillId="7" borderId="12" xfId="0" applyFont="1" applyFill="1" applyBorder="1" applyAlignment="1">
      <alignment horizontal="center" vertical="center"/>
    </xf>
    <xf numFmtId="0" fontId="10" fillId="7" borderId="47" xfId="0" applyFont="1" applyFill="1" applyBorder="1" applyAlignment="1">
      <alignment horizontal="center" vertical="center"/>
    </xf>
    <xf numFmtId="0" fontId="10" fillId="7" borderId="20" xfId="0" applyFont="1" applyFill="1" applyBorder="1" applyAlignment="1">
      <alignment horizontal="center" vertical="center"/>
    </xf>
    <xf numFmtId="0" fontId="10" fillId="7" borderId="22" xfId="0" applyFont="1" applyFill="1" applyBorder="1" applyAlignment="1">
      <alignment horizontal="center" vertical="center"/>
    </xf>
    <xf numFmtId="0" fontId="10" fillId="7" borderId="21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top"/>
    </xf>
    <xf numFmtId="0" fontId="10" fillId="6" borderId="9" xfId="0" applyFont="1" applyFill="1" applyBorder="1" applyAlignment="1">
      <alignment horizontal="center" vertical="top"/>
    </xf>
    <xf numFmtId="0" fontId="10" fillId="6" borderId="0" xfId="0" applyFont="1" applyFill="1" applyAlignment="1">
      <alignment horizontal="center" vertical="top"/>
    </xf>
    <xf numFmtId="0" fontId="10" fillId="6" borderId="22" xfId="0" applyFont="1" applyFill="1" applyBorder="1" applyAlignment="1">
      <alignment horizontal="center" vertical="top"/>
    </xf>
    <xf numFmtId="0" fontId="11" fillId="6" borderId="22" xfId="0" applyFont="1" applyFill="1" applyBorder="1" applyAlignment="1">
      <alignment horizontal="center" vertical="top"/>
    </xf>
    <xf numFmtId="0" fontId="11" fillId="6" borderId="9" xfId="0" applyFont="1" applyFill="1" applyBorder="1" applyAlignment="1">
      <alignment horizontal="center" vertical="top"/>
    </xf>
    <xf numFmtId="0" fontId="10" fillId="8" borderId="20" xfId="0" applyFont="1" applyFill="1" applyBorder="1" applyAlignment="1">
      <alignment horizontal="center" vertical="center"/>
    </xf>
    <xf numFmtId="0" fontId="10" fillId="8" borderId="22" xfId="0" applyFont="1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wrapText="1"/>
    </xf>
    <xf numFmtId="0" fontId="5" fillId="3" borderId="12" xfId="0" applyFont="1" applyFill="1" applyBorder="1" applyAlignment="1">
      <alignment horizontal="center" wrapText="1"/>
    </xf>
    <xf numFmtId="0" fontId="10" fillId="7" borderId="48" xfId="0" applyFont="1" applyFill="1" applyBorder="1" applyAlignment="1">
      <alignment horizontal="center" vertical="center"/>
    </xf>
    <xf numFmtId="0" fontId="10" fillId="7" borderId="13" xfId="0" applyFont="1" applyFill="1" applyBorder="1" applyAlignment="1">
      <alignment horizontal="center" vertical="center"/>
    </xf>
    <xf numFmtId="0" fontId="10" fillId="7" borderId="14" xfId="0" applyFont="1" applyFill="1" applyBorder="1" applyAlignment="1">
      <alignment horizontal="center" vertical="center"/>
    </xf>
    <xf numFmtId="0" fontId="10" fillId="6" borderId="15" xfId="0" applyFont="1" applyFill="1" applyBorder="1" applyAlignment="1">
      <alignment horizontal="center" vertical="top"/>
    </xf>
    <xf numFmtId="0" fontId="11" fillId="6" borderId="15" xfId="0" applyFont="1" applyFill="1" applyBorder="1" applyAlignment="1">
      <alignment horizontal="center" vertical="top"/>
    </xf>
    <xf numFmtId="0" fontId="5" fillId="3" borderId="1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22" xfId="0" applyFont="1" applyFill="1" applyBorder="1" applyAlignment="1">
      <alignment horizontal="center" wrapText="1"/>
    </xf>
    <xf numFmtId="0" fontId="10" fillId="7" borderId="9" xfId="0" applyFont="1" applyFill="1" applyBorder="1" applyAlignment="1">
      <alignment horizontal="center" vertical="center"/>
    </xf>
    <xf numFmtId="0" fontId="10" fillId="7" borderId="8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6" borderId="10" xfId="0" quotePrefix="1" applyFont="1" applyFill="1" applyBorder="1" applyAlignment="1">
      <alignment horizontal="center" vertical="center"/>
    </xf>
    <xf numFmtId="0" fontId="5" fillId="6" borderId="18" xfId="0" quotePrefix="1" applyFont="1" applyFill="1" applyBorder="1" applyAlignment="1">
      <alignment horizontal="center" vertical="center"/>
    </xf>
    <xf numFmtId="0" fontId="5" fillId="6" borderId="17" xfId="0" quotePrefix="1" applyFont="1" applyFill="1" applyBorder="1" applyAlignment="1">
      <alignment horizontal="center" vertical="center"/>
    </xf>
    <xf numFmtId="0" fontId="5" fillId="6" borderId="20" xfId="0" quotePrefix="1" applyFont="1" applyFill="1" applyBorder="1" applyAlignment="1">
      <alignment horizontal="center" vertical="center"/>
    </xf>
    <xf numFmtId="0" fontId="5" fillId="6" borderId="22" xfId="0" quotePrefix="1" applyFont="1" applyFill="1" applyBorder="1" applyAlignment="1">
      <alignment horizontal="center" vertical="center"/>
    </xf>
    <xf numFmtId="0" fontId="5" fillId="6" borderId="21" xfId="0" quotePrefix="1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5" fillId="6" borderId="19" xfId="0" quotePrefix="1" applyFont="1" applyFill="1" applyBorder="1" applyAlignment="1">
      <alignment horizontal="center" vertical="center"/>
    </xf>
    <xf numFmtId="0" fontId="16" fillId="10" borderId="0" xfId="0" applyFont="1" applyFill="1" applyAlignment="1">
      <alignment vertical="center"/>
    </xf>
    <xf numFmtId="0" fontId="17" fillId="0" borderId="0" xfId="1" applyFont="1" applyFill="1" applyBorder="1" applyAlignment="1"/>
    <xf numFmtId="0" fontId="2" fillId="0" borderId="23" xfId="0" applyFont="1" applyBorder="1" applyAlignment="1">
      <alignment horizontal="center" vertical="top"/>
    </xf>
    <xf numFmtId="0" fontId="2" fillId="0" borderId="24" xfId="0" applyFont="1" applyBorder="1" applyAlignment="1">
      <alignment horizontal="center" vertical="top"/>
    </xf>
    <xf numFmtId="0" fontId="2" fillId="0" borderId="25" xfId="0" applyFont="1" applyBorder="1" applyAlignment="1">
      <alignment horizontal="center" vertical="top"/>
    </xf>
    <xf numFmtId="0" fontId="2" fillId="0" borderId="23" xfId="0" applyFont="1" applyBorder="1" applyAlignment="1">
      <alignment vertical="top"/>
    </xf>
    <xf numFmtId="0" fontId="2" fillId="0" borderId="24" xfId="0" applyFont="1" applyBorder="1" applyAlignment="1">
      <alignment vertical="top"/>
    </xf>
    <xf numFmtId="0" fontId="2" fillId="0" borderId="25" xfId="0" applyFont="1" applyBorder="1" applyAlignment="1">
      <alignment vertical="top"/>
    </xf>
    <xf numFmtId="0" fontId="2" fillId="0" borderId="33" xfId="0" applyFont="1" applyBorder="1" applyAlignment="1">
      <alignment horizontal="center" vertical="top"/>
    </xf>
    <xf numFmtId="0" fontId="2" fillId="0" borderId="35" xfId="0" applyFont="1" applyBorder="1" applyAlignment="1">
      <alignment horizontal="center" vertical="top"/>
    </xf>
    <xf numFmtId="0" fontId="2" fillId="0" borderId="37" xfId="0" applyFont="1" applyBorder="1" applyAlignment="1">
      <alignment horizontal="center" vertical="top"/>
    </xf>
    <xf numFmtId="0" fontId="2" fillId="0" borderId="34" xfId="0" applyFont="1" applyBorder="1" applyAlignment="1">
      <alignment horizontal="left" vertical="top" wrapText="1"/>
    </xf>
    <xf numFmtId="0" fontId="2" fillId="0" borderId="36" xfId="0" applyFont="1" applyBorder="1" applyAlignment="1">
      <alignment horizontal="left" vertical="top" wrapText="1"/>
    </xf>
    <xf numFmtId="0" fontId="2" fillId="0" borderId="38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0" borderId="39" xfId="0" applyFont="1" applyBorder="1" applyAlignment="1">
      <alignment horizontal="center" vertical="top"/>
    </xf>
    <xf numFmtId="0" fontId="2" fillId="0" borderId="23" xfId="0" applyFont="1" applyBorder="1" applyAlignment="1">
      <alignment horizontal="left" vertical="top"/>
    </xf>
    <xf numFmtId="0" fontId="2" fillId="0" borderId="24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26" xfId="0" applyFont="1" applyBorder="1" applyAlignment="1">
      <alignment horizontal="center" vertical="top"/>
    </xf>
    <xf numFmtId="0" fontId="2" fillId="0" borderId="27" xfId="0" applyFont="1" applyBorder="1" applyAlignment="1">
      <alignment horizontal="center" vertical="top"/>
    </xf>
    <xf numFmtId="0" fontId="2" fillId="0" borderId="28" xfId="0" applyFont="1" applyBorder="1" applyAlignment="1">
      <alignment horizontal="center" vertical="top"/>
    </xf>
    <xf numFmtId="0" fontId="2" fillId="0" borderId="34" xfId="0" applyFont="1" applyBorder="1" applyAlignment="1">
      <alignment horizontal="left" vertical="top"/>
    </xf>
    <xf numFmtId="0" fontId="2" fillId="0" borderId="36" xfId="0" applyFont="1" applyBorder="1" applyAlignment="1">
      <alignment horizontal="left" vertical="top"/>
    </xf>
    <xf numFmtId="0" fontId="2" fillId="0" borderId="38" xfId="0" applyFont="1" applyBorder="1" applyAlignment="1">
      <alignment horizontal="left" vertical="top"/>
    </xf>
    <xf numFmtId="0" fontId="2" fillId="0" borderId="42" xfId="0" applyFont="1" applyBorder="1" applyAlignment="1">
      <alignment horizontal="center" vertical="top"/>
    </xf>
    <xf numFmtId="0" fontId="2" fillId="0" borderId="42" xfId="0" applyFont="1" applyBorder="1" applyAlignment="1">
      <alignment horizontal="left" vertical="top"/>
    </xf>
    <xf numFmtId="0" fontId="2" fillId="0" borderId="41" xfId="0" applyFont="1" applyBorder="1" applyAlignment="1">
      <alignment horizontal="center" vertical="top"/>
    </xf>
    <xf numFmtId="0" fontId="2" fillId="0" borderId="44" xfId="0" applyFont="1" applyBorder="1" applyAlignment="1">
      <alignment horizontal="center" vertical="top"/>
    </xf>
    <xf numFmtId="0" fontId="2" fillId="0" borderId="25" xfId="0" applyFont="1" applyBorder="1" applyAlignment="1">
      <alignment horizontal="left" vertical="top"/>
    </xf>
    <xf numFmtId="0" fontId="15" fillId="0" borderId="33" xfId="0" applyFont="1" applyBorder="1" applyAlignment="1">
      <alignment horizontal="center" vertical="top"/>
    </xf>
    <xf numFmtId="0" fontId="15" fillId="0" borderId="35" xfId="0" applyFont="1" applyBorder="1" applyAlignment="1">
      <alignment horizontal="center" vertical="top"/>
    </xf>
    <xf numFmtId="0" fontId="15" fillId="0" borderId="37" xfId="0" applyFont="1" applyBorder="1" applyAlignment="1">
      <alignment horizontal="center" vertical="top"/>
    </xf>
    <xf numFmtId="0" fontId="15" fillId="0" borderId="1" xfId="0" applyFont="1" applyBorder="1" applyAlignment="1">
      <alignment horizontal="center" vertical="top"/>
    </xf>
    <xf numFmtId="0" fontId="15" fillId="0" borderId="1" xfId="0" applyFont="1" applyBorder="1" applyAlignment="1">
      <alignment horizontal="left" vertical="top"/>
    </xf>
    <xf numFmtId="0" fontId="15" fillId="0" borderId="39" xfId="0" applyFont="1" applyBorder="1" applyAlignment="1">
      <alignment horizontal="center" vertical="top"/>
    </xf>
    <xf numFmtId="0" fontId="15" fillId="0" borderId="23" xfId="0" applyFont="1" applyBorder="1" applyAlignment="1">
      <alignment horizontal="center" vertical="top"/>
    </xf>
    <xf numFmtId="0" fontId="15" fillId="0" borderId="24" xfId="0" applyFont="1" applyBorder="1" applyAlignment="1">
      <alignment horizontal="center" vertical="top"/>
    </xf>
    <xf numFmtId="0" fontId="15" fillId="0" borderId="25" xfId="0" applyFont="1" applyBorder="1" applyAlignment="1">
      <alignment horizontal="center" vertical="top"/>
    </xf>
    <xf numFmtId="0" fontId="15" fillId="0" borderId="23" xfId="0" applyFont="1" applyBorder="1" applyAlignment="1">
      <alignment horizontal="left" vertical="top"/>
    </xf>
    <xf numFmtId="0" fontId="15" fillId="0" borderId="25" xfId="0" applyFont="1" applyBorder="1" applyAlignment="1">
      <alignment horizontal="left" vertical="top"/>
    </xf>
    <xf numFmtId="0" fontId="15" fillId="0" borderId="41" xfId="0" applyFont="1" applyBorder="1" applyAlignment="1">
      <alignment horizontal="center" vertical="top"/>
    </xf>
    <xf numFmtId="0" fontId="15" fillId="0" borderId="24" xfId="0" applyFont="1" applyBorder="1" applyAlignment="1">
      <alignment horizontal="left" vertical="top"/>
    </xf>
    <xf numFmtId="0" fontId="15" fillId="0" borderId="23" xfId="0" applyFont="1" applyBorder="1" applyAlignment="1">
      <alignment vertical="top"/>
    </xf>
    <xf numFmtId="0" fontId="15" fillId="0" borderId="24" xfId="0" applyFont="1" applyBorder="1" applyAlignment="1">
      <alignment vertical="top"/>
    </xf>
    <xf numFmtId="0" fontId="15" fillId="0" borderId="25" xfId="0" applyFont="1" applyBorder="1" applyAlignment="1">
      <alignment vertical="top"/>
    </xf>
    <xf numFmtId="0" fontId="15" fillId="0" borderId="42" xfId="0" applyFont="1" applyBorder="1" applyAlignment="1">
      <alignment horizontal="left" vertical="top"/>
    </xf>
    <xf numFmtId="0" fontId="15" fillId="0" borderId="42" xfId="0" applyFont="1" applyBorder="1" applyAlignment="1">
      <alignment horizontal="center" vertical="top"/>
    </xf>
    <xf numFmtId="0" fontId="15" fillId="0" borderId="34" xfId="0" applyFont="1" applyBorder="1" applyAlignment="1">
      <alignment horizontal="center" vertical="top" wrapText="1"/>
    </xf>
    <xf numFmtId="0" fontId="15" fillId="0" borderId="38" xfId="0" applyFont="1" applyBorder="1" applyAlignment="1">
      <alignment horizontal="center" vertical="top" wrapText="1"/>
    </xf>
    <xf numFmtId="0" fontId="15" fillId="0" borderId="36" xfId="0" applyFont="1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okj-my.sharepoint.com/:b:/g/personal/phatchara_j_ohkajhu_com/EdNt0vbuFN9Ir1gTsPHLV_kBTTB1EjBa6UGvvcPLWpnWWg?e=C6b9b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4AE5E-A1F4-45DE-9652-3937F2504891}">
  <dimension ref="A1:DK71"/>
  <sheetViews>
    <sheetView tabSelected="1" zoomScale="40" zoomScaleNormal="40" workbookViewId="0">
      <pane ySplit="1" topLeftCell="A40" activePane="bottomLeft" state="frozen"/>
      <selection pane="bottomLeft" activeCell="M58" sqref="M58"/>
    </sheetView>
  </sheetViews>
  <sheetFormatPr defaultColWidth="8.69921875" defaultRowHeight="19.5" customHeight="1" x14ac:dyDescent="0.35"/>
  <cols>
    <col min="1" max="1" width="8.69921875" style="10"/>
    <col min="2" max="2" width="134.59765625" style="10" bestFit="1" customWidth="1"/>
    <col min="3" max="3" width="134.59765625" style="10" customWidth="1"/>
    <col min="4" max="4" width="30.5" style="10" bestFit="1" customWidth="1"/>
    <col min="5" max="60" width="5.3984375" style="10" customWidth="1"/>
    <col min="61" max="61" width="22.09765625" style="10" customWidth="1"/>
    <col min="62" max="62" width="67.59765625" style="10" customWidth="1"/>
    <col min="63" max="16384" width="8.69921875" style="10"/>
  </cols>
  <sheetData>
    <row r="1" spans="1:62" ht="22.2" x14ac:dyDescent="0.35">
      <c r="A1" s="43" t="s">
        <v>0</v>
      </c>
      <c r="B1" s="104" t="s">
        <v>1</v>
      </c>
      <c r="C1" s="105"/>
      <c r="D1" s="111" t="s">
        <v>2</v>
      </c>
      <c r="E1" s="114" t="s">
        <v>3</v>
      </c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AV1" s="114"/>
      <c r="AW1" s="114"/>
      <c r="AX1" s="114"/>
      <c r="AY1" s="114"/>
      <c r="AZ1" s="114"/>
      <c r="BA1" s="114"/>
      <c r="BB1" s="114"/>
      <c r="BC1" s="114"/>
      <c r="BD1" s="114"/>
      <c r="BE1" s="114"/>
      <c r="BF1" s="114"/>
      <c r="BG1" s="114"/>
      <c r="BH1" s="114"/>
      <c r="BI1" s="117" t="s">
        <v>4</v>
      </c>
      <c r="BJ1" s="120" t="s">
        <v>5</v>
      </c>
    </row>
    <row r="2" spans="1:62" ht="22.2" x14ac:dyDescent="0.35">
      <c r="A2" s="9" t="s">
        <v>6</v>
      </c>
      <c r="B2" s="17"/>
      <c r="C2" s="85" t="s">
        <v>7</v>
      </c>
      <c r="D2" s="112"/>
      <c r="E2" s="129" t="s">
        <v>8</v>
      </c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30"/>
      <c r="AA2" s="130"/>
      <c r="AB2" s="130"/>
      <c r="AC2" s="130"/>
      <c r="AD2" s="130"/>
      <c r="AE2" s="130"/>
      <c r="AF2" s="117"/>
      <c r="AG2" s="129" t="s">
        <v>9</v>
      </c>
      <c r="AH2" s="129"/>
      <c r="AI2" s="129"/>
      <c r="AJ2" s="129"/>
      <c r="AK2" s="129"/>
      <c r="AL2" s="129"/>
      <c r="AM2" s="129"/>
      <c r="AN2" s="129"/>
      <c r="AO2" s="129"/>
      <c r="AP2" s="129"/>
      <c r="AQ2" s="129"/>
      <c r="AR2" s="129"/>
      <c r="AS2" s="129"/>
      <c r="AT2" s="129"/>
      <c r="AU2" s="129"/>
      <c r="AV2" s="129"/>
      <c r="AW2" s="129"/>
      <c r="AX2" s="129"/>
      <c r="AY2" s="129"/>
      <c r="AZ2" s="129"/>
      <c r="BA2" s="129"/>
      <c r="BB2" s="129"/>
      <c r="BC2" s="129"/>
      <c r="BD2" s="129"/>
      <c r="BE2" s="129"/>
      <c r="BF2" s="129"/>
      <c r="BG2" s="129"/>
      <c r="BH2" s="131"/>
      <c r="BI2" s="118"/>
      <c r="BJ2" s="121"/>
    </row>
    <row r="3" spans="1:62" ht="22.2" x14ac:dyDescent="0.35">
      <c r="A3" s="14" t="s">
        <v>10</v>
      </c>
      <c r="B3" s="18"/>
      <c r="C3" s="18"/>
      <c r="D3" s="113"/>
      <c r="E3" s="123" t="s">
        <v>11</v>
      </c>
      <c r="F3" s="123"/>
      <c r="G3" s="123"/>
      <c r="H3" s="123"/>
      <c r="I3" s="123"/>
      <c r="J3" s="123"/>
      <c r="K3" s="124"/>
      <c r="L3" s="125" t="s">
        <v>12</v>
      </c>
      <c r="M3" s="123"/>
      <c r="N3" s="123"/>
      <c r="O3" s="123"/>
      <c r="P3" s="123"/>
      <c r="Q3" s="123"/>
      <c r="R3" s="124"/>
      <c r="S3" s="125" t="s">
        <v>13</v>
      </c>
      <c r="T3" s="123"/>
      <c r="U3" s="123"/>
      <c r="V3" s="123"/>
      <c r="W3" s="123"/>
      <c r="X3" s="123"/>
      <c r="Y3" s="123"/>
      <c r="Z3" s="126" t="s">
        <v>14</v>
      </c>
      <c r="AA3" s="127"/>
      <c r="AB3" s="127"/>
      <c r="AC3" s="127"/>
      <c r="AD3" s="127"/>
      <c r="AE3" s="127"/>
      <c r="AF3" s="128"/>
      <c r="AG3" s="123" t="s">
        <v>11</v>
      </c>
      <c r="AH3" s="123"/>
      <c r="AI3" s="123"/>
      <c r="AJ3" s="123"/>
      <c r="AK3" s="123"/>
      <c r="AL3" s="123"/>
      <c r="AM3" s="124"/>
      <c r="AN3" s="125" t="s">
        <v>12</v>
      </c>
      <c r="AO3" s="123"/>
      <c r="AP3" s="123"/>
      <c r="AQ3" s="123"/>
      <c r="AR3" s="123"/>
      <c r="AS3" s="123"/>
      <c r="AT3" s="124"/>
      <c r="AU3" s="125" t="s">
        <v>13</v>
      </c>
      <c r="AV3" s="123"/>
      <c r="AW3" s="123"/>
      <c r="AX3" s="123"/>
      <c r="AY3" s="123"/>
      <c r="AZ3" s="123"/>
      <c r="BA3" s="124"/>
      <c r="BB3" s="125" t="s">
        <v>14</v>
      </c>
      <c r="BC3" s="123"/>
      <c r="BD3" s="123"/>
      <c r="BE3" s="123"/>
      <c r="BF3" s="123"/>
      <c r="BG3" s="123"/>
      <c r="BH3" s="132"/>
      <c r="BI3" s="119"/>
      <c r="BJ3" s="122"/>
    </row>
    <row r="4" spans="1:62" ht="22.2" x14ac:dyDescent="0.35">
      <c r="A4" s="13"/>
      <c r="B4" s="33"/>
      <c r="C4" s="33"/>
      <c r="D4" s="23"/>
      <c r="E4" s="35">
        <v>1</v>
      </c>
      <c r="F4" s="35">
        <v>2</v>
      </c>
      <c r="G4" s="35">
        <v>3</v>
      </c>
      <c r="H4" s="35">
        <v>4</v>
      </c>
      <c r="I4" s="35">
        <v>5</v>
      </c>
      <c r="J4" s="35">
        <v>6</v>
      </c>
      <c r="K4" s="35">
        <v>7</v>
      </c>
      <c r="L4" s="35">
        <v>8</v>
      </c>
      <c r="M4" s="35">
        <v>9</v>
      </c>
      <c r="N4" s="35">
        <v>10</v>
      </c>
      <c r="O4" s="35">
        <v>11</v>
      </c>
      <c r="P4" s="35">
        <v>12</v>
      </c>
      <c r="Q4" s="35">
        <v>13</v>
      </c>
      <c r="R4" s="35">
        <v>14</v>
      </c>
      <c r="S4" s="35">
        <v>15</v>
      </c>
      <c r="T4" s="35">
        <v>16</v>
      </c>
      <c r="U4" s="35">
        <v>17</v>
      </c>
      <c r="V4" s="35">
        <v>18</v>
      </c>
      <c r="W4" s="35">
        <v>19</v>
      </c>
      <c r="X4" s="35">
        <v>20</v>
      </c>
      <c r="Y4" s="35">
        <v>21</v>
      </c>
      <c r="Z4" s="42">
        <v>22</v>
      </c>
      <c r="AA4" s="42">
        <v>23</v>
      </c>
      <c r="AB4" s="42">
        <v>24</v>
      </c>
      <c r="AC4" s="42">
        <v>25</v>
      </c>
      <c r="AD4" s="42">
        <v>26</v>
      </c>
      <c r="AE4" s="42">
        <v>27</v>
      </c>
      <c r="AF4" s="42">
        <v>28</v>
      </c>
      <c r="AG4" s="35">
        <v>5</v>
      </c>
      <c r="AH4" s="34">
        <v>6</v>
      </c>
      <c r="AI4" s="34">
        <v>7</v>
      </c>
      <c r="AJ4" s="34">
        <v>8</v>
      </c>
      <c r="AK4" s="34">
        <v>9</v>
      </c>
      <c r="AL4" s="34">
        <v>10</v>
      </c>
      <c r="AM4" s="34">
        <v>11</v>
      </c>
      <c r="AN4" s="34">
        <v>12</v>
      </c>
      <c r="AO4" s="34">
        <v>13</v>
      </c>
      <c r="AP4" s="34">
        <v>14</v>
      </c>
      <c r="AQ4" s="34">
        <v>15</v>
      </c>
      <c r="AR4" s="34">
        <v>16</v>
      </c>
      <c r="AS4" s="34">
        <v>17</v>
      </c>
      <c r="AT4" s="34">
        <v>18</v>
      </c>
      <c r="AU4" s="34">
        <v>19</v>
      </c>
      <c r="AV4" s="34">
        <v>20</v>
      </c>
      <c r="AW4" s="34">
        <v>21</v>
      </c>
      <c r="AX4" s="34">
        <v>22</v>
      </c>
      <c r="AY4" s="34">
        <v>23</v>
      </c>
      <c r="AZ4" s="34">
        <v>24</v>
      </c>
      <c r="BA4" s="34">
        <v>25</v>
      </c>
      <c r="BB4" s="34">
        <v>26</v>
      </c>
      <c r="BC4" s="34">
        <v>27</v>
      </c>
      <c r="BD4" s="34">
        <v>28</v>
      </c>
      <c r="BE4" s="34">
        <v>29</v>
      </c>
      <c r="BF4" s="34">
        <v>30</v>
      </c>
      <c r="BG4" s="34">
        <v>1</v>
      </c>
      <c r="BH4" s="34">
        <v>2</v>
      </c>
      <c r="BI4" s="16"/>
      <c r="BJ4" s="15"/>
    </row>
    <row r="5" spans="1:62" ht="37.5" customHeight="1" x14ac:dyDescent="0.35">
      <c r="A5" s="19">
        <v>1</v>
      </c>
      <c r="B5" s="36" t="s">
        <v>15</v>
      </c>
      <c r="C5" s="36" t="s">
        <v>16</v>
      </c>
      <c r="D5" s="19" t="s">
        <v>17</v>
      </c>
      <c r="E5" s="44"/>
      <c r="F5" s="45"/>
      <c r="G5" s="45"/>
      <c r="H5" s="45"/>
      <c r="I5" s="45"/>
      <c r="J5" s="45"/>
      <c r="K5" s="45"/>
      <c r="L5" s="101" t="s">
        <v>18</v>
      </c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89" t="s">
        <v>19</v>
      </c>
      <c r="AH5" s="89"/>
      <c r="AI5" s="89"/>
      <c r="AJ5" s="89"/>
      <c r="AK5" s="89"/>
      <c r="AL5" s="89"/>
      <c r="AM5" s="90"/>
      <c r="AN5" s="87"/>
      <c r="AO5" s="87"/>
      <c r="AP5" s="87"/>
      <c r="AQ5" s="87"/>
      <c r="AR5" s="87"/>
      <c r="AS5" s="87"/>
      <c r="AT5" s="87"/>
      <c r="AU5" s="86"/>
      <c r="AV5" s="86"/>
      <c r="AW5" s="86"/>
      <c r="AX5" s="86"/>
      <c r="AY5" s="86"/>
      <c r="AZ5" s="86"/>
      <c r="BA5" s="86"/>
      <c r="BB5" s="89" t="s">
        <v>20</v>
      </c>
      <c r="BC5" s="89"/>
      <c r="BD5" s="89"/>
      <c r="BE5" s="89"/>
      <c r="BF5" s="89"/>
      <c r="BG5" s="89"/>
      <c r="BH5" s="90"/>
      <c r="BI5" s="20"/>
      <c r="BJ5" s="21"/>
    </row>
    <row r="6" spans="1:62" ht="37.5" customHeight="1" x14ac:dyDescent="0.35">
      <c r="A6" s="19">
        <v>2</v>
      </c>
      <c r="B6" s="36" t="s">
        <v>21</v>
      </c>
      <c r="C6" s="36" t="s">
        <v>22</v>
      </c>
      <c r="D6" s="19" t="s">
        <v>23</v>
      </c>
      <c r="E6" s="44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88"/>
      <c r="AG6" s="87"/>
      <c r="AH6" s="87"/>
      <c r="AI6" s="87"/>
      <c r="AJ6" s="87"/>
      <c r="AK6" s="87"/>
      <c r="AL6" s="87"/>
      <c r="AM6" s="87"/>
      <c r="AN6" s="87"/>
      <c r="AO6" s="87"/>
      <c r="AP6" s="87"/>
      <c r="AQ6" s="87"/>
      <c r="AR6" s="87"/>
      <c r="AS6" s="87"/>
      <c r="AT6" s="87"/>
      <c r="AU6" s="89" t="s">
        <v>19</v>
      </c>
      <c r="AV6" s="89"/>
      <c r="AW6" s="89"/>
      <c r="AX6" s="89"/>
      <c r="AY6" s="89"/>
      <c r="AZ6" s="89"/>
      <c r="BA6" s="90"/>
      <c r="BB6" s="93" t="s">
        <v>20</v>
      </c>
      <c r="BC6" s="93"/>
      <c r="BD6" s="93"/>
      <c r="BE6" s="93"/>
      <c r="BF6" s="93"/>
      <c r="BG6" s="93"/>
      <c r="BH6" s="94"/>
      <c r="BI6" s="20"/>
      <c r="BJ6" s="21"/>
    </row>
    <row r="7" spans="1:62" ht="37.5" customHeight="1" x14ac:dyDescent="0.35">
      <c r="A7" s="19">
        <v>3</v>
      </c>
      <c r="B7" s="36" t="s">
        <v>24</v>
      </c>
      <c r="C7" s="36" t="s">
        <v>25</v>
      </c>
      <c r="D7" s="19" t="s">
        <v>23</v>
      </c>
      <c r="E7" s="44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88"/>
      <c r="AG7" s="87"/>
      <c r="AH7" s="87"/>
      <c r="AI7" s="87"/>
      <c r="AJ7" s="87"/>
      <c r="AK7" s="87"/>
      <c r="AL7" s="87"/>
      <c r="AM7" s="87"/>
      <c r="AN7" s="87"/>
      <c r="AO7" s="87"/>
      <c r="AP7" s="87"/>
      <c r="AQ7" s="87"/>
      <c r="AR7" s="87"/>
      <c r="AS7" s="87"/>
      <c r="AT7" s="87"/>
      <c r="AU7" s="89" t="s">
        <v>19</v>
      </c>
      <c r="AV7" s="89"/>
      <c r="AW7" s="89"/>
      <c r="AX7" s="89"/>
      <c r="AY7" s="89"/>
      <c r="AZ7" s="89"/>
      <c r="BA7" s="90"/>
      <c r="BB7" s="93" t="s">
        <v>20</v>
      </c>
      <c r="BC7" s="93"/>
      <c r="BD7" s="93"/>
      <c r="BE7" s="93"/>
      <c r="BF7" s="93"/>
      <c r="BG7" s="93"/>
      <c r="BH7" s="94"/>
      <c r="BI7" s="20"/>
      <c r="BJ7" s="21"/>
    </row>
    <row r="8" spans="1:62" ht="37.5" customHeight="1" x14ac:dyDescent="0.35">
      <c r="A8" s="19">
        <v>4</v>
      </c>
      <c r="B8" s="36" t="s">
        <v>26</v>
      </c>
      <c r="C8" s="36" t="s">
        <v>27</v>
      </c>
      <c r="D8" s="19" t="s">
        <v>23</v>
      </c>
      <c r="E8" s="44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88"/>
      <c r="AG8" s="87"/>
      <c r="AH8" s="87"/>
      <c r="AI8" s="87"/>
      <c r="AJ8" s="87"/>
      <c r="AK8" s="87"/>
      <c r="AL8" s="87"/>
      <c r="AM8" s="87"/>
      <c r="AN8" s="87"/>
      <c r="AO8" s="87"/>
      <c r="AP8" s="87"/>
      <c r="AQ8" s="87"/>
      <c r="AR8" s="87"/>
      <c r="AS8" s="87"/>
      <c r="AT8" s="87"/>
      <c r="AU8" s="89" t="s">
        <v>19</v>
      </c>
      <c r="AV8" s="89"/>
      <c r="AW8" s="89"/>
      <c r="AX8" s="89"/>
      <c r="AY8" s="89"/>
      <c r="AZ8" s="89"/>
      <c r="BA8" s="90"/>
      <c r="BB8" s="93" t="s">
        <v>20</v>
      </c>
      <c r="BC8" s="93"/>
      <c r="BD8" s="93"/>
      <c r="BE8" s="93"/>
      <c r="BF8" s="93"/>
      <c r="BG8" s="93"/>
      <c r="BH8" s="94"/>
      <c r="BI8" s="20"/>
      <c r="BJ8" s="21"/>
    </row>
    <row r="9" spans="1:62" ht="37.5" customHeight="1" x14ac:dyDescent="0.35">
      <c r="A9" s="19">
        <v>5</v>
      </c>
      <c r="B9" s="36" t="s">
        <v>28</v>
      </c>
      <c r="C9" s="36" t="s">
        <v>29</v>
      </c>
      <c r="D9" s="19" t="s">
        <v>30</v>
      </c>
      <c r="E9" s="44"/>
      <c r="F9" s="45"/>
      <c r="G9" s="45"/>
      <c r="H9" s="45"/>
      <c r="I9" s="45"/>
      <c r="J9" s="45"/>
      <c r="K9" s="45"/>
      <c r="L9" s="101" t="s">
        <v>18</v>
      </c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3"/>
      <c r="AG9" s="89" t="s">
        <v>19</v>
      </c>
      <c r="AH9" s="89"/>
      <c r="AI9" s="89"/>
      <c r="AJ9" s="89"/>
      <c r="AK9" s="89"/>
      <c r="AL9" s="89"/>
      <c r="AM9" s="90"/>
      <c r="AN9" s="87"/>
      <c r="AO9" s="87"/>
      <c r="AP9" s="87"/>
      <c r="AQ9" s="87"/>
      <c r="AR9" s="87"/>
      <c r="AS9" s="87"/>
      <c r="AT9" s="87"/>
      <c r="AU9" s="86"/>
      <c r="AV9" s="86"/>
      <c r="AW9" s="86"/>
      <c r="AX9" s="86"/>
      <c r="AY9" s="86"/>
      <c r="AZ9" s="86"/>
      <c r="BA9" s="86"/>
      <c r="BB9" s="115" t="s">
        <v>20</v>
      </c>
      <c r="BC9" s="115"/>
      <c r="BD9" s="115"/>
      <c r="BE9" s="115"/>
      <c r="BF9" s="115"/>
      <c r="BG9" s="115"/>
      <c r="BH9" s="116"/>
      <c r="BI9" s="20"/>
      <c r="BJ9" s="21"/>
    </row>
    <row r="10" spans="1:62" ht="37.5" customHeight="1" x14ac:dyDescent="0.35">
      <c r="A10" s="19">
        <v>6</v>
      </c>
      <c r="B10" s="36" t="s">
        <v>31</v>
      </c>
      <c r="C10" s="36" t="s">
        <v>32</v>
      </c>
      <c r="D10" s="19" t="s">
        <v>30</v>
      </c>
      <c r="E10" s="44"/>
      <c r="F10" s="45"/>
      <c r="G10" s="45"/>
      <c r="H10" s="45"/>
      <c r="I10" s="45"/>
      <c r="J10" s="45"/>
      <c r="K10" s="45"/>
      <c r="L10" s="101" t="s">
        <v>18</v>
      </c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103"/>
      <c r="AG10" s="89" t="s">
        <v>19</v>
      </c>
      <c r="AH10" s="89"/>
      <c r="AI10" s="89"/>
      <c r="AJ10" s="89"/>
      <c r="AK10" s="89"/>
      <c r="AL10" s="89"/>
      <c r="AM10" s="90"/>
      <c r="AN10" s="87"/>
      <c r="AO10" s="87"/>
      <c r="AP10" s="87"/>
      <c r="AQ10" s="87"/>
      <c r="AR10" s="87"/>
      <c r="AS10" s="87"/>
      <c r="AT10" s="87"/>
      <c r="AU10" s="86"/>
      <c r="AV10" s="86"/>
      <c r="AW10" s="86"/>
      <c r="AX10" s="86"/>
      <c r="AY10" s="86"/>
      <c r="AZ10" s="86"/>
      <c r="BA10" s="86"/>
      <c r="BB10" s="93" t="s">
        <v>20</v>
      </c>
      <c r="BC10" s="93"/>
      <c r="BD10" s="93"/>
      <c r="BE10" s="93"/>
      <c r="BF10" s="93"/>
      <c r="BG10" s="93"/>
      <c r="BH10" s="94"/>
      <c r="BI10" s="20"/>
      <c r="BJ10" s="21"/>
    </row>
    <row r="11" spans="1:62" ht="44.4" x14ac:dyDescent="0.35">
      <c r="A11" s="19">
        <v>7</v>
      </c>
      <c r="B11" s="36" t="s">
        <v>33</v>
      </c>
      <c r="C11" s="36" t="s">
        <v>34</v>
      </c>
      <c r="D11" s="19" t="s">
        <v>30</v>
      </c>
      <c r="E11" s="44"/>
      <c r="F11" s="45"/>
      <c r="G11" s="45"/>
      <c r="H11" s="45"/>
      <c r="I11" s="45"/>
      <c r="J11" s="45"/>
      <c r="K11" s="45"/>
      <c r="L11" s="101" t="s">
        <v>18</v>
      </c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103"/>
      <c r="AG11" s="89" t="s">
        <v>19</v>
      </c>
      <c r="AH11" s="89"/>
      <c r="AI11" s="89"/>
      <c r="AJ11" s="89"/>
      <c r="AK11" s="89"/>
      <c r="AL11" s="89"/>
      <c r="AM11" s="90"/>
      <c r="AN11" s="87"/>
      <c r="AO11" s="87"/>
      <c r="AP11" s="87"/>
      <c r="AQ11" s="87"/>
      <c r="AR11" s="87"/>
      <c r="AS11" s="87"/>
      <c r="AT11" s="87"/>
      <c r="AU11" s="86"/>
      <c r="AV11" s="86"/>
      <c r="AW11" s="86"/>
      <c r="AX11" s="86"/>
      <c r="AY11" s="86"/>
      <c r="AZ11" s="86"/>
      <c r="BA11" s="86"/>
      <c r="BB11" s="93" t="s">
        <v>20</v>
      </c>
      <c r="BC11" s="93"/>
      <c r="BD11" s="93"/>
      <c r="BE11" s="93"/>
      <c r="BF11" s="93"/>
      <c r="BG11" s="93"/>
      <c r="BH11" s="94"/>
      <c r="BI11" s="20"/>
      <c r="BJ11" s="21"/>
    </row>
    <row r="12" spans="1:62" ht="37.5" customHeight="1" x14ac:dyDescent="0.35">
      <c r="A12" s="22" t="s">
        <v>35</v>
      </c>
      <c r="B12" s="37"/>
      <c r="C12" s="37"/>
      <c r="D12" s="23"/>
      <c r="E12" s="46"/>
      <c r="F12" s="46"/>
      <c r="G12" s="46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8"/>
      <c r="AH12" s="98"/>
      <c r="AI12" s="98"/>
      <c r="AJ12" s="98"/>
      <c r="AK12" s="98"/>
      <c r="AL12" s="98"/>
      <c r="AM12" s="98"/>
      <c r="AN12" s="96"/>
      <c r="AO12" s="96"/>
      <c r="AP12" s="96"/>
      <c r="AQ12" s="96"/>
      <c r="AR12" s="96"/>
      <c r="AS12" s="96"/>
      <c r="AT12" s="96"/>
      <c r="AU12" s="96"/>
      <c r="AV12" s="96"/>
      <c r="AW12" s="96"/>
      <c r="AX12" s="96"/>
      <c r="AY12" s="96"/>
      <c r="AZ12" s="96"/>
      <c r="BA12" s="96"/>
      <c r="BB12" s="98"/>
      <c r="BC12" s="98"/>
      <c r="BD12" s="98"/>
      <c r="BE12" s="98"/>
      <c r="BF12" s="98"/>
      <c r="BG12" s="98"/>
      <c r="BH12" s="98"/>
      <c r="BI12" s="50"/>
      <c r="BJ12" s="50"/>
    </row>
    <row r="13" spans="1:62" ht="37.5" customHeight="1" x14ac:dyDescent="0.35">
      <c r="A13" s="19">
        <v>1</v>
      </c>
      <c r="B13" s="36" t="s">
        <v>15</v>
      </c>
      <c r="C13" s="36" t="s">
        <v>16</v>
      </c>
      <c r="D13" s="19" t="s">
        <v>17</v>
      </c>
      <c r="E13" s="44"/>
      <c r="F13" s="45"/>
      <c r="G13" s="45"/>
      <c r="H13" s="45"/>
      <c r="I13" s="45"/>
      <c r="J13" s="45"/>
      <c r="K13" s="45"/>
      <c r="L13" s="101" t="s">
        <v>18</v>
      </c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103"/>
      <c r="AG13" s="89" t="s">
        <v>19</v>
      </c>
      <c r="AH13" s="89"/>
      <c r="AI13" s="89"/>
      <c r="AJ13" s="89"/>
      <c r="AK13" s="89"/>
      <c r="AL13" s="89"/>
      <c r="AM13" s="90"/>
      <c r="AN13" s="87"/>
      <c r="AO13" s="87"/>
      <c r="AP13" s="87"/>
      <c r="AQ13" s="87"/>
      <c r="AR13" s="87"/>
      <c r="AS13" s="87"/>
      <c r="AT13" s="87"/>
      <c r="AU13" s="86"/>
      <c r="AV13" s="86"/>
      <c r="AW13" s="86"/>
      <c r="AX13" s="86"/>
      <c r="AY13" s="86"/>
      <c r="AZ13" s="86"/>
      <c r="BA13" s="86"/>
      <c r="BB13" s="91" t="s">
        <v>20</v>
      </c>
      <c r="BC13" s="89"/>
      <c r="BD13" s="89"/>
      <c r="BE13" s="89"/>
      <c r="BF13" s="89"/>
      <c r="BG13" s="89"/>
      <c r="BH13" s="90"/>
      <c r="BI13" s="20"/>
      <c r="BJ13" s="21"/>
    </row>
    <row r="14" spans="1:62" ht="37.5" customHeight="1" x14ac:dyDescent="0.35">
      <c r="A14" s="19">
        <v>2</v>
      </c>
      <c r="B14" s="36" t="s">
        <v>21</v>
      </c>
      <c r="C14" s="36" t="s">
        <v>22</v>
      </c>
      <c r="D14" s="19" t="s">
        <v>23</v>
      </c>
      <c r="E14" s="44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9" t="s">
        <v>19</v>
      </c>
      <c r="AV14" s="89"/>
      <c r="AW14" s="89"/>
      <c r="AX14" s="89"/>
      <c r="AY14" s="89"/>
      <c r="AZ14" s="89"/>
      <c r="BA14" s="90"/>
      <c r="BB14" s="91" t="s">
        <v>20</v>
      </c>
      <c r="BC14" s="89"/>
      <c r="BD14" s="89"/>
      <c r="BE14" s="89"/>
      <c r="BF14" s="89"/>
      <c r="BG14" s="89"/>
      <c r="BH14" s="90"/>
      <c r="BI14" s="20"/>
      <c r="BJ14" s="21"/>
    </row>
    <row r="15" spans="1:62" ht="37.5" customHeight="1" x14ac:dyDescent="0.35">
      <c r="A15" s="19"/>
      <c r="B15" s="36" t="s">
        <v>36</v>
      </c>
      <c r="C15" s="36" t="s">
        <v>37</v>
      </c>
      <c r="D15" s="19"/>
      <c r="E15" s="44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87"/>
      <c r="AR15" s="87"/>
      <c r="AS15" s="87"/>
      <c r="AT15" s="87"/>
      <c r="AU15" s="86"/>
      <c r="AV15" s="86"/>
      <c r="AW15" s="86"/>
      <c r="AX15" s="86"/>
      <c r="AY15" s="86"/>
      <c r="AZ15" s="86"/>
      <c r="BA15" s="86"/>
      <c r="BB15" s="91" t="s">
        <v>20</v>
      </c>
      <c r="BC15" s="89"/>
      <c r="BD15" s="89"/>
      <c r="BE15" s="89"/>
      <c r="BF15" s="89"/>
      <c r="BG15" s="89"/>
      <c r="BH15" s="90"/>
      <c r="BI15" s="20"/>
      <c r="BJ15" s="24"/>
    </row>
    <row r="16" spans="1:62" ht="37.5" customHeight="1" x14ac:dyDescent="0.35">
      <c r="A16" s="19">
        <v>3</v>
      </c>
      <c r="B16" s="36" t="s">
        <v>24</v>
      </c>
      <c r="C16" s="36" t="s">
        <v>25</v>
      </c>
      <c r="D16" s="19" t="s">
        <v>23</v>
      </c>
      <c r="E16" s="44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87"/>
      <c r="AT16" s="87"/>
      <c r="AU16" s="89" t="s">
        <v>19</v>
      </c>
      <c r="AV16" s="89"/>
      <c r="AW16" s="89"/>
      <c r="AX16" s="89"/>
      <c r="AY16" s="89"/>
      <c r="AZ16" s="89"/>
      <c r="BA16" s="90"/>
      <c r="BB16" s="91" t="s">
        <v>20</v>
      </c>
      <c r="BC16" s="89"/>
      <c r="BD16" s="89"/>
      <c r="BE16" s="89"/>
      <c r="BF16" s="89"/>
      <c r="BG16" s="89"/>
      <c r="BH16" s="90"/>
      <c r="BI16" s="20"/>
      <c r="BJ16" s="21"/>
    </row>
    <row r="17" spans="1:62" ht="37.5" customHeight="1" x14ac:dyDescent="0.35">
      <c r="A17" s="19">
        <v>4</v>
      </c>
      <c r="B17" s="36" t="s">
        <v>26</v>
      </c>
      <c r="C17" s="36" t="s">
        <v>27</v>
      </c>
      <c r="D17" s="19" t="s">
        <v>23</v>
      </c>
      <c r="E17" s="44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87"/>
      <c r="AH17" s="87"/>
      <c r="AI17" s="87"/>
      <c r="AJ17" s="87"/>
      <c r="AK17" s="87"/>
      <c r="AL17" s="87"/>
      <c r="AM17" s="87"/>
      <c r="AN17" s="87"/>
      <c r="AO17" s="87"/>
      <c r="AP17" s="87"/>
      <c r="AQ17" s="87"/>
      <c r="AR17" s="87"/>
      <c r="AS17" s="87"/>
      <c r="AT17" s="87"/>
      <c r="AU17" s="89" t="s">
        <v>19</v>
      </c>
      <c r="AV17" s="89"/>
      <c r="AW17" s="89"/>
      <c r="AX17" s="89"/>
      <c r="AY17" s="89"/>
      <c r="AZ17" s="89"/>
      <c r="BA17" s="90"/>
      <c r="BB17" s="91" t="s">
        <v>20</v>
      </c>
      <c r="BC17" s="89"/>
      <c r="BD17" s="89"/>
      <c r="BE17" s="89"/>
      <c r="BF17" s="89"/>
      <c r="BG17" s="89"/>
      <c r="BH17" s="90"/>
      <c r="BI17" s="20"/>
      <c r="BJ17" s="21"/>
    </row>
    <row r="18" spans="1:62" ht="37.5" customHeight="1" x14ac:dyDescent="0.35">
      <c r="A18" s="19">
        <v>5</v>
      </c>
      <c r="B18" s="36" t="s">
        <v>28</v>
      </c>
      <c r="C18" s="36" t="s">
        <v>29</v>
      </c>
      <c r="D18" s="19" t="s">
        <v>30</v>
      </c>
      <c r="E18" s="44"/>
      <c r="F18" s="45"/>
      <c r="G18" s="45"/>
      <c r="H18" s="45"/>
      <c r="I18" s="45"/>
      <c r="J18" s="45"/>
      <c r="K18" s="45"/>
      <c r="L18" s="101" t="s">
        <v>18</v>
      </c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  <c r="AA18" s="102"/>
      <c r="AB18" s="102"/>
      <c r="AC18" s="102"/>
      <c r="AD18" s="102"/>
      <c r="AE18" s="102"/>
      <c r="AF18" s="103"/>
      <c r="AG18" s="89" t="s">
        <v>19</v>
      </c>
      <c r="AH18" s="89"/>
      <c r="AI18" s="89"/>
      <c r="AJ18" s="89"/>
      <c r="AK18" s="89"/>
      <c r="AL18" s="89"/>
      <c r="AM18" s="90"/>
      <c r="AN18" s="87"/>
      <c r="AO18" s="87"/>
      <c r="AP18" s="87"/>
      <c r="AQ18" s="87"/>
      <c r="AR18" s="87"/>
      <c r="AS18" s="87"/>
      <c r="AT18" s="87"/>
      <c r="AU18" s="86"/>
      <c r="AV18" s="86"/>
      <c r="AW18" s="86"/>
      <c r="AX18" s="86"/>
      <c r="AY18" s="86"/>
      <c r="AZ18" s="86"/>
      <c r="BA18" s="86"/>
      <c r="BB18" s="91" t="s">
        <v>20</v>
      </c>
      <c r="BC18" s="89"/>
      <c r="BD18" s="89"/>
      <c r="BE18" s="89"/>
      <c r="BF18" s="89"/>
      <c r="BG18" s="89"/>
      <c r="BH18" s="90"/>
      <c r="BI18" s="20"/>
      <c r="BJ18" s="21"/>
    </row>
    <row r="19" spans="1:62" ht="37.5" customHeight="1" x14ac:dyDescent="0.35">
      <c r="A19" s="19">
        <v>6</v>
      </c>
      <c r="B19" s="36" t="s">
        <v>31</v>
      </c>
      <c r="C19" s="36" t="s">
        <v>32</v>
      </c>
      <c r="D19" s="19" t="s">
        <v>30</v>
      </c>
      <c r="E19" s="44"/>
      <c r="F19" s="45"/>
      <c r="G19" s="45"/>
      <c r="H19" s="45"/>
      <c r="I19" s="45"/>
      <c r="J19" s="45"/>
      <c r="K19" s="45"/>
      <c r="L19" s="101" t="s">
        <v>18</v>
      </c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  <c r="AE19" s="102"/>
      <c r="AF19" s="103"/>
      <c r="AG19" s="89" t="s">
        <v>19</v>
      </c>
      <c r="AH19" s="89"/>
      <c r="AI19" s="89"/>
      <c r="AJ19" s="89"/>
      <c r="AK19" s="89"/>
      <c r="AL19" s="89"/>
      <c r="AM19" s="90"/>
      <c r="AN19" s="87"/>
      <c r="AO19" s="87"/>
      <c r="AP19" s="87"/>
      <c r="AQ19" s="87"/>
      <c r="AR19" s="87"/>
      <c r="AS19" s="87"/>
      <c r="AT19" s="87"/>
      <c r="AU19" s="86"/>
      <c r="AV19" s="86"/>
      <c r="AW19" s="86"/>
      <c r="AX19" s="86"/>
      <c r="AY19" s="86"/>
      <c r="AZ19" s="86"/>
      <c r="BA19" s="86"/>
      <c r="BB19" s="91" t="s">
        <v>20</v>
      </c>
      <c r="BC19" s="89"/>
      <c r="BD19" s="89"/>
      <c r="BE19" s="89"/>
      <c r="BF19" s="89"/>
      <c r="BG19" s="89"/>
      <c r="BH19" s="90"/>
      <c r="BI19" s="20"/>
      <c r="BJ19" s="21"/>
    </row>
    <row r="20" spans="1:62" ht="37.5" customHeight="1" x14ac:dyDescent="0.35">
      <c r="A20" s="19">
        <v>7</v>
      </c>
      <c r="B20" s="36" t="s">
        <v>38</v>
      </c>
      <c r="C20" s="36" t="s">
        <v>34</v>
      </c>
      <c r="D20" s="19" t="s">
        <v>30</v>
      </c>
      <c r="E20" s="44"/>
      <c r="F20" s="45"/>
      <c r="G20" s="45"/>
      <c r="H20" s="45"/>
      <c r="I20" s="45"/>
      <c r="J20" s="45"/>
      <c r="K20" s="45"/>
      <c r="L20" s="101" t="s">
        <v>18</v>
      </c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  <c r="AA20" s="102"/>
      <c r="AB20" s="102"/>
      <c r="AC20" s="102"/>
      <c r="AD20" s="102"/>
      <c r="AE20" s="102"/>
      <c r="AF20" s="103"/>
      <c r="AG20" s="89" t="s">
        <v>19</v>
      </c>
      <c r="AH20" s="89"/>
      <c r="AI20" s="89"/>
      <c r="AJ20" s="89"/>
      <c r="AK20" s="89"/>
      <c r="AL20" s="89"/>
      <c r="AM20" s="90"/>
      <c r="AN20" s="87"/>
      <c r="AO20" s="87"/>
      <c r="AP20" s="87"/>
      <c r="AQ20" s="87"/>
      <c r="AR20" s="87"/>
      <c r="AS20" s="87"/>
      <c r="AT20" s="87"/>
      <c r="AU20" s="86"/>
      <c r="AV20" s="86"/>
      <c r="AW20" s="86"/>
      <c r="AX20" s="86"/>
      <c r="AY20" s="86"/>
      <c r="AZ20" s="86"/>
      <c r="BA20" s="86"/>
      <c r="BB20" s="91" t="s">
        <v>20</v>
      </c>
      <c r="BC20" s="89"/>
      <c r="BD20" s="89"/>
      <c r="BE20" s="89"/>
      <c r="BF20" s="89"/>
      <c r="BG20" s="89"/>
      <c r="BH20" s="90"/>
      <c r="BI20" s="20"/>
      <c r="BJ20" s="21"/>
    </row>
    <row r="21" spans="1:62" ht="37.5" customHeight="1" x14ac:dyDescent="0.35">
      <c r="A21" s="22" t="s">
        <v>39</v>
      </c>
      <c r="B21" s="37"/>
      <c r="C21" s="37"/>
      <c r="D21" s="23"/>
      <c r="E21" s="46"/>
      <c r="F21" s="46"/>
      <c r="G21" s="46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98"/>
      <c r="AM21" s="98"/>
      <c r="AN21" s="98"/>
      <c r="AO21" s="98"/>
      <c r="AP21" s="98"/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98"/>
      <c r="BB21" s="98"/>
      <c r="BC21" s="98"/>
      <c r="BD21" s="98"/>
      <c r="BE21" s="98"/>
      <c r="BF21" s="98"/>
      <c r="BG21" s="98"/>
      <c r="BH21" s="98"/>
      <c r="BI21" s="50"/>
      <c r="BJ21" s="50"/>
    </row>
    <row r="22" spans="1:62" ht="37.5" customHeight="1" x14ac:dyDescent="0.35">
      <c r="A22" s="19">
        <v>1</v>
      </c>
      <c r="B22" s="36" t="s">
        <v>15</v>
      </c>
      <c r="C22" s="36" t="s">
        <v>16</v>
      </c>
      <c r="D22" s="19" t="s">
        <v>17</v>
      </c>
      <c r="E22" s="44"/>
      <c r="F22" s="45"/>
      <c r="G22" s="45"/>
      <c r="H22" s="45"/>
      <c r="I22" s="45"/>
      <c r="J22" s="45"/>
      <c r="K22" s="45"/>
      <c r="L22" s="101" t="s">
        <v>18</v>
      </c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2"/>
      <c r="AC22" s="102"/>
      <c r="AD22" s="102"/>
      <c r="AE22" s="102"/>
      <c r="AF22" s="103"/>
      <c r="AG22" s="89" t="s">
        <v>19</v>
      </c>
      <c r="AH22" s="89"/>
      <c r="AI22" s="89"/>
      <c r="AJ22" s="89"/>
      <c r="AK22" s="89"/>
      <c r="AL22" s="89"/>
      <c r="AM22" s="90"/>
      <c r="AN22" s="87"/>
      <c r="AO22" s="87"/>
      <c r="AP22" s="87"/>
      <c r="AQ22" s="87"/>
      <c r="AR22" s="87"/>
      <c r="AS22" s="87"/>
      <c r="AT22" s="87"/>
      <c r="AU22" s="86"/>
      <c r="AV22" s="86"/>
      <c r="AW22" s="86"/>
      <c r="AX22" s="86"/>
      <c r="AY22" s="86"/>
      <c r="AZ22" s="86"/>
      <c r="BA22" s="86"/>
      <c r="BB22" s="91" t="s">
        <v>20</v>
      </c>
      <c r="BC22" s="89"/>
      <c r="BD22" s="89"/>
      <c r="BE22" s="89"/>
      <c r="BF22" s="89"/>
      <c r="BG22" s="89"/>
      <c r="BH22" s="90"/>
      <c r="BI22" s="20"/>
      <c r="BJ22" s="21"/>
    </row>
    <row r="23" spans="1:62" ht="37.5" customHeight="1" x14ac:dyDescent="0.35">
      <c r="A23" s="19">
        <v>2</v>
      </c>
      <c r="B23" s="36" t="s">
        <v>21</v>
      </c>
      <c r="C23" s="36" t="s">
        <v>22</v>
      </c>
      <c r="D23" s="19" t="s">
        <v>23</v>
      </c>
      <c r="E23" s="44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87"/>
      <c r="AH23" s="87"/>
      <c r="AI23" s="87"/>
      <c r="AJ23" s="87"/>
      <c r="AK23" s="87"/>
      <c r="AL23" s="87"/>
      <c r="AM23" s="87"/>
      <c r="AN23" s="87"/>
      <c r="AO23" s="87"/>
      <c r="AP23" s="87"/>
      <c r="AQ23" s="87"/>
      <c r="AR23" s="87"/>
      <c r="AS23" s="87"/>
      <c r="AT23" s="87"/>
      <c r="AU23" s="89" t="s">
        <v>19</v>
      </c>
      <c r="AV23" s="89"/>
      <c r="AW23" s="89"/>
      <c r="AX23" s="89"/>
      <c r="AY23" s="89"/>
      <c r="AZ23" s="89"/>
      <c r="BA23" s="90"/>
      <c r="BB23" s="91" t="s">
        <v>20</v>
      </c>
      <c r="BC23" s="89"/>
      <c r="BD23" s="89"/>
      <c r="BE23" s="89"/>
      <c r="BF23" s="89"/>
      <c r="BG23" s="89"/>
      <c r="BH23" s="90"/>
      <c r="BI23" s="20"/>
      <c r="BJ23" s="21"/>
    </row>
    <row r="24" spans="1:62" ht="37.5" customHeight="1" x14ac:dyDescent="0.35">
      <c r="A24" s="19">
        <v>3</v>
      </c>
      <c r="B24" s="36" t="s">
        <v>24</v>
      </c>
      <c r="C24" s="36" t="s">
        <v>25</v>
      </c>
      <c r="D24" s="19" t="s">
        <v>23</v>
      </c>
      <c r="E24" s="44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87"/>
      <c r="AH24" s="87"/>
      <c r="AI24" s="87"/>
      <c r="AJ24" s="87"/>
      <c r="AK24" s="87"/>
      <c r="AL24" s="87"/>
      <c r="AM24" s="87"/>
      <c r="AN24" s="87"/>
      <c r="AO24" s="87"/>
      <c r="AP24" s="87"/>
      <c r="AQ24" s="87"/>
      <c r="AR24" s="87"/>
      <c r="AS24" s="87"/>
      <c r="AT24" s="87"/>
      <c r="AU24" s="89" t="s">
        <v>19</v>
      </c>
      <c r="AV24" s="89"/>
      <c r="AW24" s="89"/>
      <c r="AX24" s="89"/>
      <c r="AY24" s="89"/>
      <c r="AZ24" s="89"/>
      <c r="BA24" s="90"/>
      <c r="BB24" s="91" t="s">
        <v>20</v>
      </c>
      <c r="BC24" s="89"/>
      <c r="BD24" s="89"/>
      <c r="BE24" s="89"/>
      <c r="BF24" s="89"/>
      <c r="BG24" s="89"/>
      <c r="BH24" s="90"/>
      <c r="BI24" s="20"/>
      <c r="BJ24" s="21"/>
    </row>
    <row r="25" spans="1:62" ht="37.5" customHeight="1" x14ac:dyDescent="0.35">
      <c r="A25" s="19">
        <v>4</v>
      </c>
      <c r="B25" s="36" t="s">
        <v>26</v>
      </c>
      <c r="C25" s="36" t="s">
        <v>27</v>
      </c>
      <c r="D25" s="19" t="s">
        <v>23</v>
      </c>
      <c r="E25" s="44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87"/>
      <c r="AH25" s="87"/>
      <c r="AI25" s="87"/>
      <c r="AJ25" s="87"/>
      <c r="AK25" s="87"/>
      <c r="AL25" s="87"/>
      <c r="AM25" s="87"/>
      <c r="AN25" s="87"/>
      <c r="AO25" s="87"/>
      <c r="AP25" s="87"/>
      <c r="AQ25" s="87"/>
      <c r="AR25" s="87"/>
      <c r="AS25" s="87"/>
      <c r="AT25" s="87"/>
      <c r="AU25" s="89" t="s">
        <v>19</v>
      </c>
      <c r="AV25" s="89"/>
      <c r="AW25" s="89"/>
      <c r="AX25" s="89"/>
      <c r="AY25" s="89"/>
      <c r="AZ25" s="89"/>
      <c r="BA25" s="90"/>
      <c r="BB25" s="91" t="s">
        <v>20</v>
      </c>
      <c r="BC25" s="89"/>
      <c r="BD25" s="89"/>
      <c r="BE25" s="89"/>
      <c r="BF25" s="89"/>
      <c r="BG25" s="89"/>
      <c r="BH25" s="90"/>
      <c r="BI25" s="20"/>
      <c r="BJ25" s="21"/>
    </row>
    <row r="26" spans="1:62" ht="37.5" customHeight="1" x14ac:dyDescent="0.35">
      <c r="A26" s="19">
        <v>5</v>
      </c>
      <c r="B26" s="36" t="s">
        <v>28</v>
      </c>
      <c r="C26" s="36" t="s">
        <v>29</v>
      </c>
      <c r="D26" s="19" t="s">
        <v>30</v>
      </c>
      <c r="E26" s="44"/>
      <c r="F26" s="45"/>
      <c r="G26" s="45"/>
      <c r="H26" s="45"/>
      <c r="I26" s="45"/>
      <c r="J26" s="45"/>
      <c r="K26" s="45"/>
      <c r="L26" s="101" t="s">
        <v>18</v>
      </c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2"/>
      <c r="AD26" s="102"/>
      <c r="AE26" s="102"/>
      <c r="AF26" s="103"/>
      <c r="AG26" s="89" t="s">
        <v>19</v>
      </c>
      <c r="AH26" s="89"/>
      <c r="AI26" s="89"/>
      <c r="AJ26" s="89"/>
      <c r="AK26" s="89"/>
      <c r="AL26" s="89"/>
      <c r="AM26" s="90"/>
      <c r="AN26" s="87"/>
      <c r="AO26" s="87"/>
      <c r="AP26" s="87"/>
      <c r="AQ26" s="87"/>
      <c r="AR26" s="87"/>
      <c r="AS26" s="87"/>
      <c r="AT26" s="87"/>
      <c r="AU26" s="86"/>
      <c r="AV26" s="86"/>
      <c r="AW26" s="86"/>
      <c r="AX26" s="86"/>
      <c r="AY26" s="86"/>
      <c r="AZ26" s="86"/>
      <c r="BA26" s="86"/>
      <c r="BB26" s="91" t="s">
        <v>20</v>
      </c>
      <c r="BC26" s="89"/>
      <c r="BD26" s="89"/>
      <c r="BE26" s="89"/>
      <c r="BF26" s="89"/>
      <c r="BG26" s="89"/>
      <c r="BH26" s="90"/>
      <c r="BI26" s="20"/>
      <c r="BJ26" s="21"/>
    </row>
    <row r="27" spans="1:62" ht="37.5" customHeight="1" x14ac:dyDescent="0.35">
      <c r="A27" s="19">
        <v>6</v>
      </c>
      <c r="B27" s="36" t="s">
        <v>31</v>
      </c>
      <c r="C27" s="36" t="s">
        <v>32</v>
      </c>
      <c r="D27" s="19" t="s">
        <v>30</v>
      </c>
      <c r="E27" s="44"/>
      <c r="F27" s="45"/>
      <c r="G27" s="45"/>
      <c r="H27" s="45"/>
      <c r="I27" s="45"/>
      <c r="J27" s="45"/>
      <c r="K27" s="45"/>
      <c r="L27" s="101" t="s">
        <v>18</v>
      </c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2"/>
      <c r="AA27" s="102"/>
      <c r="AB27" s="102"/>
      <c r="AC27" s="102"/>
      <c r="AD27" s="102"/>
      <c r="AE27" s="102"/>
      <c r="AF27" s="103"/>
      <c r="AG27" s="89" t="s">
        <v>19</v>
      </c>
      <c r="AH27" s="89"/>
      <c r="AI27" s="89"/>
      <c r="AJ27" s="89"/>
      <c r="AK27" s="89"/>
      <c r="AL27" s="89"/>
      <c r="AM27" s="90"/>
      <c r="AN27" s="87"/>
      <c r="AO27" s="87"/>
      <c r="AP27" s="87"/>
      <c r="AQ27" s="87"/>
      <c r="AR27" s="87"/>
      <c r="AS27" s="87"/>
      <c r="AT27" s="87"/>
      <c r="AU27" s="86"/>
      <c r="AV27" s="86"/>
      <c r="AW27" s="86"/>
      <c r="AX27" s="86"/>
      <c r="AY27" s="86"/>
      <c r="AZ27" s="86"/>
      <c r="BA27" s="86"/>
      <c r="BB27" s="91" t="s">
        <v>20</v>
      </c>
      <c r="BC27" s="89"/>
      <c r="BD27" s="89"/>
      <c r="BE27" s="89"/>
      <c r="BF27" s="89"/>
      <c r="BG27" s="89"/>
      <c r="BH27" s="90"/>
      <c r="BI27" s="20"/>
      <c r="BJ27" s="21"/>
    </row>
    <row r="28" spans="1:62" ht="37.5" customHeight="1" x14ac:dyDescent="0.35">
      <c r="A28" s="19">
        <v>7</v>
      </c>
      <c r="B28" s="36" t="s">
        <v>38</v>
      </c>
      <c r="C28" s="36" t="s">
        <v>34</v>
      </c>
      <c r="D28" s="19" t="s">
        <v>30</v>
      </c>
      <c r="E28" s="44"/>
      <c r="F28" s="45"/>
      <c r="G28" s="45"/>
      <c r="H28" s="45"/>
      <c r="I28" s="45"/>
      <c r="J28" s="45"/>
      <c r="K28" s="45"/>
      <c r="L28" s="101" t="s">
        <v>18</v>
      </c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2"/>
      <c r="AC28" s="102"/>
      <c r="AD28" s="102"/>
      <c r="AE28" s="102"/>
      <c r="AF28" s="103"/>
      <c r="AG28" s="89" t="s">
        <v>19</v>
      </c>
      <c r="AH28" s="89"/>
      <c r="AI28" s="89"/>
      <c r="AJ28" s="89"/>
      <c r="AK28" s="89"/>
      <c r="AL28" s="89"/>
      <c r="AM28" s="90"/>
      <c r="AN28" s="87"/>
      <c r="AO28" s="87"/>
      <c r="AP28" s="87"/>
      <c r="AQ28" s="87"/>
      <c r="AR28" s="87"/>
      <c r="AS28" s="87"/>
      <c r="AT28" s="87"/>
      <c r="AU28" s="86"/>
      <c r="AV28" s="86"/>
      <c r="AW28" s="86"/>
      <c r="AX28" s="86"/>
      <c r="AY28" s="86"/>
      <c r="AZ28" s="86"/>
      <c r="BA28" s="86"/>
      <c r="BB28" s="91" t="s">
        <v>20</v>
      </c>
      <c r="BC28" s="89"/>
      <c r="BD28" s="89"/>
      <c r="BE28" s="89"/>
      <c r="BF28" s="89"/>
      <c r="BG28" s="89"/>
      <c r="BH28" s="90"/>
      <c r="BI28" s="20"/>
      <c r="BJ28" s="21"/>
    </row>
    <row r="29" spans="1:62" ht="37.5" customHeight="1" x14ac:dyDescent="0.35">
      <c r="A29" s="19">
        <v>8</v>
      </c>
      <c r="B29" s="36" t="s">
        <v>40</v>
      </c>
      <c r="C29" s="36" t="s">
        <v>41</v>
      </c>
      <c r="D29" s="19" t="s">
        <v>23</v>
      </c>
      <c r="E29" s="44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87"/>
      <c r="AH29" s="87"/>
      <c r="AI29" s="87"/>
      <c r="AJ29" s="87"/>
      <c r="AK29" s="87"/>
      <c r="AL29" s="87"/>
      <c r="AM29" s="87"/>
      <c r="AN29" s="87"/>
      <c r="AO29" s="87"/>
      <c r="AP29" s="87"/>
      <c r="AQ29" s="87"/>
      <c r="AR29" s="87"/>
      <c r="AS29" s="87"/>
      <c r="AT29" s="87"/>
      <c r="AU29" s="89" t="s">
        <v>19</v>
      </c>
      <c r="AV29" s="89"/>
      <c r="AW29" s="89"/>
      <c r="AX29" s="89"/>
      <c r="AY29" s="89"/>
      <c r="AZ29" s="89"/>
      <c r="BA29" s="90"/>
      <c r="BB29" s="91" t="s">
        <v>20</v>
      </c>
      <c r="BC29" s="89"/>
      <c r="BD29" s="89"/>
      <c r="BE29" s="89"/>
      <c r="BF29" s="89"/>
      <c r="BG29" s="89"/>
      <c r="BH29" s="90"/>
      <c r="BI29" s="20"/>
      <c r="BJ29" s="21"/>
    </row>
    <row r="30" spans="1:62" ht="37.5" customHeight="1" x14ac:dyDescent="0.35">
      <c r="A30" s="19">
        <v>9</v>
      </c>
      <c r="B30" s="36" t="s">
        <v>42</v>
      </c>
      <c r="C30" s="36" t="s">
        <v>27</v>
      </c>
      <c r="D30" s="19" t="s">
        <v>23</v>
      </c>
      <c r="E30" s="44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87"/>
      <c r="AH30" s="87"/>
      <c r="AI30" s="87"/>
      <c r="AJ30" s="87"/>
      <c r="AK30" s="87"/>
      <c r="AL30" s="87"/>
      <c r="AM30" s="87"/>
      <c r="AN30" s="87"/>
      <c r="AO30" s="87"/>
      <c r="AP30" s="87"/>
      <c r="AQ30" s="87"/>
      <c r="AR30" s="87"/>
      <c r="AS30" s="87"/>
      <c r="AT30" s="87"/>
      <c r="AU30" s="89" t="s">
        <v>19</v>
      </c>
      <c r="AV30" s="89"/>
      <c r="AW30" s="89"/>
      <c r="AX30" s="89"/>
      <c r="AY30" s="89"/>
      <c r="AZ30" s="89"/>
      <c r="BA30" s="90"/>
      <c r="BB30" s="91" t="s">
        <v>20</v>
      </c>
      <c r="BC30" s="89"/>
      <c r="BD30" s="89"/>
      <c r="BE30" s="89"/>
      <c r="BF30" s="89"/>
      <c r="BG30" s="89"/>
      <c r="BH30" s="90"/>
      <c r="BI30" s="20"/>
      <c r="BJ30" s="21"/>
    </row>
    <row r="31" spans="1:62" ht="37.5" customHeight="1" x14ac:dyDescent="0.35">
      <c r="A31" s="19">
        <v>10</v>
      </c>
      <c r="B31" s="36" t="s">
        <v>43</v>
      </c>
      <c r="C31" s="36" t="s">
        <v>44</v>
      </c>
      <c r="D31" s="19" t="s">
        <v>23</v>
      </c>
      <c r="E31" s="44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87"/>
      <c r="AH31" s="87"/>
      <c r="AI31" s="87"/>
      <c r="AJ31" s="87"/>
      <c r="AK31" s="87"/>
      <c r="AL31" s="87"/>
      <c r="AM31" s="87"/>
      <c r="AN31" s="87"/>
      <c r="AO31" s="87"/>
      <c r="AP31" s="87"/>
      <c r="AQ31" s="87"/>
      <c r="AR31" s="87"/>
      <c r="AS31" s="87"/>
      <c r="AT31" s="87"/>
      <c r="AU31" s="89" t="s">
        <v>19</v>
      </c>
      <c r="AV31" s="89"/>
      <c r="AW31" s="89"/>
      <c r="AX31" s="89"/>
      <c r="AY31" s="89"/>
      <c r="AZ31" s="89"/>
      <c r="BA31" s="90"/>
      <c r="BB31" s="91" t="s">
        <v>20</v>
      </c>
      <c r="BC31" s="89"/>
      <c r="BD31" s="89"/>
      <c r="BE31" s="89"/>
      <c r="BF31" s="89"/>
      <c r="BG31" s="89"/>
      <c r="BH31" s="90"/>
      <c r="BI31" s="20"/>
      <c r="BJ31" s="21"/>
    </row>
    <row r="32" spans="1:62" ht="37.5" customHeight="1" x14ac:dyDescent="0.35">
      <c r="A32" s="22" t="s">
        <v>45</v>
      </c>
      <c r="B32" s="37"/>
      <c r="C32" s="37"/>
      <c r="D32" s="23"/>
      <c r="E32" s="46"/>
      <c r="F32" s="46"/>
      <c r="G32" s="46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98"/>
      <c r="AH32" s="98"/>
      <c r="AI32" s="98"/>
      <c r="AJ32" s="98"/>
      <c r="AK32" s="98"/>
      <c r="AL32" s="98"/>
      <c r="AM32" s="98"/>
      <c r="AN32" s="98"/>
      <c r="AO32" s="98"/>
      <c r="AP32" s="98"/>
      <c r="AQ32" s="98"/>
      <c r="AR32" s="98"/>
      <c r="AS32" s="98"/>
      <c r="AT32" s="98"/>
      <c r="AU32" s="98"/>
      <c r="AV32" s="98"/>
      <c r="AW32" s="98"/>
      <c r="AX32" s="98"/>
      <c r="AY32" s="98"/>
      <c r="AZ32" s="98"/>
      <c r="BA32" s="98"/>
      <c r="BB32" s="98"/>
      <c r="BC32" s="98"/>
      <c r="BD32" s="98"/>
      <c r="BE32" s="98"/>
      <c r="BF32" s="98"/>
      <c r="BG32" s="98"/>
      <c r="BH32" s="98"/>
      <c r="BI32" s="50"/>
      <c r="BJ32" s="50"/>
    </row>
    <row r="33" spans="1:62" ht="37.5" customHeight="1" x14ac:dyDescent="0.35">
      <c r="A33" s="19">
        <v>1</v>
      </c>
      <c r="B33" s="36" t="s">
        <v>15</v>
      </c>
      <c r="C33" s="36" t="s">
        <v>16</v>
      </c>
      <c r="D33" s="19" t="s">
        <v>17</v>
      </c>
      <c r="E33" s="44"/>
      <c r="F33" s="45"/>
      <c r="G33" s="45"/>
      <c r="H33" s="45"/>
      <c r="I33" s="45"/>
      <c r="J33" s="45"/>
      <c r="K33" s="45"/>
      <c r="L33" s="101" t="s">
        <v>18</v>
      </c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2"/>
      <c r="AA33" s="102"/>
      <c r="AB33" s="102"/>
      <c r="AC33" s="102"/>
      <c r="AD33" s="102"/>
      <c r="AE33" s="102"/>
      <c r="AF33" s="103"/>
      <c r="AG33" s="89" t="s">
        <v>19</v>
      </c>
      <c r="AH33" s="89"/>
      <c r="AI33" s="89"/>
      <c r="AJ33" s="89"/>
      <c r="AK33" s="89"/>
      <c r="AL33" s="89"/>
      <c r="AM33" s="90"/>
      <c r="AN33" s="87"/>
      <c r="AO33" s="87"/>
      <c r="AP33" s="87"/>
      <c r="AQ33" s="87"/>
      <c r="AR33" s="87"/>
      <c r="AS33" s="87"/>
      <c r="AT33" s="87"/>
      <c r="AU33" s="86"/>
      <c r="AV33" s="86"/>
      <c r="AW33" s="86"/>
      <c r="AX33" s="86"/>
      <c r="AY33" s="86"/>
      <c r="AZ33" s="86"/>
      <c r="BA33" s="86"/>
      <c r="BB33" s="91" t="s">
        <v>20</v>
      </c>
      <c r="BC33" s="89"/>
      <c r="BD33" s="89"/>
      <c r="BE33" s="89"/>
      <c r="BF33" s="89"/>
      <c r="BG33" s="89"/>
      <c r="BH33" s="90"/>
      <c r="BI33" s="20"/>
      <c r="BJ33" s="21"/>
    </row>
    <row r="34" spans="1:62" ht="37.5" customHeight="1" x14ac:dyDescent="0.35">
      <c r="A34" s="19">
        <v>2</v>
      </c>
      <c r="B34" s="36" t="s">
        <v>21</v>
      </c>
      <c r="C34" s="36" t="s">
        <v>22</v>
      </c>
      <c r="D34" s="19" t="s">
        <v>23</v>
      </c>
      <c r="E34" s="44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87"/>
      <c r="AH34" s="87"/>
      <c r="AI34" s="87"/>
      <c r="AJ34" s="87"/>
      <c r="AK34" s="87"/>
      <c r="AL34" s="87"/>
      <c r="AM34" s="87"/>
      <c r="AN34" s="87"/>
      <c r="AO34" s="87"/>
      <c r="AP34" s="87"/>
      <c r="AQ34" s="87"/>
      <c r="AR34" s="87"/>
      <c r="AS34" s="87"/>
      <c r="AT34" s="87"/>
      <c r="AU34" s="89" t="s">
        <v>19</v>
      </c>
      <c r="AV34" s="89"/>
      <c r="AW34" s="89"/>
      <c r="AX34" s="89"/>
      <c r="AY34" s="89"/>
      <c r="AZ34" s="89"/>
      <c r="BA34" s="90"/>
      <c r="BB34" s="91" t="s">
        <v>20</v>
      </c>
      <c r="BC34" s="89"/>
      <c r="BD34" s="89"/>
      <c r="BE34" s="89"/>
      <c r="BF34" s="89"/>
      <c r="BG34" s="89"/>
      <c r="BH34" s="90"/>
      <c r="BI34" s="20"/>
      <c r="BJ34" s="21"/>
    </row>
    <row r="35" spans="1:62" ht="37.5" customHeight="1" x14ac:dyDescent="0.35">
      <c r="A35" s="19">
        <v>3</v>
      </c>
      <c r="B35" s="36" t="s">
        <v>24</v>
      </c>
      <c r="C35" s="36" t="s">
        <v>25</v>
      </c>
      <c r="D35" s="19" t="s">
        <v>23</v>
      </c>
      <c r="E35" s="44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87"/>
      <c r="AH35" s="87"/>
      <c r="AI35" s="87"/>
      <c r="AJ35" s="87"/>
      <c r="AK35" s="87"/>
      <c r="AL35" s="87"/>
      <c r="AM35" s="87"/>
      <c r="AN35" s="87"/>
      <c r="AO35" s="87"/>
      <c r="AP35" s="87"/>
      <c r="AQ35" s="87"/>
      <c r="AR35" s="87"/>
      <c r="AS35" s="87"/>
      <c r="AT35" s="87"/>
      <c r="AU35" s="89" t="s">
        <v>19</v>
      </c>
      <c r="AV35" s="89"/>
      <c r="AW35" s="89"/>
      <c r="AX35" s="89"/>
      <c r="AY35" s="89"/>
      <c r="AZ35" s="89"/>
      <c r="BA35" s="90"/>
      <c r="BB35" s="91" t="s">
        <v>20</v>
      </c>
      <c r="BC35" s="89"/>
      <c r="BD35" s="89"/>
      <c r="BE35" s="89"/>
      <c r="BF35" s="89"/>
      <c r="BG35" s="89"/>
      <c r="BH35" s="90"/>
      <c r="BI35" s="20"/>
      <c r="BJ35" s="21"/>
    </row>
    <row r="36" spans="1:62" ht="37.5" customHeight="1" x14ac:dyDescent="0.35">
      <c r="A36" s="19">
        <v>4</v>
      </c>
      <c r="B36" s="36" t="s">
        <v>26</v>
      </c>
      <c r="C36" s="36" t="s">
        <v>27</v>
      </c>
      <c r="D36" s="19" t="s">
        <v>23</v>
      </c>
      <c r="E36" s="44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87"/>
      <c r="AH36" s="87"/>
      <c r="AI36" s="87"/>
      <c r="AJ36" s="87"/>
      <c r="AK36" s="87"/>
      <c r="AL36" s="87"/>
      <c r="AM36" s="87"/>
      <c r="AN36" s="87"/>
      <c r="AO36" s="87"/>
      <c r="AP36" s="87"/>
      <c r="AQ36" s="87"/>
      <c r="AR36" s="87"/>
      <c r="AS36" s="87"/>
      <c r="AT36" s="87"/>
      <c r="AU36" s="89" t="s">
        <v>19</v>
      </c>
      <c r="AV36" s="89"/>
      <c r="AW36" s="89"/>
      <c r="AX36" s="89"/>
      <c r="AY36" s="89"/>
      <c r="AZ36" s="89"/>
      <c r="BA36" s="90"/>
      <c r="BB36" s="91" t="s">
        <v>20</v>
      </c>
      <c r="BC36" s="89"/>
      <c r="BD36" s="89"/>
      <c r="BE36" s="89"/>
      <c r="BF36" s="89"/>
      <c r="BG36" s="89"/>
      <c r="BH36" s="90"/>
      <c r="BI36" s="20"/>
      <c r="BJ36" s="21"/>
    </row>
    <row r="37" spans="1:62" ht="37.5" customHeight="1" x14ac:dyDescent="0.35">
      <c r="A37" s="19">
        <v>5</v>
      </c>
      <c r="B37" s="36" t="s">
        <v>28</v>
      </c>
      <c r="C37" s="36" t="s">
        <v>29</v>
      </c>
      <c r="D37" s="19" t="s">
        <v>30</v>
      </c>
      <c r="E37" s="44"/>
      <c r="F37" s="45"/>
      <c r="G37" s="45"/>
      <c r="H37" s="45"/>
      <c r="I37" s="45"/>
      <c r="J37" s="45"/>
      <c r="K37" s="45"/>
      <c r="L37" s="101" t="s">
        <v>18</v>
      </c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  <c r="AA37" s="102"/>
      <c r="AB37" s="102"/>
      <c r="AC37" s="102"/>
      <c r="AD37" s="102"/>
      <c r="AE37" s="102"/>
      <c r="AF37" s="103"/>
      <c r="AG37" s="89" t="s">
        <v>19</v>
      </c>
      <c r="AH37" s="89"/>
      <c r="AI37" s="89"/>
      <c r="AJ37" s="89"/>
      <c r="AK37" s="89"/>
      <c r="AL37" s="89"/>
      <c r="AM37" s="90"/>
      <c r="AN37" s="87"/>
      <c r="AO37" s="87"/>
      <c r="AP37" s="87"/>
      <c r="AQ37" s="87"/>
      <c r="AR37" s="87"/>
      <c r="AS37" s="87"/>
      <c r="AT37" s="87"/>
      <c r="AU37" s="86"/>
      <c r="AV37" s="86"/>
      <c r="AW37" s="86"/>
      <c r="AX37" s="86"/>
      <c r="AY37" s="86"/>
      <c r="AZ37" s="86"/>
      <c r="BA37" s="86"/>
      <c r="BB37" s="91" t="s">
        <v>20</v>
      </c>
      <c r="BC37" s="89"/>
      <c r="BD37" s="89"/>
      <c r="BE37" s="89"/>
      <c r="BF37" s="89"/>
      <c r="BG37" s="89"/>
      <c r="BH37" s="90"/>
      <c r="BI37" s="20"/>
      <c r="BJ37" s="21"/>
    </row>
    <row r="38" spans="1:62" ht="37.5" customHeight="1" x14ac:dyDescent="0.35">
      <c r="A38" s="19">
        <v>6</v>
      </c>
      <c r="B38" s="36" t="s">
        <v>31</v>
      </c>
      <c r="C38" s="36" t="s">
        <v>32</v>
      </c>
      <c r="D38" s="19" t="s">
        <v>30</v>
      </c>
      <c r="E38" s="44"/>
      <c r="F38" s="45"/>
      <c r="G38" s="45"/>
      <c r="H38" s="45"/>
      <c r="I38" s="45"/>
      <c r="J38" s="45"/>
      <c r="K38" s="45"/>
      <c r="L38" s="101" t="s">
        <v>18</v>
      </c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  <c r="AA38" s="102"/>
      <c r="AB38" s="102"/>
      <c r="AC38" s="102"/>
      <c r="AD38" s="102"/>
      <c r="AE38" s="102"/>
      <c r="AF38" s="103"/>
      <c r="AG38" s="89" t="s">
        <v>19</v>
      </c>
      <c r="AH38" s="89"/>
      <c r="AI38" s="89"/>
      <c r="AJ38" s="89"/>
      <c r="AK38" s="89"/>
      <c r="AL38" s="89"/>
      <c r="AM38" s="90"/>
      <c r="AN38" s="87"/>
      <c r="AO38" s="87"/>
      <c r="AP38" s="87"/>
      <c r="AQ38" s="87"/>
      <c r="AR38" s="87"/>
      <c r="AS38" s="87"/>
      <c r="AT38" s="87"/>
      <c r="AU38" s="86"/>
      <c r="AV38" s="86"/>
      <c r="AW38" s="86"/>
      <c r="AX38" s="86"/>
      <c r="AY38" s="86"/>
      <c r="AZ38" s="86"/>
      <c r="BA38" s="86"/>
      <c r="BB38" s="91" t="s">
        <v>20</v>
      </c>
      <c r="BC38" s="89"/>
      <c r="BD38" s="89"/>
      <c r="BE38" s="89"/>
      <c r="BF38" s="89"/>
      <c r="BG38" s="89"/>
      <c r="BH38" s="90"/>
      <c r="BI38" s="20"/>
      <c r="BJ38" s="21"/>
    </row>
    <row r="39" spans="1:62" ht="37.5" customHeight="1" x14ac:dyDescent="0.35">
      <c r="A39" s="19">
        <v>7</v>
      </c>
      <c r="B39" s="36" t="s">
        <v>38</v>
      </c>
      <c r="C39" s="36" t="s">
        <v>34</v>
      </c>
      <c r="D39" s="19" t="s">
        <v>30</v>
      </c>
      <c r="E39" s="44"/>
      <c r="F39" s="45"/>
      <c r="G39" s="45"/>
      <c r="H39" s="45"/>
      <c r="I39" s="45"/>
      <c r="J39" s="45"/>
      <c r="K39" s="45"/>
      <c r="L39" s="101" t="s">
        <v>18</v>
      </c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  <c r="AA39" s="102"/>
      <c r="AB39" s="102"/>
      <c r="AC39" s="102"/>
      <c r="AD39" s="102"/>
      <c r="AE39" s="102"/>
      <c r="AF39" s="103"/>
      <c r="AG39" s="89" t="s">
        <v>19</v>
      </c>
      <c r="AH39" s="89"/>
      <c r="AI39" s="89"/>
      <c r="AJ39" s="89"/>
      <c r="AK39" s="89"/>
      <c r="AL39" s="89"/>
      <c r="AM39" s="90"/>
      <c r="AN39" s="87"/>
      <c r="AO39" s="87"/>
      <c r="AP39" s="87"/>
      <c r="AQ39" s="87"/>
      <c r="AR39" s="87"/>
      <c r="AS39" s="87"/>
      <c r="AT39" s="87"/>
      <c r="AU39" s="86"/>
      <c r="AV39" s="86"/>
      <c r="AW39" s="86"/>
      <c r="AX39" s="86"/>
      <c r="AY39" s="86"/>
      <c r="AZ39" s="86"/>
      <c r="BA39" s="86"/>
      <c r="BB39" s="91" t="s">
        <v>20</v>
      </c>
      <c r="BC39" s="89"/>
      <c r="BD39" s="89"/>
      <c r="BE39" s="89"/>
      <c r="BF39" s="89"/>
      <c r="BG39" s="89"/>
      <c r="BH39" s="90"/>
      <c r="BI39" s="20"/>
      <c r="BJ39" s="21"/>
    </row>
    <row r="40" spans="1:62" ht="37.5" customHeight="1" x14ac:dyDescent="0.35">
      <c r="A40" s="19">
        <v>8</v>
      </c>
      <c r="B40" s="36" t="s">
        <v>46</v>
      </c>
      <c r="C40" s="36" t="s">
        <v>47</v>
      </c>
      <c r="D40" s="19" t="s">
        <v>17</v>
      </c>
      <c r="E40" s="44"/>
      <c r="F40" s="45"/>
      <c r="G40" s="45"/>
      <c r="H40" s="45"/>
      <c r="I40" s="45"/>
      <c r="J40" s="45"/>
      <c r="K40" s="45"/>
      <c r="L40" s="101" t="s">
        <v>18</v>
      </c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  <c r="AA40" s="102"/>
      <c r="AB40" s="102"/>
      <c r="AC40" s="102"/>
      <c r="AD40" s="102"/>
      <c r="AE40" s="102"/>
      <c r="AF40" s="103"/>
      <c r="AG40" s="89" t="s">
        <v>19</v>
      </c>
      <c r="AH40" s="89"/>
      <c r="AI40" s="89"/>
      <c r="AJ40" s="89"/>
      <c r="AK40" s="89"/>
      <c r="AL40" s="89"/>
      <c r="AM40" s="90"/>
      <c r="AN40" s="87"/>
      <c r="AO40" s="87"/>
      <c r="AP40" s="87"/>
      <c r="AQ40" s="87"/>
      <c r="AR40" s="87"/>
      <c r="AS40" s="87"/>
      <c r="AT40" s="87"/>
      <c r="AU40" s="86"/>
      <c r="AV40" s="86"/>
      <c r="AW40" s="86"/>
      <c r="AX40" s="86"/>
      <c r="AY40" s="86"/>
      <c r="AZ40" s="86"/>
      <c r="BA40" s="86"/>
      <c r="BB40" s="91" t="s">
        <v>20</v>
      </c>
      <c r="BC40" s="89"/>
      <c r="BD40" s="89"/>
      <c r="BE40" s="89"/>
      <c r="BF40" s="89"/>
      <c r="BG40" s="89"/>
      <c r="BH40" s="90"/>
      <c r="BI40" s="20"/>
      <c r="BJ40" s="21"/>
    </row>
    <row r="41" spans="1:62" ht="37.5" customHeight="1" x14ac:dyDescent="0.35">
      <c r="A41" s="19">
        <v>9</v>
      </c>
      <c r="B41" s="36" t="s">
        <v>48</v>
      </c>
      <c r="C41" s="36" t="s">
        <v>49</v>
      </c>
      <c r="D41" s="19" t="s">
        <v>17</v>
      </c>
      <c r="E41" s="44"/>
      <c r="F41" s="45"/>
      <c r="G41" s="45"/>
      <c r="H41" s="45"/>
      <c r="I41" s="45"/>
      <c r="J41" s="45"/>
      <c r="K41" s="45"/>
      <c r="L41" s="101" t="s">
        <v>18</v>
      </c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  <c r="AA41" s="102"/>
      <c r="AB41" s="102"/>
      <c r="AC41" s="102"/>
      <c r="AD41" s="102"/>
      <c r="AE41" s="102"/>
      <c r="AF41" s="103"/>
      <c r="AG41" s="89" t="s">
        <v>19</v>
      </c>
      <c r="AH41" s="89"/>
      <c r="AI41" s="89"/>
      <c r="AJ41" s="89"/>
      <c r="AK41" s="89"/>
      <c r="AL41" s="89"/>
      <c r="AM41" s="90"/>
      <c r="AN41" s="87"/>
      <c r="AO41" s="87"/>
      <c r="AP41" s="87"/>
      <c r="AQ41" s="87"/>
      <c r="AR41" s="87"/>
      <c r="AS41" s="87"/>
      <c r="AT41" s="87"/>
      <c r="AU41" s="86"/>
      <c r="AV41" s="86"/>
      <c r="AW41" s="86"/>
      <c r="AX41" s="86"/>
      <c r="AY41" s="86"/>
      <c r="AZ41" s="86"/>
      <c r="BA41" s="86"/>
      <c r="BB41" s="91" t="s">
        <v>20</v>
      </c>
      <c r="BC41" s="89"/>
      <c r="BD41" s="89"/>
      <c r="BE41" s="89"/>
      <c r="BF41" s="89"/>
      <c r="BG41" s="89"/>
      <c r="BH41" s="90"/>
      <c r="BI41" s="20"/>
      <c r="BJ41" s="21"/>
    </row>
    <row r="42" spans="1:62" ht="37.5" customHeight="1" x14ac:dyDescent="0.35">
      <c r="A42" s="22" t="s">
        <v>50</v>
      </c>
      <c r="B42" s="37"/>
      <c r="C42" s="37"/>
      <c r="D42" s="23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  <c r="AK42" s="98"/>
      <c r="AL42" s="98"/>
      <c r="AM42" s="98"/>
      <c r="AN42" s="98"/>
      <c r="AO42" s="98"/>
      <c r="AP42" s="98"/>
      <c r="AQ42" s="98"/>
      <c r="AR42" s="98"/>
      <c r="AS42" s="98"/>
      <c r="AT42" s="98"/>
      <c r="AU42" s="98"/>
      <c r="AV42" s="98"/>
      <c r="AW42" s="98"/>
      <c r="AX42" s="98"/>
      <c r="AY42" s="98"/>
      <c r="AZ42" s="98"/>
      <c r="BA42" s="98"/>
      <c r="BB42" s="98"/>
      <c r="BC42" s="98"/>
      <c r="BD42" s="98"/>
      <c r="BE42" s="98"/>
      <c r="BF42" s="98"/>
      <c r="BG42" s="98"/>
      <c r="BH42" s="98"/>
      <c r="BI42" s="50"/>
      <c r="BJ42" s="50"/>
    </row>
    <row r="43" spans="1:62" ht="37.200000000000003" customHeight="1" x14ac:dyDescent="0.35">
      <c r="A43" s="19">
        <v>1</v>
      </c>
      <c r="B43" s="36" t="s">
        <v>51</v>
      </c>
      <c r="C43" s="36" t="s">
        <v>52</v>
      </c>
      <c r="D43" s="19" t="s">
        <v>17</v>
      </c>
      <c r="E43" s="45"/>
      <c r="F43" s="45"/>
      <c r="G43" s="45"/>
      <c r="H43" s="45"/>
      <c r="I43" s="45"/>
      <c r="J43" s="45"/>
      <c r="K43" s="45"/>
      <c r="L43" s="101" t="s">
        <v>18</v>
      </c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  <c r="AA43" s="102"/>
      <c r="AB43" s="102"/>
      <c r="AC43" s="102"/>
      <c r="AD43" s="102"/>
      <c r="AE43" s="102"/>
      <c r="AF43" s="103"/>
      <c r="AG43" s="89" t="s">
        <v>19</v>
      </c>
      <c r="AH43" s="89"/>
      <c r="AI43" s="89"/>
      <c r="AJ43" s="89"/>
      <c r="AK43" s="89"/>
      <c r="AL43" s="89"/>
      <c r="AM43" s="90"/>
      <c r="AN43" s="51"/>
      <c r="AO43" s="51"/>
      <c r="AP43" s="51"/>
      <c r="AQ43" s="51"/>
      <c r="AR43" s="51"/>
      <c r="AS43" s="51"/>
      <c r="AT43" s="51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20"/>
      <c r="BJ43" s="21"/>
    </row>
    <row r="44" spans="1:62" ht="37.5" customHeight="1" x14ac:dyDescent="0.35">
      <c r="A44" s="19">
        <v>2</v>
      </c>
      <c r="B44" s="36" t="s">
        <v>53</v>
      </c>
      <c r="C44" s="36" t="s">
        <v>54</v>
      </c>
      <c r="D44" s="19" t="s">
        <v>17</v>
      </c>
      <c r="E44" s="45"/>
      <c r="F44" s="45"/>
      <c r="G44" s="45"/>
      <c r="H44" s="45"/>
      <c r="I44" s="45"/>
      <c r="J44" s="45"/>
      <c r="K44" s="45"/>
      <c r="L44" s="101" t="s">
        <v>18</v>
      </c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  <c r="AA44" s="102"/>
      <c r="AB44" s="102"/>
      <c r="AC44" s="102"/>
      <c r="AD44" s="102"/>
      <c r="AE44" s="102"/>
      <c r="AF44" s="103"/>
      <c r="AG44" s="89" t="s">
        <v>19</v>
      </c>
      <c r="AH44" s="89"/>
      <c r="AI44" s="89"/>
      <c r="AJ44" s="89"/>
      <c r="AK44" s="89"/>
      <c r="AL44" s="89"/>
      <c r="AM44" s="90"/>
      <c r="AN44" s="51"/>
      <c r="AO44" s="51"/>
      <c r="AP44" s="51"/>
      <c r="AQ44" s="51"/>
      <c r="AR44" s="51"/>
      <c r="AS44" s="51"/>
      <c r="AT44" s="51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20"/>
      <c r="BJ44" s="21"/>
    </row>
    <row r="45" spans="1:62" ht="37.5" customHeight="1" x14ac:dyDescent="0.35">
      <c r="A45" s="22" t="s">
        <v>55</v>
      </c>
      <c r="B45" s="37"/>
      <c r="C45" s="37"/>
      <c r="D45" s="23"/>
      <c r="E45" s="46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  <c r="W45" s="98"/>
      <c r="X45" s="98"/>
      <c r="Y45" s="98"/>
      <c r="Z45" s="98"/>
      <c r="AA45" s="98"/>
      <c r="AB45" s="98"/>
      <c r="AC45" s="98"/>
      <c r="AD45" s="98"/>
      <c r="AE45" s="98"/>
      <c r="AF45" s="98"/>
      <c r="AG45" s="98"/>
      <c r="AH45" s="98"/>
      <c r="AI45" s="98"/>
      <c r="AJ45" s="98"/>
      <c r="AK45" s="98"/>
      <c r="AL45" s="98"/>
      <c r="AM45" s="98"/>
      <c r="AN45" s="98"/>
      <c r="AO45" s="98"/>
      <c r="AP45" s="98"/>
      <c r="AQ45" s="98"/>
      <c r="AR45" s="98"/>
      <c r="AS45" s="98"/>
      <c r="AT45" s="98"/>
      <c r="AU45" s="98"/>
      <c r="AV45" s="98"/>
      <c r="AW45" s="98"/>
      <c r="AX45" s="98"/>
      <c r="AY45" s="98"/>
      <c r="AZ45" s="98"/>
      <c r="BA45" s="98"/>
      <c r="BB45" s="98"/>
      <c r="BC45" s="98"/>
      <c r="BD45" s="98"/>
      <c r="BE45" s="98"/>
      <c r="BF45" s="98"/>
      <c r="BG45" s="98"/>
      <c r="BH45" s="98"/>
      <c r="BI45" s="50"/>
      <c r="BJ45" s="50"/>
    </row>
    <row r="46" spans="1:62" ht="37.5" customHeight="1" x14ac:dyDescent="0.35">
      <c r="A46" s="19">
        <v>1</v>
      </c>
      <c r="B46" s="36" t="s">
        <v>56</v>
      </c>
      <c r="C46" s="36" t="s">
        <v>57</v>
      </c>
      <c r="D46" s="19" t="s">
        <v>17</v>
      </c>
      <c r="E46" s="45"/>
      <c r="F46" s="45"/>
      <c r="G46" s="45"/>
      <c r="H46" s="45"/>
      <c r="I46" s="45"/>
      <c r="J46" s="45"/>
      <c r="K46" s="45"/>
      <c r="L46" s="101" t="s">
        <v>18</v>
      </c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  <c r="AA46" s="102"/>
      <c r="AB46" s="102"/>
      <c r="AC46" s="102"/>
      <c r="AD46" s="102"/>
      <c r="AE46" s="102"/>
      <c r="AF46" s="103"/>
      <c r="AG46" s="89" t="s">
        <v>19</v>
      </c>
      <c r="AH46" s="89"/>
      <c r="AI46" s="89"/>
      <c r="AJ46" s="89"/>
      <c r="AK46" s="89"/>
      <c r="AL46" s="89"/>
      <c r="AM46" s="90"/>
      <c r="AN46" s="87"/>
      <c r="AO46" s="87"/>
      <c r="AP46" s="87"/>
      <c r="AQ46" s="87"/>
      <c r="AR46" s="87"/>
      <c r="AS46" s="87"/>
      <c r="AT46" s="87"/>
      <c r="AU46" s="86"/>
      <c r="AV46" s="86"/>
      <c r="AW46" s="86"/>
      <c r="AX46" s="86"/>
      <c r="AY46" s="86"/>
      <c r="AZ46" s="86"/>
      <c r="BA46" s="86"/>
      <c r="BB46" s="91" t="s">
        <v>20</v>
      </c>
      <c r="BC46" s="89"/>
      <c r="BD46" s="89"/>
      <c r="BE46" s="89"/>
      <c r="BF46" s="89"/>
      <c r="BG46" s="89"/>
      <c r="BH46" s="90"/>
      <c r="BI46" s="20"/>
      <c r="BJ46" s="21"/>
    </row>
    <row r="47" spans="1:62" ht="37.5" customHeight="1" x14ac:dyDescent="0.35">
      <c r="A47" s="19">
        <v>2</v>
      </c>
      <c r="B47" s="36" t="s">
        <v>58</v>
      </c>
      <c r="C47" s="36" t="s">
        <v>59</v>
      </c>
      <c r="D47" s="19" t="s">
        <v>60</v>
      </c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87"/>
      <c r="AH47" s="87"/>
      <c r="AI47" s="87"/>
      <c r="AJ47" s="87"/>
      <c r="AK47" s="87"/>
      <c r="AL47" s="87"/>
      <c r="AM47" s="87"/>
      <c r="AN47" s="87"/>
      <c r="AO47" s="87"/>
      <c r="AP47" s="87"/>
      <c r="AQ47" s="87"/>
      <c r="AR47" s="87"/>
      <c r="AS47" s="87"/>
      <c r="AT47" s="87"/>
      <c r="AU47" s="89" t="s">
        <v>19</v>
      </c>
      <c r="AV47" s="89"/>
      <c r="AW47" s="89"/>
      <c r="AX47" s="89"/>
      <c r="AY47" s="89"/>
      <c r="AZ47" s="89"/>
      <c r="BA47" s="90"/>
      <c r="BB47" s="92" t="s">
        <v>20</v>
      </c>
      <c r="BC47" s="93"/>
      <c r="BD47" s="93"/>
      <c r="BE47" s="93"/>
      <c r="BF47" s="93"/>
      <c r="BG47" s="93"/>
      <c r="BH47" s="94"/>
      <c r="BI47" s="20"/>
      <c r="BJ47" s="21"/>
    </row>
    <row r="48" spans="1:62" ht="37.5" customHeight="1" x14ac:dyDescent="0.35">
      <c r="A48" s="22" t="s">
        <v>61</v>
      </c>
      <c r="B48" s="37"/>
      <c r="C48" s="37"/>
      <c r="D48" s="25"/>
      <c r="E48" s="47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99"/>
      <c r="V48" s="99"/>
      <c r="W48" s="99"/>
      <c r="X48" s="99"/>
      <c r="Y48" s="99"/>
      <c r="Z48" s="99"/>
      <c r="AA48" s="99"/>
      <c r="AB48" s="99"/>
      <c r="AC48" s="99"/>
      <c r="AD48" s="99"/>
      <c r="AE48" s="99"/>
      <c r="AF48" s="99"/>
      <c r="AG48" s="99"/>
      <c r="AH48" s="99"/>
      <c r="AI48" s="99"/>
      <c r="AJ48" s="99"/>
      <c r="AK48" s="99"/>
      <c r="AL48" s="99"/>
      <c r="AM48" s="99"/>
      <c r="AN48" s="99"/>
      <c r="AO48" s="99"/>
      <c r="AP48" s="99"/>
      <c r="AQ48" s="99"/>
      <c r="AR48" s="99"/>
      <c r="AS48" s="99"/>
      <c r="AT48" s="99"/>
      <c r="AU48" s="99"/>
      <c r="AV48" s="99"/>
      <c r="AW48" s="99"/>
      <c r="AX48" s="99"/>
      <c r="AY48" s="99"/>
      <c r="AZ48" s="99"/>
      <c r="BA48" s="99"/>
      <c r="BB48" s="99"/>
      <c r="BC48" s="99"/>
      <c r="BD48" s="99"/>
      <c r="BE48" s="99"/>
      <c r="BF48" s="99"/>
      <c r="BG48" s="99"/>
      <c r="BH48" s="99"/>
      <c r="BI48" s="50"/>
      <c r="BJ48" s="50"/>
    </row>
    <row r="49" spans="1:62" ht="37.5" customHeight="1" x14ac:dyDescent="0.35">
      <c r="A49" s="19">
        <v>1</v>
      </c>
      <c r="B49" s="36" t="s">
        <v>62</v>
      </c>
      <c r="C49" s="36" t="s">
        <v>63</v>
      </c>
      <c r="D49" s="19" t="s">
        <v>17</v>
      </c>
      <c r="E49" s="45"/>
      <c r="F49" s="45"/>
      <c r="G49" s="45"/>
      <c r="H49" s="45"/>
      <c r="I49" s="45"/>
      <c r="J49" s="45"/>
      <c r="K49" s="45"/>
      <c r="L49" s="101" t="s">
        <v>18</v>
      </c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  <c r="AA49" s="102"/>
      <c r="AB49" s="102"/>
      <c r="AC49" s="102"/>
      <c r="AD49" s="102"/>
      <c r="AE49" s="102"/>
      <c r="AF49" s="103"/>
      <c r="AG49" s="89" t="s">
        <v>19</v>
      </c>
      <c r="AH49" s="89"/>
      <c r="AI49" s="89"/>
      <c r="AJ49" s="89"/>
      <c r="AK49" s="89"/>
      <c r="AL49" s="89"/>
      <c r="AM49" s="90"/>
      <c r="AN49" s="87"/>
      <c r="AO49" s="87"/>
      <c r="AP49" s="87"/>
      <c r="AQ49" s="87"/>
      <c r="AR49" s="87"/>
      <c r="AS49" s="87"/>
      <c r="AT49" s="87"/>
      <c r="AU49" s="86"/>
      <c r="AV49" s="86"/>
      <c r="AW49" s="86"/>
      <c r="AX49" s="86"/>
      <c r="AY49" s="86"/>
      <c r="AZ49" s="86"/>
      <c r="BA49" s="86"/>
      <c r="BB49" s="91" t="s">
        <v>20</v>
      </c>
      <c r="BC49" s="89"/>
      <c r="BD49" s="89"/>
      <c r="BE49" s="89"/>
      <c r="BF49" s="89"/>
      <c r="BG49" s="89"/>
      <c r="BH49" s="90"/>
      <c r="BI49" s="20"/>
      <c r="BJ49" s="21"/>
    </row>
    <row r="50" spans="1:62" ht="37.5" customHeight="1" x14ac:dyDescent="0.35">
      <c r="A50" s="22" t="s">
        <v>64</v>
      </c>
      <c r="B50" s="37"/>
      <c r="C50" s="37"/>
      <c r="D50" s="25"/>
      <c r="E50" s="47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  <c r="T50" s="99"/>
      <c r="U50" s="99"/>
      <c r="V50" s="99"/>
      <c r="W50" s="99"/>
      <c r="X50" s="99"/>
      <c r="Y50" s="99"/>
      <c r="Z50" s="99"/>
      <c r="AA50" s="99"/>
      <c r="AB50" s="99"/>
      <c r="AC50" s="99"/>
      <c r="AD50" s="99"/>
      <c r="AE50" s="99"/>
      <c r="AF50" s="99"/>
      <c r="AG50" s="110"/>
      <c r="AH50" s="110"/>
      <c r="AI50" s="110"/>
      <c r="AJ50" s="110"/>
      <c r="AK50" s="110"/>
      <c r="AL50" s="110"/>
      <c r="AM50" s="110"/>
      <c r="AN50" s="110"/>
      <c r="AO50" s="110"/>
      <c r="AP50" s="110"/>
      <c r="AQ50" s="110"/>
      <c r="AR50" s="110"/>
      <c r="AS50" s="110"/>
      <c r="AT50" s="110"/>
      <c r="AU50" s="99"/>
      <c r="AV50" s="99"/>
      <c r="AW50" s="99"/>
      <c r="AX50" s="99"/>
      <c r="AY50" s="99"/>
      <c r="AZ50" s="99"/>
      <c r="BA50" s="99"/>
      <c r="BB50" s="99"/>
      <c r="BC50" s="99"/>
      <c r="BD50" s="99"/>
      <c r="BE50" s="99"/>
      <c r="BF50" s="99"/>
      <c r="BG50" s="99"/>
      <c r="BH50" s="99"/>
      <c r="BI50" s="50"/>
      <c r="BJ50" s="50"/>
    </row>
    <row r="51" spans="1:62" ht="37.5" customHeight="1" x14ac:dyDescent="0.35">
      <c r="A51" s="19">
        <v>1</v>
      </c>
      <c r="B51" s="38" t="s">
        <v>65</v>
      </c>
      <c r="C51" s="38" t="s">
        <v>66</v>
      </c>
      <c r="D51" s="19" t="s">
        <v>17</v>
      </c>
      <c r="E51" s="45"/>
      <c r="F51" s="45"/>
      <c r="G51" s="45"/>
      <c r="H51" s="45"/>
      <c r="I51" s="45"/>
      <c r="J51" s="45"/>
      <c r="K51" s="45"/>
      <c r="L51" s="101" t="s">
        <v>18</v>
      </c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  <c r="AA51" s="102"/>
      <c r="AB51" s="102"/>
      <c r="AC51" s="102"/>
      <c r="AD51" s="102"/>
      <c r="AE51" s="102"/>
      <c r="AF51" s="102"/>
      <c r="AG51" s="89" t="s">
        <v>19</v>
      </c>
      <c r="AH51" s="89"/>
      <c r="AI51" s="89"/>
      <c r="AJ51" s="89"/>
      <c r="AK51" s="89"/>
      <c r="AL51" s="89"/>
      <c r="AM51" s="90"/>
      <c r="AN51" s="52"/>
      <c r="AO51" s="52"/>
      <c r="AP51" s="52"/>
      <c r="AQ51" s="52"/>
      <c r="AR51" s="52"/>
      <c r="AS51" s="52"/>
      <c r="AT51" s="52"/>
      <c r="AU51" s="44"/>
      <c r="AV51" s="45"/>
      <c r="AW51" s="45"/>
      <c r="AX51" s="45"/>
      <c r="AY51" s="45"/>
      <c r="AZ51" s="45"/>
      <c r="BA51" s="45"/>
      <c r="BB51" s="45"/>
      <c r="BC51" s="45"/>
      <c r="BD51" s="45"/>
      <c r="BE51" s="45"/>
      <c r="BF51" s="45"/>
      <c r="BG51" s="45"/>
      <c r="BH51" s="45"/>
      <c r="BI51" s="20"/>
      <c r="BJ51" s="21"/>
    </row>
    <row r="52" spans="1:62" ht="37.5" customHeight="1" x14ac:dyDescent="0.35">
      <c r="A52" s="22" t="s">
        <v>67</v>
      </c>
      <c r="B52" s="37"/>
      <c r="C52" s="37"/>
      <c r="D52" s="25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99"/>
      <c r="X52" s="99"/>
      <c r="Y52" s="99"/>
      <c r="Z52" s="99"/>
      <c r="AA52" s="99"/>
      <c r="AB52" s="99"/>
      <c r="AC52" s="99"/>
      <c r="AD52" s="99"/>
      <c r="AE52" s="99"/>
      <c r="AF52" s="99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0"/>
      <c r="AT52" s="100"/>
      <c r="AU52" s="99"/>
      <c r="AV52" s="99"/>
      <c r="AW52" s="99"/>
      <c r="AX52" s="99"/>
      <c r="AY52" s="99"/>
      <c r="AZ52" s="99"/>
      <c r="BA52" s="99"/>
      <c r="BB52" s="99"/>
      <c r="BC52" s="99"/>
      <c r="BD52" s="99"/>
      <c r="BE52" s="99"/>
      <c r="BF52" s="99"/>
      <c r="BG52" s="99"/>
      <c r="BH52" s="99"/>
      <c r="BI52" s="50"/>
      <c r="BJ52" s="50"/>
    </row>
    <row r="53" spans="1:62" ht="37.5" customHeight="1" x14ac:dyDescent="0.35">
      <c r="A53" s="19">
        <v>1</v>
      </c>
      <c r="B53" s="38" t="s">
        <v>68</v>
      </c>
      <c r="C53" s="38" t="s">
        <v>69</v>
      </c>
      <c r="D53" s="19" t="s">
        <v>23</v>
      </c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87"/>
      <c r="AH53" s="87"/>
      <c r="AI53" s="87"/>
      <c r="AJ53" s="87"/>
      <c r="AK53" s="87"/>
      <c r="AL53" s="87"/>
      <c r="AM53" s="87"/>
      <c r="AN53" s="87"/>
      <c r="AO53" s="87"/>
      <c r="AP53" s="87"/>
      <c r="AQ53" s="87"/>
      <c r="AR53" s="87"/>
      <c r="AS53" s="87"/>
      <c r="AT53" s="87"/>
      <c r="AU53" s="89" t="s">
        <v>19</v>
      </c>
      <c r="AV53" s="89"/>
      <c r="AW53" s="89"/>
      <c r="AX53" s="89"/>
      <c r="AY53" s="89"/>
      <c r="AZ53" s="89"/>
      <c r="BA53" s="90"/>
      <c r="BB53" s="45"/>
      <c r="BC53" s="45"/>
      <c r="BD53" s="45"/>
      <c r="BE53" s="45"/>
      <c r="BF53" s="45"/>
      <c r="BG53" s="45"/>
      <c r="BH53" s="45"/>
      <c r="BI53" s="20"/>
      <c r="BJ53" s="21"/>
    </row>
    <row r="54" spans="1:62" ht="37.5" customHeight="1" x14ac:dyDescent="0.35">
      <c r="A54" s="19">
        <v>2</v>
      </c>
      <c r="B54" s="39" t="s">
        <v>70</v>
      </c>
      <c r="C54" s="39" t="s">
        <v>71</v>
      </c>
      <c r="D54" s="26" t="s">
        <v>60</v>
      </c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87"/>
      <c r="AH54" s="87"/>
      <c r="AI54" s="87"/>
      <c r="AJ54" s="87"/>
      <c r="AK54" s="87"/>
      <c r="AL54" s="87"/>
      <c r="AM54" s="87"/>
      <c r="AN54" s="87"/>
      <c r="AO54" s="87"/>
      <c r="AP54" s="87"/>
      <c r="AQ54" s="87"/>
      <c r="AR54" s="87"/>
      <c r="AS54" s="87"/>
      <c r="AT54" s="87"/>
      <c r="AU54" s="89" t="s">
        <v>19</v>
      </c>
      <c r="AV54" s="89"/>
      <c r="AW54" s="89"/>
      <c r="AX54" s="89"/>
      <c r="AY54" s="89"/>
      <c r="AZ54" s="89"/>
      <c r="BA54" s="90"/>
      <c r="BB54" s="45"/>
      <c r="BC54" s="45"/>
      <c r="BD54" s="45"/>
      <c r="BE54" s="45"/>
      <c r="BF54" s="45"/>
      <c r="BG54" s="45"/>
      <c r="BH54" s="45"/>
      <c r="BI54" s="20"/>
      <c r="BJ54" s="21"/>
    </row>
    <row r="55" spans="1:62" ht="37.5" customHeight="1" x14ac:dyDescent="0.35">
      <c r="A55" s="27" t="s">
        <v>72</v>
      </c>
      <c r="B55" s="40"/>
      <c r="C55" s="40"/>
      <c r="D55" s="28"/>
      <c r="E55" s="48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95"/>
      <c r="AE55" s="95"/>
      <c r="AF55" s="95"/>
      <c r="AG55" s="95"/>
      <c r="AH55" s="95"/>
      <c r="AI55" s="95"/>
      <c r="AJ55" s="95"/>
      <c r="AK55" s="95"/>
      <c r="AL55" s="95"/>
      <c r="AM55" s="95"/>
      <c r="AN55" s="95"/>
      <c r="AO55" s="95"/>
      <c r="AP55" s="95"/>
      <c r="AQ55" s="95"/>
      <c r="AR55" s="95"/>
      <c r="AS55" s="95"/>
      <c r="AT55" s="95"/>
      <c r="AU55" s="95"/>
      <c r="AV55" s="95"/>
      <c r="AW55" s="95"/>
      <c r="AX55" s="95"/>
      <c r="AY55" s="95"/>
      <c r="AZ55" s="95"/>
      <c r="BA55" s="95"/>
      <c r="BB55" s="95"/>
      <c r="BC55" s="95"/>
      <c r="BD55" s="95"/>
      <c r="BE55" s="95"/>
      <c r="BF55" s="95"/>
      <c r="BG55" s="95"/>
      <c r="BH55" s="95"/>
      <c r="BI55" s="29"/>
      <c r="BJ55" s="30"/>
    </row>
    <row r="56" spans="1:62" ht="37.5" customHeight="1" x14ac:dyDescent="0.35">
      <c r="A56" s="22" t="s">
        <v>73</v>
      </c>
      <c r="B56" s="37"/>
      <c r="C56" s="37"/>
      <c r="D56" s="23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96"/>
      <c r="AD56" s="96"/>
      <c r="AE56" s="96"/>
      <c r="AF56" s="96"/>
      <c r="AG56" s="96"/>
      <c r="AH56" s="96"/>
      <c r="AI56" s="96"/>
      <c r="AJ56" s="96"/>
      <c r="AK56" s="96"/>
      <c r="AL56" s="96"/>
      <c r="AM56" s="96"/>
      <c r="AN56" s="96"/>
      <c r="AO56" s="96"/>
      <c r="AP56" s="96"/>
      <c r="AQ56" s="96"/>
      <c r="AR56" s="96"/>
      <c r="AS56" s="96"/>
      <c r="AT56" s="96"/>
      <c r="AU56" s="97"/>
      <c r="AV56" s="97"/>
      <c r="AW56" s="97"/>
      <c r="AX56" s="97"/>
      <c r="AY56" s="97"/>
      <c r="AZ56" s="97"/>
      <c r="BA56" s="97"/>
      <c r="BB56" s="96"/>
      <c r="BC56" s="96"/>
      <c r="BD56" s="96"/>
      <c r="BE56" s="96"/>
      <c r="BF56" s="96"/>
      <c r="BG56" s="96"/>
      <c r="BH56" s="96"/>
      <c r="BI56" s="50"/>
      <c r="BJ56" s="50"/>
    </row>
    <row r="57" spans="1:62" ht="37.5" customHeight="1" x14ac:dyDescent="0.35">
      <c r="A57" s="19">
        <v>1</v>
      </c>
      <c r="B57" s="36" t="s">
        <v>74</v>
      </c>
      <c r="C57" s="36" t="s">
        <v>41</v>
      </c>
      <c r="D57" s="19" t="s">
        <v>23</v>
      </c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87"/>
      <c r="AH57" s="87"/>
      <c r="AI57" s="87"/>
      <c r="AJ57" s="87"/>
      <c r="AK57" s="87"/>
      <c r="AL57" s="87"/>
      <c r="AM57" s="87"/>
      <c r="AN57" s="87"/>
      <c r="AO57" s="87"/>
      <c r="AP57" s="87"/>
      <c r="AQ57" s="87"/>
      <c r="AR57" s="87"/>
      <c r="AS57" s="87"/>
      <c r="AT57" s="87"/>
      <c r="AU57" s="89" t="s">
        <v>19</v>
      </c>
      <c r="AV57" s="89"/>
      <c r="AW57" s="89"/>
      <c r="AX57" s="89"/>
      <c r="AY57" s="89"/>
      <c r="AZ57" s="89"/>
      <c r="BA57" s="90"/>
      <c r="BB57" s="92" t="s">
        <v>20</v>
      </c>
      <c r="BC57" s="93"/>
      <c r="BD57" s="93"/>
      <c r="BE57" s="93"/>
      <c r="BF57" s="93"/>
      <c r="BG57" s="93"/>
      <c r="BH57" s="94"/>
      <c r="BI57" s="20"/>
      <c r="BJ57" s="21"/>
    </row>
    <row r="58" spans="1:62" ht="37.5" customHeight="1" x14ac:dyDescent="0.35">
      <c r="A58" s="19">
        <v>2</v>
      </c>
      <c r="B58" s="36" t="s">
        <v>75</v>
      </c>
      <c r="C58" s="36" t="s">
        <v>27</v>
      </c>
      <c r="D58" s="19" t="s">
        <v>23</v>
      </c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87"/>
      <c r="AH58" s="87"/>
      <c r="AI58" s="87"/>
      <c r="AJ58" s="87"/>
      <c r="AK58" s="87"/>
      <c r="AL58" s="87"/>
      <c r="AM58" s="87"/>
      <c r="AN58" s="87"/>
      <c r="AO58" s="87"/>
      <c r="AP58" s="87"/>
      <c r="AQ58" s="87"/>
      <c r="AR58" s="87"/>
      <c r="AS58" s="87"/>
      <c r="AT58" s="87"/>
      <c r="AU58" s="89" t="s">
        <v>19</v>
      </c>
      <c r="AV58" s="89"/>
      <c r="AW58" s="89"/>
      <c r="AX58" s="89"/>
      <c r="AY58" s="89"/>
      <c r="AZ58" s="89"/>
      <c r="BA58" s="90"/>
      <c r="BB58" s="92" t="s">
        <v>20</v>
      </c>
      <c r="BC58" s="93"/>
      <c r="BD58" s="93"/>
      <c r="BE58" s="93"/>
      <c r="BF58" s="93"/>
      <c r="BG58" s="93"/>
      <c r="BH58" s="94"/>
      <c r="BI58" s="20"/>
      <c r="BJ58" s="21"/>
    </row>
    <row r="59" spans="1:62" ht="37.5" customHeight="1" x14ac:dyDescent="0.35">
      <c r="A59" s="19">
        <v>3</v>
      </c>
      <c r="B59" s="36" t="s">
        <v>76</v>
      </c>
      <c r="C59" s="36" t="s">
        <v>44</v>
      </c>
      <c r="D59" s="19" t="s">
        <v>23</v>
      </c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87"/>
      <c r="AH59" s="87"/>
      <c r="AI59" s="87"/>
      <c r="AJ59" s="87"/>
      <c r="AK59" s="87"/>
      <c r="AL59" s="87"/>
      <c r="AM59" s="87"/>
      <c r="AN59" s="87"/>
      <c r="AO59" s="87"/>
      <c r="AP59" s="87"/>
      <c r="AQ59" s="87"/>
      <c r="AR59" s="87"/>
      <c r="AS59" s="87"/>
      <c r="AT59" s="87"/>
      <c r="AU59" s="106" t="s">
        <v>19</v>
      </c>
      <c r="AV59" s="107"/>
      <c r="AW59" s="107"/>
      <c r="AX59" s="107"/>
      <c r="AY59" s="107"/>
      <c r="AZ59" s="107"/>
      <c r="BA59" s="108"/>
      <c r="BB59" s="92" t="s">
        <v>20</v>
      </c>
      <c r="BC59" s="93"/>
      <c r="BD59" s="93"/>
      <c r="BE59" s="93"/>
      <c r="BF59" s="93"/>
      <c r="BG59" s="93"/>
      <c r="BH59" s="94"/>
      <c r="BI59" s="20"/>
      <c r="BJ59" s="21"/>
    </row>
    <row r="60" spans="1:62" ht="37.5" customHeight="1" x14ac:dyDescent="0.35">
      <c r="A60" s="22" t="s">
        <v>77</v>
      </c>
      <c r="B60" s="37"/>
      <c r="C60" s="37"/>
      <c r="D60" s="23"/>
      <c r="E60" s="46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8"/>
      <c r="S60" s="98"/>
      <c r="T60" s="98"/>
      <c r="U60" s="98"/>
      <c r="V60" s="98"/>
      <c r="W60" s="98"/>
      <c r="X60" s="98"/>
      <c r="Y60" s="98"/>
      <c r="Z60" s="98"/>
      <c r="AA60" s="98"/>
      <c r="AB60" s="98"/>
      <c r="AC60" s="98"/>
      <c r="AD60" s="98"/>
      <c r="AE60" s="98"/>
      <c r="AF60" s="98"/>
      <c r="AG60" s="98"/>
      <c r="AH60" s="98"/>
      <c r="AI60" s="98"/>
      <c r="AJ60" s="98"/>
      <c r="AK60" s="98"/>
      <c r="AL60" s="98"/>
      <c r="AM60" s="98"/>
      <c r="AN60" s="98"/>
      <c r="AO60" s="98"/>
      <c r="AP60" s="98"/>
      <c r="AQ60" s="98"/>
      <c r="AR60" s="98"/>
      <c r="AS60" s="98"/>
      <c r="AT60" s="98"/>
      <c r="AU60" s="97"/>
      <c r="AV60" s="97"/>
      <c r="AW60" s="97"/>
      <c r="AX60" s="97"/>
      <c r="AY60" s="97"/>
      <c r="AZ60" s="97"/>
      <c r="BA60" s="97"/>
      <c r="BB60" s="98"/>
      <c r="BC60" s="98"/>
      <c r="BD60" s="98"/>
      <c r="BE60" s="98"/>
      <c r="BF60" s="98"/>
      <c r="BG60" s="98"/>
      <c r="BH60" s="98"/>
      <c r="BI60" s="50"/>
      <c r="BJ60" s="50"/>
    </row>
    <row r="61" spans="1:62" ht="37.5" customHeight="1" x14ac:dyDescent="0.35">
      <c r="A61" s="19">
        <v>1</v>
      </c>
      <c r="B61" s="36" t="s">
        <v>74</v>
      </c>
      <c r="C61" s="36" t="s">
        <v>78</v>
      </c>
      <c r="D61" s="19" t="s">
        <v>23</v>
      </c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87"/>
      <c r="AH61" s="87"/>
      <c r="AI61" s="87"/>
      <c r="AJ61" s="87"/>
      <c r="AK61" s="87"/>
      <c r="AL61" s="87"/>
      <c r="AM61" s="87"/>
      <c r="AN61" s="87"/>
      <c r="AO61" s="87"/>
      <c r="AP61" s="87"/>
      <c r="AQ61" s="87"/>
      <c r="AR61" s="87"/>
      <c r="AS61" s="87"/>
      <c r="AT61" s="87"/>
      <c r="AU61" s="89" t="s">
        <v>19</v>
      </c>
      <c r="AV61" s="89"/>
      <c r="AW61" s="89"/>
      <c r="AX61" s="89"/>
      <c r="AY61" s="89"/>
      <c r="AZ61" s="89"/>
      <c r="BA61" s="90"/>
      <c r="BB61" s="45"/>
      <c r="BC61" s="45"/>
      <c r="BD61" s="45"/>
      <c r="BE61" s="45"/>
      <c r="BF61" s="45"/>
      <c r="BG61" s="45"/>
      <c r="BH61" s="45"/>
      <c r="BI61" s="20"/>
      <c r="BJ61" s="21"/>
    </row>
    <row r="62" spans="1:62" ht="37.5" customHeight="1" x14ac:dyDescent="0.35">
      <c r="A62" s="19">
        <v>2</v>
      </c>
      <c r="B62" s="36" t="s">
        <v>75</v>
      </c>
      <c r="C62" s="36" t="s">
        <v>71</v>
      </c>
      <c r="D62" s="19" t="s">
        <v>23</v>
      </c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87"/>
      <c r="AH62" s="87"/>
      <c r="AI62" s="87"/>
      <c r="AJ62" s="87"/>
      <c r="AK62" s="87"/>
      <c r="AL62" s="87"/>
      <c r="AM62" s="87"/>
      <c r="AN62" s="87"/>
      <c r="AO62" s="87"/>
      <c r="AP62" s="87"/>
      <c r="AQ62" s="87"/>
      <c r="AR62" s="87"/>
      <c r="AS62" s="87"/>
      <c r="AT62" s="87"/>
      <c r="AU62" s="89" t="s">
        <v>19</v>
      </c>
      <c r="AV62" s="89"/>
      <c r="AW62" s="89"/>
      <c r="AX62" s="89"/>
      <c r="AY62" s="89"/>
      <c r="AZ62" s="89"/>
      <c r="BA62" s="90"/>
      <c r="BB62" s="45"/>
      <c r="BC62" s="45"/>
      <c r="BD62" s="45"/>
      <c r="BE62" s="45"/>
      <c r="BF62" s="45"/>
      <c r="BG62" s="45"/>
      <c r="BH62" s="45"/>
      <c r="BI62" s="20"/>
      <c r="BJ62" s="21"/>
    </row>
    <row r="63" spans="1:62" ht="37.5" customHeight="1" x14ac:dyDescent="0.35">
      <c r="A63" s="19">
        <v>3</v>
      </c>
      <c r="B63" s="36" t="s">
        <v>79</v>
      </c>
      <c r="C63" s="36" t="s">
        <v>27</v>
      </c>
      <c r="D63" s="19" t="s">
        <v>23</v>
      </c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87"/>
      <c r="AH63" s="87"/>
      <c r="AI63" s="87"/>
      <c r="AJ63" s="87"/>
      <c r="AK63" s="87"/>
      <c r="AL63" s="87"/>
      <c r="AM63" s="87"/>
      <c r="AN63" s="87"/>
      <c r="AO63" s="87"/>
      <c r="AP63" s="87"/>
      <c r="AQ63" s="87"/>
      <c r="AR63" s="87"/>
      <c r="AS63" s="87"/>
      <c r="AT63" s="87"/>
      <c r="AU63" s="106" t="s">
        <v>19</v>
      </c>
      <c r="AV63" s="107"/>
      <c r="AW63" s="107"/>
      <c r="AX63" s="107"/>
      <c r="AY63" s="107"/>
      <c r="AZ63" s="107"/>
      <c r="BA63" s="108"/>
      <c r="BB63" s="45"/>
      <c r="BC63" s="45"/>
      <c r="BD63" s="45"/>
      <c r="BE63" s="45"/>
      <c r="BF63" s="45"/>
      <c r="BG63" s="45"/>
      <c r="BH63" s="45"/>
      <c r="BI63" s="20"/>
      <c r="BJ63" s="21"/>
    </row>
    <row r="64" spans="1:62" ht="37.5" customHeight="1" x14ac:dyDescent="0.35">
      <c r="A64" s="22" t="s">
        <v>80</v>
      </c>
      <c r="B64" s="37"/>
      <c r="C64" s="37"/>
      <c r="D64" s="23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8"/>
      <c r="Q64" s="98"/>
      <c r="R64" s="98"/>
      <c r="S64" s="98"/>
      <c r="T64" s="98"/>
      <c r="U64" s="98"/>
      <c r="V64" s="98"/>
      <c r="W64" s="98"/>
      <c r="X64" s="98"/>
      <c r="Y64" s="98"/>
      <c r="Z64" s="98"/>
      <c r="AA64" s="98"/>
      <c r="AB64" s="98"/>
      <c r="AC64" s="98"/>
      <c r="AD64" s="98"/>
      <c r="AE64" s="98"/>
      <c r="AF64" s="98"/>
      <c r="AG64" s="98"/>
      <c r="AH64" s="98"/>
      <c r="AI64" s="98"/>
      <c r="AJ64" s="98"/>
      <c r="AK64" s="98"/>
      <c r="AL64" s="98"/>
      <c r="AM64" s="98"/>
      <c r="AN64" s="98"/>
      <c r="AO64" s="98"/>
      <c r="AP64" s="98"/>
      <c r="AQ64" s="98"/>
      <c r="AR64" s="98"/>
      <c r="AS64" s="98"/>
      <c r="AT64" s="98"/>
      <c r="AU64" s="97"/>
      <c r="AV64" s="97"/>
      <c r="AW64" s="97"/>
      <c r="AX64" s="97"/>
      <c r="AY64" s="97"/>
      <c r="AZ64" s="97"/>
      <c r="BA64" s="97"/>
      <c r="BB64" s="98"/>
      <c r="BC64" s="98"/>
      <c r="BD64" s="98"/>
      <c r="BE64" s="98"/>
      <c r="BF64" s="98"/>
      <c r="BG64" s="98"/>
      <c r="BH64" s="98"/>
      <c r="BI64" s="50"/>
      <c r="BJ64" s="50"/>
    </row>
    <row r="65" spans="1:115" ht="37.5" customHeight="1" x14ac:dyDescent="0.35">
      <c r="A65" s="19">
        <v>1</v>
      </c>
      <c r="B65" s="36" t="s">
        <v>81</v>
      </c>
      <c r="C65" s="36" t="s">
        <v>47</v>
      </c>
      <c r="D65" s="19" t="s">
        <v>23</v>
      </c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87"/>
      <c r="AH65" s="87"/>
      <c r="AI65" s="87"/>
      <c r="AJ65" s="87"/>
      <c r="AK65" s="87"/>
      <c r="AL65" s="87"/>
      <c r="AM65" s="87"/>
      <c r="AN65" s="87"/>
      <c r="AO65" s="87"/>
      <c r="AP65" s="87"/>
      <c r="AQ65" s="87"/>
      <c r="AR65" s="87"/>
      <c r="AS65" s="87"/>
      <c r="AT65" s="87"/>
      <c r="AU65" s="89" t="s">
        <v>19</v>
      </c>
      <c r="AV65" s="89"/>
      <c r="AW65" s="89"/>
      <c r="AX65" s="89"/>
      <c r="AY65" s="89"/>
      <c r="AZ65" s="89"/>
      <c r="BA65" s="90"/>
      <c r="BB65" s="45"/>
      <c r="BC65" s="45"/>
      <c r="BD65" s="45"/>
      <c r="BE65" s="45"/>
      <c r="BF65" s="45"/>
      <c r="BG65" s="45"/>
      <c r="BH65" s="45"/>
      <c r="BI65" s="20"/>
      <c r="BJ65" s="21"/>
    </row>
    <row r="66" spans="1:115" ht="37.5" customHeight="1" x14ac:dyDescent="0.35">
      <c r="A66" s="19">
        <v>2</v>
      </c>
      <c r="B66" s="36" t="s">
        <v>53</v>
      </c>
      <c r="C66" s="36" t="s">
        <v>49</v>
      </c>
      <c r="D66" s="19" t="s">
        <v>23</v>
      </c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87"/>
      <c r="AH66" s="87"/>
      <c r="AI66" s="87"/>
      <c r="AJ66" s="87"/>
      <c r="AK66" s="87"/>
      <c r="AL66" s="87"/>
      <c r="AM66" s="87"/>
      <c r="AN66" s="87"/>
      <c r="AO66" s="87"/>
      <c r="AP66" s="87"/>
      <c r="AQ66" s="87"/>
      <c r="AR66" s="87"/>
      <c r="AS66" s="87"/>
      <c r="AT66" s="87"/>
      <c r="AU66" s="106" t="s">
        <v>19</v>
      </c>
      <c r="AV66" s="107"/>
      <c r="AW66" s="107"/>
      <c r="AX66" s="107"/>
      <c r="AY66" s="107"/>
      <c r="AZ66" s="107"/>
      <c r="BA66" s="108"/>
      <c r="BB66" s="45"/>
      <c r="BC66" s="45"/>
      <c r="BD66" s="45"/>
      <c r="BE66" s="45"/>
      <c r="BF66" s="45"/>
      <c r="BG66" s="45"/>
      <c r="BH66" s="45"/>
      <c r="BI66" s="20"/>
      <c r="BJ66" s="21"/>
    </row>
    <row r="67" spans="1:115" ht="37.5" customHeight="1" x14ac:dyDescent="0.35">
      <c r="A67" s="22" t="s">
        <v>82</v>
      </c>
      <c r="B67" s="37"/>
      <c r="C67" s="37"/>
      <c r="D67" s="23"/>
      <c r="E67" s="46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  <c r="AK67" s="98"/>
      <c r="AL67" s="98"/>
      <c r="AM67" s="98"/>
      <c r="AN67" s="109"/>
      <c r="AO67" s="109"/>
      <c r="AP67" s="109"/>
      <c r="AQ67" s="109"/>
      <c r="AR67" s="109"/>
      <c r="AS67" s="109"/>
      <c r="AT67" s="109"/>
      <c r="AU67" s="96"/>
      <c r="AV67" s="96"/>
      <c r="AW67" s="96"/>
      <c r="AX67" s="96"/>
      <c r="AY67" s="96"/>
      <c r="AZ67" s="96"/>
      <c r="BA67" s="96"/>
      <c r="BB67" s="98"/>
      <c r="BC67" s="98"/>
      <c r="BD67" s="98"/>
      <c r="BE67" s="98"/>
      <c r="BF67" s="98"/>
      <c r="BG67" s="98"/>
      <c r="BH67" s="98"/>
      <c r="BI67" s="50"/>
      <c r="BJ67" s="50"/>
      <c r="BK67" s="49"/>
      <c r="BL67" s="49"/>
      <c r="BM67" s="49"/>
      <c r="BN67" s="49"/>
      <c r="BO67" s="49"/>
      <c r="BP67" s="49"/>
      <c r="BQ67" s="49"/>
      <c r="BR67" s="49"/>
      <c r="BS67" s="49"/>
      <c r="BT67" s="49"/>
      <c r="BU67" s="49"/>
      <c r="BV67" s="49"/>
      <c r="BW67" s="49"/>
      <c r="BX67" s="49"/>
      <c r="BY67" s="49"/>
      <c r="BZ67" s="49"/>
      <c r="CA67" s="49"/>
      <c r="CB67" s="49"/>
      <c r="CC67" s="49"/>
      <c r="CD67" s="49"/>
      <c r="CE67" s="49"/>
      <c r="CF67" s="49"/>
      <c r="CG67" s="49"/>
      <c r="CH67" s="49"/>
      <c r="CI67" s="49"/>
      <c r="CJ67" s="49"/>
      <c r="CK67" s="49"/>
      <c r="CL67" s="49"/>
      <c r="CM67" s="49"/>
      <c r="CN67" s="49"/>
      <c r="CO67" s="49"/>
      <c r="CP67" s="49"/>
      <c r="CQ67" s="49"/>
      <c r="CR67" s="49"/>
      <c r="CS67" s="49"/>
      <c r="CT67" s="49"/>
      <c r="CU67" s="49"/>
      <c r="CV67" s="49"/>
      <c r="CW67" s="49"/>
      <c r="CX67" s="49"/>
      <c r="CY67" s="49"/>
      <c r="CZ67" s="49"/>
      <c r="DA67" s="49"/>
      <c r="DB67" s="49"/>
      <c r="DC67" s="49"/>
      <c r="DD67" s="49"/>
      <c r="DE67" s="49"/>
      <c r="DF67" s="49"/>
      <c r="DG67" s="49"/>
      <c r="DH67" s="49"/>
      <c r="DI67" s="49"/>
      <c r="DJ67" s="49"/>
      <c r="DK67" s="49"/>
    </row>
    <row r="68" spans="1:115" ht="37.200000000000003" customHeight="1" x14ac:dyDescent="0.35">
      <c r="A68" s="26">
        <v>1</v>
      </c>
      <c r="B68" s="41" t="s">
        <v>83</v>
      </c>
      <c r="C68" s="41" t="s">
        <v>84</v>
      </c>
      <c r="D68" s="26" t="s">
        <v>60</v>
      </c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87"/>
      <c r="AH68" s="87"/>
      <c r="AI68" s="87"/>
      <c r="AJ68" s="87"/>
      <c r="AK68" s="87"/>
      <c r="AL68" s="87"/>
      <c r="AM68" s="87"/>
      <c r="AN68" s="87"/>
      <c r="AO68" s="87"/>
      <c r="AP68" s="87"/>
      <c r="AQ68" s="87"/>
      <c r="AR68" s="87"/>
      <c r="AS68" s="87"/>
      <c r="AT68" s="87"/>
      <c r="AU68" s="106" t="s">
        <v>19</v>
      </c>
      <c r="AV68" s="107"/>
      <c r="AW68" s="107"/>
      <c r="AX68" s="107"/>
      <c r="AY68" s="107"/>
      <c r="AZ68" s="107"/>
      <c r="BA68" s="108"/>
      <c r="BB68" s="45"/>
      <c r="BC68" s="45"/>
      <c r="BD68" s="45"/>
      <c r="BE68" s="45"/>
      <c r="BF68" s="45"/>
      <c r="BG68" s="45"/>
      <c r="BH68" s="45"/>
      <c r="BI68" s="31"/>
      <c r="BJ68" s="32"/>
    </row>
    <row r="70" spans="1:115" ht="51.75" customHeight="1" x14ac:dyDescent="0.35">
      <c r="A70" s="133" t="s">
        <v>85</v>
      </c>
      <c r="B70" s="133"/>
      <c r="C70" s="133"/>
      <c r="D70" s="133"/>
      <c r="E70" s="133"/>
      <c r="F70" s="133"/>
      <c r="G70" s="133"/>
      <c r="H70" s="133"/>
      <c r="I70" s="133"/>
      <c r="J70" s="133"/>
      <c r="K70" s="133"/>
      <c r="L70" s="133"/>
      <c r="M70" s="133"/>
      <c r="N70" s="133"/>
      <c r="O70" s="133"/>
      <c r="P70" s="133"/>
      <c r="Q70" s="133"/>
      <c r="R70" s="133"/>
      <c r="S70" s="133"/>
      <c r="T70" s="133"/>
      <c r="U70" s="133"/>
      <c r="V70" s="133"/>
      <c r="W70" s="133"/>
      <c r="X70" s="133"/>
      <c r="Y70" s="133"/>
      <c r="Z70" s="133"/>
      <c r="AA70" s="133"/>
      <c r="AB70" s="133"/>
      <c r="AC70" s="133"/>
      <c r="AD70" s="133"/>
      <c r="AE70" s="133"/>
      <c r="AF70" s="133"/>
      <c r="AG70" s="133"/>
      <c r="AH70" s="133"/>
      <c r="AI70" s="133"/>
      <c r="AJ70" s="133"/>
      <c r="AK70" s="133"/>
      <c r="AL70" s="133"/>
      <c r="AM70" s="133"/>
      <c r="AN70" s="133"/>
      <c r="AO70" s="133"/>
      <c r="AP70" s="133"/>
      <c r="AQ70" s="133"/>
      <c r="AR70" s="133"/>
      <c r="AS70" s="133"/>
      <c r="AT70" s="133"/>
      <c r="AU70" s="133"/>
      <c r="AV70" s="133"/>
      <c r="AW70" s="133"/>
      <c r="AX70" s="133"/>
      <c r="AY70" s="133"/>
      <c r="AZ70" s="133"/>
      <c r="BA70" s="133"/>
      <c r="BB70" s="133"/>
      <c r="BC70" s="133"/>
      <c r="BD70" s="133"/>
      <c r="BE70" s="133"/>
      <c r="BF70" s="133"/>
      <c r="BG70" s="133"/>
      <c r="BH70" s="133"/>
      <c r="BI70" s="133"/>
      <c r="BJ70" s="133"/>
    </row>
    <row r="71" spans="1:115" ht="46.5" customHeight="1" x14ac:dyDescent="0.55000000000000004">
      <c r="A71" s="134" t="s">
        <v>86</v>
      </c>
      <c r="B71" s="134"/>
      <c r="C71" s="134"/>
      <c r="D71" s="134"/>
      <c r="E71" s="134"/>
      <c r="F71" s="134"/>
      <c r="G71" s="134"/>
      <c r="H71" s="134"/>
      <c r="I71" s="134"/>
      <c r="J71" s="134"/>
      <c r="K71" s="134"/>
      <c r="L71" s="134"/>
      <c r="M71" s="134"/>
      <c r="N71" s="134"/>
      <c r="O71" s="134"/>
      <c r="P71" s="134"/>
      <c r="Q71" s="134"/>
      <c r="R71" s="134"/>
      <c r="S71" s="134"/>
      <c r="T71" s="134"/>
      <c r="U71" s="134"/>
      <c r="V71" s="134"/>
      <c r="W71" s="134"/>
      <c r="X71" s="134"/>
      <c r="Y71" s="134"/>
      <c r="Z71" s="134"/>
      <c r="AA71" s="134"/>
      <c r="AB71" s="134"/>
      <c r="AC71" s="134"/>
      <c r="AD71" s="134"/>
      <c r="AE71" s="134"/>
      <c r="AF71" s="134"/>
      <c r="AG71" s="134"/>
      <c r="AH71" s="134"/>
      <c r="AI71" s="134"/>
      <c r="AJ71" s="134"/>
      <c r="AK71" s="134"/>
      <c r="AL71" s="134"/>
      <c r="AM71" s="134"/>
      <c r="AN71" s="134"/>
      <c r="AO71" s="134"/>
      <c r="AP71" s="134"/>
      <c r="AQ71" s="134"/>
      <c r="AR71" s="134"/>
      <c r="AS71" s="134"/>
      <c r="AT71" s="134"/>
      <c r="AU71" s="134"/>
      <c r="AV71" s="134"/>
      <c r="AW71" s="134"/>
      <c r="AX71" s="134"/>
      <c r="AY71" s="134"/>
      <c r="AZ71" s="134"/>
      <c r="BA71" s="134"/>
      <c r="BB71" s="134"/>
      <c r="BC71" s="134"/>
      <c r="BD71" s="134"/>
      <c r="BE71" s="134"/>
      <c r="BF71" s="134"/>
      <c r="BG71" s="134"/>
      <c r="BH71" s="134"/>
      <c r="BI71" s="134"/>
      <c r="BJ71" s="134"/>
    </row>
  </sheetData>
  <mergeCells count="143">
    <mergeCell ref="A70:BJ70"/>
    <mergeCell ref="A71:BJ71"/>
    <mergeCell ref="BB25:BH25"/>
    <mergeCell ref="BB29:BH29"/>
    <mergeCell ref="BB30:BH30"/>
    <mergeCell ref="BB31:BH31"/>
    <mergeCell ref="BB34:BH34"/>
    <mergeCell ref="L49:AF49"/>
    <mergeCell ref="L51:AF51"/>
    <mergeCell ref="L27:AF27"/>
    <mergeCell ref="L28:AF28"/>
    <mergeCell ref="AG40:AM40"/>
    <mergeCell ref="L41:AF41"/>
    <mergeCell ref="L43:AF43"/>
    <mergeCell ref="BB37:BH37"/>
    <mergeCell ref="BB38:BH38"/>
    <mergeCell ref="BB39:BH39"/>
    <mergeCell ref="BB40:BH40"/>
    <mergeCell ref="BB41:BH41"/>
    <mergeCell ref="BB46:BH46"/>
    <mergeCell ref="BB49:BH49"/>
    <mergeCell ref="BI1:BI3"/>
    <mergeCell ref="BJ1:BJ3"/>
    <mergeCell ref="E3:K3"/>
    <mergeCell ref="S3:Y3"/>
    <mergeCell ref="L3:R3"/>
    <mergeCell ref="Z3:AF3"/>
    <mergeCell ref="E2:AF2"/>
    <mergeCell ref="AG2:BH2"/>
    <mergeCell ref="AG3:AM3"/>
    <mergeCell ref="AN3:AT3"/>
    <mergeCell ref="AU3:BA3"/>
    <mergeCell ref="BB3:BH3"/>
    <mergeCell ref="AG5:AM5"/>
    <mergeCell ref="AG9:AM9"/>
    <mergeCell ref="AG10:AM10"/>
    <mergeCell ref="AG11:AM11"/>
    <mergeCell ref="AG13:AM13"/>
    <mergeCell ref="D1:D3"/>
    <mergeCell ref="L5:AF5"/>
    <mergeCell ref="L9:AF9"/>
    <mergeCell ref="L10:AF10"/>
    <mergeCell ref="L11:AF11"/>
    <mergeCell ref="H12:BH12"/>
    <mergeCell ref="L13:AF13"/>
    <mergeCell ref="E1:BH1"/>
    <mergeCell ref="BB5:BH5"/>
    <mergeCell ref="BB6:BH6"/>
    <mergeCell ref="BB7:BH7"/>
    <mergeCell ref="BB8:BH8"/>
    <mergeCell ref="BB9:BH9"/>
    <mergeCell ref="BB10:BH10"/>
    <mergeCell ref="BB11:BH11"/>
    <mergeCell ref="BB13:BH13"/>
    <mergeCell ref="AU68:BA68"/>
    <mergeCell ref="AU61:BA61"/>
    <mergeCell ref="AU62:BA62"/>
    <mergeCell ref="AU63:BA63"/>
    <mergeCell ref="AU65:BA65"/>
    <mergeCell ref="AU66:BA66"/>
    <mergeCell ref="L44:AF44"/>
    <mergeCell ref="L20:AF20"/>
    <mergeCell ref="L22:AF22"/>
    <mergeCell ref="L33:AF33"/>
    <mergeCell ref="L37:AF37"/>
    <mergeCell ref="L38:AF38"/>
    <mergeCell ref="AG26:AM26"/>
    <mergeCell ref="AG27:AM27"/>
    <mergeCell ref="AG28:AM28"/>
    <mergeCell ref="L26:AF26"/>
    <mergeCell ref="AG33:AM33"/>
    <mergeCell ref="E64:BH64"/>
    <mergeCell ref="F67:BH67"/>
    <mergeCell ref="H21:BH21"/>
    <mergeCell ref="H32:BH32"/>
    <mergeCell ref="F50:BH50"/>
    <mergeCell ref="BB20:BH20"/>
    <mergeCell ref="BB22:BH22"/>
    <mergeCell ref="B1:C1"/>
    <mergeCell ref="AU54:BA54"/>
    <mergeCell ref="AU57:BA57"/>
    <mergeCell ref="AU58:BA58"/>
    <mergeCell ref="AU59:BA59"/>
    <mergeCell ref="L46:AF46"/>
    <mergeCell ref="BB47:BH47"/>
    <mergeCell ref="AG49:AM49"/>
    <mergeCell ref="AU53:BA53"/>
    <mergeCell ref="AG41:AM41"/>
    <mergeCell ref="AG46:AM46"/>
    <mergeCell ref="AG37:AM37"/>
    <mergeCell ref="AG38:AM38"/>
    <mergeCell ref="AG39:AM39"/>
    <mergeCell ref="L39:AF39"/>
    <mergeCell ref="L40:AF40"/>
    <mergeCell ref="BB57:BH57"/>
    <mergeCell ref="BB58:BH58"/>
    <mergeCell ref="BB59:BH59"/>
    <mergeCell ref="BB17:BH17"/>
    <mergeCell ref="BB23:BH23"/>
    <mergeCell ref="BB24:BH24"/>
    <mergeCell ref="BB35:BH35"/>
    <mergeCell ref="F55:BH55"/>
    <mergeCell ref="E56:BH56"/>
    <mergeCell ref="F60:BH60"/>
    <mergeCell ref="AU6:BA6"/>
    <mergeCell ref="AU7:BA7"/>
    <mergeCell ref="AU8:BA8"/>
    <mergeCell ref="AU14:BA14"/>
    <mergeCell ref="AU16:BA16"/>
    <mergeCell ref="AU17:BA17"/>
    <mergeCell ref="AU23:BA23"/>
    <mergeCell ref="E52:BH52"/>
    <mergeCell ref="E42:BH42"/>
    <mergeCell ref="F45:BH45"/>
    <mergeCell ref="F48:BH48"/>
    <mergeCell ref="L18:AF18"/>
    <mergeCell ref="L19:AF19"/>
    <mergeCell ref="BB14:BH14"/>
    <mergeCell ref="BB16:BH16"/>
    <mergeCell ref="BB15:BH15"/>
    <mergeCell ref="AG18:AM18"/>
    <mergeCell ref="AG51:AM51"/>
    <mergeCell ref="BB36:BH36"/>
    <mergeCell ref="BB18:BH18"/>
    <mergeCell ref="AU34:BA34"/>
    <mergeCell ref="AU35:BA35"/>
    <mergeCell ref="AU36:BA36"/>
    <mergeCell ref="AU47:BA47"/>
    <mergeCell ref="AG20:AM20"/>
    <mergeCell ref="AG22:AM22"/>
    <mergeCell ref="AG43:AM43"/>
    <mergeCell ref="AG44:AM44"/>
    <mergeCell ref="AG19:AM19"/>
    <mergeCell ref="BB19:BH19"/>
    <mergeCell ref="BB26:BH26"/>
    <mergeCell ref="BB27:BH27"/>
    <mergeCell ref="BB28:BH28"/>
    <mergeCell ref="BB33:BH33"/>
    <mergeCell ref="AU24:BA24"/>
    <mergeCell ref="AU25:BA25"/>
    <mergeCell ref="AU29:BA29"/>
    <mergeCell ref="AU30:BA30"/>
    <mergeCell ref="AU31:BA31"/>
  </mergeCells>
  <dataValidations count="1">
    <dataValidation type="list" allowBlank="1" showErrorMessage="1" sqref="BI5:BI11 BI13:BI20 BI22:BI31 BI33:BI41 BI43:BI44 BI53:BI54 BI68 BI57:BI59 BI61:BI63 BI65:BI66 BI49 BI51 BI46:BI47" xr:uid="{554485F6-868F-48DB-89D9-5568876DF983}">
      <formula1>"Pass,Not pass"</formula1>
    </dataValidation>
  </dataValidations>
  <hyperlinks>
    <hyperlink ref="A71" r:id="rId1" xr:uid="{7908C492-E15D-4D44-BC6F-C788030D0F5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95503-B009-4FDC-AAE6-2F3C4D96990D}">
  <dimension ref="A1:G101"/>
  <sheetViews>
    <sheetView zoomScale="40" zoomScaleNormal="40" workbookViewId="0">
      <selection activeCell="G9" sqref="G9:G15"/>
    </sheetView>
  </sheetViews>
  <sheetFormatPr defaultRowHeight="13.8" x14ac:dyDescent="0.25"/>
  <cols>
    <col min="1" max="1" width="9.59765625" style="8" customWidth="1"/>
    <col min="2" max="2" width="44" style="1" bestFit="1" customWidth="1"/>
    <col min="3" max="3" width="13.8984375" style="2" bestFit="1" customWidth="1"/>
    <col min="4" max="4" width="43.19921875" style="6" bestFit="1" customWidth="1"/>
    <col min="5" max="5" width="34.19921875" style="3" bestFit="1" customWidth="1"/>
    <col min="6" max="6" width="24.5" style="3" bestFit="1" customWidth="1"/>
    <col min="7" max="7" width="134.8984375" style="12" bestFit="1" customWidth="1"/>
  </cols>
  <sheetData>
    <row r="1" spans="1:7" ht="43.2" customHeight="1" x14ac:dyDescent="0.25">
      <c r="A1" s="61" t="s">
        <v>87</v>
      </c>
      <c r="B1" s="62" t="s">
        <v>88</v>
      </c>
      <c r="C1" s="62" t="s">
        <v>89</v>
      </c>
      <c r="D1" s="63" t="s">
        <v>90</v>
      </c>
      <c r="E1" s="63" t="s">
        <v>91</v>
      </c>
      <c r="F1" s="63" t="s">
        <v>92</v>
      </c>
      <c r="G1" s="64" t="s">
        <v>93</v>
      </c>
    </row>
    <row r="2" spans="1:7" ht="20.399999999999999" x14ac:dyDescent="0.25">
      <c r="A2" s="141">
        <v>1</v>
      </c>
      <c r="B2" s="138" t="s">
        <v>94</v>
      </c>
      <c r="C2" s="135" t="s">
        <v>95</v>
      </c>
      <c r="D2" s="54" t="s">
        <v>96</v>
      </c>
      <c r="E2" s="7"/>
      <c r="F2" s="135"/>
      <c r="G2" s="144"/>
    </row>
    <row r="3" spans="1:7" ht="20.399999999999999" x14ac:dyDescent="0.25">
      <c r="A3" s="142"/>
      <c r="B3" s="139"/>
      <c r="C3" s="136"/>
      <c r="D3" s="54" t="s">
        <v>97</v>
      </c>
      <c r="E3" s="7"/>
      <c r="F3" s="136"/>
      <c r="G3" s="145"/>
    </row>
    <row r="4" spans="1:7" ht="20.399999999999999" x14ac:dyDescent="0.25">
      <c r="A4" s="142"/>
      <c r="B4" s="139"/>
      <c r="C4" s="136"/>
      <c r="D4" s="54" t="s">
        <v>98</v>
      </c>
      <c r="E4" s="7"/>
      <c r="F4" s="136"/>
      <c r="G4" s="145"/>
    </row>
    <row r="5" spans="1:7" ht="20.399999999999999" x14ac:dyDescent="0.25">
      <c r="A5" s="143"/>
      <c r="B5" s="140"/>
      <c r="C5" s="137"/>
      <c r="D5" s="54" t="s">
        <v>99</v>
      </c>
      <c r="E5" s="7"/>
      <c r="F5" s="137"/>
      <c r="G5" s="146"/>
    </row>
    <row r="6" spans="1:7" ht="20.399999999999999" x14ac:dyDescent="0.25">
      <c r="A6" s="141">
        <v>2</v>
      </c>
      <c r="B6" s="138" t="s">
        <v>100</v>
      </c>
      <c r="C6" s="135" t="s">
        <v>95</v>
      </c>
      <c r="D6" s="54" t="s">
        <v>101</v>
      </c>
      <c r="E6" s="7"/>
      <c r="F6" s="135"/>
      <c r="G6" s="144"/>
    </row>
    <row r="7" spans="1:7" ht="20.399999999999999" x14ac:dyDescent="0.25">
      <c r="A7" s="142"/>
      <c r="B7" s="139"/>
      <c r="C7" s="136"/>
      <c r="D7" s="54" t="s">
        <v>102</v>
      </c>
      <c r="E7" s="7"/>
      <c r="F7" s="136"/>
      <c r="G7" s="145"/>
    </row>
    <row r="8" spans="1:7" ht="20.399999999999999" x14ac:dyDescent="0.25">
      <c r="A8" s="143"/>
      <c r="B8" s="140"/>
      <c r="C8" s="137"/>
      <c r="D8" s="54" t="s">
        <v>103</v>
      </c>
      <c r="E8" s="7"/>
      <c r="F8" s="137"/>
      <c r="G8" s="146"/>
    </row>
    <row r="9" spans="1:7" ht="20.399999999999999" x14ac:dyDescent="0.25">
      <c r="A9" s="149">
        <v>3</v>
      </c>
      <c r="B9" s="148" t="s">
        <v>104</v>
      </c>
      <c r="C9" s="147" t="s">
        <v>105</v>
      </c>
      <c r="D9" s="54" t="s">
        <v>106</v>
      </c>
      <c r="E9" s="7"/>
      <c r="F9" s="135"/>
      <c r="G9" s="156" t="s">
        <v>15</v>
      </c>
    </row>
    <row r="10" spans="1:7" ht="20.399999999999999" x14ac:dyDescent="0.25">
      <c r="A10" s="149"/>
      <c r="B10" s="148"/>
      <c r="C10" s="147"/>
      <c r="D10" s="54" t="s">
        <v>107</v>
      </c>
      <c r="E10" s="7"/>
      <c r="F10" s="136"/>
      <c r="G10" s="157"/>
    </row>
    <row r="11" spans="1:7" ht="20.399999999999999" x14ac:dyDescent="0.25">
      <c r="A11" s="149"/>
      <c r="B11" s="148"/>
      <c r="C11" s="147"/>
      <c r="D11" s="54" t="s">
        <v>108</v>
      </c>
      <c r="E11" s="7"/>
      <c r="F11" s="136"/>
      <c r="G11" s="157"/>
    </row>
    <row r="12" spans="1:7" ht="20.399999999999999" x14ac:dyDescent="0.25">
      <c r="A12" s="149"/>
      <c r="B12" s="148"/>
      <c r="C12" s="147"/>
      <c r="D12" s="54" t="s">
        <v>109</v>
      </c>
      <c r="E12" s="7"/>
      <c r="F12" s="136"/>
      <c r="G12" s="157"/>
    </row>
    <row r="13" spans="1:7" ht="20.399999999999999" x14ac:dyDescent="0.25">
      <c r="A13" s="149"/>
      <c r="B13" s="148"/>
      <c r="C13" s="147"/>
      <c r="D13" s="54" t="s">
        <v>110</v>
      </c>
      <c r="E13" s="7"/>
      <c r="F13" s="136"/>
      <c r="G13" s="157"/>
    </row>
    <row r="14" spans="1:7" ht="20.399999999999999" x14ac:dyDescent="0.25">
      <c r="A14" s="149"/>
      <c r="B14" s="148"/>
      <c r="C14" s="147"/>
      <c r="D14" s="54" t="s">
        <v>111</v>
      </c>
      <c r="E14" s="7"/>
      <c r="F14" s="136"/>
      <c r="G14" s="157"/>
    </row>
    <row r="15" spans="1:7" ht="20.399999999999999" x14ac:dyDescent="0.25">
      <c r="A15" s="149"/>
      <c r="B15" s="148"/>
      <c r="C15" s="147"/>
      <c r="D15" s="54" t="s">
        <v>112</v>
      </c>
      <c r="E15" s="7"/>
      <c r="F15" s="137"/>
      <c r="G15" s="158"/>
    </row>
    <row r="16" spans="1:7" ht="20.399999999999999" x14ac:dyDescent="0.25">
      <c r="A16" s="149">
        <v>4</v>
      </c>
      <c r="B16" s="148" t="s">
        <v>113</v>
      </c>
      <c r="C16" s="147" t="s">
        <v>95</v>
      </c>
      <c r="D16" s="57" t="s">
        <v>114</v>
      </c>
      <c r="E16" s="7"/>
      <c r="F16" s="135"/>
      <c r="G16" s="156" t="s">
        <v>28</v>
      </c>
    </row>
    <row r="17" spans="1:7" ht="20.399999999999999" x14ac:dyDescent="0.25">
      <c r="A17" s="149"/>
      <c r="B17" s="148"/>
      <c r="C17" s="147"/>
      <c r="D17" s="57" t="s">
        <v>115</v>
      </c>
      <c r="E17" s="7"/>
      <c r="F17" s="136"/>
      <c r="G17" s="157"/>
    </row>
    <row r="18" spans="1:7" ht="20.399999999999999" x14ac:dyDescent="0.25">
      <c r="A18" s="149"/>
      <c r="B18" s="148"/>
      <c r="C18" s="147"/>
      <c r="D18" s="57" t="s">
        <v>116</v>
      </c>
      <c r="E18" s="7"/>
      <c r="F18" s="136"/>
      <c r="G18" s="157"/>
    </row>
    <row r="19" spans="1:7" ht="20.399999999999999" x14ac:dyDescent="0.25">
      <c r="A19" s="149"/>
      <c r="B19" s="148"/>
      <c r="C19" s="147"/>
      <c r="D19" s="57" t="s">
        <v>102</v>
      </c>
      <c r="E19" s="7"/>
      <c r="F19" s="136"/>
      <c r="G19" s="157"/>
    </row>
    <row r="20" spans="1:7" ht="20.399999999999999" x14ac:dyDescent="0.25">
      <c r="A20" s="149"/>
      <c r="B20" s="148"/>
      <c r="C20" s="147"/>
      <c r="D20" s="57" t="s">
        <v>117</v>
      </c>
      <c r="E20" s="7"/>
      <c r="F20" s="136"/>
      <c r="G20" s="157"/>
    </row>
    <row r="21" spans="1:7" ht="20.399999999999999" x14ac:dyDescent="0.25">
      <c r="A21" s="149"/>
      <c r="B21" s="148"/>
      <c r="C21" s="147"/>
      <c r="D21" s="57" t="s">
        <v>118</v>
      </c>
      <c r="E21" s="7"/>
      <c r="F21" s="136"/>
      <c r="G21" s="157"/>
    </row>
    <row r="22" spans="1:7" ht="20.399999999999999" x14ac:dyDescent="0.25">
      <c r="A22" s="149"/>
      <c r="B22" s="148"/>
      <c r="C22" s="147"/>
      <c r="D22" s="57" t="s">
        <v>119</v>
      </c>
      <c r="E22" s="7"/>
      <c r="F22" s="136"/>
      <c r="G22" s="157"/>
    </row>
    <row r="23" spans="1:7" ht="20.399999999999999" x14ac:dyDescent="0.25">
      <c r="A23" s="149"/>
      <c r="B23" s="148"/>
      <c r="C23" s="147"/>
      <c r="D23" s="57" t="s">
        <v>120</v>
      </c>
      <c r="E23" s="7"/>
      <c r="F23" s="136"/>
      <c r="G23" s="157"/>
    </row>
    <row r="24" spans="1:7" ht="20.399999999999999" x14ac:dyDescent="0.25">
      <c r="A24" s="149"/>
      <c r="B24" s="148"/>
      <c r="C24" s="147"/>
      <c r="D24" s="57" t="s">
        <v>121</v>
      </c>
      <c r="E24" s="7"/>
      <c r="F24" s="136"/>
      <c r="G24" s="157"/>
    </row>
    <row r="25" spans="1:7" ht="20.399999999999999" x14ac:dyDescent="0.25">
      <c r="A25" s="149"/>
      <c r="B25" s="148"/>
      <c r="C25" s="147"/>
      <c r="D25" s="57" t="s">
        <v>122</v>
      </c>
      <c r="E25" s="7"/>
      <c r="F25" s="136"/>
      <c r="G25" s="157"/>
    </row>
    <row r="26" spans="1:7" ht="20.399999999999999" x14ac:dyDescent="0.25">
      <c r="A26" s="149"/>
      <c r="B26" s="148"/>
      <c r="C26" s="147"/>
      <c r="D26" s="57" t="s">
        <v>123</v>
      </c>
      <c r="E26" s="7"/>
      <c r="F26" s="136"/>
      <c r="G26" s="157"/>
    </row>
    <row r="27" spans="1:7" ht="20.399999999999999" x14ac:dyDescent="0.25">
      <c r="A27" s="149"/>
      <c r="B27" s="148"/>
      <c r="C27" s="147"/>
      <c r="D27" s="57" t="s">
        <v>124</v>
      </c>
      <c r="E27" s="7"/>
      <c r="F27" s="136"/>
      <c r="G27" s="157"/>
    </row>
    <row r="28" spans="1:7" ht="20.399999999999999" x14ac:dyDescent="0.25">
      <c r="A28" s="149"/>
      <c r="B28" s="148"/>
      <c r="C28" s="147"/>
      <c r="D28" s="57" t="s">
        <v>125</v>
      </c>
      <c r="E28" s="7"/>
      <c r="F28" s="136"/>
      <c r="G28" s="157"/>
    </row>
    <row r="29" spans="1:7" ht="20.399999999999999" x14ac:dyDescent="0.25">
      <c r="A29" s="149"/>
      <c r="B29" s="148"/>
      <c r="C29" s="147"/>
      <c r="D29" s="57" t="s">
        <v>126</v>
      </c>
      <c r="E29" s="7"/>
      <c r="F29" s="136"/>
      <c r="G29" s="157"/>
    </row>
    <row r="30" spans="1:7" ht="20.399999999999999" x14ac:dyDescent="0.25">
      <c r="A30" s="149"/>
      <c r="B30" s="148"/>
      <c r="C30" s="147"/>
      <c r="D30" s="57" t="s">
        <v>127</v>
      </c>
      <c r="E30" s="7"/>
      <c r="F30" s="136"/>
      <c r="G30" s="157"/>
    </row>
    <row r="31" spans="1:7" s="1" customFormat="1" ht="20.399999999999999" x14ac:dyDescent="0.25">
      <c r="A31" s="149"/>
      <c r="B31" s="148"/>
      <c r="C31" s="147"/>
      <c r="D31" s="57" t="s">
        <v>128</v>
      </c>
      <c r="E31" s="7"/>
      <c r="F31" s="136"/>
      <c r="G31" s="157"/>
    </row>
    <row r="32" spans="1:7" s="1" customFormat="1" ht="20.399999999999999" x14ac:dyDescent="0.25">
      <c r="A32" s="149"/>
      <c r="B32" s="148"/>
      <c r="C32" s="147"/>
      <c r="D32" s="57" t="s">
        <v>129</v>
      </c>
      <c r="E32" s="7"/>
      <c r="F32" s="136"/>
      <c r="G32" s="157"/>
    </row>
    <row r="33" spans="1:7" s="1" customFormat="1" ht="20.399999999999999" x14ac:dyDescent="0.25">
      <c r="A33" s="149"/>
      <c r="B33" s="148"/>
      <c r="C33" s="147"/>
      <c r="D33" s="57" t="s">
        <v>130</v>
      </c>
      <c r="E33" s="7"/>
      <c r="F33" s="136"/>
      <c r="G33" s="157"/>
    </row>
    <row r="34" spans="1:7" ht="20.399999999999999" x14ac:dyDescent="0.25">
      <c r="A34" s="149"/>
      <c r="B34" s="148"/>
      <c r="C34" s="147"/>
      <c r="D34" s="57" t="s">
        <v>131</v>
      </c>
      <c r="E34" s="7"/>
      <c r="F34" s="136"/>
      <c r="G34" s="157"/>
    </row>
    <row r="35" spans="1:7" ht="20.399999999999999" x14ac:dyDescent="0.25">
      <c r="A35" s="149"/>
      <c r="B35" s="148"/>
      <c r="C35" s="147"/>
      <c r="D35" s="57" t="s">
        <v>132</v>
      </c>
      <c r="E35" s="7"/>
      <c r="F35" s="136"/>
      <c r="G35" s="157"/>
    </row>
    <row r="36" spans="1:7" ht="20.399999999999999" x14ac:dyDescent="0.25">
      <c r="A36" s="141"/>
      <c r="B36" s="138"/>
      <c r="C36" s="135"/>
      <c r="D36" s="58" t="s">
        <v>133</v>
      </c>
      <c r="E36" s="7"/>
      <c r="F36" s="137"/>
      <c r="G36" s="158"/>
    </row>
    <row r="37" spans="1:7" ht="20.399999999999999" x14ac:dyDescent="0.25">
      <c r="A37" s="141">
        <v>5</v>
      </c>
      <c r="B37" s="150" t="s">
        <v>134</v>
      </c>
      <c r="C37" s="135" t="s">
        <v>105</v>
      </c>
      <c r="D37" s="57" t="s">
        <v>135</v>
      </c>
      <c r="E37" s="7"/>
      <c r="F37" s="135"/>
      <c r="G37" s="156" t="s">
        <v>136</v>
      </c>
    </row>
    <row r="38" spans="1:7" ht="20.399999999999999" x14ac:dyDescent="0.25">
      <c r="A38" s="142"/>
      <c r="B38" s="151"/>
      <c r="C38" s="136"/>
      <c r="D38" s="57" t="s">
        <v>137</v>
      </c>
      <c r="E38" s="7"/>
      <c r="F38" s="136"/>
      <c r="G38" s="157"/>
    </row>
    <row r="39" spans="1:7" ht="20.399999999999999" x14ac:dyDescent="0.25">
      <c r="A39" s="142"/>
      <c r="B39" s="151"/>
      <c r="C39" s="136"/>
      <c r="D39" s="57" t="s">
        <v>138</v>
      </c>
      <c r="E39" s="7"/>
      <c r="F39" s="136"/>
      <c r="G39" s="157"/>
    </row>
    <row r="40" spans="1:7" ht="20.399999999999999" x14ac:dyDescent="0.25">
      <c r="A40" s="142"/>
      <c r="B40" s="151"/>
      <c r="C40" s="136"/>
      <c r="D40" s="57" t="s">
        <v>139</v>
      </c>
      <c r="E40" s="7"/>
      <c r="F40" s="136"/>
      <c r="G40" s="157"/>
    </row>
    <row r="41" spans="1:7" ht="20.399999999999999" x14ac:dyDescent="0.25">
      <c r="A41" s="142"/>
      <c r="B41" s="151"/>
      <c r="C41" s="136"/>
      <c r="D41" s="58" t="s">
        <v>140</v>
      </c>
      <c r="E41" s="7"/>
      <c r="F41" s="137"/>
      <c r="G41" s="157"/>
    </row>
    <row r="42" spans="1:7" ht="20.399999999999999" x14ac:dyDescent="0.25">
      <c r="A42" s="149">
        <v>6</v>
      </c>
      <c r="B42" s="152" t="s">
        <v>141</v>
      </c>
      <c r="C42" s="147" t="s">
        <v>105</v>
      </c>
      <c r="D42" s="55" t="s">
        <v>135</v>
      </c>
      <c r="E42" s="7"/>
      <c r="F42" s="135"/>
      <c r="G42" s="156" t="s">
        <v>142</v>
      </c>
    </row>
    <row r="43" spans="1:7" ht="20.399999999999999" x14ac:dyDescent="0.25">
      <c r="A43" s="149"/>
      <c r="B43" s="152"/>
      <c r="C43" s="147"/>
      <c r="D43" s="55" t="s">
        <v>137</v>
      </c>
      <c r="E43" s="7"/>
      <c r="F43" s="136"/>
      <c r="G43" s="157"/>
    </row>
    <row r="44" spans="1:7" ht="20.399999999999999" x14ac:dyDescent="0.25">
      <c r="A44" s="149"/>
      <c r="B44" s="152"/>
      <c r="C44" s="147"/>
      <c r="D44" s="55" t="s">
        <v>138</v>
      </c>
      <c r="E44" s="7"/>
      <c r="F44" s="136"/>
      <c r="G44" s="157"/>
    </row>
    <row r="45" spans="1:7" ht="20.399999999999999" x14ac:dyDescent="0.25">
      <c r="A45" s="149"/>
      <c r="B45" s="152"/>
      <c r="C45" s="147"/>
      <c r="D45" s="55" t="s">
        <v>139</v>
      </c>
      <c r="E45" s="7"/>
      <c r="F45" s="136"/>
      <c r="G45" s="157"/>
    </row>
    <row r="46" spans="1:7" ht="20.399999999999999" x14ac:dyDescent="0.25">
      <c r="A46" s="149"/>
      <c r="B46" s="152"/>
      <c r="C46" s="147"/>
      <c r="D46" s="55" t="s">
        <v>143</v>
      </c>
      <c r="E46" s="7"/>
      <c r="F46" s="136"/>
      <c r="G46" s="157"/>
    </row>
    <row r="47" spans="1:7" ht="20.399999999999999" x14ac:dyDescent="0.25">
      <c r="A47" s="141"/>
      <c r="B47" s="150"/>
      <c r="C47" s="135"/>
      <c r="D47" s="56" t="s">
        <v>144</v>
      </c>
      <c r="E47" s="7"/>
      <c r="F47" s="137"/>
      <c r="G47" s="157"/>
    </row>
    <row r="48" spans="1:7" ht="20.399999999999999" x14ac:dyDescent="0.25">
      <c r="A48" s="149">
        <v>7</v>
      </c>
      <c r="B48" s="152" t="s">
        <v>145</v>
      </c>
      <c r="C48" s="147" t="s">
        <v>95</v>
      </c>
      <c r="D48" s="55" t="s">
        <v>103</v>
      </c>
      <c r="E48" s="7"/>
      <c r="F48" s="135"/>
      <c r="G48" s="65" t="s">
        <v>146</v>
      </c>
    </row>
    <row r="49" spans="1:7" ht="20.399999999999999" x14ac:dyDescent="0.25">
      <c r="A49" s="149"/>
      <c r="B49" s="152"/>
      <c r="C49" s="147"/>
      <c r="D49" s="55" t="s">
        <v>147</v>
      </c>
      <c r="E49" s="7"/>
      <c r="F49" s="137"/>
      <c r="G49" s="66" t="s">
        <v>148</v>
      </c>
    </row>
    <row r="50" spans="1:7" ht="20.399999999999999" x14ac:dyDescent="0.25">
      <c r="A50" s="141">
        <v>8</v>
      </c>
      <c r="B50" s="150" t="s">
        <v>149</v>
      </c>
      <c r="C50" s="135" t="s">
        <v>105</v>
      </c>
      <c r="D50" s="11" t="s">
        <v>150</v>
      </c>
      <c r="E50" s="7"/>
      <c r="F50" s="153"/>
      <c r="G50" s="66" t="s">
        <v>151</v>
      </c>
    </row>
    <row r="51" spans="1:7" ht="20.399999999999999" x14ac:dyDescent="0.25">
      <c r="A51" s="142"/>
      <c r="B51" s="151"/>
      <c r="C51" s="136"/>
      <c r="D51" s="11" t="s">
        <v>152</v>
      </c>
      <c r="E51" s="7"/>
      <c r="F51" s="154"/>
      <c r="G51" s="67" t="s">
        <v>153</v>
      </c>
    </row>
    <row r="52" spans="1:7" ht="20.399999999999999" x14ac:dyDescent="0.25">
      <c r="A52" s="142"/>
      <c r="B52" s="151"/>
      <c r="C52" s="136"/>
      <c r="D52" s="11" t="s">
        <v>107</v>
      </c>
      <c r="E52" s="7"/>
      <c r="F52" s="154"/>
      <c r="G52" s="67"/>
    </row>
    <row r="53" spans="1:7" ht="20.399999999999999" x14ac:dyDescent="0.35">
      <c r="A53" s="142"/>
      <c r="B53" s="151"/>
      <c r="C53" s="136"/>
      <c r="D53" s="11" t="s">
        <v>154</v>
      </c>
      <c r="E53" s="7"/>
      <c r="F53" s="154"/>
      <c r="G53" s="68"/>
    </row>
    <row r="54" spans="1:7" ht="20.399999999999999" x14ac:dyDescent="0.25">
      <c r="A54" s="142"/>
      <c r="B54" s="151"/>
      <c r="C54" s="136"/>
      <c r="D54" s="11" t="s">
        <v>155</v>
      </c>
      <c r="E54" s="7"/>
      <c r="F54" s="154"/>
      <c r="G54" s="67"/>
    </row>
    <row r="55" spans="1:7" ht="20.399999999999999" x14ac:dyDescent="0.25">
      <c r="A55" s="142"/>
      <c r="B55" s="151"/>
      <c r="C55" s="136"/>
      <c r="D55" s="11" t="s">
        <v>110</v>
      </c>
      <c r="E55" s="7"/>
      <c r="F55" s="154"/>
      <c r="G55" s="67"/>
    </row>
    <row r="56" spans="1:7" ht="20.399999999999999" x14ac:dyDescent="0.35">
      <c r="A56" s="142"/>
      <c r="B56" s="151"/>
      <c r="C56" s="136"/>
      <c r="D56" s="11" t="s">
        <v>111</v>
      </c>
      <c r="E56" s="7"/>
      <c r="F56" s="154"/>
      <c r="G56" s="68"/>
    </row>
    <row r="57" spans="1:7" ht="20.399999999999999" x14ac:dyDescent="0.35">
      <c r="A57" s="142"/>
      <c r="B57" s="151"/>
      <c r="C57" s="136"/>
      <c r="D57" s="11" t="s">
        <v>112</v>
      </c>
      <c r="E57" s="7"/>
      <c r="F57" s="154"/>
      <c r="G57" s="68"/>
    </row>
    <row r="58" spans="1:7" ht="20.399999999999999" x14ac:dyDescent="0.35">
      <c r="A58" s="143"/>
      <c r="B58" s="163"/>
      <c r="C58" s="137"/>
      <c r="D58" s="53" t="s">
        <v>156</v>
      </c>
      <c r="E58" s="7"/>
      <c r="F58" s="155"/>
      <c r="G58" s="69"/>
    </row>
    <row r="59" spans="1:7" ht="20.399999999999999" x14ac:dyDescent="0.25">
      <c r="A59" s="141">
        <v>9</v>
      </c>
      <c r="B59" s="150" t="s">
        <v>157</v>
      </c>
      <c r="C59" s="135" t="s">
        <v>105</v>
      </c>
      <c r="D59" s="11" t="s">
        <v>150</v>
      </c>
      <c r="E59" s="7"/>
      <c r="F59" s="135"/>
      <c r="G59" s="145" t="s">
        <v>158</v>
      </c>
    </row>
    <row r="60" spans="1:7" ht="20.399999999999999" x14ac:dyDescent="0.25">
      <c r="A60" s="142"/>
      <c r="B60" s="151"/>
      <c r="C60" s="136"/>
      <c r="D60" s="11" t="s">
        <v>159</v>
      </c>
      <c r="E60" s="7"/>
      <c r="F60" s="136"/>
      <c r="G60" s="145"/>
    </row>
    <row r="61" spans="1:7" ht="20.399999999999999" x14ac:dyDescent="0.25">
      <c r="A61" s="142"/>
      <c r="B61" s="151"/>
      <c r="C61" s="136"/>
      <c r="D61" s="11" t="s">
        <v>107</v>
      </c>
      <c r="E61" s="7"/>
      <c r="F61" s="136"/>
      <c r="G61" s="145"/>
    </row>
    <row r="62" spans="1:7" ht="20.399999999999999" x14ac:dyDescent="0.25">
      <c r="A62" s="142"/>
      <c r="B62" s="151"/>
      <c r="C62" s="136"/>
      <c r="D62" s="11" t="s">
        <v>160</v>
      </c>
      <c r="E62" s="7"/>
      <c r="F62" s="136"/>
      <c r="G62" s="145"/>
    </row>
    <row r="63" spans="1:7" ht="20.399999999999999" x14ac:dyDescent="0.25">
      <c r="A63" s="142"/>
      <c r="B63" s="151"/>
      <c r="C63" s="136"/>
      <c r="D63" s="11" t="s">
        <v>110</v>
      </c>
      <c r="E63" s="7"/>
      <c r="F63" s="136"/>
      <c r="G63" s="145"/>
    </row>
    <row r="64" spans="1:7" ht="20.399999999999999" x14ac:dyDescent="0.25">
      <c r="A64" s="142"/>
      <c r="B64" s="151"/>
      <c r="C64" s="136"/>
      <c r="D64" s="11" t="s">
        <v>111</v>
      </c>
      <c r="E64" s="7"/>
      <c r="F64" s="136"/>
      <c r="G64" s="145"/>
    </row>
    <row r="65" spans="1:7" ht="20.399999999999999" x14ac:dyDescent="0.25">
      <c r="A65" s="142"/>
      <c r="B65" s="151"/>
      <c r="C65" s="136"/>
      <c r="D65" s="11" t="s">
        <v>112</v>
      </c>
      <c r="E65" s="7"/>
      <c r="F65" s="136"/>
      <c r="G65" s="145"/>
    </row>
    <row r="66" spans="1:7" ht="20.399999999999999" x14ac:dyDescent="0.25">
      <c r="A66" s="143"/>
      <c r="B66" s="163"/>
      <c r="C66" s="137"/>
      <c r="D66" s="11" t="s">
        <v>161</v>
      </c>
      <c r="E66" s="7"/>
      <c r="F66" s="137"/>
      <c r="G66" s="146"/>
    </row>
    <row r="67" spans="1:7" ht="20.399999999999999" x14ac:dyDescent="0.25">
      <c r="A67" s="141">
        <v>10</v>
      </c>
      <c r="B67" s="150" t="s">
        <v>162</v>
      </c>
      <c r="C67" s="135" t="s">
        <v>105</v>
      </c>
      <c r="D67" s="11" t="s">
        <v>150</v>
      </c>
      <c r="E67" s="7"/>
      <c r="F67" s="135"/>
      <c r="G67" s="144" t="s">
        <v>163</v>
      </c>
    </row>
    <row r="68" spans="1:7" ht="20.399999999999999" x14ac:dyDescent="0.25">
      <c r="A68" s="142"/>
      <c r="B68" s="151"/>
      <c r="C68" s="136"/>
      <c r="D68" s="11" t="s">
        <v>164</v>
      </c>
      <c r="E68" s="7"/>
      <c r="F68" s="136"/>
      <c r="G68" s="145"/>
    </row>
    <row r="69" spans="1:7" ht="20.399999999999999" x14ac:dyDescent="0.25">
      <c r="A69" s="142"/>
      <c r="B69" s="151"/>
      <c r="C69" s="136"/>
      <c r="D69" s="11" t="s">
        <v>165</v>
      </c>
      <c r="E69" s="7"/>
      <c r="F69" s="136"/>
      <c r="G69" s="145"/>
    </row>
    <row r="70" spans="1:7" ht="20.399999999999999" x14ac:dyDescent="0.25">
      <c r="A70" s="142"/>
      <c r="B70" s="151"/>
      <c r="C70" s="136"/>
      <c r="D70" s="11" t="s">
        <v>160</v>
      </c>
      <c r="E70" s="7"/>
      <c r="F70" s="136"/>
      <c r="G70" s="145"/>
    </row>
    <row r="71" spans="1:7" ht="20.399999999999999" x14ac:dyDescent="0.25">
      <c r="A71" s="142"/>
      <c r="B71" s="151"/>
      <c r="C71" s="136"/>
      <c r="D71" s="11" t="s">
        <v>110</v>
      </c>
      <c r="E71" s="7"/>
      <c r="F71" s="136"/>
      <c r="G71" s="145"/>
    </row>
    <row r="72" spans="1:7" ht="20.399999999999999" x14ac:dyDescent="0.25">
      <c r="A72" s="142"/>
      <c r="B72" s="151"/>
      <c r="C72" s="136"/>
      <c r="D72" s="11" t="s">
        <v>111</v>
      </c>
      <c r="E72" s="7"/>
      <c r="F72" s="136"/>
      <c r="G72" s="145"/>
    </row>
    <row r="73" spans="1:7" ht="20.399999999999999" x14ac:dyDescent="0.25">
      <c r="A73" s="143"/>
      <c r="B73" s="163"/>
      <c r="C73" s="137"/>
      <c r="D73" s="11" t="s">
        <v>112</v>
      </c>
      <c r="E73" s="7"/>
      <c r="F73" s="137"/>
      <c r="G73" s="145"/>
    </row>
    <row r="74" spans="1:7" ht="20.399999999999999" x14ac:dyDescent="0.35">
      <c r="A74" s="141">
        <v>11</v>
      </c>
      <c r="B74" s="150" t="s">
        <v>166</v>
      </c>
      <c r="C74" s="135" t="s">
        <v>105</v>
      </c>
      <c r="D74" s="59" t="s">
        <v>167</v>
      </c>
      <c r="E74" s="7"/>
      <c r="F74" s="153"/>
      <c r="G74" s="70" t="s">
        <v>168</v>
      </c>
    </row>
    <row r="75" spans="1:7" ht="20.399999999999999" x14ac:dyDescent="0.35">
      <c r="A75" s="142"/>
      <c r="B75" s="151"/>
      <c r="C75" s="136"/>
      <c r="D75" s="59" t="s">
        <v>169</v>
      </c>
      <c r="E75" s="7"/>
      <c r="F75" s="154"/>
      <c r="G75" s="71"/>
    </row>
    <row r="76" spans="1:7" ht="20.399999999999999" x14ac:dyDescent="0.35">
      <c r="A76" s="142"/>
      <c r="B76" s="151"/>
      <c r="C76" s="136"/>
      <c r="D76" s="59" t="s">
        <v>170</v>
      </c>
      <c r="E76" s="7"/>
      <c r="F76" s="154"/>
      <c r="G76" s="71"/>
    </row>
    <row r="77" spans="1:7" ht="20.399999999999999" x14ac:dyDescent="0.35">
      <c r="A77" s="142"/>
      <c r="B77" s="151"/>
      <c r="C77" s="136"/>
      <c r="D77" s="59" t="s">
        <v>171</v>
      </c>
      <c r="E77" s="7"/>
      <c r="F77" s="154"/>
      <c r="G77" s="71"/>
    </row>
    <row r="78" spans="1:7" ht="20.399999999999999" x14ac:dyDescent="0.35">
      <c r="A78" s="142"/>
      <c r="B78" s="151"/>
      <c r="C78" s="136"/>
      <c r="D78" s="59" t="s">
        <v>172</v>
      </c>
      <c r="E78" s="7"/>
      <c r="F78" s="154"/>
      <c r="G78" s="71"/>
    </row>
    <row r="79" spans="1:7" ht="20.399999999999999" x14ac:dyDescent="0.35">
      <c r="A79" s="142"/>
      <c r="B79" s="151"/>
      <c r="C79" s="136"/>
      <c r="D79" s="59" t="s">
        <v>173</v>
      </c>
      <c r="E79" s="7"/>
      <c r="F79" s="154"/>
      <c r="G79" s="71"/>
    </row>
    <row r="80" spans="1:7" ht="20.399999999999999" x14ac:dyDescent="0.35">
      <c r="A80" s="142"/>
      <c r="B80" s="151"/>
      <c r="C80" s="136"/>
      <c r="D80" s="59" t="s">
        <v>174</v>
      </c>
      <c r="E80" s="7"/>
      <c r="F80" s="154"/>
      <c r="G80" s="71"/>
    </row>
    <row r="81" spans="1:7" ht="20.399999999999999" x14ac:dyDescent="0.35">
      <c r="A81" s="142"/>
      <c r="B81" s="151"/>
      <c r="C81" s="136"/>
      <c r="D81" s="59" t="s">
        <v>175</v>
      </c>
      <c r="E81" s="7"/>
      <c r="F81" s="154"/>
      <c r="G81" s="71"/>
    </row>
    <row r="82" spans="1:7" ht="20.399999999999999" x14ac:dyDescent="0.35">
      <c r="A82" s="142"/>
      <c r="B82" s="151"/>
      <c r="C82" s="136"/>
      <c r="D82" s="59" t="s">
        <v>176</v>
      </c>
      <c r="E82" s="7"/>
      <c r="F82" s="154"/>
      <c r="G82" s="71"/>
    </row>
    <row r="83" spans="1:7" ht="20.399999999999999" x14ac:dyDescent="0.35">
      <c r="A83" s="142"/>
      <c r="B83" s="151"/>
      <c r="C83" s="136"/>
      <c r="D83" s="59" t="s">
        <v>177</v>
      </c>
      <c r="E83" s="7"/>
      <c r="F83" s="154"/>
      <c r="G83" s="71"/>
    </row>
    <row r="84" spans="1:7" ht="20.399999999999999" x14ac:dyDescent="0.35">
      <c r="A84" s="142"/>
      <c r="B84" s="151"/>
      <c r="C84" s="136"/>
      <c r="D84" s="59" t="s">
        <v>178</v>
      </c>
      <c r="E84" s="7"/>
      <c r="F84" s="154"/>
      <c r="G84" s="71"/>
    </row>
    <row r="85" spans="1:7" ht="20.399999999999999" x14ac:dyDescent="0.35">
      <c r="A85" s="142"/>
      <c r="B85" s="151"/>
      <c r="C85" s="136"/>
      <c r="D85" s="59" t="s">
        <v>179</v>
      </c>
      <c r="E85" s="7"/>
      <c r="F85" s="154"/>
      <c r="G85" s="71"/>
    </row>
    <row r="86" spans="1:7" ht="20.399999999999999" x14ac:dyDescent="0.35">
      <c r="A86" s="142"/>
      <c r="B86" s="151"/>
      <c r="C86" s="136"/>
      <c r="D86" s="59" t="s">
        <v>180</v>
      </c>
      <c r="E86" s="7"/>
      <c r="F86" s="154"/>
      <c r="G86" s="71"/>
    </row>
    <row r="87" spans="1:7" ht="20.399999999999999" x14ac:dyDescent="0.35">
      <c r="A87" s="142"/>
      <c r="B87" s="151"/>
      <c r="C87" s="136"/>
      <c r="D87" s="59" t="s">
        <v>181</v>
      </c>
      <c r="E87" s="7"/>
      <c r="F87" s="154"/>
      <c r="G87" s="71"/>
    </row>
    <row r="88" spans="1:7" ht="20.399999999999999" x14ac:dyDescent="0.35">
      <c r="A88" s="142"/>
      <c r="B88" s="151"/>
      <c r="C88" s="136"/>
      <c r="D88" s="59" t="s">
        <v>182</v>
      </c>
      <c r="E88" s="7"/>
      <c r="F88" s="154"/>
      <c r="G88" s="71"/>
    </row>
    <row r="89" spans="1:7" ht="20.399999999999999" x14ac:dyDescent="0.35">
      <c r="A89" s="142"/>
      <c r="B89" s="151"/>
      <c r="C89" s="136"/>
      <c r="D89" s="59" t="s">
        <v>183</v>
      </c>
      <c r="E89" s="7"/>
      <c r="F89" s="154"/>
      <c r="G89" s="71"/>
    </row>
    <row r="90" spans="1:7" ht="20.399999999999999" x14ac:dyDescent="0.35">
      <c r="A90" s="142"/>
      <c r="B90" s="151"/>
      <c r="C90" s="136"/>
      <c r="D90" s="59" t="s">
        <v>184</v>
      </c>
      <c r="E90" s="7"/>
      <c r="F90" s="154"/>
      <c r="G90" s="71"/>
    </row>
    <row r="91" spans="1:7" ht="20.399999999999999" x14ac:dyDescent="0.35">
      <c r="A91" s="142"/>
      <c r="B91" s="151"/>
      <c r="C91" s="136"/>
      <c r="D91" s="59" t="s">
        <v>185</v>
      </c>
      <c r="E91" s="7"/>
      <c r="F91" s="154"/>
      <c r="G91" s="71"/>
    </row>
    <row r="92" spans="1:7" ht="20.399999999999999" x14ac:dyDescent="0.35">
      <c r="A92" s="142"/>
      <c r="B92" s="151"/>
      <c r="C92" s="136"/>
      <c r="D92" s="59" t="s">
        <v>110</v>
      </c>
      <c r="E92" s="7"/>
      <c r="F92" s="154"/>
      <c r="G92" s="71"/>
    </row>
    <row r="93" spans="1:7" ht="20.399999999999999" x14ac:dyDescent="0.35">
      <c r="A93" s="142"/>
      <c r="B93" s="151"/>
      <c r="C93" s="136"/>
      <c r="D93" s="59" t="s">
        <v>186</v>
      </c>
      <c r="E93" s="7"/>
      <c r="F93" s="154"/>
      <c r="G93" s="71"/>
    </row>
    <row r="94" spans="1:7" ht="20.399999999999999" x14ac:dyDescent="0.35">
      <c r="A94" s="142"/>
      <c r="B94" s="151"/>
      <c r="C94" s="136"/>
      <c r="D94" s="59" t="s">
        <v>111</v>
      </c>
      <c r="E94" s="7"/>
      <c r="F94" s="154"/>
      <c r="G94" s="71"/>
    </row>
    <row r="95" spans="1:7" ht="20.399999999999999" x14ac:dyDescent="0.35">
      <c r="A95" s="142"/>
      <c r="B95" s="151"/>
      <c r="C95" s="136"/>
      <c r="D95" s="60" t="s">
        <v>187</v>
      </c>
      <c r="E95" s="7"/>
      <c r="F95" s="154"/>
      <c r="G95" s="71"/>
    </row>
    <row r="96" spans="1:7" ht="20.399999999999999" x14ac:dyDescent="0.35">
      <c r="A96" s="142"/>
      <c r="B96" s="151"/>
      <c r="C96" s="136"/>
      <c r="D96" s="60" t="s">
        <v>188</v>
      </c>
      <c r="E96" s="7"/>
      <c r="F96" s="154"/>
      <c r="G96" s="71"/>
    </row>
    <row r="97" spans="1:7" ht="20.399999999999999" x14ac:dyDescent="0.35">
      <c r="A97" s="142"/>
      <c r="B97" s="151"/>
      <c r="C97" s="136"/>
      <c r="D97" s="60" t="s">
        <v>189</v>
      </c>
      <c r="E97" s="7"/>
      <c r="F97" s="154"/>
      <c r="G97" s="71"/>
    </row>
    <row r="98" spans="1:7" ht="20.399999999999999" x14ac:dyDescent="0.35">
      <c r="A98" s="142"/>
      <c r="B98" s="151"/>
      <c r="C98" s="136"/>
      <c r="D98" s="60" t="s">
        <v>190</v>
      </c>
      <c r="E98" s="7"/>
      <c r="F98" s="154"/>
      <c r="G98" s="71"/>
    </row>
    <row r="99" spans="1:7" ht="20.399999999999999" x14ac:dyDescent="0.35">
      <c r="A99" s="142"/>
      <c r="B99" s="151"/>
      <c r="C99" s="136"/>
      <c r="D99" s="60" t="s">
        <v>191</v>
      </c>
      <c r="E99" s="7"/>
      <c r="F99" s="154"/>
      <c r="G99" s="71"/>
    </row>
    <row r="100" spans="1:7" ht="20.399999999999999" x14ac:dyDescent="0.35">
      <c r="A100" s="142"/>
      <c r="B100" s="151"/>
      <c r="C100" s="136"/>
      <c r="D100" s="60" t="s">
        <v>192</v>
      </c>
      <c r="E100" s="7"/>
      <c r="F100" s="154"/>
      <c r="G100" s="71"/>
    </row>
    <row r="101" spans="1:7" ht="21" thickBot="1" x14ac:dyDescent="0.4">
      <c r="A101" s="161"/>
      <c r="B101" s="160"/>
      <c r="C101" s="159"/>
      <c r="D101" s="72" t="s">
        <v>193</v>
      </c>
      <c r="E101" s="73"/>
      <c r="F101" s="162"/>
      <c r="G101" s="74"/>
    </row>
  </sheetData>
  <mergeCells count="52">
    <mergeCell ref="C74:C101"/>
    <mergeCell ref="B74:B101"/>
    <mergeCell ref="A74:A101"/>
    <mergeCell ref="F74:F101"/>
    <mergeCell ref="F37:F41"/>
    <mergeCell ref="A59:A66"/>
    <mergeCell ref="B59:B66"/>
    <mergeCell ref="C59:C66"/>
    <mergeCell ref="A67:A73"/>
    <mergeCell ref="B67:B73"/>
    <mergeCell ref="C67:C73"/>
    <mergeCell ref="C50:C58"/>
    <mergeCell ref="B50:B58"/>
    <mergeCell ref="A50:A58"/>
    <mergeCell ref="C48:C49"/>
    <mergeCell ref="B48:B49"/>
    <mergeCell ref="F16:F36"/>
    <mergeCell ref="F9:F15"/>
    <mergeCell ref="F6:F8"/>
    <mergeCell ref="F2:F5"/>
    <mergeCell ref="G67:G73"/>
    <mergeCell ref="G59:G66"/>
    <mergeCell ref="F67:F73"/>
    <mergeCell ref="F59:F66"/>
    <mergeCell ref="F48:F49"/>
    <mergeCell ref="F50:F58"/>
    <mergeCell ref="G42:G47"/>
    <mergeCell ref="G37:G41"/>
    <mergeCell ref="G16:G36"/>
    <mergeCell ref="G9:G15"/>
    <mergeCell ref="A48:A49"/>
    <mergeCell ref="F42:F47"/>
    <mergeCell ref="C37:C41"/>
    <mergeCell ref="B37:B41"/>
    <mergeCell ref="A37:A41"/>
    <mergeCell ref="C42:C47"/>
    <mergeCell ref="B42:B47"/>
    <mergeCell ref="A42:A47"/>
    <mergeCell ref="C9:C15"/>
    <mergeCell ref="B9:B15"/>
    <mergeCell ref="A9:A15"/>
    <mergeCell ref="C16:C36"/>
    <mergeCell ref="B16:B36"/>
    <mergeCell ref="A16:A36"/>
    <mergeCell ref="C6:C8"/>
    <mergeCell ref="B6:B8"/>
    <mergeCell ref="A6:A8"/>
    <mergeCell ref="G2:G5"/>
    <mergeCell ref="G6:G8"/>
    <mergeCell ref="C2:C5"/>
    <mergeCell ref="B2:B5"/>
    <mergeCell ref="A2:A5"/>
  </mergeCells>
  <dataValidations count="3">
    <dataValidation type="list" allowBlank="1" showInputMessage="1" showErrorMessage="1" sqref="F6 F59 F50 F48 F42 F37 F16 F9 F2 F67 F74" xr:uid="{A5707FCA-E540-4864-B428-4BBED97AE366}">
      <formula1>"Pass, Not pass, In progess"</formula1>
    </dataValidation>
    <dataValidation type="list" allowBlank="1" showInputMessage="1" showErrorMessage="1" sqref="E2:E101" xr:uid="{BB26411E-A8E1-4FF6-96D7-F4AB8F81166F}">
      <formula1>"ถูกต้อง, ไม่ถูกต้อง, รอแก้ไข"</formula1>
    </dataValidation>
    <dataValidation type="list" allowBlank="1" showInputMessage="1" showErrorMessage="1" sqref="F6 F59 F50 F48 F42 F37 F16 F9 F2 F67 F74" xr:uid="{737144ED-44FA-448D-96C4-F8D305BAA336}">
      <formula1>"Pass, Not Pass, In Progess"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5E486-46E0-4985-A66D-3C96E4BB0F97}">
  <dimension ref="A1:G114"/>
  <sheetViews>
    <sheetView zoomScale="40" zoomScaleNormal="40" workbookViewId="0">
      <selection activeCell="D16" sqref="D16"/>
    </sheetView>
  </sheetViews>
  <sheetFormatPr defaultRowHeight="20.399999999999999" x14ac:dyDescent="0.25"/>
  <cols>
    <col min="1" max="1" width="7" style="2" bestFit="1" customWidth="1"/>
    <col min="2" max="2" width="71.3984375" style="1" bestFit="1" customWidth="1"/>
    <col min="3" max="3" width="13.8984375" style="2" bestFit="1" customWidth="1"/>
    <col min="4" max="4" width="36.69921875" bestFit="1" customWidth="1"/>
    <col min="5" max="5" width="34.19921875" style="4" bestFit="1" customWidth="1"/>
    <col min="6" max="6" width="24.5" bestFit="1" customWidth="1"/>
    <col min="7" max="7" width="141.09765625" style="6" customWidth="1"/>
  </cols>
  <sheetData>
    <row r="1" spans="1:7" x14ac:dyDescent="0.25">
      <c r="A1" s="61" t="s">
        <v>87</v>
      </c>
      <c r="B1" s="62" t="s">
        <v>88</v>
      </c>
      <c r="C1" s="62" t="s">
        <v>89</v>
      </c>
      <c r="D1" s="75" t="s">
        <v>194</v>
      </c>
      <c r="E1" s="75" t="s">
        <v>91</v>
      </c>
      <c r="F1" s="76" t="s">
        <v>92</v>
      </c>
      <c r="G1" s="77" t="s">
        <v>93</v>
      </c>
    </row>
    <row r="2" spans="1:7" s="5" customFormat="1" x14ac:dyDescent="0.25">
      <c r="A2" s="164">
        <v>1</v>
      </c>
      <c r="B2" s="173" t="s">
        <v>94</v>
      </c>
      <c r="C2" s="170" t="s">
        <v>95</v>
      </c>
      <c r="D2" s="60" t="s">
        <v>102</v>
      </c>
      <c r="E2" s="7"/>
      <c r="F2" s="135"/>
      <c r="G2" s="182"/>
    </row>
    <row r="3" spans="1:7" s="5" customFormat="1" x14ac:dyDescent="0.25">
      <c r="A3" s="166"/>
      <c r="B3" s="174"/>
      <c r="C3" s="172"/>
      <c r="D3" s="60" t="s">
        <v>103</v>
      </c>
      <c r="E3" s="7"/>
      <c r="F3" s="137"/>
      <c r="G3" s="183"/>
    </row>
    <row r="4" spans="1:7" x14ac:dyDescent="0.25">
      <c r="A4" s="164">
        <v>2</v>
      </c>
      <c r="B4" s="173" t="s">
        <v>100</v>
      </c>
      <c r="C4" s="170" t="s">
        <v>95</v>
      </c>
      <c r="D4" s="60" t="s">
        <v>122</v>
      </c>
      <c r="E4" s="7"/>
      <c r="F4" s="135"/>
      <c r="G4" s="182"/>
    </row>
    <row r="5" spans="1:7" x14ac:dyDescent="0.25">
      <c r="A5" s="165"/>
      <c r="B5" s="176"/>
      <c r="C5" s="171"/>
      <c r="D5" s="60" t="s">
        <v>195</v>
      </c>
      <c r="E5" s="7"/>
      <c r="F5" s="136"/>
      <c r="G5" s="184"/>
    </row>
    <row r="6" spans="1:7" x14ac:dyDescent="0.25">
      <c r="A6" s="165"/>
      <c r="B6" s="176"/>
      <c r="C6" s="171"/>
      <c r="D6" s="60" t="s">
        <v>102</v>
      </c>
      <c r="E6" s="7"/>
      <c r="F6" s="136"/>
      <c r="G6" s="184"/>
    </row>
    <row r="7" spans="1:7" x14ac:dyDescent="0.25">
      <c r="A7" s="165"/>
      <c r="B7" s="176"/>
      <c r="C7" s="171"/>
      <c r="D7" s="60" t="s">
        <v>117</v>
      </c>
      <c r="E7" s="7"/>
      <c r="F7" s="136"/>
      <c r="G7" s="184"/>
    </row>
    <row r="8" spans="1:7" x14ac:dyDescent="0.25">
      <c r="A8" s="165"/>
      <c r="B8" s="176"/>
      <c r="C8" s="171"/>
      <c r="D8" s="60" t="s">
        <v>196</v>
      </c>
      <c r="E8" s="7"/>
      <c r="F8" s="136"/>
      <c r="G8" s="184"/>
    </row>
    <row r="9" spans="1:7" x14ac:dyDescent="0.25">
      <c r="A9" s="165"/>
      <c r="B9" s="176"/>
      <c r="C9" s="171"/>
      <c r="D9" s="60" t="s">
        <v>197</v>
      </c>
      <c r="E9" s="7"/>
      <c r="F9" s="136"/>
      <c r="G9" s="184"/>
    </row>
    <row r="10" spans="1:7" x14ac:dyDescent="0.25">
      <c r="A10" s="165"/>
      <c r="B10" s="176"/>
      <c r="C10" s="171"/>
      <c r="D10" s="60" t="s">
        <v>198</v>
      </c>
      <c r="E10" s="7"/>
      <c r="F10" s="136"/>
      <c r="G10" s="184"/>
    </row>
    <row r="11" spans="1:7" x14ac:dyDescent="0.25">
      <c r="A11" s="165"/>
      <c r="B11" s="176"/>
      <c r="C11" s="171"/>
      <c r="D11" s="60" t="s">
        <v>199</v>
      </c>
      <c r="E11" s="7"/>
      <c r="F11" s="136"/>
      <c r="G11" s="184"/>
    </row>
    <row r="12" spans="1:7" x14ac:dyDescent="0.25">
      <c r="A12" s="165"/>
      <c r="B12" s="176"/>
      <c r="C12" s="171"/>
      <c r="D12" s="60" t="s">
        <v>200</v>
      </c>
      <c r="E12" s="7"/>
      <c r="F12" s="136"/>
      <c r="G12" s="184"/>
    </row>
    <row r="13" spans="1:7" x14ac:dyDescent="0.25">
      <c r="A13" s="165"/>
      <c r="B13" s="176"/>
      <c r="C13" s="171"/>
      <c r="D13" s="60" t="s">
        <v>127</v>
      </c>
      <c r="E13" s="7"/>
      <c r="F13" s="136"/>
      <c r="G13" s="184"/>
    </row>
    <row r="14" spans="1:7" x14ac:dyDescent="0.25">
      <c r="A14" s="165"/>
      <c r="B14" s="176"/>
      <c r="C14" s="171"/>
      <c r="D14" s="60" t="s">
        <v>201</v>
      </c>
      <c r="E14" s="7"/>
      <c r="F14" s="136"/>
      <c r="G14" s="184"/>
    </row>
    <row r="15" spans="1:7" x14ac:dyDescent="0.25">
      <c r="A15" s="166"/>
      <c r="B15" s="174"/>
      <c r="C15" s="172"/>
      <c r="D15" s="60" t="s">
        <v>202</v>
      </c>
      <c r="E15" s="7"/>
      <c r="F15" s="137"/>
      <c r="G15" s="184"/>
    </row>
    <row r="16" spans="1:7" x14ac:dyDescent="0.25">
      <c r="A16" s="164">
        <v>3</v>
      </c>
      <c r="B16" s="173" t="s">
        <v>203</v>
      </c>
      <c r="C16" s="170" t="s">
        <v>95</v>
      </c>
      <c r="D16" s="60" t="s">
        <v>122</v>
      </c>
      <c r="E16" s="7"/>
      <c r="F16" s="135"/>
      <c r="G16" s="78" t="s">
        <v>21</v>
      </c>
    </row>
    <row r="17" spans="1:7" x14ac:dyDescent="0.25">
      <c r="A17" s="165"/>
      <c r="B17" s="176"/>
      <c r="C17" s="171"/>
      <c r="D17" s="60" t="s">
        <v>195</v>
      </c>
      <c r="E17" s="7"/>
      <c r="F17" s="136"/>
      <c r="G17" s="79"/>
    </row>
    <row r="18" spans="1:7" x14ac:dyDescent="0.25">
      <c r="A18" s="165"/>
      <c r="B18" s="176"/>
      <c r="C18" s="171"/>
      <c r="D18" s="60" t="s">
        <v>102</v>
      </c>
      <c r="E18" s="7"/>
      <c r="F18" s="136"/>
      <c r="G18" s="79"/>
    </row>
    <row r="19" spans="1:7" x14ac:dyDescent="0.25">
      <c r="A19" s="165"/>
      <c r="B19" s="176"/>
      <c r="C19" s="171"/>
      <c r="D19" s="60" t="s">
        <v>117</v>
      </c>
      <c r="E19" s="7"/>
      <c r="F19" s="136"/>
      <c r="G19" s="79"/>
    </row>
    <row r="20" spans="1:7" x14ac:dyDescent="0.25">
      <c r="A20" s="165"/>
      <c r="B20" s="176"/>
      <c r="C20" s="171"/>
      <c r="D20" s="60" t="s">
        <v>196</v>
      </c>
      <c r="E20" s="7"/>
      <c r="F20" s="136"/>
      <c r="G20" s="79"/>
    </row>
    <row r="21" spans="1:7" x14ac:dyDescent="0.25">
      <c r="A21" s="165"/>
      <c r="B21" s="176"/>
      <c r="C21" s="171"/>
      <c r="D21" s="60" t="s">
        <v>197</v>
      </c>
      <c r="E21" s="7"/>
      <c r="F21" s="136"/>
      <c r="G21" s="79"/>
    </row>
    <row r="22" spans="1:7" x14ac:dyDescent="0.25">
      <c r="A22" s="165"/>
      <c r="B22" s="176"/>
      <c r="C22" s="171"/>
      <c r="D22" s="60" t="s">
        <v>198</v>
      </c>
      <c r="E22" s="7"/>
      <c r="F22" s="136"/>
      <c r="G22" s="79"/>
    </row>
    <row r="23" spans="1:7" x14ac:dyDescent="0.25">
      <c r="A23" s="165"/>
      <c r="B23" s="176"/>
      <c r="C23" s="171"/>
      <c r="D23" s="60" t="s">
        <v>199</v>
      </c>
      <c r="E23" s="7"/>
      <c r="F23" s="136"/>
      <c r="G23" s="79"/>
    </row>
    <row r="24" spans="1:7" x14ac:dyDescent="0.25">
      <c r="A24" s="165"/>
      <c r="B24" s="176"/>
      <c r="C24" s="171"/>
      <c r="D24" s="60" t="s">
        <v>200</v>
      </c>
      <c r="E24" s="7"/>
      <c r="F24" s="136"/>
      <c r="G24" s="79"/>
    </row>
    <row r="25" spans="1:7" x14ac:dyDescent="0.25">
      <c r="A25" s="165"/>
      <c r="B25" s="176"/>
      <c r="C25" s="171"/>
      <c r="D25" s="60" t="s">
        <v>127</v>
      </c>
      <c r="E25" s="7"/>
      <c r="F25" s="136"/>
      <c r="G25" s="79"/>
    </row>
    <row r="26" spans="1:7" x14ac:dyDescent="0.25">
      <c r="A26" s="165"/>
      <c r="B26" s="176"/>
      <c r="C26" s="171"/>
      <c r="D26" s="60" t="s">
        <v>201</v>
      </c>
      <c r="E26" s="7"/>
      <c r="F26" s="136"/>
      <c r="G26" s="79"/>
    </row>
    <row r="27" spans="1:7" x14ac:dyDescent="0.25">
      <c r="A27" s="166"/>
      <c r="B27" s="174"/>
      <c r="C27" s="172"/>
      <c r="D27" s="60" t="s">
        <v>202</v>
      </c>
      <c r="E27" s="7"/>
      <c r="F27" s="137"/>
      <c r="G27" s="79"/>
    </row>
    <row r="28" spans="1:7" x14ac:dyDescent="0.25">
      <c r="A28" s="164">
        <v>4</v>
      </c>
      <c r="B28" s="173" t="s">
        <v>204</v>
      </c>
      <c r="C28" s="170" t="s">
        <v>105</v>
      </c>
      <c r="D28" s="60" t="s">
        <v>205</v>
      </c>
      <c r="E28" s="7"/>
      <c r="F28" s="135"/>
      <c r="G28" s="78" t="s">
        <v>24</v>
      </c>
    </row>
    <row r="29" spans="1:7" x14ac:dyDescent="0.25">
      <c r="A29" s="165"/>
      <c r="B29" s="176"/>
      <c r="C29" s="171"/>
      <c r="D29" s="60" t="s">
        <v>122</v>
      </c>
      <c r="E29" s="7"/>
      <c r="F29" s="136"/>
      <c r="G29" s="79"/>
    </row>
    <row r="30" spans="1:7" x14ac:dyDescent="0.25">
      <c r="A30" s="166"/>
      <c r="B30" s="174"/>
      <c r="C30" s="172"/>
      <c r="D30" s="60" t="s">
        <v>195</v>
      </c>
      <c r="E30" s="7"/>
      <c r="F30" s="137"/>
      <c r="G30" s="79"/>
    </row>
    <row r="31" spans="1:7" x14ac:dyDescent="0.25">
      <c r="A31" s="164">
        <v>5</v>
      </c>
      <c r="B31" s="173" t="s">
        <v>206</v>
      </c>
      <c r="C31" s="170" t="s">
        <v>105</v>
      </c>
      <c r="D31" s="60" t="s">
        <v>205</v>
      </c>
      <c r="E31" s="7"/>
      <c r="F31" s="135"/>
      <c r="G31" s="78" t="s">
        <v>207</v>
      </c>
    </row>
    <row r="32" spans="1:7" x14ac:dyDescent="0.25">
      <c r="A32" s="165"/>
      <c r="B32" s="176"/>
      <c r="C32" s="171"/>
      <c r="D32" s="60" t="s">
        <v>122</v>
      </c>
      <c r="E32" s="7"/>
      <c r="F32" s="136"/>
      <c r="G32" s="79"/>
    </row>
    <row r="33" spans="1:7" x14ac:dyDescent="0.25">
      <c r="A33" s="165"/>
      <c r="B33" s="176"/>
      <c r="C33" s="171"/>
      <c r="D33" s="60" t="s">
        <v>195</v>
      </c>
      <c r="E33" s="7"/>
      <c r="F33" s="136"/>
      <c r="G33" s="79"/>
    </row>
    <row r="34" spans="1:7" x14ac:dyDescent="0.25">
      <c r="A34" s="165"/>
      <c r="B34" s="176"/>
      <c r="C34" s="171"/>
      <c r="D34" s="60" t="s">
        <v>208</v>
      </c>
      <c r="E34" s="7"/>
      <c r="F34" s="136"/>
      <c r="G34" s="79"/>
    </row>
    <row r="35" spans="1:7" x14ac:dyDescent="0.25">
      <c r="A35" s="165"/>
      <c r="B35" s="176"/>
      <c r="C35" s="171"/>
      <c r="D35" s="60" t="s">
        <v>209</v>
      </c>
      <c r="E35" s="7"/>
      <c r="F35" s="136"/>
      <c r="G35" s="79"/>
    </row>
    <row r="36" spans="1:7" x14ac:dyDescent="0.25">
      <c r="A36" s="166"/>
      <c r="B36" s="174"/>
      <c r="C36" s="172"/>
      <c r="D36" s="60" t="s">
        <v>210</v>
      </c>
      <c r="E36" s="7"/>
      <c r="F36" s="137"/>
      <c r="G36" s="79"/>
    </row>
    <row r="37" spans="1:7" x14ac:dyDescent="0.25">
      <c r="A37" s="164">
        <v>6</v>
      </c>
      <c r="B37" s="173" t="s">
        <v>211</v>
      </c>
      <c r="C37" s="170" t="s">
        <v>95</v>
      </c>
      <c r="D37" s="60" t="s">
        <v>212</v>
      </c>
      <c r="E37" s="7"/>
      <c r="F37" s="135"/>
      <c r="G37" s="78" t="s">
        <v>40</v>
      </c>
    </row>
    <row r="38" spans="1:7" x14ac:dyDescent="0.25">
      <c r="A38" s="165"/>
      <c r="B38" s="176"/>
      <c r="C38" s="171"/>
      <c r="D38" s="60" t="s">
        <v>138</v>
      </c>
      <c r="E38" s="7"/>
      <c r="F38" s="136"/>
      <c r="G38" s="79"/>
    </row>
    <row r="39" spans="1:7" x14ac:dyDescent="0.25">
      <c r="A39" s="165"/>
      <c r="B39" s="176"/>
      <c r="C39" s="171"/>
      <c r="D39" s="60" t="s">
        <v>139</v>
      </c>
      <c r="E39" s="7"/>
      <c r="F39" s="136"/>
      <c r="G39" s="79"/>
    </row>
    <row r="40" spans="1:7" x14ac:dyDescent="0.25">
      <c r="A40" s="165"/>
      <c r="B40" s="176"/>
      <c r="C40" s="171"/>
      <c r="D40" s="60" t="s">
        <v>4</v>
      </c>
      <c r="E40" s="7"/>
      <c r="F40" s="136"/>
      <c r="G40" s="79"/>
    </row>
    <row r="41" spans="1:7" x14ac:dyDescent="0.25">
      <c r="A41" s="165"/>
      <c r="B41" s="176"/>
      <c r="C41" s="171"/>
      <c r="D41" s="60" t="s">
        <v>213</v>
      </c>
      <c r="E41" s="7"/>
      <c r="F41" s="136"/>
      <c r="G41" s="79"/>
    </row>
    <row r="42" spans="1:7" x14ac:dyDescent="0.25">
      <c r="A42" s="165"/>
      <c r="B42" s="176"/>
      <c r="C42" s="171"/>
      <c r="D42" s="60" t="s">
        <v>0</v>
      </c>
      <c r="E42" s="7"/>
      <c r="F42" s="136"/>
      <c r="G42" s="79"/>
    </row>
    <row r="43" spans="1:7" x14ac:dyDescent="0.25">
      <c r="A43" s="165"/>
      <c r="B43" s="176"/>
      <c r="C43" s="171"/>
      <c r="D43" s="60" t="s">
        <v>147</v>
      </c>
      <c r="E43" s="7"/>
      <c r="F43" s="136"/>
      <c r="G43" s="79"/>
    </row>
    <row r="44" spans="1:7" x14ac:dyDescent="0.25">
      <c r="A44" s="165"/>
      <c r="B44" s="176"/>
      <c r="C44" s="171"/>
      <c r="D44" s="60" t="s">
        <v>117</v>
      </c>
      <c r="E44" s="7"/>
      <c r="F44" s="136"/>
      <c r="G44" s="79"/>
    </row>
    <row r="45" spans="1:7" x14ac:dyDescent="0.25">
      <c r="A45" s="165"/>
      <c r="B45" s="176"/>
      <c r="C45" s="171"/>
      <c r="D45" s="60" t="s">
        <v>196</v>
      </c>
      <c r="E45" s="7"/>
      <c r="F45" s="136"/>
      <c r="G45" s="79"/>
    </row>
    <row r="46" spans="1:7" x14ac:dyDescent="0.25">
      <c r="A46" s="165"/>
      <c r="B46" s="176"/>
      <c r="C46" s="171"/>
      <c r="D46" s="60" t="s">
        <v>214</v>
      </c>
      <c r="E46" s="7"/>
      <c r="F46" s="136"/>
      <c r="G46" s="79"/>
    </row>
    <row r="47" spans="1:7" x14ac:dyDescent="0.25">
      <c r="A47" s="165"/>
      <c r="B47" s="176"/>
      <c r="C47" s="171"/>
      <c r="D47" s="60" t="s">
        <v>215</v>
      </c>
      <c r="E47" s="7"/>
      <c r="F47" s="136"/>
      <c r="G47" s="79"/>
    </row>
    <row r="48" spans="1:7" x14ac:dyDescent="0.25">
      <c r="A48" s="165"/>
      <c r="B48" s="176"/>
      <c r="C48" s="171"/>
      <c r="D48" s="60" t="s">
        <v>216</v>
      </c>
      <c r="E48" s="7"/>
      <c r="F48" s="136"/>
      <c r="G48" s="79"/>
    </row>
    <row r="49" spans="1:7" x14ac:dyDescent="0.25">
      <c r="A49" s="165"/>
      <c r="B49" s="176"/>
      <c r="C49" s="171"/>
      <c r="D49" s="60" t="s">
        <v>217</v>
      </c>
      <c r="E49" s="7"/>
      <c r="F49" s="136"/>
      <c r="G49" s="79"/>
    </row>
    <row r="50" spans="1:7" x14ac:dyDescent="0.25">
      <c r="A50" s="165"/>
      <c r="B50" s="176"/>
      <c r="C50" s="171"/>
      <c r="D50" s="60" t="s">
        <v>218</v>
      </c>
      <c r="E50" s="7"/>
      <c r="F50" s="136"/>
      <c r="G50" s="79"/>
    </row>
    <row r="51" spans="1:7" s="5" customFormat="1" x14ac:dyDescent="0.25">
      <c r="A51" s="165"/>
      <c r="B51" s="176"/>
      <c r="C51" s="171"/>
      <c r="D51" s="60" t="s">
        <v>219</v>
      </c>
      <c r="E51" s="7"/>
      <c r="F51" s="136"/>
      <c r="G51" s="80"/>
    </row>
    <row r="52" spans="1:7" s="5" customFormat="1" x14ac:dyDescent="0.25">
      <c r="A52" s="166"/>
      <c r="B52" s="174"/>
      <c r="C52" s="172"/>
      <c r="D52" s="60" t="s">
        <v>220</v>
      </c>
      <c r="E52" s="7"/>
      <c r="F52" s="137"/>
      <c r="G52" s="80"/>
    </row>
    <row r="53" spans="1:7" x14ac:dyDescent="0.25">
      <c r="A53" s="164">
        <v>7</v>
      </c>
      <c r="B53" s="173" t="s">
        <v>221</v>
      </c>
      <c r="C53" s="170" t="s">
        <v>105</v>
      </c>
      <c r="D53" s="60" t="s">
        <v>222</v>
      </c>
      <c r="E53" s="7"/>
      <c r="F53" s="135"/>
      <c r="G53" s="78" t="s">
        <v>42</v>
      </c>
    </row>
    <row r="54" spans="1:7" s="5" customFormat="1" x14ac:dyDescent="0.25">
      <c r="A54" s="165"/>
      <c r="B54" s="176"/>
      <c r="C54" s="171"/>
      <c r="D54" s="60" t="s">
        <v>138</v>
      </c>
      <c r="E54" s="7"/>
      <c r="F54" s="136"/>
      <c r="G54" s="80"/>
    </row>
    <row r="55" spans="1:7" s="5" customFormat="1" x14ac:dyDescent="0.25">
      <c r="A55" s="166"/>
      <c r="B55" s="174"/>
      <c r="C55" s="172"/>
      <c r="D55" s="60" t="s">
        <v>139</v>
      </c>
      <c r="E55" s="7"/>
      <c r="F55" s="137"/>
      <c r="G55" s="80"/>
    </row>
    <row r="56" spans="1:7" x14ac:dyDescent="0.25">
      <c r="A56" s="164">
        <v>8</v>
      </c>
      <c r="B56" s="177" t="s">
        <v>223</v>
      </c>
      <c r="C56" s="170" t="s">
        <v>105</v>
      </c>
      <c r="D56" s="60" t="s">
        <v>224</v>
      </c>
      <c r="E56" s="7"/>
      <c r="F56" s="135"/>
      <c r="G56" s="78" t="s">
        <v>43</v>
      </c>
    </row>
    <row r="57" spans="1:7" s="5" customFormat="1" x14ac:dyDescent="0.25">
      <c r="A57" s="165"/>
      <c r="B57" s="178"/>
      <c r="C57" s="171"/>
      <c r="D57" s="60" t="s">
        <v>138</v>
      </c>
      <c r="E57" s="7"/>
      <c r="F57" s="136"/>
      <c r="G57" s="80"/>
    </row>
    <row r="58" spans="1:7" s="5" customFormat="1" x14ac:dyDescent="0.25">
      <c r="A58" s="165"/>
      <c r="B58" s="178"/>
      <c r="C58" s="171"/>
      <c r="D58" s="60" t="s">
        <v>139</v>
      </c>
      <c r="E58" s="7"/>
      <c r="F58" s="136"/>
      <c r="G58" s="80"/>
    </row>
    <row r="59" spans="1:7" s="5" customFormat="1" x14ac:dyDescent="0.25">
      <c r="A59" s="165"/>
      <c r="B59" s="178"/>
      <c r="C59" s="171"/>
      <c r="D59" s="60" t="s">
        <v>143</v>
      </c>
      <c r="E59" s="7"/>
      <c r="F59" s="136"/>
      <c r="G59" s="80"/>
    </row>
    <row r="60" spans="1:7" s="5" customFormat="1" x14ac:dyDescent="0.25">
      <c r="A60" s="165"/>
      <c r="B60" s="178"/>
      <c r="C60" s="171"/>
      <c r="D60" s="60" t="s">
        <v>144</v>
      </c>
      <c r="E60" s="7"/>
      <c r="F60" s="136"/>
      <c r="G60" s="80"/>
    </row>
    <row r="61" spans="1:7" s="5" customFormat="1" x14ac:dyDescent="0.25">
      <c r="A61" s="166"/>
      <c r="B61" s="179"/>
      <c r="C61" s="172"/>
      <c r="D61" s="60" t="s">
        <v>225</v>
      </c>
      <c r="E61" s="7"/>
      <c r="F61" s="137"/>
      <c r="G61" s="81"/>
    </row>
    <row r="62" spans="1:7" x14ac:dyDescent="0.25">
      <c r="A62" s="169">
        <v>9</v>
      </c>
      <c r="B62" s="168" t="s">
        <v>226</v>
      </c>
      <c r="C62" s="167" t="s">
        <v>95</v>
      </c>
      <c r="D62" s="60" t="s">
        <v>103</v>
      </c>
      <c r="E62" s="7"/>
      <c r="F62" s="135"/>
      <c r="G62" s="82" t="s">
        <v>227</v>
      </c>
    </row>
    <row r="63" spans="1:7" x14ac:dyDescent="0.25">
      <c r="A63" s="169"/>
      <c r="B63" s="168"/>
      <c r="C63" s="167"/>
      <c r="D63" s="60" t="s">
        <v>147</v>
      </c>
      <c r="E63" s="7"/>
      <c r="F63" s="137"/>
      <c r="G63" s="78" t="s">
        <v>228</v>
      </c>
    </row>
    <row r="64" spans="1:7" x14ac:dyDescent="0.25">
      <c r="A64" s="164">
        <v>10</v>
      </c>
      <c r="B64" s="173" t="s">
        <v>149</v>
      </c>
      <c r="C64" s="170" t="s">
        <v>105</v>
      </c>
      <c r="D64" s="60" t="s">
        <v>150</v>
      </c>
      <c r="E64" s="7"/>
      <c r="F64" s="135"/>
      <c r="G64" s="78" t="s">
        <v>229</v>
      </c>
    </row>
    <row r="65" spans="1:7" x14ac:dyDescent="0.25">
      <c r="A65" s="165"/>
      <c r="B65" s="176"/>
      <c r="C65" s="171"/>
      <c r="D65" s="60" t="s">
        <v>152</v>
      </c>
      <c r="E65" s="7"/>
      <c r="F65" s="136"/>
      <c r="G65" s="83" t="s">
        <v>70</v>
      </c>
    </row>
    <row r="66" spans="1:7" x14ac:dyDescent="0.25">
      <c r="A66" s="165"/>
      <c r="B66" s="176"/>
      <c r="C66" s="171"/>
      <c r="D66" s="60" t="s">
        <v>107</v>
      </c>
      <c r="E66" s="7"/>
      <c r="F66" s="136"/>
      <c r="G66" s="83"/>
    </row>
    <row r="67" spans="1:7" x14ac:dyDescent="0.25">
      <c r="A67" s="165"/>
      <c r="B67" s="176"/>
      <c r="C67" s="171"/>
      <c r="D67" s="60" t="s">
        <v>154</v>
      </c>
      <c r="E67" s="7"/>
      <c r="F67" s="136"/>
      <c r="G67" s="83"/>
    </row>
    <row r="68" spans="1:7" x14ac:dyDescent="0.25">
      <c r="A68" s="165"/>
      <c r="B68" s="176"/>
      <c r="C68" s="171"/>
      <c r="D68" s="60" t="s">
        <v>155</v>
      </c>
      <c r="E68" s="7"/>
      <c r="F68" s="136"/>
      <c r="G68" s="83"/>
    </row>
    <row r="69" spans="1:7" x14ac:dyDescent="0.25">
      <c r="A69" s="165"/>
      <c r="B69" s="176"/>
      <c r="C69" s="171"/>
      <c r="D69" s="60" t="s">
        <v>110</v>
      </c>
      <c r="E69" s="7"/>
      <c r="F69" s="136"/>
      <c r="G69" s="83"/>
    </row>
    <row r="70" spans="1:7" x14ac:dyDescent="0.25">
      <c r="A70" s="165"/>
      <c r="B70" s="176"/>
      <c r="C70" s="171"/>
      <c r="D70" s="60" t="s">
        <v>111</v>
      </c>
      <c r="E70" s="7"/>
      <c r="F70" s="136"/>
      <c r="G70" s="83"/>
    </row>
    <row r="71" spans="1:7" x14ac:dyDescent="0.25">
      <c r="A71" s="165"/>
      <c r="B71" s="176"/>
      <c r="C71" s="171"/>
      <c r="D71" s="60" t="s">
        <v>112</v>
      </c>
      <c r="E71" s="7"/>
      <c r="F71" s="136"/>
      <c r="G71" s="83"/>
    </row>
    <row r="72" spans="1:7" x14ac:dyDescent="0.25">
      <c r="A72" s="166"/>
      <c r="B72" s="174"/>
      <c r="C72" s="172"/>
      <c r="D72" s="60" t="s">
        <v>156</v>
      </c>
      <c r="E72" s="7"/>
      <c r="F72" s="137"/>
      <c r="G72" s="83"/>
    </row>
    <row r="73" spans="1:7" x14ac:dyDescent="0.25">
      <c r="A73" s="164">
        <v>11</v>
      </c>
      <c r="B73" s="173" t="s">
        <v>230</v>
      </c>
      <c r="C73" s="170" t="s">
        <v>95</v>
      </c>
      <c r="D73" s="60" t="s">
        <v>212</v>
      </c>
      <c r="E73" s="7"/>
      <c r="F73" s="135"/>
      <c r="G73" s="78" t="s">
        <v>231</v>
      </c>
    </row>
    <row r="74" spans="1:7" x14ac:dyDescent="0.25">
      <c r="A74" s="165"/>
      <c r="B74" s="176"/>
      <c r="C74" s="171"/>
      <c r="D74" s="60" t="s">
        <v>122</v>
      </c>
      <c r="E74" s="7"/>
      <c r="F74" s="136"/>
      <c r="G74" s="83"/>
    </row>
    <row r="75" spans="1:7" x14ac:dyDescent="0.25">
      <c r="A75" s="165"/>
      <c r="B75" s="176"/>
      <c r="C75" s="171"/>
      <c r="D75" s="60" t="s">
        <v>195</v>
      </c>
      <c r="E75" s="7"/>
      <c r="F75" s="136"/>
      <c r="G75" s="83"/>
    </row>
    <row r="76" spans="1:7" x14ac:dyDescent="0.25">
      <c r="A76" s="165"/>
      <c r="B76" s="176"/>
      <c r="C76" s="171"/>
      <c r="D76" s="60" t="s">
        <v>4</v>
      </c>
      <c r="E76" s="7"/>
      <c r="F76" s="136"/>
      <c r="G76" s="83"/>
    </row>
    <row r="77" spans="1:7" x14ac:dyDescent="0.25">
      <c r="A77" s="165"/>
      <c r="B77" s="176"/>
      <c r="C77" s="171"/>
      <c r="D77" s="60" t="s">
        <v>213</v>
      </c>
      <c r="E77" s="7"/>
      <c r="F77" s="136"/>
      <c r="G77" s="83"/>
    </row>
    <row r="78" spans="1:7" x14ac:dyDescent="0.25">
      <c r="A78" s="165"/>
      <c r="B78" s="176"/>
      <c r="C78" s="171"/>
      <c r="D78" s="60" t="s">
        <v>0</v>
      </c>
      <c r="E78" s="7"/>
      <c r="F78" s="136"/>
      <c r="G78" s="83"/>
    </row>
    <row r="79" spans="1:7" x14ac:dyDescent="0.25">
      <c r="A79" s="165"/>
      <c r="B79" s="176"/>
      <c r="C79" s="171"/>
      <c r="D79" s="60" t="s">
        <v>147</v>
      </c>
      <c r="E79" s="7"/>
      <c r="F79" s="136"/>
      <c r="G79" s="83"/>
    </row>
    <row r="80" spans="1:7" x14ac:dyDescent="0.25">
      <c r="A80" s="165"/>
      <c r="B80" s="176"/>
      <c r="C80" s="171"/>
      <c r="D80" s="60" t="s">
        <v>117</v>
      </c>
      <c r="E80" s="7"/>
      <c r="F80" s="136"/>
      <c r="G80" s="83"/>
    </row>
    <row r="81" spans="1:7" x14ac:dyDescent="0.25">
      <c r="A81" s="165"/>
      <c r="B81" s="176"/>
      <c r="C81" s="171"/>
      <c r="D81" s="60" t="s">
        <v>196</v>
      </c>
      <c r="E81" s="7"/>
      <c r="F81" s="136"/>
      <c r="G81" s="83"/>
    </row>
    <row r="82" spans="1:7" x14ac:dyDescent="0.25">
      <c r="A82" s="165"/>
      <c r="B82" s="176"/>
      <c r="C82" s="171"/>
      <c r="D82" s="60" t="s">
        <v>232</v>
      </c>
      <c r="E82" s="7"/>
      <c r="F82" s="136"/>
      <c r="G82" s="83"/>
    </row>
    <row r="83" spans="1:7" x14ac:dyDescent="0.25">
      <c r="A83" s="165"/>
      <c r="B83" s="176"/>
      <c r="C83" s="171"/>
      <c r="D83" s="60" t="s">
        <v>233</v>
      </c>
      <c r="E83" s="7"/>
      <c r="F83" s="136"/>
      <c r="G83" s="83"/>
    </row>
    <row r="84" spans="1:7" x14ac:dyDescent="0.25">
      <c r="A84" s="165"/>
      <c r="B84" s="176"/>
      <c r="C84" s="171"/>
      <c r="D84" s="60" t="s">
        <v>234</v>
      </c>
      <c r="E84" s="7"/>
      <c r="F84" s="136"/>
      <c r="G84" s="83"/>
    </row>
    <row r="85" spans="1:7" x14ac:dyDescent="0.25">
      <c r="A85" s="165"/>
      <c r="B85" s="176"/>
      <c r="C85" s="171"/>
      <c r="D85" s="60" t="s">
        <v>235</v>
      </c>
      <c r="E85" s="7"/>
      <c r="F85" s="136"/>
      <c r="G85" s="83"/>
    </row>
    <row r="86" spans="1:7" x14ac:dyDescent="0.25">
      <c r="A86" s="165"/>
      <c r="B86" s="176"/>
      <c r="C86" s="171"/>
      <c r="D86" s="60" t="s">
        <v>236</v>
      </c>
      <c r="E86" s="7"/>
      <c r="F86" s="136"/>
      <c r="G86" s="83"/>
    </row>
    <row r="87" spans="1:7" x14ac:dyDescent="0.25">
      <c r="A87" s="165"/>
      <c r="B87" s="176"/>
      <c r="C87" s="171"/>
      <c r="D87" s="60" t="s">
        <v>237</v>
      </c>
      <c r="E87" s="7"/>
      <c r="F87" s="136"/>
      <c r="G87" s="83"/>
    </row>
    <row r="88" spans="1:7" x14ac:dyDescent="0.25">
      <c r="A88" s="166"/>
      <c r="B88" s="174"/>
      <c r="C88" s="172"/>
      <c r="D88" s="60" t="s">
        <v>220</v>
      </c>
      <c r="E88" s="7"/>
      <c r="F88" s="137"/>
      <c r="G88" s="83"/>
    </row>
    <row r="89" spans="1:7" x14ac:dyDescent="0.25">
      <c r="A89" s="164">
        <v>12</v>
      </c>
      <c r="B89" s="173" t="s">
        <v>238</v>
      </c>
      <c r="C89" s="170" t="s">
        <v>105</v>
      </c>
      <c r="D89" s="60" t="s">
        <v>239</v>
      </c>
      <c r="E89" s="7"/>
      <c r="F89" s="135"/>
      <c r="G89" s="78" t="s">
        <v>240</v>
      </c>
    </row>
    <row r="90" spans="1:7" x14ac:dyDescent="0.25">
      <c r="A90" s="165"/>
      <c r="B90" s="176"/>
      <c r="C90" s="171"/>
      <c r="D90" s="60" t="s">
        <v>138</v>
      </c>
      <c r="E90" s="7"/>
      <c r="F90" s="136"/>
      <c r="G90" s="83"/>
    </row>
    <row r="91" spans="1:7" x14ac:dyDescent="0.25">
      <c r="A91" s="166"/>
      <c r="B91" s="174"/>
      <c r="C91" s="172"/>
      <c r="D91" s="60" t="s">
        <v>139</v>
      </c>
      <c r="E91" s="7"/>
      <c r="F91" s="137"/>
      <c r="G91" s="83"/>
    </row>
    <row r="92" spans="1:7" x14ac:dyDescent="0.25">
      <c r="A92" s="164">
        <v>13</v>
      </c>
      <c r="B92" s="173" t="s">
        <v>241</v>
      </c>
      <c r="C92" s="170" t="s">
        <v>105</v>
      </c>
      <c r="D92" s="60" t="s">
        <v>224</v>
      </c>
      <c r="E92" s="7"/>
      <c r="F92" s="135"/>
      <c r="G92" s="78" t="s">
        <v>79</v>
      </c>
    </row>
    <row r="93" spans="1:7" x14ac:dyDescent="0.25">
      <c r="A93" s="165"/>
      <c r="B93" s="176"/>
      <c r="C93" s="171"/>
      <c r="D93" s="60" t="s">
        <v>138</v>
      </c>
      <c r="E93" s="7"/>
      <c r="F93" s="136"/>
      <c r="G93" s="83"/>
    </row>
    <row r="94" spans="1:7" x14ac:dyDescent="0.25">
      <c r="A94" s="165"/>
      <c r="B94" s="176"/>
      <c r="C94" s="171"/>
      <c r="D94" s="60" t="s">
        <v>139</v>
      </c>
      <c r="E94" s="7"/>
      <c r="F94" s="136"/>
      <c r="G94" s="83"/>
    </row>
    <row r="95" spans="1:7" x14ac:dyDescent="0.25">
      <c r="A95" s="165"/>
      <c r="B95" s="176"/>
      <c r="C95" s="171"/>
      <c r="D95" s="60" t="s">
        <v>242</v>
      </c>
      <c r="E95" s="7"/>
      <c r="F95" s="136"/>
      <c r="G95" s="83"/>
    </row>
    <row r="96" spans="1:7" x14ac:dyDescent="0.25">
      <c r="A96" s="165"/>
      <c r="B96" s="176"/>
      <c r="C96" s="171"/>
      <c r="D96" s="60" t="s">
        <v>209</v>
      </c>
      <c r="E96" s="7"/>
      <c r="F96" s="136"/>
      <c r="G96" s="83"/>
    </row>
    <row r="97" spans="1:7" x14ac:dyDescent="0.25">
      <c r="A97" s="166"/>
      <c r="B97" s="174"/>
      <c r="C97" s="172"/>
      <c r="D97" s="60" t="s">
        <v>225</v>
      </c>
      <c r="E97" s="7"/>
      <c r="F97" s="137"/>
      <c r="G97" s="83"/>
    </row>
    <row r="98" spans="1:7" x14ac:dyDescent="0.25">
      <c r="A98" s="164">
        <v>14</v>
      </c>
      <c r="B98" s="173" t="s">
        <v>243</v>
      </c>
      <c r="C98" s="170" t="s">
        <v>105</v>
      </c>
      <c r="D98" s="60" t="s">
        <v>150</v>
      </c>
      <c r="E98" s="7"/>
      <c r="F98" s="135"/>
      <c r="G98" s="78" t="s">
        <v>83</v>
      </c>
    </row>
    <row r="99" spans="1:7" x14ac:dyDescent="0.25">
      <c r="A99" s="165"/>
      <c r="B99" s="176"/>
      <c r="C99" s="171"/>
      <c r="D99" s="60" t="s">
        <v>159</v>
      </c>
      <c r="E99" s="7"/>
      <c r="F99" s="136"/>
      <c r="G99" s="79"/>
    </row>
    <row r="100" spans="1:7" x14ac:dyDescent="0.25">
      <c r="A100" s="165"/>
      <c r="B100" s="176"/>
      <c r="C100" s="171"/>
      <c r="D100" s="60" t="s">
        <v>160</v>
      </c>
      <c r="E100" s="7"/>
      <c r="F100" s="136"/>
      <c r="G100" s="79"/>
    </row>
    <row r="101" spans="1:7" x14ac:dyDescent="0.25">
      <c r="A101" s="165"/>
      <c r="B101" s="176"/>
      <c r="C101" s="171"/>
      <c r="D101" s="60" t="s">
        <v>244</v>
      </c>
      <c r="E101" s="7"/>
      <c r="F101" s="136"/>
      <c r="G101" s="79"/>
    </row>
    <row r="102" spans="1:7" x14ac:dyDescent="0.25">
      <c r="A102" s="165"/>
      <c r="B102" s="176"/>
      <c r="C102" s="171"/>
      <c r="D102" s="60" t="s">
        <v>111</v>
      </c>
      <c r="E102" s="7"/>
      <c r="F102" s="136"/>
      <c r="G102" s="79"/>
    </row>
    <row r="103" spans="1:7" x14ac:dyDescent="0.25">
      <c r="A103" s="165"/>
      <c r="B103" s="176"/>
      <c r="C103" s="171"/>
      <c r="D103" s="60" t="s">
        <v>245</v>
      </c>
      <c r="E103" s="7"/>
      <c r="F103" s="136"/>
      <c r="G103" s="79"/>
    </row>
    <row r="104" spans="1:7" x14ac:dyDescent="0.25">
      <c r="A104" s="165"/>
      <c r="B104" s="176"/>
      <c r="C104" s="171"/>
      <c r="D104" s="60" t="s">
        <v>246</v>
      </c>
      <c r="E104" s="7"/>
      <c r="F104" s="136"/>
      <c r="G104" s="79"/>
    </row>
    <row r="105" spans="1:7" x14ac:dyDescent="0.25">
      <c r="A105" s="165"/>
      <c r="B105" s="176"/>
      <c r="C105" s="171"/>
      <c r="D105" s="60" t="s">
        <v>247</v>
      </c>
      <c r="E105" s="7"/>
      <c r="F105" s="136"/>
      <c r="G105" s="83"/>
    </row>
    <row r="106" spans="1:7" x14ac:dyDescent="0.25">
      <c r="A106" s="166"/>
      <c r="B106" s="174"/>
      <c r="C106" s="172"/>
      <c r="D106" s="60" t="s">
        <v>248</v>
      </c>
      <c r="E106" s="7"/>
      <c r="F106" s="137"/>
      <c r="G106" s="83"/>
    </row>
    <row r="107" spans="1:7" x14ac:dyDescent="0.25">
      <c r="A107" s="164">
        <v>15</v>
      </c>
      <c r="B107" s="173" t="s">
        <v>157</v>
      </c>
      <c r="C107" s="170" t="s">
        <v>105</v>
      </c>
      <c r="D107" s="60" t="s">
        <v>150</v>
      </c>
      <c r="E107" s="7"/>
      <c r="F107" s="135"/>
      <c r="G107" s="78" t="s">
        <v>158</v>
      </c>
    </row>
    <row r="108" spans="1:7" x14ac:dyDescent="0.25">
      <c r="A108" s="165"/>
      <c r="B108" s="176"/>
      <c r="C108" s="171"/>
      <c r="D108" s="60" t="s">
        <v>159</v>
      </c>
      <c r="E108" s="7"/>
      <c r="F108" s="136"/>
      <c r="G108" s="83"/>
    </row>
    <row r="109" spans="1:7" x14ac:dyDescent="0.25">
      <c r="A109" s="165"/>
      <c r="B109" s="176"/>
      <c r="C109" s="171"/>
      <c r="D109" s="60" t="s">
        <v>107</v>
      </c>
      <c r="E109" s="7"/>
      <c r="F109" s="136"/>
      <c r="G109" s="83"/>
    </row>
    <row r="110" spans="1:7" x14ac:dyDescent="0.25">
      <c r="A110" s="165"/>
      <c r="B110" s="176"/>
      <c r="C110" s="171"/>
      <c r="D110" s="60" t="s">
        <v>160</v>
      </c>
      <c r="E110" s="7"/>
      <c r="F110" s="136"/>
      <c r="G110" s="83"/>
    </row>
    <row r="111" spans="1:7" x14ac:dyDescent="0.25">
      <c r="A111" s="165"/>
      <c r="B111" s="176"/>
      <c r="C111" s="171"/>
      <c r="D111" s="60" t="s">
        <v>110</v>
      </c>
      <c r="E111" s="7"/>
      <c r="F111" s="136"/>
      <c r="G111" s="83"/>
    </row>
    <row r="112" spans="1:7" x14ac:dyDescent="0.25">
      <c r="A112" s="165"/>
      <c r="B112" s="176"/>
      <c r="C112" s="171"/>
      <c r="D112" s="60" t="s">
        <v>111</v>
      </c>
      <c r="E112" s="7"/>
      <c r="F112" s="136"/>
      <c r="G112" s="83"/>
    </row>
    <row r="113" spans="1:7" x14ac:dyDescent="0.25">
      <c r="A113" s="165"/>
      <c r="B113" s="176"/>
      <c r="C113" s="171"/>
      <c r="D113" s="60" t="s">
        <v>112</v>
      </c>
      <c r="E113" s="7"/>
      <c r="F113" s="136"/>
      <c r="G113" s="83"/>
    </row>
    <row r="114" spans="1:7" ht="21" thickBot="1" x14ac:dyDescent="0.3">
      <c r="A114" s="175"/>
      <c r="B114" s="180"/>
      <c r="C114" s="181"/>
      <c r="D114" s="72" t="s">
        <v>161</v>
      </c>
      <c r="E114" s="73"/>
      <c r="F114" s="159"/>
      <c r="G114" s="84"/>
    </row>
  </sheetData>
  <mergeCells count="62">
    <mergeCell ref="G2:G3"/>
    <mergeCell ref="G4:G15"/>
    <mergeCell ref="F64:F72"/>
    <mergeCell ref="F73:F88"/>
    <mergeCell ref="F89:F91"/>
    <mergeCell ref="F2:F3"/>
    <mergeCell ref="F4:F15"/>
    <mergeCell ref="F16:F27"/>
    <mergeCell ref="F107:F114"/>
    <mergeCell ref="F28:F30"/>
    <mergeCell ref="F31:F36"/>
    <mergeCell ref="F37:F52"/>
    <mergeCell ref="F53:F55"/>
    <mergeCell ref="F56:F61"/>
    <mergeCell ref="F62:F63"/>
    <mergeCell ref="F92:F97"/>
    <mergeCell ref="F98:F106"/>
    <mergeCell ref="C64:C72"/>
    <mergeCell ref="C56:C61"/>
    <mergeCell ref="C53:C55"/>
    <mergeCell ref="C37:C52"/>
    <mergeCell ref="C31:C36"/>
    <mergeCell ref="B73:B88"/>
    <mergeCell ref="B89:B91"/>
    <mergeCell ref="B92:B97"/>
    <mergeCell ref="B98:B106"/>
    <mergeCell ref="C73:C88"/>
    <mergeCell ref="B107:B114"/>
    <mergeCell ref="C107:C114"/>
    <mergeCell ref="C98:C106"/>
    <mergeCell ref="C92:C97"/>
    <mergeCell ref="C89:C91"/>
    <mergeCell ref="A98:A106"/>
    <mergeCell ref="A107:A114"/>
    <mergeCell ref="B4:B15"/>
    <mergeCell ref="B16:B27"/>
    <mergeCell ref="B28:B30"/>
    <mergeCell ref="B31:B36"/>
    <mergeCell ref="B37:B52"/>
    <mergeCell ref="B53:B55"/>
    <mergeCell ref="B56:B61"/>
    <mergeCell ref="B64:B72"/>
    <mergeCell ref="A53:A55"/>
    <mergeCell ref="A56:A61"/>
    <mergeCell ref="A64:A72"/>
    <mergeCell ref="A73:A88"/>
    <mergeCell ref="A89:A91"/>
    <mergeCell ref="A92:A97"/>
    <mergeCell ref="A37:A52"/>
    <mergeCell ref="C62:C63"/>
    <mergeCell ref="B62:B63"/>
    <mergeCell ref="A62:A63"/>
    <mergeCell ref="A2:A3"/>
    <mergeCell ref="A4:A15"/>
    <mergeCell ref="A16:A27"/>
    <mergeCell ref="A28:A30"/>
    <mergeCell ref="A31:A36"/>
    <mergeCell ref="C28:C30"/>
    <mergeCell ref="C16:C27"/>
    <mergeCell ref="C4:C15"/>
    <mergeCell ref="C2:C3"/>
    <mergeCell ref="B2:B3"/>
  </mergeCells>
  <dataValidations count="3">
    <dataValidation type="list" allowBlank="1" showInputMessage="1" showErrorMessage="1" sqref="F2 F4 F16 F28 F31 F37 F53 F56 F62 F64 F73 F89 F92 F98 F107" xr:uid="{C99E2029-3EF3-4CFD-AD75-24AC5BD44606}">
      <formula1>"Pass, Not pass, In progess"</formula1>
    </dataValidation>
    <dataValidation type="list" allowBlank="1" showInputMessage="1" showErrorMessage="1" sqref="E2:E114" xr:uid="{359A9988-478B-40D4-8F34-4BD74C3D2740}">
      <formula1>"ถูกต้อง, ไม่ถูกต้อง, รอแก้ไข"</formula1>
    </dataValidation>
    <dataValidation type="list" allowBlank="1" showInputMessage="1" showErrorMessage="1" sqref="F2 F4 F16 F28 F31 F37 F53 F56 F62 F64 F73 F89 F92 F98 F107" xr:uid="{2350C612-86A8-42BD-BF67-F3B781DC6105}">
      <formula1>"Pass, Not Pass, In Progess"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D3E360E21FC9184280CF32BC9D7C04CA" ma:contentTypeVersion="13" ma:contentTypeDescription="สร้างเอกสารใหม่" ma:contentTypeScope="" ma:versionID="61aed5bc1ec664a36c80cde9f91ad214">
  <xsd:schema xmlns:xsd="http://www.w3.org/2001/XMLSchema" xmlns:xs="http://www.w3.org/2001/XMLSchema" xmlns:p="http://schemas.microsoft.com/office/2006/metadata/properties" xmlns:ns2="86abd7c2-189a-4384-b27a-ed6475374ef8" xmlns:ns3="5fdfd53a-9934-4bfe-93c8-78a6a28e33ee" targetNamespace="http://schemas.microsoft.com/office/2006/metadata/properties" ma:root="true" ma:fieldsID="69903381f5842fe9dcfd2915eab67525" ns2:_="" ns3:_="">
    <xsd:import namespace="86abd7c2-189a-4384-b27a-ed6475374ef8"/>
    <xsd:import namespace="5fdfd53a-9934-4bfe-93c8-78a6a28e33e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abd7c2-189a-4384-b27a-ed6475374e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แท็กรูป" ma:readOnly="false" ma:fieldId="{5cf76f15-5ced-4ddc-b409-7134ff3c332f}" ma:taxonomyMulti="true" ma:sspId="80e2c9b8-c5ac-4e99-b48c-41a5f607e56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dfd53a-9934-4bfe-93c8-78a6a28e33ee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0d83f919-1478-4f43-afb3-dd7a98c57ca5}" ma:internalName="TaxCatchAll" ma:showField="CatchAllData" ma:web="5fdfd53a-9934-4bfe-93c8-78a6a28e33e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แชร์กับ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แชร์พร้อมกับรายละเอียด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6abd7c2-189a-4384-b27a-ed6475374ef8">
      <Terms xmlns="http://schemas.microsoft.com/office/infopath/2007/PartnerControls"/>
    </lcf76f155ced4ddcb4097134ff3c332f>
    <TaxCatchAll xmlns="5fdfd53a-9934-4bfe-93c8-78a6a28e33ee" xsi:nil="true"/>
  </documentManagement>
</p:properties>
</file>

<file path=customXml/itemProps1.xml><?xml version="1.0" encoding="utf-8"?>
<ds:datastoreItem xmlns:ds="http://schemas.openxmlformats.org/officeDocument/2006/customXml" ds:itemID="{B8D84885-6695-45BE-9CF8-9A616C1BE2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6abd7c2-189a-4384-b27a-ed6475374ef8"/>
    <ds:schemaRef ds:uri="5fdfd53a-9934-4bfe-93c8-78a6a28e33e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7B7CFC9-1457-428D-AEC3-F19A05E626A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E72E13E-0BCC-4523-BAE2-01E979E9E8BD}">
  <ds:schemaRefs>
    <ds:schemaRef ds:uri="http://schemas.microsoft.com/office/2006/metadata/properties"/>
    <ds:schemaRef ds:uri="http://schemas.microsoft.com/office/infopath/2007/PartnerControls"/>
    <ds:schemaRef ds:uri="86abd7c2-189a-4384-b27a-ed6475374ef8"/>
    <ds:schemaRef ds:uri="5fdfd53a-9934-4bfe-93c8-78a6a28e33e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Timeline</vt:lpstr>
      <vt:lpstr>Checklist API CMPOS</vt:lpstr>
      <vt:lpstr>Checklist API 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Ariya Worawong</dc:creator>
  <cp:keywords/>
  <dc:description/>
  <cp:lastModifiedBy>Phatchara Jariyasit</cp:lastModifiedBy>
  <cp:revision/>
  <dcterms:created xsi:type="dcterms:W3CDTF">2023-04-28T04:02:10Z</dcterms:created>
  <dcterms:modified xsi:type="dcterms:W3CDTF">2023-06-16T07:41:08Z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0x010100D3E360E21FC9184280CF32BC9D7C04CA</vt:lpwstr>
  </property>
  <property fmtid="{D5CDD505-2E9C-101B-9397-08002B2CF9AE}" pid="3" name="MediaServiceImageTags">
    <vt:lpwstr/>
  </property>
</Properties>
</file>