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<sst xmlns="http://schemas.openxmlformats.org/spreadsheetml/2006/main" uniqueCount="137">
  <si>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</si>
  <si>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</si>
  <si>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</si>
  <si>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</si>
  <si>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</si>
  <si>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</si>
  <si>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</si>
  <si>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</si>
  <si>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</si>
  <si>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</si>
  <si>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</si>
  <si>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</si>
  <si>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</si>
  <si>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</si>
  <si>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</si>
  <si>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</si>
  <si>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</si>
  <si>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</si>
  <si>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No existe en contenedor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</si>
  <si>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</si>
  <si>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</si>
  <si>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</si>
  <si>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</si>
  <si>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</si>
  <si>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</si>
  <si>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</si>
  <si>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</si>
  <si>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</si>
  <si>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</si>
  <si>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</si>
  <si>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$0
        ☑️Impuestos: $2959.53
        ☑️ Total: $2959.53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</si>
  <si>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</si>
  <si>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</si>
  <si>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</si>
  <si>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</si>
  <si>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</si>
  <si>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</si>
  <si>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</si>
  <si>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</si>
  <si>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</si>
  <si>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</si>
  <si>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</si>
  <si>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</si>
  <si>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</si>
  <si>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</si>
  <si>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</si>
  <si>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</si>
  <si>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</si>
  <si>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</si>
  <si>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</si>
  <si>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</si>
  <si>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</si>
  <si>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</si>
  <si>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</si>
  <si>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</si>
  <si>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</si>
  <si>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</si>
  <si>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</si>
  <si>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</si>
  <si>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</si>
  <si>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</si>
  <si>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</si>
  <si>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</si>
  <si>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</si>
  <si>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</si>
  <si>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</si>
  <si>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</si>
  <si>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</si>
  <si>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</si>
  <si>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</si>
  <si>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</si>
  <si>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</si>
  <si>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</si>
  <si>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</si>
  <si>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</si>
  <si>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</si>
  <si>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</si>
  <si>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</si>
  <si>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</si>
  <si>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</si>
  <si>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</si>
  <si>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</si>
  <si>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</si>
  <si>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</si>
  <si>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</si>
  <si>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</si>
  <si>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</si>
  <si>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</si>
  <si>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</si>
  <si>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</si>
  <si>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</si>
  <si>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</si>
  <si>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</si>
  <si>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</si>
  <si>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</si>
  <si>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</si>
  <si>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</si>
  <si>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</si>
  <si>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</si>
  <si>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</si>
  <si>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</si>
  <si>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</si>
  <si>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</si>
  <si>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</si>
  <si>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</si>
  <si>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</si>
  <si>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</si>
  <si>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</si>
  <si>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</si>
  <si>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</si>
  <si>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</si>
  <si>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</si>
  <si>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</si>
  <si>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</si>
  <si>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</si>
  <si>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-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</si>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</sst>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5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'2'!AB31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IF('2'!AF7&lt;1, '2'!AF7*J11, '2'!AF7*J11)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68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69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70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71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72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73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36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76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78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79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82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85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97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99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105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106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107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108</v>
      </c>
      <c r="C3" s="74"/>
      <c r="D3" s="74"/>
      <c r="E3" s="74"/>
      <c r="F3" s="74"/>
      <c r="G3" s="74"/>
    </row>
    <row r="5" spans="1:32">
      <c r="B5" s="78" t="s">
        <v>109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68</v>
      </c>
      <c r="W5" s="80" t="s">
        <v>69</v>
      </c>
      <c r="X5" s="80" t="s">
        <v>70</v>
      </c>
      <c r="Y5" s="80" t="s">
        <v>71</v>
      </c>
      <c r="Z5" s="80" t="s">
        <v>72</v>
      </c>
      <c r="AA5" s="80" t="s">
        <v>73</v>
      </c>
      <c r="AB5" s="80" t="s">
        <v>110</v>
      </c>
    </row>
    <row r="6" spans="1:32">
      <c r="B6" s="74" t="s">
        <v>111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112</v>
      </c>
      <c r="AF6" s="76" t="s">
        <v>113</v>
      </c>
    </row>
    <row r="7" spans="1:32">
      <c r="B7" s="74" t="s">
        <v>114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 t="s">
        <v>115</v>
      </c>
      <c r="AE7" s="77" t="s">
        <v>18</v>
      </c>
      <c r="AF7" s="77"/>
    </row>
    <row r="8" spans="1:32">
      <c r="B8" s="74" t="s">
        <v>116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129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130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131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132</v>
      </c>
      <c r="C37" s="74"/>
      <c r="D37" s="74"/>
      <c r="E37" s="74"/>
    </row>
    <row r="40" spans="1:32">
      <c r="B40" s="74" t="s">
        <v>133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133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68</v>
      </c>
      <c r="W43" s="74" t="s">
        <v>69</v>
      </c>
      <c r="X43" s="74" t="s">
        <v>70</v>
      </c>
      <c r="Y43" s="74" t="s">
        <v>71</v>
      </c>
      <c r="Z43" s="74" t="s">
        <v>72</v>
      </c>
      <c r="AA43" s="74" t="s">
        <v>73</v>
      </c>
      <c r="AB43" s="74" t="s">
        <v>110</v>
      </c>
    </row>
    <row r="44" spans="1:32">
      <c r="B44" s="74" t="s">
        <v>134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45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135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136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