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試験項目書兼結果報告書\"/>
    </mc:Choice>
  </mc:AlternateContent>
  <xr:revisionPtr revIDLastSave="0" documentId="13_ncr:101_{4618122B-543D-4EF4-8597-B4C14215B1FD}" xr6:coauthVersionLast="47" xr6:coauthVersionMax="47" xr10:uidLastSave="{00000000-0000-0000-0000-000000000000}"/>
  <bookViews>
    <workbookView xWindow="-120" yWindow="-120" windowWidth="29040" windowHeight="15720" xr2:uid="{94E1F5D5-5A75-8F40-A2A1-CC833EFCF558}"/>
  </bookViews>
  <sheets>
    <sheet name="試験項目" sheetId="16" r:id="rId1"/>
    <sheet name="エビデンス" sheetId="17" r:id="rId2"/>
  </sheets>
  <definedNames>
    <definedName name="_xlnm.Print_Area" localSheetId="1">エビデンス!$A$1:$AO$554</definedName>
    <definedName name="_xlnm.Print_Area" localSheetId="0">試験項目!$A$1:$BA$25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<sst xmlns="http://schemas.openxmlformats.org/spreadsheetml/2006/main" count="248" uniqueCount="71">
  <si>
    <t>システム名</t>
    <phoneticPr fontId="1"/>
  </si>
  <si>
    <t>在庫管理システム</t>
    <rPh sb="0" eb="4">
      <t>ザイコ</t>
    </rPh>
    <phoneticPr fontId="1"/>
  </si>
  <si>
    <t>業務分類</t>
    <rPh sb="0" eb="4">
      <t>ギョウム</t>
    </rPh>
    <phoneticPr fontId="1"/>
  </si>
  <si>
    <t>Admin</t>
    <phoneticPr fontId="1"/>
  </si>
  <si>
    <t>機能ID</t>
    <rPh sb="0" eb="2">
      <t>キノウ</t>
    </rPh>
    <phoneticPr fontId="1"/>
  </si>
  <si>
    <t>機能</t>
    <rPh sb="0" eb="2">
      <t>チュウキノ</t>
    </rPh>
    <phoneticPr fontId="1"/>
  </si>
  <si>
    <t>作成者</t>
    <rPh sb="0" eb="3">
      <t>サクセイ</t>
    </rPh>
    <phoneticPr fontId="1"/>
  </si>
  <si>
    <t>更新者</t>
    <rPh sb="0" eb="2">
      <t>コウシn</t>
    </rPh>
    <rPh sb="2" eb="3">
      <t>sy</t>
    </rPh>
    <phoneticPr fontId="1"/>
  </si>
  <si>
    <t>作成日</t>
    <rPh sb="0" eb="3">
      <t>サクセイ</t>
    </rPh>
    <phoneticPr fontId="1"/>
  </si>
  <si>
    <t>更新日</t>
    <rPh sb="0" eb="3">
      <t>コウシn</t>
    </rPh>
    <phoneticPr fontId="1"/>
  </si>
  <si>
    <t>試験エビデンス</t>
    <rPh sb="0" eb="2">
      <t>シケn</t>
    </rPh>
    <phoneticPr fontId="1"/>
  </si>
  <si>
    <t>項番</t>
    <rPh sb="0" eb="2">
      <t xml:space="preserve">コウバン </t>
    </rPh>
    <phoneticPr fontId="1"/>
  </si>
  <si>
    <t>試験項目</t>
    <rPh sb="0" eb="4">
      <t>シケn</t>
    </rPh>
    <phoneticPr fontId="1"/>
  </si>
  <si>
    <t>俣野　遥海</t>
    <rPh sb="0" eb="2">
      <t>マタノ</t>
    </rPh>
    <rPh sb="3" eb="4">
      <t>ハルカ</t>
    </rPh>
    <rPh sb="4" eb="5">
      <t>ウミ</t>
    </rPh>
    <phoneticPr fontId="1"/>
  </si>
  <si>
    <t>テスト対象</t>
    <rPh sb="3" eb="5">
      <t>タイショウ</t>
    </rPh>
    <phoneticPr fontId="1"/>
  </si>
  <si>
    <t>テスト内容</t>
    <rPh sb="3" eb="5">
      <t>ナイヨウ</t>
    </rPh>
    <phoneticPr fontId="1"/>
  </si>
  <si>
    <t>前提条件</t>
    <rPh sb="0" eb="4">
      <t>ゼンテイジョウケン</t>
    </rPh>
    <phoneticPr fontId="1"/>
  </si>
  <si>
    <t>入力データ</t>
    <rPh sb="0" eb="2">
      <t>ニュウリョク</t>
    </rPh>
    <phoneticPr fontId="1"/>
  </si>
  <si>
    <t>期待結果</t>
    <rPh sb="0" eb="4">
      <t>キタイケッカ</t>
    </rPh>
    <phoneticPr fontId="1"/>
  </si>
  <si>
    <t>項番</t>
    <rPh sb="0" eb="2">
      <t>コウバン</t>
    </rPh>
    <phoneticPr fontId="1"/>
  </si>
  <si>
    <t>実行結果</t>
    <rPh sb="0" eb="2">
      <t>ジッコウ</t>
    </rPh>
    <rPh sb="2" eb="4">
      <t>ケッカ</t>
    </rPh>
    <phoneticPr fontId="1"/>
  </si>
  <si>
    <t>スクリーンショット</t>
    <phoneticPr fontId="1"/>
  </si>
  <si>
    <t>結果の評価</t>
    <rPh sb="0" eb="2">
      <t>ケッカ</t>
    </rPh>
    <rPh sb="3" eb="5">
      <t>ヒョウカ</t>
    </rPh>
    <phoneticPr fontId="1"/>
  </si>
  <si>
    <t>在庫一覧</t>
    <rPh sb="0" eb="1">
      <t>ザイコ</t>
    </rPh>
    <rPh sb="2" eb="4">
      <t>イチラn</t>
    </rPh>
    <phoneticPr fontId="1"/>
  </si>
  <si>
    <t>IT01F002</t>
    <phoneticPr fontId="1"/>
  </si>
  <si>
    <t>DB</t>
    <phoneticPr fontId="1"/>
  </si>
  <si>
    <t>一覧表示</t>
    <rPh sb="0" eb="2">
      <t>イチラン</t>
    </rPh>
    <rPh sb="2" eb="4">
      <t>ヒョウジ</t>
    </rPh>
    <phoneticPr fontId="1"/>
  </si>
  <si>
    <t>検索</t>
    <rPh sb="0" eb="2">
      <t>ケンサク</t>
    </rPh>
    <phoneticPr fontId="1"/>
  </si>
  <si>
    <t>一覧表示が正しくデータを表示するか。</t>
    <rPh sb="0" eb="4">
      <t>イチランヒョウジ</t>
    </rPh>
    <rPh sb="5" eb="6">
      <t>タダ</t>
    </rPh>
    <rPh sb="12" eb="14">
      <t>ヒョウジ</t>
    </rPh>
    <phoneticPr fontId="1"/>
  </si>
  <si>
    <t>データが登録されていること。</t>
    <rPh sb="4" eb="6">
      <t>トウロク</t>
    </rPh>
    <phoneticPr fontId="1"/>
  </si>
  <si>
    <t>なし</t>
    <phoneticPr fontId="1"/>
  </si>
  <si>
    <t>登録されている取得条件を満たすデータが一覧に正しく表示されている。</t>
    <rPh sb="0" eb="2">
      <t>トウロク</t>
    </rPh>
    <rPh sb="7" eb="11">
      <t>シュトクジョウケン</t>
    </rPh>
    <rPh sb="12" eb="13">
      <t>ミ</t>
    </rPh>
    <rPh sb="19" eb="21">
      <t>イチラン</t>
    </rPh>
    <rPh sb="22" eb="23">
      <t>タダ</t>
    </rPh>
    <rPh sb="25" eb="27">
      <t>ヒョウジ</t>
    </rPh>
    <phoneticPr fontId="1"/>
  </si>
  <si>
    <t>DBから正しくデータを取得できているか。</t>
    <rPh sb="4" eb="5">
      <t>タダ</t>
    </rPh>
    <rPh sb="11" eb="13">
      <t>シュトク</t>
    </rPh>
    <phoneticPr fontId="1"/>
  </si>
  <si>
    <t>DBにデータが登録されていること。</t>
    <rPh sb="7" eb="9">
      <t>トウロク</t>
    </rPh>
    <phoneticPr fontId="1"/>
  </si>
  <si>
    <t>テーブル内容が正しく表示される。その内容が一覧表示と一致している。</t>
    <rPh sb="4" eb="6">
      <t>ナイヨウ</t>
    </rPh>
    <rPh sb="7" eb="8">
      <t>タダ</t>
    </rPh>
    <rPh sb="10" eb="12">
      <t>ヒョウジ</t>
    </rPh>
    <rPh sb="18" eb="20">
      <t>ナイヨウ</t>
    </rPh>
    <rPh sb="21" eb="25">
      <t>イチランヒョウジ</t>
    </rPh>
    <rPh sb="26" eb="28">
      <t>イッチ</t>
    </rPh>
    <phoneticPr fontId="1"/>
  </si>
  <si>
    <t>分類:フレーム</t>
    <rPh sb="0" eb="2">
      <t>ブンルイ</t>
    </rPh>
    <phoneticPr fontId="1"/>
  </si>
  <si>
    <t>該当データが一覧に表示される。</t>
    <rPh sb="0" eb="2">
      <t>ガイトウ</t>
    </rPh>
    <rPh sb="6" eb="8">
      <t>イチラン</t>
    </rPh>
    <rPh sb="9" eb="11">
      <t>ヒョウジ</t>
    </rPh>
    <phoneticPr fontId="1"/>
  </si>
  <si>
    <t>正常な検索条件でデータを検索し、結果が正しく表示されるか。</t>
    <rPh sb="0" eb="2">
      <t>セイジョウ</t>
    </rPh>
    <rPh sb="3" eb="7">
      <t>ケンサクジョウケン</t>
    </rPh>
    <rPh sb="12" eb="14">
      <t>ケンサク</t>
    </rPh>
    <rPh sb="16" eb="18">
      <t>ケッカ</t>
    </rPh>
    <rPh sb="19" eb="20">
      <t>タダ</t>
    </rPh>
    <rPh sb="22" eb="24">
      <t>ヒョウジ</t>
    </rPh>
    <phoneticPr fontId="1"/>
  </si>
  <si>
    <t>データが登録されていること。</t>
    <rPh sb="4" eb="6">
      <t>トウロク</t>
    </rPh>
    <phoneticPr fontId="1"/>
  </si>
  <si>
    <t>該当するデータがない場合、結果が空として表示されるか。</t>
    <rPh sb="0" eb="2">
      <t>ガイトウ</t>
    </rPh>
    <rPh sb="10" eb="12">
      <t>バアイ</t>
    </rPh>
    <rPh sb="13" eb="15">
      <t>ケッカ</t>
    </rPh>
    <rPh sb="16" eb="17">
      <t>カラ</t>
    </rPh>
    <rPh sb="20" eb="22">
      <t>ヒョウジ</t>
    </rPh>
    <phoneticPr fontId="1"/>
  </si>
  <si>
    <t>名称:カーボンライトフレーム</t>
    <rPh sb="0" eb="2">
      <t>メイショウ</t>
    </rPh>
    <phoneticPr fontId="1"/>
  </si>
  <si>
    <t>個数:5以上</t>
    <rPh sb="0" eb="2">
      <t>コスウ</t>
    </rPh>
    <rPh sb="4" eb="6">
      <t>イジョウ</t>
    </rPh>
    <phoneticPr fontId="1"/>
  </si>
  <si>
    <t xml:space="preserve">分類:フレーム
個数:5以上
</t>
    <rPh sb="0" eb="2">
      <t>ブンルイ</t>
    </rPh>
    <rPh sb="8" eb="10">
      <t>コスウ</t>
    </rPh>
    <rPh sb="12" eb="14">
      <t>イジョウ</t>
    </rPh>
    <phoneticPr fontId="1"/>
  </si>
  <si>
    <t>分類:“受信機”
名称:"ステルスマックス"</t>
    <rPh sb="0" eb="2">
      <t>ブンルイ</t>
    </rPh>
    <rPh sb="4" eb="7">
      <t>ジュシンキ</t>
    </rPh>
    <rPh sb="9" eb="11">
      <t>メイショウ</t>
    </rPh>
    <phoneticPr fontId="1"/>
  </si>
  <si>
    <t>SQL:SELECT * FROM stock_info;
SQL:SELECT * FROM category_info;
SQL:SELECT * FROM center_info;</t>
    <phoneticPr fontId="1"/>
  </si>
  <si>
    <t>検索条件が1つも設定されていない場合、バリデーションメッセージが表示されるか。</t>
    <rPh sb="0" eb="4">
      <t>ケンサクジョウケン</t>
    </rPh>
    <rPh sb="8" eb="10">
      <t>セッテイ</t>
    </rPh>
    <rPh sb="16" eb="18">
      <t>バアイ</t>
    </rPh>
    <rPh sb="32" eb="34">
      <t>ヒョウジ</t>
    </rPh>
    <phoneticPr fontId="1"/>
  </si>
  <si>
    <t>テーブル内容が正しく表示される。その内容が一覧表示と一致している。</t>
    <phoneticPr fontId="1"/>
  </si>
  <si>
    <t>合格</t>
  </si>
  <si>
    <t>登録されている取得条件を満たすデータが一覧に正しく表示されている。</t>
    <phoneticPr fontId="1"/>
  </si>
  <si>
    <t>該当データが一覧に表示される。</t>
    <phoneticPr fontId="1"/>
  </si>
  <si>
    <t xml:space="preserve">名称:カーボンライトフレーム
個数:5以上
</t>
    <rPh sb="0" eb="2">
      <t>メイショウ</t>
    </rPh>
    <rPh sb="15" eb="17">
      <t>コスウ</t>
    </rPh>
    <rPh sb="19" eb="21">
      <t>イジョウ</t>
    </rPh>
    <phoneticPr fontId="1"/>
  </si>
  <si>
    <t xml:space="preserve">分類:フレーム
名称:カーボンライトフレーム
</t>
    <rPh sb="0" eb="2">
      <t>ブンルイ</t>
    </rPh>
    <rPh sb="8" eb="10">
      <t>メイショウ</t>
    </rPh>
    <phoneticPr fontId="1"/>
  </si>
  <si>
    <t>"※すべてのフィールドが空です。少なくとも1つのフィールドに値を入力してください。"がバリデーションメッセージとして表示される。</t>
    <rPh sb="58" eb="60">
      <t>ヒョウジ</t>
    </rPh>
    <phoneticPr fontId="1"/>
  </si>
  <si>
    <t>“該当する在庫情報が見つかりませんでした。”がバリデーションメッセージとして表示される。</t>
    <rPh sb="38" eb="40">
      <t>ヒョウジ</t>
    </rPh>
    <phoneticPr fontId="1"/>
  </si>
  <si>
    <t>“該当する在庫情報が見つかりませんでした。”がバリデーションメッセージとして表示される。</t>
    <phoneticPr fontId="1"/>
  </si>
  <si>
    <t>分類:“受信機”
個数:"2000以上"</t>
    <rPh sb="0" eb="2">
      <t>ブンルイ</t>
    </rPh>
    <rPh sb="4" eb="7">
      <t>ジュシンキ</t>
    </rPh>
    <rPh sb="9" eb="11">
      <t>コスウ</t>
    </rPh>
    <rPh sb="17" eb="19">
      <t>イジョウ</t>
    </rPh>
    <phoneticPr fontId="1"/>
  </si>
  <si>
    <t>個数:5以下</t>
    <rPh sb="0" eb="2">
      <t>コスウ</t>
    </rPh>
    <rPh sb="4" eb="6">
      <t>イカ</t>
    </rPh>
    <phoneticPr fontId="1"/>
  </si>
  <si>
    <t>"※すべてのフィールドが空です。少なくとも1つのフィールドに値を入力してください。"がバリデーションメッセージとして表示される。</t>
    <phoneticPr fontId="1"/>
  </si>
  <si>
    <t>“該当する在庫情報が見つかりませんでした。”がバリデーションメッセージとして表示される。</t>
    <phoneticPr fontId="1"/>
  </si>
  <si>
    <t>個数:"1000000以上"</t>
    <rPh sb="0" eb="2">
      <t>コスウ</t>
    </rPh>
    <rPh sb="11" eb="13">
      <t>イジョウ</t>
    </rPh>
    <phoneticPr fontId="1"/>
  </si>
  <si>
    <t>個数検索で個数が入力されて以上・以下が選択されていないとき、バリデーションメッセージが表示されるか。</t>
    <rPh sb="0" eb="4">
      <t>コスウケンサク</t>
    </rPh>
    <rPh sb="5" eb="7">
      <t>コスウ</t>
    </rPh>
    <rPh sb="8" eb="10">
      <t>ニュウリョク</t>
    </rPh>
    <rPh sb="13" eb="15">
      <t>イジョウ</t>
    </rPh>
    <rPh sb="16" eb="18">
      <t>イカ</t>
    </rPh>
    <rPh sb="19" eb="21">
      <t>センタク</t>
    </rPh>
    <phoneticPr fontId="1"/>
  </si>
  <si>
    <t>個数検索で以上・以下が選択されて個数が入力されていないとき、バリデーションメッセージが表示されるか。</t>
    <rPh sb="0" eb="4">
      <t>コスウケンサク</t>
    </rPh>
    <rPh sb="5" eb="7">
      <t>イジョウ</t>
    </rPh>
    <rPh sb="8" eb="10">
      <t>イカ</t>
    </rPh>
    <rPh sb="11" eb="13">
      <t>センタク</t>
    </rPh>
    <rPh sb="16" eb="18">
      <t>コスウ</t>
    </rPh>
    <rPh sb="19" eb="21">
      <t>ニュウリョク</t>
    </rPh>
    <phoneticPr fontId="1"/>
  </si>
  <si>
    <t>個数:
選択:以上</t>
    <phoneticPr fontId="1"/>
  </si>
  <si>
    <t>個数:10
選択:</t>
    <rPh sb="0" eb="2">
      <t>コスウ</t>
    </rPh>
    <rPh sb="6" eb="8">
      <t>センタク</t>
    </rPh>
    <phoneticPr fontId="1"/>
  </si>
  <si>
    <t>“個数を入力してください。”がバリデーションメッセージとして表示される。</t>
    <rPh sb="30" eb="32">
      <t>ヒョウジ</t>
    </rPh>
    <phoneticPr fontId="1"/>
  </si>
  <si>
    <t>“「以上」または「以下」を選択してください。”がバリデーションメッセージとして表示される。</t>
    <rPh sb="39" eb="41">
      <t>ヒョウジ</t>
    </rPh>
    <phoneticPr fontId="1"/>
  </si>
  <si>
    <t>個数:-2以上</t>
    <rPh sb="0" eb="2">
      <t>コスウ</t>
    </rPh>
    <rPh sb="5" eb="7">
      <t>イジョウ</t>
    </rPh>
    <phoneticPr fontId="1"/>
  </si>
  <si>
    <t>“「以上」または「以下」を選択してください。”がバリデーションメッセージとして表示される。</t>
    <phoneticPr fontId="1"/>
  </si>
  <si>
    <t>“個数を入力してください。”がバリデーションメッセージとして表示される。</t>
    <phoneticPr fontId="1"/>
  </si>
  <si>
    <t>“個数がマイナス値で入力されています。”がバリデーションメッセージとして表示される。</t>
    <rPh sb="8" eb="9">
      <t>チ</t>
    </rPh>
    <rPh sb="10" eb="12">
      <t>ニュウリョク</t>
    </rPh>
    <rPh sb="36" eb="38">
      <t>ヒョウジ</t>
    </rPh>
    <phoneticPr fontId="1"/>
  </si>
  <si>
    <t>“個数がマイナス値で入力されています。”がバリデーションメッセージとして表示される。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</si>
</sst>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14"/>
      <color theme="1"/>
      <name val="Meiryo UI"/>
      <family val="2"/>
      <charset val="128"/>
    </font>
    <font>
      <sz val="24"/>
      <color theme="1"/>
      <name val="Meiryo UI"/>
      <family val="2"/>
      <charset val="128"/>
    </font>
    <font>
      <sz val="12"/>
      <color theme="1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3" xfId="0" applyFont="1" applyBorder="1">
      <alignment vertical="center"/>
    </xf>
    <xf numFmtId="0" fontId="2" fillId="3" borderId="5" xfId="0" applyFont="1" applyFill="1" applyBorder="1">
      <alignment vertical="center"/>
    </xf>
    <xf numFmtId="0" fontId="2" fillId="3" borderId="0" xfId="0" applyFont="1" applyFill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6" xfId="0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3" fillId="3" borderId="0" xfId="0" applyFont="1" applyFill="1">
      <alignment vertical="center"/>
    </xf>
    <xf numFmtId="0" fontId="3" fillId="3" borderId="6" xfId="0" applyFont="1" applyFill="1" applyBorder="1">
      <alignment vertical="center"/>
    </xf>
    <xf numFmtId="0" fontId="3" fillId="3" borderId="7" xfId="0" applyFont="1" applyFill="1" applyBorder="1">
      <alignment vertical="center"/>
    </xf>
    <xf numFmtId="0" fontId="3" fillId="3" borderId="8" xfId="0" applyFont="1" applyFill="1" applyBorder="1">
      <alignment vertical="center"/>
    </xf>
    <xf numFmtId="0" fontId="3" fillId="3" borderId="9" xfId="0" applyFont="1" applyFill="1" applyBorder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3" fillId="3" borderId="1" xfId="0" quotePrefix="1" applyNumberFormat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8</xdr:row>
      <xdr:rowOff>28574</xdr:rowOff>
    </xdr:from>
    <xdr:to>
      <xdr:col>16</xdr:col>
      <xdr:colOff>45740</xdr:colOff>
      <xdr:row>17</xdr:row>
      <xdr:rowOff>47625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9AF9643-22DD-E1E9-3D63-AFB15F21F6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/>
        <a:stretch/>
      </xdr:blipFill>
      <xdr:spPr>
        <a:xfrm>
          <a:off x="28576" y="2009774"/>
          <a:ext cx="5046364" cy="2247901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17</xdr:row>
      <xdr:rowOff>104775</xdr:rowOff>
    </xdr:from>
    <xdr:to>
      <xdr:col>18</xdr:col>
      <xdr:colOff>151027</xdr:colOff>
      <xdr:row>23</xdr:row>
      <xdr:rowOff>180975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00F0D45-6D7F-C7C8-E24F-02C33051189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39630"/>
        <a:stretch/>
      </xdr:blipFill>
      <xdr:spPr>
        <a:xfrm>
          <a:off x="1" y="4314825"/>
          <a:ext cx="5808876" cy="1562100"/>
        </a:xfrm>
        <a:prstGeom prst="rect">
          <a:avLst/>
        </a:prstGeom>
      </xdr:spPr>
    </xdr:pic>
    <xdr:clientData/>
  </xdr:twoCellAnchor>
  <xdr:twoCellAnchor editAs="oneCell">
    <xdr:from>
      <xdr:col>18</xdr:col>
      <xdr:colOff>228600</xdr:colOff>
      <xdr:row>8</xdr:row>
      <xdr:rowOff>38100</xdr:rowOff>
    </xdr:from>
    <xdr:to>
      <xdr:col>37</xdr:col>
      <xdr:colOff>34498</xdr:colOff>
      <xdr:row>12</xdr:row>
      <xdr:rowOff>133350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2EE0CDAB-CE74-7A0B-BF50-EA79B53EF8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57812"/>
        <a:stretch/>
      </xdr:blipFill>
      <xdr:spPr>
        <a:xfrm>
          <a:off x="5886450" y="2019300"/>
          <a:ext cx="5778073" cy="1085850"/>
        </a:xfrm>
        <a:prstGeom prst="rect">
          <a:avLst/>
        </a:prstGeom>
      </xdr:spPr>
    </xdr:pic>
    <xdr:clientData/>
  </xdr:twoCellAnchor>
  <xdr:twoCellAnchor editAs="oneCell">
    <xdr:from>
      <xdr:col>18</xdr:col>
      <xdr:colOff>200025</xdr:colOff>
      <xdr:row>12</xdr:row>
      <xdr:rowOff>164069</xdr:rowOff>
    </xdr:from>
    <xdr:to>
      <xdr:col>37</xdr:col>
      <xdr:colOff>264413</xdr:colOff>
      <xdr:row>25</xdr:row>
      <xdr:rowOff>189271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1DEC9AD5-2142-F57A-2665-1D7A9A5AD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857875" y="3135869"/>
          <a:ext cx="6036563" cy="3244652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30</xdr:row>
      <xdr:rowOff>47625</xdr:rowOff>
    </xdr:from>
    <xdr:to>
      <xdr:col>19</xdr:col>
      <xdr:colOff>121538</xdr:colOff>
      <xdr:row>43</xdr:row>
      <xdr:rowOff>72827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0823A186-BFB5-4C6E-BB5D-74B3F4DEF6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" y="7477125"/>
          <a:ext cx="6036563" cy="3244652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52</xdr:row>
      <xdr:rowOff>23218</xdr:rowOff>
    </xdr:from>
    <xdr:to>
      <xdr:col>23</xdr:col>
      <xdr:colOff>188213</xdr:colOff>
      <xdr:row>68</xdr:row>
      <xdr:rowOff>27346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B3AB21EE-2955-7AC0-EC82-11A34E9336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100" y="12901018"/>
          <a:ext cx="7379588" cy="3966528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</xdr:colOff>
      <xdr:row>74</xdr:row>
      <xdr:rowOff>46196</xdr:rowOff>
    </xdr:from>
    <xdr:to>
      <xdr:col>24</xdr:col>
      <xdr:colOff>178689</xdr:colOff>
      <xdr:row>90</xdr:row>
      <xdr:rowOff>198796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D9C16CBB-2E57-98FF-947A-F8A5B877BF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675" y="18372296"/>
          <a:ext cx="7655814" cy="4115000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140</xdr:row>
      <xdr:rowOff>36514</xdr:rowOff>
    </xdr:from>
    <xdr:to>
      <xdr:col>23</xdr:col>
      <xdr:colOff>76200</xdr:colOff>
      <xdr:row>155</xdr:row>
      <xdr:rowOff>217846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79143D55-1FF8-02BF-356E-D360D115F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7150" y="29259214"/>
          <a:ext cx="7248525" cy="3896082"/>
        </a:xfrm>
        <a:prstGeom prst="rect">
          <a:avLst/>
        </a:prstGeom>
      </xdr:spPr>
    </xdr:pic>
    <xdr:clientData/>
  </xdr:twoCellAnchor>
  <xdr:twoCellAnchor editAs="oneCell">
    <xdr:from>
      <xdr:col>0</xdr:col>
      <xdr:colOff>18385</xdr:colOff>
      <xdr:row>162</xdr:row>
      <xdr:rowOff>28575</xdr:rowOff>
    </xdr:from>
    <xdr:to>
      <xdr:col>25</xdr:col>
      <xdr:colOff>150113</xdr:colOff>
      <xdr:row>179</xdr:row>
      <xdr:rowOff>113071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5DAC3392-8515-1FAF-89A9-552993D94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385" y="34699575"/>
          <a:ext cx="7989853" cy="4294546"/>
        </a:xfrm>
        <a:prstGeom prst="rect">
          <a:avLst/>
        </a:prstGeom>
      </xdr:spPr>
    </xdr:pic>
    <xdr:clientData/>
  </xdr:twoCellAnchor>
  <xdr:twoCellAnchor editAs="oneCell">
    <xdr:from>
      <xdr:col>0</xdr:col>
      <xdr:colOff>26580</xdr:colOff>
      <xdr:row>184</xdr:row>
      <xdr:rowOff>57150</xdr:rowOff>
    </xdr:from>
    <xdr:to>
      <xdr:col>21</xdr:col>
      <xdr:colOff>171450</xdr:colOff>
      <xdr:row>198</xdr:row>
      <xdr:rowOff>215861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A2B141A5-C444-D678-417A-3D3956CC5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6580" y="40176450"/>
          <a:ext cx="6745695" cy="3625811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</xdr:colOff>
      <xdr:row>250</xdr:row>
      <xdr:rowOff>85725</xdr:rowOff>
    </xdr:from>
    <xdr:to>
      <xdr:col>22</xdr:col>
      <xdr:colOff>57744</xdr:colOff>
      <xdr:row>265</xdr:row>
      <xdr:rowOff>103546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9C056BFB-BB3A-6288-51A4-5EC1ACDF4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8575" y="61998225"/>
          <a:ext cx="6944319" cy="3732571"/>
        </a:xfrm>
        <a:prstGeom prst="rect">
          <a:avLst/>
        </a:prstGeom>
      </xdr:spPr>
    </xdr:pic>
    <xdr:clientData/>
  </xdr:twoCellAnchor>
  <xdr:twoCellAnchor editAs="oneCell">
    <xdr:from>
      <xdr:col>0</xdr:col>
      <xdr:colOff>76199</xdr:colOff>
      <xdr:row>272</xdr:row>
      <xdr:rowOff>59889</xdr:rowOff>
    </xdr:from>
    <xdr:to>
      <xdr:col>26</xdr:col>
      <xdr:colOff>83438</xdr:colOff>
      <xdr:row>289</xdr:row>
      <xdr:rowOff>246421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55EB34F6-0478-48F8-D6DA-9335990452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6199" y="67420689"/>
          <a:ext cx="8179689" cy="4396582"/>
        </a:xfrm>
        <a:prstGeom prst="rect">
          <a:avLst/>
        </a:prstGeom>
      </xdr:spPr>
    </xdr:pic>
    <xdr:clientData/>
  </xdr:twoCellAnchor>
  <xdr:oneCellAnchor>
    <xdr:from>
      <xdr:col>0</xdr:col>
      <xdr:colOff>9525</xdr:colOff>
      <xdr:row>118</xdr:row>
      <xdr:rowOff>52149</xdr:rowOff>
    </xdr:from>
    <xdr:ext cx="6989063" cy="3756621"/>
    <xdr:pic>
      <xdr:nvPicPr>
        <xdr:cNvPr id="17" name="図 16">
          <a:extLst>
            <a:ext uri="{FF2B5EF4-FFF2-40B4-BE49-F238E27FC236}">
              <a16:creationId xmlns:a16="http://schemas.microsoft.com/office/drawing/2014/main" id="{060CFB19-B838-4822-89DB-0BCC1FF8A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525" y="29274849"/>
          <a:ext cx="6989063" cy="3756621"/>
        </a:xfrm>
        <a:prstGeom prst="rect">
          <a:avLst/>
        </a:prstGeom>
      </xdr:spPr>
    </xdr:pic>
    <xdr:clientData/>
  </xdr:oneCellAnchor>
  <xdr:twoCellAnchor editAs="oneCell">
    <xdr:from>
      <xdr:col>0</xdr:col>
      <xdr:colOff>30349</xdr:colOff>
      <xdr:row>96</xdr:row>
      <xdr:rowOff>28574</xdr:rowOff>
    </xdr:from>
    <xdr:to>
      <xdr:col>23</xdr:col>
      <xdr:colOff>188213</xdr:colOff>
      <xdr:row>112</xdr:row>
      <xdr:rowOff>36869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4B601DF4-CCF0-7583-E248-77D3020EE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0349" y="23802974"/>
          <a:ext cx="7387339" cy="3970695"/>
        </a:xfrm>
        <a:prstGeom prst="rect">
          <a:avLst/>
        </a:prstGeom>
      </xdr:spPr>
    </xdr:pic>
    <xdr:clientData/>
  </xdr:twoCellAnchor>
  <xdr:oneCellAnchor>
    <xdr:from>
      <xdr:col>0</xdr:col>
      <xdr:colOff>57150</xdr:colOff>
      <xdr:row>206</xdr:row>
      <xdr:rowOff>34410</xdr:rowOff>
    </xdr:from>
    <xdr:ext cx="7589138" cy="4079161"/>
    <xdr:pic>
      <xdr:nvPicPr>
        <xdr:cNvPr id="9" name="図 8">
          <a:extLst>
            <a:ext uri="{FF2B5EF4-FFF2-40B4-BE49-F238E27FC236}">
              <a16:creationId xmlns:a16="http://schemas.microsoft.com/office/drawing/2014/main" id="{A318CB0A-6D2D-4239-99DB-627B48D37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7150" y="56498610"/>
          <a:ext cx="7589138" cy="4079161"/>
        </a:xfrm>
        <a:prstGeom prst="rect">
          <a:avLst/>
        </a:prstGeom>
      </xdr:spPr>
    </xdr:pic>
    <xdr:clientData/>
  </xdr:oneCellAnchor>
  <xdr:twoCellAnchor editAs="oneCell">
    <xdr:from>
      <xdr:col>0</xdr:col>
      <xdr:colOff>76200</xdr:colOff>
      <xdr:row>228</xdr:row>
      <xdr:rowOff>79852</xdr:rowOff>
    </xdr:from>
    <xdr:to>
      <xdr:col>20</xdr:col>
      <xdr:colOff>304800</xdr:colOff>
      <xdr:row>242</xdr:row>
      <xdr:rowOff>114618</xdr:rowOff>
    </xdr:to>
    <xdr:pic>
      <xdr:nvPicPr>
        <xdr:cNvPr id="19" name="図 18">
          <a:extLst>
            <a:ext uri="{FF2B5EF4-FFF2-40B4-BE49-F238E27FC236}">
              <a16:creationId xmlns:a16="http://schemas.microsoft.com/office/drawing/2014/main" id="{46908DB0-BC0C-D1FB-6F27-152B3BA500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6200" y="56544052"/>
          <a:ext cx="6515100" cy="3501866"/>
        </a:xfrm>
        <a:prstGeom prst="rect">
          <a:avLst/>
        </a:prstGeom>
      </xdr:spPr>
    </xdr:pic>
    <xdr:clientData/>
  </xdr:twoCellAnchor>
  <xdr:twoCellAnchor editAs="oneCell">
    <xdr:from>
      <xdr:col>0</xdr:col>
      <xdr:colOff>113193</xdr:colOff>
      <xdr:row>294</xdr:row>
      <xdr:rowOff>76200</xdr:rowOff>
    </xdr:from>
    <xdr:to>
      <xdr:col>24</xdr:col>
      <xdr:colOff>45339</xdr:colOff>
      <xdr:row>310</xdr:row>
      <xdr:rowOff>132121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361450A2-B521-0997-173B-1C643A13AB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13193" y="72885300"/>
          <a:ext cx="7475946" cy="4018321"/>
        </a:xfrm>
        <a:prstGeom prst="rect">
          <a:avLst/>
        </a:prstGeom>
      </xdr:spPr>
    </xdr:pic>
    <xdr:clientData/>
  </xdr:twoCellAnchor>
  <xdr:twoCellAnchor editAs="oneCell">
    <xdr:from>
      <xdr:col>0</xdr:col>
      <xdr:colOff>70884</xdr:colOff>
      <xdr:row>316</xdr:row>
      <xdr:rowOff>66675</xdr:rowOff>
    </xdr:from>
    <xdr:to>
      <xdr:col>21</xdr:col>
      <xdr:colOff>292617</xdr:colOff>
      <xdr:row>331</xdr:row>
      <xdr:rowOff>19050</xdr:rowOff>
    </xdr:to>
    <xdr:pic>
      <xdr:nvPicPr>
        <xdr:cNvPr id="20" name="図 19">
          <a:extLst>
            <a:ext uri="{FF2B5EF4-FFF2-40B4-BE49-F238E27FC236}">
              <a16:creationId xmlns:a16="http://schemas.microsoft.com/office/drawing/2014/main" id="{163640DF-E12A-B4D7-B6A9-DAF0402C5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0884" y="78324075"/>
          <a:ext cx="6822558" cy="3667125"/>
        </a:xfrm>
        <a:prstGeom prst="rect">
          <a:avLst/>
        </a:prstGeom>
      </xdr:spPr>
    </xdr:pic>
    <xdr:clientData/>
  </xdr:twoCellAnchor>
  <xdr:twoCellAnchor editAs="oneCell">
    <xdr:from>
      <xdr:col>0</xdr:col>
      <xdr:colOff>49618</xdr:colOff>
      <xdr:row>338</xdr:row>
      <xdr:rowOff>38100</xdr:rowOff>
    </xdr:from>
    <xdr:to>
      <xdr:col>25</xdr:col>
      <xdr:colOff>171450</xdr:colOff>
      <xdr:row>355</xdr:row>
      <xdr:rowOff>117277</xdr:rowOff>
    </xdr:to>
    <xdr:pic>
      <xdr:nvPicPr>
        <xdr:cNvPr id="21" name="図 20">
          <a:extLst>
            <a:ext uri="{FF2B5EF4-FFF2-40B4-BE49-F238E27FC236}">
              <a16:creationId xmlns:a16="http://schemas.microsoft.com/office/drawing/2014/main" id="{5BEB9376-6040-E709-7259-044D7CFB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9618" y="83743800"/>
          <a:ext cx="7979957" cy="42892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6BF3B-9936-40D2-BC04-BEE8E9285B13}">
  <dimension ref="A1:AQ25"/>
  <sheetViews>
    <sheetView showGridLines="0" tabSelected="1" view="pageBreakPreview" topLeftCell="A15" zoomScaleNormal="100" zoomScaleSheetLayoutView="100" workbookViewId="0">
      <selection activeCell="G17" sqref="G17:S17"/>
    </sheetView>
  </sheetViews>
  <sheetFormatPr defaultColWidth="3.6640625" defaultRowHeight="20.100000000000001" customHeight="1" x14ac:dyDescent="0.4"/>
  <cols>
    <col min="1" max="16384" width="3.6640625" style="1"/>
  </cols>
  <sheetData>
    <row r="1" spans="1:43" ht="20.100000000000001" customHeight="1" x14ac:dyDescent="0.4">
      <c r="A1" s="16" t="s">
        <v>12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8"/>
      <c r="Q1" s="25" t="s">
        <v>0</v>
      </c>
      <c r="R1" s="25"/>
      <c r="S1" s="25"/>
      <c r="T1" s="25"/>
      <c r="U1" s="25"/>
      <c r="V1" s="26" t="s">
        <v>1</v>
      </c>
      <c r="W1" s="26"/>
      <c r="X1" s="26"/>
      <c r="Y1" s="26"/>
      <c r="Z1" s="26"/>
      <c r="AA1" s="26"/>
      <c r="AB1" s="26"/>
      <c r="AC1" s="26"/>
      <c r="AD1" s="27" t="s">
        <v>6</v>
      </c>
      <c r="AE1" s="27"/>
      <c r="AF1" s="27"/>
      <c r="AG1" s="28" t="s">
        <v>13</v>
      </c>
      <c r="AH1" s="28"/>
      <c r="AI1" s="28"/>
      <c r="AJ1" s="28"/>
      <c r="AK1" s="27" t="s">
        <v>8</v>
      </c>
      <c r="AL1" s="27"/>
      <c r="AM1" s="27"/>
      <c r="AN1" s="30">
        <v>45621</v>
      </c>
      <c r="AO1" s="31"/>
      <c r="AP1" s="31"/>
      <c r="AQ1" s="31"/>
    </row>
    <row r="2" spans="1:43" ht="20.100000000000001" customHeight="1" x14ac:dyDescent="0.4">
      <c r="A2" s="19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1"/>
      <c r="Q2" s="25" t="s">
        <v>2</v>
      </c>
      <c r="R2" s="25"/>
      <c r="S2" s="25"/>
      <c r="T2" s="25"/>
      <c r="U2" s="25"/>
      <c r="V2" s="26" t="s">
        <v>3</v>
      </c>
      <c r="W2" s="26"/>
      <c r="X2" s="26"/>
      <c r="Y2" s="26"/>
      <c r="Z2" s="26"/>
      <c r="AA2" s="26"/>
      <c r="AB2" s="26"/>
      <c r="AC2" s="26"/>
      <c r="AD2" s="27"/>
      <c r="AE2" s="27"/>
      <c r="AF2" s="27"/>
      <c r="AG2" s="28"/>
      <c r="AH2" s="28"/>
      <c r="AI2" s="28"/>
      <c r="AJ2" s="28"/>
      <c r="AK2" s="27"/>
      <c r="AL2" s="27"/>
      <c r="AM2" s="27"/>
      <c r="AN2" s="31"/>
      <c r="AO2" s="31"/>
      <c r="AP2" s="31"/>
      <c r="AQ2" s="31"/>
    </row>
    <row r="3" spans="1:43" ht="20.100000000000001" customHeight="1" x14ac:dyDescent="0.4">
      <c r="A3" s="19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1"/>
      <c r="Q3" s="25" t="s">
        <v>5</v>
      </c>
      <c r="R3" s="25"/>
      <c r="S3" s="25"/>
      <c r="T3" s="25"/>
      <c r="U3" s="25"/>
      <c r="V3" s="29" t="s">
        <v>23</v>
      </c>
      <c r="W3" s="29"/>
      <c r="X3" s="29"/>
      <c r="Y3" s="29"/>
      <c r="Z3" s="29"/>
      <c r="AA3" s="29"/>
      <c r="AB3" s="29"/>
      <c r="AC3" s="29"/>
      <c r="AD3" s="27" t="s">
        <v>7</v>
      </c>
      <c r="AE3" s="27"/>
      <c r="AF3" s="27"/>
      <c r="AG3" s="28" t="s">
        <v>13</v>
      </c>
      <c r="AH3" s="28"/>
      <c r="AI3" s="28"/>
      <c r="AJ3" s="28"/>
      <c r="AK3" s="27" t="s">
        <v>9</v>
      </c>
      <c r="AL3" s="27"/>
      <c r="AM3" s="27"/>
      <c r="AN3" s="30">
        <v>45635</v>
      </c>
      <c r="AO3" s="31"/>
      <c r="AP3" s="31"/>
      <c r="AQ3" s="31"/>
    </row>
    <row r="4" spans="1:43" ht="20.100000000000001" customHeight="1" x14ac:dyDescent="0.4">
      <c r="A4" s="22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4"/>
      <c r="Q4" s="25" t="s">
        <v>4</v>
      </c>
      <c r="R4" s="25"/>
      <c r="S4" s="25"/>
      <c r="T4" s="25"/>
      <c r="U4" s="25"/>
      <c r="V4" s="29" t="s">
        <v>24</v>
      </c>
      <c r="W4" s="29"/>
      <c r="X4" s="29"/>
      <c r="Y4" s="29"/>
      <c r="Z4" s="29"/>
      <c r="AA4" s="29"/>
      <c r="AB4" s="29"/>
      <c r="AC4" s="29"/>
      <c r="AD4" s="27"/>
      <c r="AE4" s="27"/>
      <c r="AF4" s="27"/>
      <c r="AG4" s="28"/>
      <c r="AH4" s="28"/>
      <c r="AI4" s="28"/>
      <c r="AJ4" s="28"/>
      <c r="AK4" s="27"/>
      <c r="AL4" s="27"/>
      <c r="AM4" s="27"/>
      <c r="AN4" s="31"/>
      <c r="AO4" s="31"/>
      <c r="AP4" s="31"/>
      <c r="AQ4" s="31"/>
    </row>
    <row r="5" spans="1:43" ht="20.100000000000001" customHeight="1" x14ac:dyDescent="0.4">
      <c r="A5" s="15" t="s">
        <v>19</v>
      </c>
      <c r="B5" s="15"/>
      <c r="C5" s="15"/>
      <c r="D5" s="15" t="s">
        <v>14</v>
      </c>
      <c r="E5" s="15"/>
      <c r="F5" s="15"/>
      <c r="G5" s="15" t="s">
        <v>15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 t="s">
        <v>16</v>
      </c>
      <c r="U5" s="15"/>
      <c r="V5" s="15"/>
      <c r="W5" s="15"/>
      <c r="X5" s="15"/>
      <c r="Y5" s="15"/>
      <c r="Z5" s="15" t="s">
        <v>17</v>
      </c>
      <c r="AA5" s="15"/>
      <c r="AB5" s="15"/>
      <c r="AC5" s="15"/>
      <c r="AD5" s="15"/>
      <c r="AE5" s="15" t="s">
        <v>18</v>
      </c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</row>
    <row r="6" spans="1:43" ht="107.45" customHeight="1" x14ac:dyDescent="0.4">
      <c r="A6" s="32">
        <v>1</v>
      </c>
      <c r="B6" s="32"/>
      <c r="C6" s="32"/>
      <c r="D6" s="32" t="s">
        <v>25</v>
      </c>
      <c r="E6" s="32"/>
      <c r="F6" s="32"/>
      <c r="G6" s="32" t="s">
        <v>32</v>
      </c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 t="s">
        <v>33</v>
      </c>
      <c r="U6" s="32"/>
      <c r="V6" s="32"/>
      <c r="W6" s="32"/>
      <c r="X6" s="32"/>
      <c r="Y6" s="32"/>
      <c r="Z6" s="32" t="s">
        <v>44</v>
      </c>
      <c r="AA6" s="32"/>
      <c r="AB6" s="32"/>
      <c r="AC6" s="32"/>
      <c r="AD6" s="32"/>
      <c r="AE6" s="32" t="s">
        <v>34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</row>
    <row r="7" spans="1:43" ht="38.450000000000003" customHeight="1" x14ac:dyDescent="0.4">
      <c r="A7" s="32">
        <v>2</v>
      </c>
      <c r="B7" s="32"/>
      <c r="C7" s="32"/>
      <c r="D7" s="32" t="s">
        <v>26</v>
      </c>
      <c r="E7" s="32"/>
      <c r="F7" s="32"/>
      <c r="G7" s="32" t="s">
        <v>28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 t="s">
        <v>29</v>
      </c>
      <c r="U7" s="32"/>
      <c r="V7" s="32"/>
      <c r="W7" s="32"/>
      <c r="X7" s="32"/>
      <c r="Y7" s="32"/>
      <c r="Z7" s="32" t="s">
        <v>30</v>
      </c>
      <c r="AA7" s="32"/>
      <c r="AB7" s="32"/>
      <c r="AC7" s="32"/>
      <c r="AD7" s="32"/>
      <c r="AE7" s="32" t="s">
        <v>31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</row>
    <row r="8" spans="1:43" ht="28.15" customHeight="1" x14ac:dyDescent="0.4">
      <c r="A8" s="32">
        <v>3</v>
      </c>
      <c r="B8" s="32"/>
      <c r="C8" s="32"/>
      <c r="D8" s="32" t="s">
        <v>27</v>
      </c>
      <c r="E8" s="32"/>
      <c r="F8" s="32"/>
      <c r="G8" s="32" t="s">
        <v>37</v>
      </c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 t="s">
        <v>38</v>
      </c>
      <c r="U8" s="32"/>
      <c r="V8" s="32"/>
      <c r="W8" s="32"/>
      <c r="X8" s="32"/>
      <c r="Y8" s="32"/>
      <c r="Z8" s="32" t="s">
        <v>35</v>
      </c>
      <c r="AA8" s="32"/>
      <c r="AB8" s="32"/>
      <c r="AC8" s="32"/>
      <c r="AD8" s="32"/>
      <c r="AE8" s="32" t="s">
        <v>36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</row>
    <row r="9" spans="1:43" ht="28.15" customHeight="1" x14ac:dyDescent="0.4">
      <c r="A9" s="32">
        <v>4</v>
      </c>
      <c r="B9" s="32"/>
      <c r="C9" s="32"/>
      <c r="D9" s="32" t="s">
        <v>27</v>
      </c>
      <c r="E9" s="32"/>
      <c r="F9" s="32"/>
      <c r="G9" s="32" t="s">
        <v>37</v>
      </c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 t="s">
        <v>38</v>
      </c>
      <c r="U9" s="32"/>
      <c r="V9" s="32"/>
      <c r="W9" s="32"/>
      <c r="X9" s="32"/>
      <c r="Y9" s="32"/>
      <c r="Z9" s="32" t="s">
        <v>40</v>
      </c>
      <c r="AA9" s="32"/>
      <c r="AB9" s="32"/>
      <c r="AC9" s="32"/>
      <c r="AD9" s="32"/>
      <c r="AE9" s="32" t="s">
        <v>36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</row>
    <row r="10" spans="1:43" ht="49.9" customHeight="1" x14ac:dyDescent="0.4">
      <c r="A10" s="32">
        <v>5</v>
      </c>
      <c r="B10" s="32"/>
      <c r="C10" s="32"/>
      <c r="D10" s="32" t="s">
        <v>27</v>
      </c>
      <c r="E10" s="32"/>
      <c r="F10" s="32"/>
      <c r="G10" s="32" t="s">
        <v>37</v>
      </c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 t="s">
        <v>29</v>
      </c>
      <c r="U10" s="32"/>
      <c r="V10" s="32"/>
      <c r="W10" s="32"/>
      <c r="X10" s="32"/>
      <c r="Y10" s="32"/>
      <c r="Z10" s="32" t="s">
        <v>41</v>
      </c>
      <c r="AA10" s="32"/>
      <c r="AB10" s="32"/>
      <c r="AC10" s="32"/>
      <c r="AD10" s="32"/>
      <c r="AE10" s="32" t="s">
        <v>36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</row>
    <row r="11" spans="1:43" ht="49.9" customHeight="1" x14ac:dyDescent="0.4">
      <c r="A11" s="32">
        <v>6</v>
      </c>
      <c r="B11" s="32"/>
      <c r="C11" s="32"/>
      <c r="D11" s="32" t="s">
        <v>27</v>
      </c>
      <c r="E11" s="32"/>
      <c r="F11" s="32"/>
      <c r="G11" s="32" t="s">
        <v>37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 t="s">
        <v>38</v>
      </c>
      <c r="U11" s="32"/>
      <c r="V11" s="32"/>
      <c r="W11" s="32"/>
      <c r="X11" s="32"/>
      <c r="Y11" s="32"/>
      <c r="Z11" s="32" t="s">
        <v>56</v>
      </c>
      <c r="AA11" s="32"/>
      <c r="AB11" s="32"/>
      <c r="AC11" s="32"/>
      <c r="AD11" s="32"/>
      <c r="AE11" s="32" t="s">
        <v>36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</row>
    <row r="12" spans="1:43" ht="57" customHeight="1" x14ac:dyDescent="0.4">
      <c r="A12" s="32">
        <v>7</v>
      </c>
      <c r="B12" s="32"/>
      <c r="C12" s="32"/>
      <c r="D12" s="32" t="s">
        <v>27</v>
      </c>
      <c r="E12" s="32"/>
      <c r="F12" s="32"/>
      <c r="G12" s="32" t="s">
        <v>37</v>
      </c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 t="s">
        <v>29</v>
      </c>
      <c r="U12" s="32"/>
      <c r="V12" s="32"/>
      <c r="W12" s="32"/>
      <c r="X12" s="32"/>
      <c r="Y12" s="32"/>
      <c r="Z12" s="32" t="s">
        <v>42</v>
      </c>
      <c r="AA12" s="32"/>
      <c r="AB12" s="32"/>
      <c r="AC12" s="32"/>
      <c r="AD12" s="32"/>
      <c r="AE12" s="32" t="s">
        <v>36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</row>
    <row r="13" spans="1:43" ht="57" customHeight="1" x14ac:dyDescent="0.4">
      <c r="A13" s="32">
        <v>8</v>
      </c>
      <c r="B13" s="32"/>
      <c r="C13" s="32"/>
      <c r="D13" s="32" t="s">
        <v>27</v>
      </c>
      <c r="E13" s="32"/>
      <c r="F13" s="32"/>
      <c r="G13" s="32" t="s">
        <v>37</v>
      </c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 t="s">
        <v>29</v>
      </c>
      <c r="U13" s="32"/>
      <c r="V13" s="32"/>
      <c r="W13" s="32"/>
      <c r="X13" s="32"/>
      <c r="Y13" s="32"/>
      <c r="Z13" s="32" t="s">
        <v>50</v>
      </c>
      <c r="AA13" s="32"/>
      <c r="AB13" s="32"/>
      <c r="AC13" s="32"/>
      <c r="AD13" s="32"/>
      <c r="AE13" s="32" t="s">
        <v>36</v>
      </c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</row>
    <row r="14" spans="1:43" ht="57" customHeight="1" x14ac:dyDescent="0.4">
      <c r="A14" s="32">
        <v>9</v>
      </c>
      <c r="B14" s="32"/>
      <c r="C14" s="32"/>
      <c r="D14" s="32" t="s">
        <v>27</v>
      </c>
      <c r="E14" s="32"/>
      <c r="F14" s="32"/>
      <c r="G14" s="32" t="s">
        <v>37</v>
      </c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 t="s">
        <v>38</v>
      </c>
      <c r="U14" s="32"/>
      <c r="V14" s="32"/>
      <c r="W14" s="32"/>
      <c r="X14" s="32"/>
      <c r="Y14" s="32"/>
      <c r="Z14" s="32" t="s">
        <v>51</v>
      </c>
      <c r="AA14" s="32"/>
      <c r="AB14" s="32"/>
      <c r="AC14" s="32"/>
      <c r="AD14" s="32"/>
      <c r="AE14" s="32" t="s">
        <v>36</v>
      </c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</row>
    <row r="15" spans="1:43" ht="45.6" customHeight="1" x14ac:dyDescent="0.4">
      <c r="A15" s="32">
        <v>10</v>
      </c>
      <c r="B15" s="32"/>
      <c r="C15" s="32"/>
      <c r="D15" s="32" t="s">
        <v>27</v>
      </c>
      <c r="E15" s="32"/>
      <c r="F15" s="32"/>
      <c r="G15" s="32" t="s">
        <v>45</v>
      </c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 t="s">
        <v>38</v>
      </c>
      <c r="U15" s="32"/>
      <c r="V15" s="32"/>
      <c r="W15" s="32"/>
      <c r="X15" s="32"/>
      <c r="Y15" s="32"/>
      <c r="Z15" s="32" t="s">
        <v>30</v>
      </c>
      <c r="AA15" s="32"/>
      <c r="AB15" s="32"/>
      <c r="AC15" s="32"/>
      <c r="AD15" s="32"/>
      <c r="AE15" s="33" t="s">
        <v>52</v>
      </c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5"/>
    </row>
    <row r="16" spans="1:43" ht="45.6" customHeight="1" x14ac:dyDescent="0.4">
      <c r="A16" s="32">
        <v>11</v>
      </c>
      <c r="B16" s="32"/>
      <c r="C16" s="32"/>
      <c r="D16" s="32" t="s">
        <v>27</v>
      </c>
      <c r="E16" s="32"/>
      <c r="F16" s="32"/>
      <c r="G16" s="32" t="s">
        <v>39</v>
      </c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 t="s">
        <v>38</v>
      </c>
      <c r="U16" s="32"/>
      <c r="V16" s="32"/>
      <c r="W16" s="32"/>
      <c r="X16" s="32"/>
      <c r="Y16" s="32"/>
      <c r="Z16" s="32" t="s">
        <v>59</v>
      </c>
      <c r="AA16" s="32"/>
      <c r="AB16" s="32"/>
      <c r="AC16" s="32"/>
      <c r="AD16" s="32"/>
      <c r="AE16" s="32" t="s">
        <v>53</v>
      </c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</row>
    <row r="17" spans="1:43" ht="45.6" customHeight="1" x14ac:dyDescent="0.4">
      <c r="A17" s="32">
        <v>12</v>
      </c>
      <c r="B17" s="32"/>
      <c r="C17" s="32"/>
      <c r="D17" s="32" t="s">
        <v>27</v>
      </c>
      <c r="E17" s="32"/>
      <c r="F17" s="32"/>
      <c r="G17" s="32" t="s">
        <v>39</v>
      </c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 t="s">
        <v>38</v>
      </c>
      <c r="U17" s="32"/>
      <c r="V17" s="32"/>
      <c r="W17" s="32"/>
      <c r="X17" s="32"/>
      <c r="Y17" s="32"/>
      <c r="Z17" s="32" t="s">
        <v>55</v>
      </c>
      <c r="AA17" s="32"/>
      <c r="AB17" s="32"/>
      <c r="AC17" s="32"/>
      <c r="AD17" s="32"/>
      <c r="AE17" s="32" t="s">
        <v>53</v>
      </c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</row>
    <row r="18" spans="1:43" ht="45.6" customHeight="1" x14ac:dyDescent="0.4">
      <c r="A18" s="32">
        <v>13</v>
      </c>
      <c r="B18" s="32"/>
      <c r="C18" s="32"/>
      <c r="D18" s="32" t="s">
        <v>27</v>
      </c>
      <c r="E18" s="32"/>
      <c r="F18" s="32"/>
      <c r="G18" s="32" t="s">
        <v>39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 t="s">
        <v>38</v>
      </c>
      <c r="U18" s="32"/>
      <c r="V18" s="32"/>
      <c r="W18" s="32"/>
      <c r="X18" s="32"/>
      <c r="Y18" s="32"/>
      <c r="Z18" s="32" t="s">
        <v>43</v>
      </c>
      <c r="AA18" s="32"/>
      <c r="AB18" s="32"/>
      <c r="AC18" s="32"/>
      <c r="AD18" s="32"/>
      <c r="AE18" s="32" t="s">
        <v>53</v>
      </c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</row>
    <row r="19" spans="1:43" ht="35.25" customHeight="1" x14ac:dyDescent="0.4">
      <c r="A19" s="33">
        <v>14</v>
      </c>
      <c r="B19" s="34"/>
      <c r="C19" s="35"/>
      <c r="D19" s="33" t="s">
        <v>27</v>
      </c>
      <c r="E19" s="34"/>
      <c r="F19" s="35"/>
      <c r="G19" s="33" t="s">
        <v>60</v>
      </c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5"/>
      <c r="T19" s="32" t="s">
        <v>29</v>
      </c>
      <c r="U19" s="32"/>
      <c r="V19" s="32"/>
      <c r="W19" s="32"/>
      <c r="X19" s="32"/>
      <c r="Y19" s="32"/>
      <c r="Z19" s="33" t="s">
        <v>63</v>
      </c>
      <c r="AA19" s="34"/>
      <c r="AB19" s="34"/>
      <c r="AC19" s="34"/>
      <c r="AD19" s="35"/>
      <c r="AE19" s="32" t="s">
        <v>65</v>
      </c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</row>
    <row r="20" spans="1:43" ht="39" customHeight="1" x14ac:dyDescent="0.4">
      <c r="A20" s="33">
        <v>15</v>
      </c>
      <c r="B20" s="34"/>
      <c r="C20" s="35"/>
      <c r="D20" s="33" t="s">
        <v>27</v>
      </c>
      <c r="E20" s="34"/>
      <c r="F20" s="35"/>
      <c r="G20" s="33" t="s">
        <v>61</v>
      </c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5"/>
      <c r="T20" s="32" t="s">
        <v>29</v>
      </c>
      <c r="U20" s="32"/>
      <c r="V20" s="32"/>
      <c r="W20" s="32"/>
      <c r="X20" s="32"/>
      <c r="Y20" s="32"/>
      <c r="Z20" s="33" t="s">
        <v>62</v>
      </c>
      <c r="AA20" s="34"/>
      <c r="AB20" s="34"/>
      <c r="AC20" s="34"/>
      <c r="AD20" s="35"/>
      <c r="AE20" s="32" t="s">
        <v>64</v>
      </c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</row>
    <row r="21" spans="1:43" ht="39.75" customHeight="1" x14ac:dyDescent="0.4">
      <c r="A21" s="33">
        <v>16</v>
      </c>
      <c r="B21" s="34"/>
      <c r="C21" s="35"/>
      <c r="D21" s="32" t="s">
        <v>27</v>
      </c>
      <c r="E21" s="32"/>
      <c r="F21" s="32"/>
      <c r="G21" s="32" t="s">
        <v>37</v>
      </c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 t="s">
        <v>29</v>
      </c>
      <c r="U21" s="32"/>
      <c r="V21" s="32"/>
      <c r="W21" s="32"/>
      <c r="X21" s="32"/>
      <c r="Y21" s="32"/>
      <c r="Z21" s="32" t="s">
        <v>66</v>
      </c>
      <c r="AA21" s="32"/>
      <c r="AB21" s="32"/>
      <c r="AC21" s="32"/>
      <c r="AD21" s="32"/>
      <c r="AE21" s="32" t="s">
        <v>69</v>
      </c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</row>
    <row r="22" spans="1:43" ht="20.100000000000001" customHeight="1" x14ac:dyDescent="0.4">
      <c r="A22" s="33">
        <v>17</v>
      </c>
      <c r="B22" s="34"/>
      <c r="C22" s="35"/>
      <c r="D22" s="33"/>
      <c r="E22" s="34"/>
      <c r="F22" s="35"/>
      <c r="G22" s="33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5"/>
      <c r="T22" s="33"/>
      <c r="U22" s="34"/>
      <c r="V22" s="34"/>
      <c r="W22" s="34"/>
      <c r="X22" s="34"/>
      <c r="Y22" s="35"/>
      <c r="Z22" s="33"/>
      <c r="AA22" s="34"/>
      <c r="AB22" s="34"/>
      <c r="AC22" s="34"/>
      <c r="AD22" s="35"/>
      <c r="AE22" s="33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5"/>
    </row>
    <row r="23" spans="1:43" ht="20.100000000000001" customHeight="1" x14ac:dyDescent="0.4">
      <c r="A23" s="33">
        <v>18</v>
      </c>
      <c r="B23" s="34"/>
      <c r="C23" s="35"/>
      <c r="D23" s="33"/>
      <c r="E23" s="34"/>
      <c r="F23" s="35"/>
      <c r="G23" s="33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5"/>
      <c r="T23" s="33"/>
      <c r="U23" s="34"/>
      <c r="V23" s="34"/>
      <c r="W23" s="34"/>
      <c r="X23" s="34"/>
      <c r="Y23" s="35"/>
      <c r="Z23" s="33"/>
      <c r="AA23" s="34"/>
      <c r="AB23" s="34"/>
      <c r="AC23" s="34"/>
      <c r="AD23" s="35"/>
      <c r="AE23" s="33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5"/>
    </row>
    <row r="24" spans="1:43" ht="20.100000000000001" customHeight="1" x14ac:dyDescent="0.4">
      <c r="A24" s="33">
        <v>19</v>
      </c>
      <c r="B24" s="34"/>
      <c r="C24" s="35"/>
      <c r="D24" s="33"/>
      <c r="E24" s="34"/>
      <c r="F24" s="35"/>
      <c r="G24" s="33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5"/>
      <c r="T24" s="33"/>
      <c r="U24" s="34"/>
      <c r="V24" s="34"/>
      <c r="W24" s="34"/>
      <c r="X24" s="34"/>
      <c r="Y24" s="35"/>
      <c r="Z24" s="33"/>
      <c r="AA24" s="34"/>
      <c r="AB24" s="34"/>
      <c r="AC24" s="34"/>
      <c r="AD24" s="35"/>
      <c r="AE24" s="33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5"/>
    </row>
    <row r="25" spans="1:43" ht="20.100000000000001" customHeight="1" x14ac:dyDescent="0.4">
      <c r="A25" s="33">
        <v>20</v>
      </c>
      <c r="B25" s="34"/>
      <c r="C25" s="35"/>
      <c r="D25" s="33"/>
      <c r="E25" s="34"/>
      <c r="F25" s="35"/>
      <c r="G25" s="33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5"/>
      <c r="T25" s="33"/>
      <c r="U25" s="34"/>
      <c r="V25" s="34"/>
      <c r="W25" s="34"/>
      <c r="X25" s="34"/>
      <c r="Y25" s="35"/>
      <c r="Z25" s="33"/>
      <c r="AA25" s="34"/>
      <c r="AB25" s="34"/>
      <c r="AC25" s="34"/>
      <c r="AD25" s="35"/>
      <c r="AE25" s="33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5"/>
    </row>
  </sheetData>
  <mergeCells count="143">
    <mergeCell ref="A10:C10"/>
    <mergeCell ref="D10:F10"/>
    <mergeCell ref="G10:S10"/>
    <mergeCell ref="T10:Y10"/>
    <mergeCell ref="Z10:AD10"/>
    <mergeCell ref="AE10:AQ10"/>
    <mergeCell ref="A25:C25"/>
    <mergeCell ref="D25:F25"/>
    <mergeCell ref="G25:S25"/>
    <mergeCell ref="T25:Y25"/>
    <mergeCell ref="Z25:AD25"/>
    <mergeCell ref="AE25:AQ25"/>
    <mergeCell ref="A15:C15"/>
    <mergeCell ref="D15:F15"/>
    <mergeCell ref="G15:S15"/>
    <mergeCell ref="T15:Y15"/>
    <mergeCell ref="Z15:AD15"/>
    <mergeCell ref="AE15:AQ15"/>
    <mergeCell ref="A23:C23"/>
    <mergeCell ref="D23:F23"/>
    <mergeCell ref="G23:S23"/>
    <mergeCell ref="T23:Y23"/>
    <mergeCell ref="Z23:AD23"/>
    <mergeCell ref="AE23:AQ23"/>
    <mergeCell ref="A24:C24"/>
    <mergeCell ref="D24:F24"/>
    <mergeCell ref="G24:S24"/>
    <mergeCell ref="T24:Y24"/>
    <mergeCell ref="Z24:AD24"/>
    <mergeCell ref="AE24:AQ24"/>
    <mergeCell ref="A11:C11"/>
    <mergeCell ref="D11:F11"/>
    <mergeCell ref="G11:S11"/>
    <mergeCell ref="T11:Y11"/>
    <mergeCell ref="Z11:AD11"/>
    <mergeCell ref="AE11:AQ11"/>
    <mergeCell ref="A16:C16"/>
    <mergeCell ref="D16:F16"/>
    <mergeCell ref="G16:S16"/>
    <mergeCell ref="T16:Y16"/>
    <mergeCell ref="Z16:AD16"/>
    <mergeCell ref="AE16:AQ16"/>
    <mergeCell ref="A12:C12"/>
    <mergeCell ref="D12:F12"/>
    <mergeCell ref="G12:S12"/>
    <mergeCell ref="T12:Y12"/>
    <mergeCell ref="Z12:AD12"/>
    <mergeCell ref="AE12:AQ12"/>
    <mergeCell ref="A13:C13"/>
    <mergeCell ref="D13:F13"/>
    <mergeCell ref="G13:S13"/>
    <mergeCell ref="T13:Y13"/>
    <mergeCell ref="Z13:AD13"/>
    <mergeCell ref="AE13:AQ13"/>
    <mergeCell ref="A22:C22"/>
    <mergeCell ref="D22:F22"/>
    <mergeCell ref="G22:S22"/>
    <mergeCell ref="T22:Y22"/>
    <mergeCell ref="Z22:AD22"/>
    <mergeCell ref="AE22:AQ22"/>
    <mergeCell ref="A19:C19"/>
    <mergeCell ref="D19:F19"/>
    <mergeCell ref="G19:S19"/>
    <mergeCell ref="T19:Y19"/>
    <mergeCell ref="Z19:AD19"/>
    <mergeCell ref="AE19:AQ19"/>
    <mergeCell ref="A21:C21"/>
    <mergeCell ref="D21:F21"/>
    <mergeCell ref="AE21:AQ21"/>
    <mergeCell ref="Z21:AD21"/>
    <mergeCell ref="T21:Y21"/>
    <mergeCell ref="G21:S21"/>
    <mergeCell ref="A20:C20"/>
    <mergeCell ref="D20:F20"/>
    <mergeCell ref="G20:S20"/>
    <mergeCell ref="T20:Y20"/>
    <mergeCell ref="Z20:AD20"/>
    <mergeCell ref="AE20:AQ20"/>
    <mergeCell ref="A18:C18"/>
    <mergeCell ref="D18:F18"/>
    <mergeCell ref="G18:S18"/>
    <mergeCell ref="T18:Y18"/>
    <mergeCell ref="Z18:AD18"/>
    <mergeCell ref="AE18:AQ18"/>
    <mergeCell ref="A14:C14"/>
    <mergeCell ref="D14:F14"/>
    <mergeCell ref="G14:S14"/>
    <mergeCell ref="T14:Y14"/>
    <mergeCell ref="Z14:AD14"/>
    <mergeCell ref="AE14:AQ14"/>
    <mergeCell ref="A17:C17"/>
    <mergeCell ref="D17:F17"/>
    <mergeCell ref="G17:S17"/>
    <mergeCell ref="T17:Y17"/>
    <mergeCell ref="Z17:AD17"/>
    <mergeCell ref="AE17:AQ17"/>
    <mergeCell ref="A9:C9"/>
    <mergeCell ref="D9:F9"/>
    <mergeCell ref="G9:S9"/>
    <mergeCell ref="T9:Y9"/>
    <mergeCell ref="Z9:AD9"/>
    <mergeCell ref="AE9:AQ9"/>
    <mergeCell ref="A6:C6"/>
    <mergeCell ref="D6:F6"/>
    <mergeCell ref="G6:S6"/>
    <mergeCell ref="T6:Y6"/>
    <mergeCell ref="Z6:AD6"/>
    <mergeCell ref="AE6:AQ6"/>
    <mergeCell ref="A7:C7"/>
    <mergeCell ref="D7:F7"/>
    <mergeCell ref="G7:S7"/>
    <mergeCell ref="T7:Y7"/>
    <mergeCell ref="Z7:AD7"/>
    <mergeCell ref="AE7:AQ7"/>
    <mergeCell ref="A8:C8"/>
    <mergeCell ref="D8:F8"/>
    <mergeCell ref="G8:S8"/>
    <mergeCell ref="T8:Y8"/>
    <mergeCell ref="Z8:AD8"/>
    <mergeCell ref="AE8:AQ8"/>
    <mergeCell ref="A5:C5"/>
    <mergeCell ref="D5:F5"/>
    <mergeCell ref="G5:S5"/>
    <mergeCell ref="T5:Y5"/>
    <mergeCell ref="Z5:AD5"/>
    <mergeCell ref="AE5:AQ5"/>
    <mergeCell ref="A1:P4"/>
    <mergeCell ref="Q1:U1"/>
    <mergeCell ref="V1:AC1"/>
    <mergeCell ref="AD1:AF2"/>
    <mergeCell ref="AG1:AJ2"/>
    <mergeCell ref="AK1:AM2"/>
    <mergeCell ref="V4:AC4"/>
    <mergeCell ref="AN1:AQ2"/>
    <mergeCell ref="Q2:U2"/>
    <mergeCell ref="V2:AC2"/>
    <mergeCell ref="Q3:U3"/>
    <mergeCell ref="V3:AC3"/>
    <mergeCell ref="AD3:AF4"/>
    <mergeCell ref="AG3:AJ4"/>
    <mergeCell ref="AK3:AM4"/>
    <mergeCell ref="AN3:AQ4"/>
    <mergeCell ref="Q4:U4"/>
  </mergeCells>
  <phoneticPr fontId="1"/>
  <pageMargins left="0.7" right="0.7" top="0.75" bottom="0.75" header="0.3" footer="0.3"/>
  <pageSetup paperSize="9" scale="4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59620-EAAC-4B0D-98D5-4860A241FC40}">
  <dimension ref="A1:AO554"/>
  <sheetViews>
    <sheetView showGridLines="0" view="pageBreakPreview" topLeftCell="A321" zoomScaleNormal="100" zoomScaleSheetLayoutView="100" workbookViewId="0">
      <selection activeCell="AA350" sqref="AA350"/>
    </sheetView>
  </sheetViews>
  <sheetFormatPr defaultColWidth="3.6640625" defaultRowHeight="20.100000000000001" customHeight="1" x14ac:dyDescent="0.4"/>
  <cols>
    <col min="1" max="16384" width="3.6640625" style="1"/>
  </cols>
  <sheetData>
    <row r="1" spans="1:41" ht="20.100000000000001" customHeight="1" x14ac:dyDescent="0.4">
      <c r="A1" s="16" t="s">
        <v>10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8"/>
      <c r="O1" s="25" t="s">
        <v>0</v>
      </c>
      <c r="P1" s="25"/>
      <c r="Q1" s="25"/>
      <c r="R1" s="25"/>
      <c r="S1" s="25"/>
      <c r="T1" s="26" t="s">
        <v>1</v>
      </c>
      <c r="U1" s="26"/>
      <c r="V1" s="26"/>
      <c r="W1" s="26"/>
      <c r="X1" s="26"/>
      <c r="Y1" s="26"/>
      <c r="Z1" s="26"/>
      <c r="AA1" s="26"/>
      <c r="AB1" s="27" t="s">
        <v>6</v>
      </c>
      <c r="AC1" s="27"/>
      <c r="AD1" s="27"/>
      <c r="AE1" s="28" t="s">
        <v>13</v>
      </c>
      <c r="AF1" s="28"/>
      <c r="AG1" s="28"/>
      <c r="AH1" s="28"/>
      <c r="AI1" s="27" t="s">
        <v>8</v>
      </c>
      <c r="AJ1" s="27"/>
      <c r="AK1" s="27"/>
      <c r="AL1" s="30">
        <v>45595</v>
      </c>
      <c r="AM1" s="31"/>
      <c r="AN1" s="31"/>
      <c r="AO1" s="31"/>
    </row>
    <row r="2" spans="1:41" ht="20.100000000000001" customHeight="1" x14ac:dyDescent="0.4">
      <c r="A2" s="1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21"/>
      <c r="O2" s="25" t="s">
        <v>2</v>
      </c>
      <c r="P2" s="25"/>
      <c r="Q2" s="25"/>
      <c r="R2" s="25"/>
      <c r="S2" s="25"/>
      <c r="T2" s="26" t="s">
        <v>3</v>
      </c>
      <c r="U2" s="26"/>
      <c r="V2" s="26"/>
      <c r="W2" s="26"/>
      <c r="X2" s="26"/>
      <c r="Y2" s="26"/>
      <c r="Z2" s="26"/>
      <c r="AA2" s="26"/>
      <c r="AB2" s="27"/>
      <c r="AC2" s="27"/>
      <c r="AD2" s="27"/>
      <c r="AE2" s="28"/>
      <c r="AF2" s="28"/>
      <c r="AG2" s="28"/>
      <c r="AH2" s="28"/>
      <c r="AI2" s="27"/>
      <c r="AJ2" s="27"/>
      <c r="AK2" s="27"/>
      <c r="AL2" s="31"/>
      <c r="AM2" s="31"/>
      <c r="AN2" s="31"/>
      <c r="AO2" s="31"/>
    </row>
    <row r="3" spans="1:41" ht="20.100000000000001" customHeight="1" x14ac:dyDescent="0.4">
      <c r="A3" s="1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21"/>
      <c r="O3" s="25" t="s">
        <v>5</v>
      </c>
      <c r="P3" s="25"/>
      <c r="Q3" s="25"/>
      <c r="R3" s="25"/>
      <c r="S3" s="25"/>
      <c r="T3" s="29" t="s">
        <v>23</v>
      </c>
      <c r="U3" s="29"/>
      <c r="V3" s="29"/>
      <c r="W3" s="29"/>
      <c r="X3" s="29"/>
      <c r="Y3" s="29"/>
      <c r="Z3" s="29"/>
      <c r="AA3" s="29"/>
      <c r="AB3" s="27" t="s">
        <v>7</v>
      </c>
      <c r="AC3" s="27"/>
      <c r="AD3" s="27"/>
      <c r="AE3" s="28" t="s">
        <v>13</v>
      </c>
      <c r="AF3" s="28"/>
      <c r="AG3" s="28"/>
      <c r="AH3" s="28"/>
      <c r="AI3" s="27" t="s">
        <v>9</v>
      </c>
      <c r="AJ3" s="27"/>
      <c r="AK3" s="27"/>
      <c r="AL3" s="30">
        <v>45635</v>
      </c>
      <c r="AM3" s="31"/>
      <c r="AN3" s="31"/>
      <c r="AO3" s="31"/>
    </row>
    <row r="4" spans="1:41" ht="20.100000000000001" customHeight="1" x14ac:dyDescent="0.4">
      <c r="A4" s="19"/>
      <c r="B4" s="39"/>
      <c r="C4" s="39"/>
      <c r="D4" s="39"/>
      <c r="E4" s="39"/>
      <c r="F4" s="39"/>
      <c r="G4" s="39"/>
      <c r="H4" s="39"/>
      <c r="I4" s="39"/>
      <c r="J4" s="23"/>
      <c r="K4" s="23"/>
      <c r="L4" s="23"/>
      <c r="M4" s="23"/>
      <c r="N4" s="24"/>
      <c r="O4" s="25" t="s">
        <v>4</v>
      </c>
      <c r="P4" s="25"/>
      <c r="Q4" s="25"/>
      <c r="R4" s="25"/>
      <c r="S4" s="25"/>
      <c r="T4" s="29" t="s">
        <v>24</v>
      </c>
      <c r="U4" s="29"/>
      <c r="V4" s="29"/>
      <c r="W4" s="29"/>
      <c r="X4" s="29"/>
      <c r="Y4" s="29"/>
      <c r="Z4" s="29"/>
      <c r="AA4" s="29"/>
      <c r="AB4" s="27"/>
      <c r="AC4" s="27"/>
      <c r="AD4" s="27"/>
      <c r="AE4" s="28"/>
      <c r="AF4" s="28"/>
      <c r="AG4" s="28"/>
      <c r="AH4" s="28"/>
      <c r="AI4" s="27"/>
      <c r="AJ4" s="27"/>
      <c r="AK4" s="27"/>
      <c r="AL4" s="31"/>
      <c r="AM4" s="31"/>
      <c r="AN4" s="31"/>
      <c r="AO4" s="31"/>
    </row>
    <row r="5" spans="1:41" ht="20.100000000000001" customHeight="1" x14ac:dyDescent="0.4">
      <c r="A5" s="37" t="s">
        <v>11</v>
      </c>
      <c r="B5" s="37"/>
      <c r="C5" s="37"/>
      <c r="D5" s="37">
        <v>1</v>
      </c>
      <c r="E5" s="37"/>
      <c r="F5" s="37"/>
      <c r="G5" s="2"/>
      <c r="H5" s="2"/>
      <c r="I5" s="2"/>
    </row>
    <row r="6" spans="1:41" ht="20.100000000000001" customHeight="1" x14ac:dyDescent="0.4">
      <c r="A6" s="36" t="s">
        <v>20</v>
      </c>
      <c r="B6" s="36"/>
      <c r="C6" s="36"/>
      <c r="D6" s="36"/>
      <c r="E6" s="36"/>
      <c r="F6" s="36"/>
      <c r="G6" s="38" t="s">
        <v>46</v>
      </c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</row>
    <row r="7" spans="1:41" ht="20.100000000000001" customHeight="1" x14ac:dyDescent="0.4">
      <c r="A7" s="36" t="s">
        <v>22</v>
      </c>
      <c r="B7" s="36"/>
      <c r="C7" s="36"/>
      <c r="D7" s="36"/>
      <c r="E7" s="36"/>
      <c r="F7" s="36"/>
      <c r="G7" s="38" t="s">
        <v>47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  <c r="AM7" s="38"/>
      <c r="AN7" s="38"/>
      <c r="AO7" s="38"/>
    </row>
    <row r="8" spans="1:41" ht="20.100000000000001" customHeight="1" x14ac:dyDescent="0.4">
      <c r="A8" s="36" t="s">
        <v>21</v>
      </c>
      <c r="B8" s="36"/>
      <c r="C8" s="36"/>
      <c r="D8" s="36"/>
      <c r="E8" s="36"/>
      <c r="F8" s="36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4"/>
    </row>
    <row r="9" spans="1:41" ht="20.100000000000001" customHeight="1" x14ac:dyDescent="0.4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5"/>
      <c r="T9" s="5"/>
      <c r="U9" s="5"/>
      <c r="V9" s="5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6"/>
    </row>
    <row r="10" spans="1:41" ht="20.100000000000001" customHeight="1" x14ac:dyDescent="0.4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5"/>
      <c r="T10" s="5"/>
      <c r="U10" s="5"/>
      <c r="V10" s="5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6"/>
    </row>
    <row r="11" spans="1:41" ht="20.100000000000001" customHeight="1" x14ac:dyDescent="0.4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5"/>
      <c r="T11" s="5"/>
      <c r="U11" s="5"/>
      <c r="V11" s="5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6"/>
    </row>
    <row r="12" spans="1:41" ht="20.100000000000001" customHeight="1" x14ac:dyDescent="0.4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5"/>
      <c r="T12" s="5"/>
      <c r="U12" s="5"/>
      <c r="V12" s="5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6"/>
    </row>
    <row r="13" spans="1:41" ht="20.100000000000001" customHeight="1" x14ac:dyDescent="0.4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5"/>
      <c r="T13" s="5"/>
      <c r="U13" s="5"/>
      <c r="V13" s="5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6"/>
    </row>
    <row r="14" spans="1:41" ht="20.100000000000001" customHeight="1" x14ac:dyDescent="0.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5"/>
      <c r="T14" s="5"/>
      <c r="U14" s="5"/>
      <c r="V14" s="5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6"/>
    </row>
    <row r="15" spans="1:41" ht="20.100000000000001" customHeight="1" x14ac:dyDescent="0.4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5"/>
      <c r="T15" s="5"/>
      <c r="U15" s="5"/>
      <c r="V15" s="5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6"/>
    </row>
    <row r="16" spans="1:41" ht="20.100000000000001" customHeight="1" x14ac:dyDescent="0.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6"/>
    </row>
    <row r="17" spans="1:41" ht="20.100000000000001" customHeight="1" x14ac:dyDescent="0.4">
      <c r="A17" s="7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9"/>
    </row>
    <row r="18" spans="1:41" ht="20.100000000000001" customHeight="1" x14ac:dyDescent="0.4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9"/>
    </row>
    <row r="19" spans="1:41" ht="20.100000000000001" customHeight="1" x14ac:dyDescent="0.4">
      <c r="A19" s="7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9"/>
    </row>
    <row r="20" spans="1:41" ht="20.100000000000001" customHeight="1" x14ac:dyDescent="0.4">
      <c r="A20" s="7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9"/>
    </row>
    <row r="21" spans="1:41" ht="20.100000000000001" customHeight="1" x14ac:dyDescent="0.4">
      <c r="A21" s="7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9"/>
    </row>
    <row r="22" spans="1:41" ht="20.100000000000001" customHeight="1" x14ac:dyDescent="0.4">
      <c r="A22" s="7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9"/>
    </row>
    <row r="23" spans="1:41" ht="20.100000000000001" customHeight="1" x14ac:dyDescent="0.4">
      <c r="A23" s="7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9"/>
    </row>
    <row r="24" spans="1:41" ht="20.100000000000001" customHeight="1" x14ac:dyDescent="0.4">
      <c r="A24" s="7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9"/>
    </row>
    <row r="25" spans="1:41" ht="20.100000000000001" customHeight="1" x14ac:dyDescent="0.4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9"/>
    </row>
    <row r="26" spans="1:41" ht="20.100000000000001" customHeight="1" x14ac:dyDescent="0.4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2"/>
    </row>
    <row r="27" spans="1:41" ht="20.100000000000001" customHeight="1" x14ac:dyDescent="0.4">
      <c r="A27" s="37" t="s">
        <v>11</v>
      </c>
      <c r="B27" s="37"/>
      <c r="C27" s="37"/>
      <c r="D27" s="37">
        <v>2</v>
      </c>
      <c r="E27" s="37"/>
      <c r="F27" s="37"/>
      <c r="G27" s="2"/>
      <c r="H27" s="2"/>
      <c r="I27" s="2"/>
    </row>
    <row r="28" spans="1:41" ht="20.100000000000001" customHeight="1" x14ac:dyDescent="0.4">
      <c r="A28" s="36" t="s">
        <v>20</v>
      </c>
      <c r="B28" s="36"/>
      <c r="C28" s="36"/>
      <c r="D28" s="36"/>
      <c r="E28" s="36"/>
      <c r="F28" s="36"/>
      <c r="G28" s="40" t="s">
        <v>48</v>
      </c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</row>
    <row r="29" spans="1:41" ht="20.100000000000001" customHeight="1" x14ac:dyDescent="0.4">
      <c r="A29" s="36" t="s">
        <v>22</v>
      </c>
      <c r="B29" s="36"/>
      <c r="C29" s="36"/>
      <c r="D29" s="36"/>
      <c r="E29" s="36"/>
      <c r="F29" s="36"/>
      <c r="G29" s="38" t="s">
        <v>47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</row>
    <row r="30" spans="1:41" ht="20.100000000000001" customHeight="1" x14ac:dyDescent="0.4">
      <c r="A30" s="36" t="s">
        <v>21</v>
      </c>
      <c r="B30" s="36"/>
      <c r="C30" s="36"/>
      <c r="D30" s="36"/>
      <c r="E30" s="36"/>
      <c r="F30" s="36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4"/>
    </row>
    <row r="31" spans="1:41" ht="20.100000000000001" customHeight="1" x14ac:dyDescent="0.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5"/>
      <c r="T31" s="5"/>
      <c r="U31" s="5"/>
      <c r="V31" s="5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6"/>
    </row>
    <row r="32" spans="1:41" ht="20.100000000000001" customHeight="1" x14ac:dyDescent="0.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5"/>
      <c r="T32" s="5"/>
      <c r="U32" s="5"/>
      <c r="V32" s="5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6"/>
    </row>
    <row r="33" spans="1:41" ht="20.100000000000001" customHeight="1" x14ac:dyDescent="0.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5"/>
      <c r="T33" s="5"/>
      <c r="U33" s="5"/>
      <c r="V33" s="5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6"/>
    </row>
    <row r="34" spans="1:41" ht="20.100000000000001" customHeight="1" x14ac:dyDescent="0.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5"/>
      <c r="T34" s="5"/>
      <c r="U34" s="5"/>
      <c r="V34" s="5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6"/>
    </row>
    <row r="35" spans="1:41" ht="20.100000000000001" customHeight="1" x14ac:dyDescent="0.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5"/>
      <c r="T35" s="5"/>
      <c r="U35" s="5"/>
      <c r="V35" s="5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6"/>
    </row>
    <row r="36" spans="1:41" ht="20.100000000000001" customHeight="1" x14ac:dyDescent="0.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5"/>
      <c r="T36" s="5"/>
      <c r="U36" s="5"/>
      <c r="V36" s="5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6"/>
    </row>
    <row r="37" spans="1:41" ht="20.100000000000001" customHeight="1" x14ac:dyDescent="0.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5"/>
      <c r="T37" s="5"/>
      <c r="U37" s="5"/>
      <c r="V37" s="5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6"/>
    </row>
    <row r="38" spans="1:41" ht="20.100000000000001" customHeight="1" x14ac:dyDescent="0.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6"/>
    </row>
    <row r="39" spans="1:41" ht="20.100000000000001" customHeight="1" x14ac:dyDescent="0.4">
      <c r="A39" s="7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9"/>
    </row>
    <row r="40" spans="1:41" ht="20.100000000000001" customHeight="1" x14ac:dyDescent="0.4">
      <c r="A40" s="7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9"/>
    </row>
    <row r="41" spans="1:41" ht="20.100000000000001" customHeight="1" x14ac:dyDescent="0.4">
      <c r="A41" s="7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9"/>
    </row>
    <row r="42" spans="1:41" ht="20.100000000000001" customHeight="1" x14ac:dyDescent="0.4">
      <c r="A42" s="7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9"/>
    </row>
    <row r="43" spans="1:41" ht="20.100000000000001" customHeight="1" x14ac:dyDescent="0.4">
      <c r="A43" s="7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9"/>
    </row>
    <row r="44" spans="1:41" ht="20.100000000000001" customHeight="1" x14ac:dyDescent="0.4">
      <c r="A44" s="7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9"/>
    </row>
    <row r="45" spans="1:41" ht="20.100000000000001" customHeight="1" x14ac:dyDescent="0.4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9"/>
    </row>
    <row r="46" spans="1:41" ht="20.100000000000001" customHeight="1" x14ac:dyDescent="0.4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9"/>
    </row>
    <row r="47" spans="1:41" ht="20.100000000000001" customHeight="1" x14ac:dyDescent="0.4">
      <c r="A47" s="7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9"/>
    </row>
    <row r="48" spans="1:41" ht="20.100000000000001" customHeight="1" x14ac:dyDescent="0.4">
      <c r="A48" s="10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2"/>
    </row>
    <row r="49" spans="1:41" ht="20.100000000000001" customHeight="1" x14ac:dyDescent="0.4">
      <c r="A49" s="37" t="s">
        <v>11</v>
      </c>
      <c r="B49" s="37"/>
      <c r="C49" s="37"/>
      <c r="D49" s="37">
        <v>3</v>
      </c>
      <c r="E49" s="37"/>
      <c r="F49" s="37"/>
      <c r="G49" s="2"/>
      <c r="H49" s="2"/>
      <c r="I49" s="2"/>
    </row>
    <row r="50" spans="1:41" ht="20.100000000000001" customHeight="1" x14ac:dyDescent="0.4">
      <c r="A50" s="36" t="s">
        <v>20</v>
      </c>
      <c r="B50" s="36"/>
      <c r="C50" s="36"/>
      <c r="D50" s="36"/>
      <c r="E50" s="36"/>
      <c r="F50" s="36"/>
      <c r="G50" s="38" t="s">
        <v>49</v>
      </c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</row>
    <row r="51" spans="1:41" ht="20.100000000000001" customHeight="1" x14ac:dyDescent="0.4">
      <c r="A51" s="36" t="s">
        <v>22</v>
      </c>
      <c r="B51" s="36"/>
      <c r="C51" s="36"/>
      <c r="D51" s="36"/>
      <c r="E51" s="36"/>
      <c r="F51" s="36"/>
      <c r="G51" s="38" t="s">
        <v>47</v>
      </c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</row>
    <row r="52" spans="1:41" ht="20.100000000000001" customHeight="1" x14ac:dyDescent="0.4">
      <c r="A52" s="36" t="s">
        <v>21</v>
      </c>
      <c r="B52" s="36"/>
      <c r="C52" s="36"/>
      <c r="D52" s="36"/>
      <c r="E52" s="36"/>
      <c r="F52" s="36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4"/>
    </row>
    <row r="53" spans="1:41" ht="20.100000000000001" customHeight="1" x14ac:dyDescent="0.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5"/>
      <c r="T53" s="5"/>
      <c r="U53" s="5"/>
      <c r="V53" s="5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6"/>
    </row>
    <row r="54" spans="1:41" ht="20.100000000000001" customHeight="1" x14ac:dyDescent="0.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5"/>
      <c r="T54" s="5"/>
      <c r="U54" s="5"/>
      <c r="V54" s="5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6"/>
    </row>
    <row r="55" spans="1:41" ht="20.100000000000001" customHeight="1" x14ac:dyDescent="0.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5"/>
      <c r="T55" s="5"/>
      <c r="U55" s="5"/>
      <c r="V55" s="5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6"/>
    </row>
    <row r="56" spans="1:41" ht="20.100000000000001" customHeight="1" x14ac:dyDescent="0.4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5"/>
      <c r="T56" s="5"/>
      <c r="U56" s="5"/>
      <c r="V56" s="5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6"/>
    </row>
    <row r="57" spans="1:41" ht="20.100000000000001" customHeight="1" x14ac:dyDescent="0.4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5"/>
      <c r="T57" s="5"/>
      <c r="U57" s="5"/>
      <c r="V57" s="5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6"/>
    </row>
    <row r="58" spans="1:41" ht="20.100000000000001" customHeight="1" x14ac:dyDescent="0.4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5"/>
      <c r="T58" s="5"/>
      <c r="U58" s="5"/>
      <c r="V58" s="5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6"/>
    </row>
    <row r="59" spans="1:41" ht="20.100000000000001" customHeight="1" x14ac:dyDescent="0.4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5"/>
      <c r="T59" s="5"/>
      <c r="U59" s="5"/>
      <c r="V59" s="5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6"/>
    </row>
    <row r="60" spans="1:41" ht="20.100000000000001" customHeight="1" x14ac:dyDescent="0.4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6"/>
    </row>
    <row r="61" spans="1:41" ht="20.100000000000001" customHeight="1" x14ac:dyDescent="0.4">
      <c r="A61" s="7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9"/>
    </row>
    <row r="62" spans="1:41" ht="20.100000000000001" customHeight="1" x14ac:dyDescent="0.4">
      <c r="A62" s="7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9"/>
    </row>
    <row r="63" spans="1:41" ht="20.100000000000001" customHeight="1" x14ac:dyDescent="0.4">
      <c r="A63" s="7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9"/>
    </row>
    <row r="64" spans="1:41" ht="20.100000000000001" customHeight="1" x14ac:dyDescent="0.4">
      <c r="A64" s="7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9"/>
    </row>
    <row r="65" spans="1:41" ht="20.100000000000001" customHeight="1" x14ac:dyDescent="0.4">
      <c r="A65" s="7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9"/>
    </row>
    <row r="66" spans="1:41" ht="20.100000000000001" customHeight="1" x14ac:dyDescent="0.4">
      <c r="A66" s="7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9"/>
    </row>
    <row r="67" spans="1:41" ht="20.100000000000001" customHeight="1" x14ac:dyDescent="0.4">
      <c r="A67" s="7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9"/>
    </row>
    <row r="68" spans="1:41" ht="20.100000000000001" customHeight="1" x14ac:dyDescent="0.4">
      <c r="A68" s="7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9"/>
    </row>
    <row r="69" spans="1:41" ht="20.100000000000001" customHeight="1" x14ac:dyDescent="0.4">
      <c r="A69" s="7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9"/>
    </row>
    <row r="70" spans="1:41" ht="20.100000000000001" customHeight="1" x14ac:dyDescent="0.4">
      <c r="A70" s="10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2"/>
    </row>
    <row r="71" spans="1:41" ht="20.100000000000001" customHeight="1" x14ac:dyDescent="0.4">
      <c r="A71" s="37" t="s">
        <v>11</v>
      </c>
      <c r="B71" s="37"/>
      <c r="C71" s="37"/>
      <c r="D71" s="37">
        <v>4</v>
      </c>
      <c r="E71" s="37"/>
      <c r="F71" s="37"/>
      <c r="G71" s="2"/>
      <c r="H71" s="2"/>
      <c r="I71" s="2"/>
    </row>
    <row r="72" spans="1:41" ht="20.100000000000001" customHeight="1" x14ac:dyDescent="0.4">
      <c r="A72" s="36" t="s">
        <v>20</v>
      </c>
      <c r="B72" s="36"/>
      <c r="C72" s="36"/>
      <c r="D72" s="36"/>
      <c r="E72" s="36"/>
      <c r="F72" s="36"/>
      <c r="G72" s="38" t="s">
        <v>49</v>
      </c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</row>
    <row r="73" spans="1:41" ht="20.100000000000001" customHeight="1" x14ac:dyDescent="0.4">
      <c r="A73" s="36" t="s">
        <v>22</v>
      </c>
      <c r="B73" s="36"/>
      <c r="C73" s="36"/>
      <c r="D73" s="36"/>
      <c r="E73" s="36"/>
      <c r="F73" s="36"/>
      <c r="G73" s="38" t="s">
        <v>47</v>
      </c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38"/>
    </row>
    <row r="74" spans="1:41" ht="20.100000000000001" customHeight="1" x14ac:dyDescent="0.4">
      <c r="A74" s="36" t="s">
        <v>21</v>
      </c>
      <c r="B74" s="36"/>
      <c r="C74" s="36"/>
      <c r="D74" s="36"/>
      <c r="E74" s="36"/>
      <c r="F74" s="36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4"/>
    </row>
    <row r="75" spans="1:41" ht="20.100000000000001" customHeight="1" x14ac:dyDescent="0.4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5"/>
      <c r="T75" s="5"/>
      <c r="U75" s="5"/>
      <c r="V75" s="5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6"/>
    </row>
    <row r="76" spans="1:41" ht="20.100000000000001" customHeight="1" x14ac:dyDescent="0.4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5"/>
      <c r="T76" s="5"/>
      <c r="U76" s="5"/>
      <c r="V76" s="5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6"/>
    </row>
    <row r="77" spans="1:41" ht="20.100000000000001" customHeight="1" x14ac:dyDescent="0.4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5"/>
      <c r="T77" s="5"/>
      <c r="U77" s="5"/>
      <c r="V77" s="5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6"/>
    </row>
    <row r="78" spans="1:41" ht="20.100000000000001" customHeight="1" x14ac:dyDescent="0.4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5"/>
      <c r="T78" s="5"/>
      <c r="U78" s="5"/>
      <c r="V78" s="5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6"/>
    </row>
    <row r="79" spans="1:41" ht="20.100000000000001" customHeight="1" x14ac:dyDescent="0.4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5"/>
      <c r="T79" s="5"/>
      <c r="U79" s="5"/>
      <c r="V79" s="5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6"/>
    </row>
    <row r="80" spans="1:41" ht="20.100000000000001" customHeight="1" x14ac:dyDescent="0.4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5"/>
      <c r="T80" s="5"/>
      <c r="U80" s="5"/>
      <c r="V80" s="5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6"/>
    </row>
    <row r="81" spans="1:41" ht="20.100000000000001" customHeight="1" x14ac:dyDescent="0.4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5"/>
      <c r="T81" s="5"/>
      <c r="U81" s="5"/>
      <c r="V81" s="5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6"/>
    </row>
    <row r="82" spans="1:41" ht="20.100000000000001" customHeight="1" x14ac:dyDescent="0.4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6"/>
    </row>
    <row r="83" spans="1:41" ht="20.100000000000001" customHeight="1" x14ac:dyDescent="0.4">
      <c r="A83" s="7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9"/>
    </row>
    <row r="84" spans="1:41" ht="20.100000000000001" customHeight="1" x14ac:dyDescent="0.4">
      <c r="A84" s="7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9"/>
    </row>
    <row r="85" spans="1:41" ht="20.100000000000001" customHeight="1" x14ac:dyDescent="0.4">
      <c r="A85" s="7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9"/>
    </row>
    <row r="86" spans="1:41" ht="20.100000000000001" customHeight="1" x14ac:dyDescent="0.4">
      <c r="A86" s="7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9"/>
    </row>
    <row r="87" spans="1:41" ht="20.100000000000001" customHeight="1" x14ac:dyDescent="0.4">
      <c r="A87" s="7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9"/>
    </row>
    <row r="88" spans="1:41" ht="20.100000000000001" customHeight="1" x14ac:dyDescent="0.4">
      <c r="A88" s="7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9"/>
    </row>
    <row r="89" spans="1:41" ht="20.100000000000001" customHeight="1" x14ac:dyDescent="0.4">
      <c r="A89" s="7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9"/>
    </row>
    <row r="90" spans="1:41" ht="20.100000000000001" customHeight="1" x14ac:dyDescent="0.4">
      <c r="A90" s="7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9"/>
    </row>
    <row r="91" spans="1:41" ht="20.100000000000001" customHeight="1" x14ac:dyDescent="0.4">
      <c r="A91" s="7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9"/>
    </row>
    <row r="92" spans="1:41" ht="20.100000000000001" customHeight="1" x14ac:dyDescent="0.4">
      <c r="A92" s="10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2"/>
    </row>
    <row r="93" spans="1:41" ht="20.100000000000001" customHeight="1" x14ac:dyDescent="0.4">
      <c r="A93" s="37" t="s">
        <v>11</v>
      </c>
      <c r="B93" s="37"/>
      <c r="C93" s="37"/>
      <c r="D93" s="37">
        <v>5</v>
      </c>
      <c r="E93" s="37"/>
      <c r="F93" s="37"/>
      <c r="G93" s="2"/>
      <c r="H93" s="2"/>
      <c r="I93" s="2"/>
    </row>
    <row r="94" spans="1:41" ht="20.100000000000001" customHeight="1" x14ac:dyDescent="0.4">
      <c r="A94" s="36" t="s">
        <v>20</v>
      </c>
      <c r="B94" s="36"/>
      <c r="C94" s="36"/>
      <c r="D94" s="36"/>
      <c r="E94" s="36"/>
      <c r="F94" s="36"/>
      <c r="G94" s="38" t="s">
        <v>49</v>
      </c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38"/>
    </row>
    <row r="95" spans="1:41" ht="20.100000000000001" customHeight="1" x14ac:dyDescent="0.4">
      <c r="A95" s="36" t="s">
        <v>22</v>
      </c>
      <c r="B95" s="36"/>
      <c r="C95" s="36"/>
      <c r="D95" s="36"/>
      <c r="E95" s="36"/>
      <c r="F95" s="36"/>
      <c r="G95" s="38" t="s">
        <v>47</v>
      </c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  <c r="AO95" s="38"/>
    </row>
    <row r="96" spans="1:41" ht="20.100000000000001" customHeight="1" x14ac:dyDescent="0.4">
      <c r="A96" s="36" t="s">
        <v>21</v>
      </c>
      <c r="B96" s="36"/>
      <c r="C96" s="36"/>
      <c r="D96" s="36"/>
      <c r="E96" s="36"/>
      <c r="F96" s="36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4"/>
    </row>
    <row r="97" spans="1:41" ht="20.100000000000001" customHeight="1" x14ac:dyDescent="0.4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5"/>
      <c r="T97" s="5"/>
      <c r="U97" s="5"/>
      <c r="V97" s="5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6"/>
    </row>
    <row r="98" spans="1:41" ht="20.100000000000001" customHeight="1" x14ac:dyDescent="0.4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5"/>
      <c r="T98" s="5"/>
      <c r="U98" s="5"/>
      <c r="V98" s="5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6"/>
    </row>
    <row r="99" spans="1:41" ht="20.100000000000001" customHeight="1" x14ac:dyDescent="0.4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5"/>
      <c r="T99" s="5"/>
      <c r="U99" s="5"/>
      <c r="V99" s="5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6"/>
    </row>
    <row r="100" spans="1:41" ht="20.100000000000001" customHeight="1" x14ac:dyDescent="0.4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5"/>
      <c r="T100" s="5"/>
      <c r="U100" s="5"/>
      <c r="V100" s="5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6"/>
    </row>
    <row r="101" spans="1:41" ht="20.100000000000001" customHeight="1" x14ac:dyDescent="0.4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5"/>
      <c r="T101" s="5"/>
      <c r="U101" s="5"/>
      <c r="V101" s="5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6"/>
    </row>
    <row r="102" spans="1:41" ht="20.100000000000001" customHeight="1" x14ac:dyDescent="0.4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5"/>
      <c r="T102" s="5"/>
      <c r="U102" s="5"/>
      <c r="V102" s="5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6"/>
    </row>
    <row r="103" spans="1:41" ht="20.100000000000001" customHeight="1" x14ac:dyDescent="0.4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5"/>
      <c r="U103" s="5"/>
      <c r="V103" s="5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6"/>
    </row>
    <row r="104" spans="1:41" ht="20.100000000000001" customHeight="1" x14ac:dyDescent="0.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6"/>
    </row>
    <row r="105" spans="1:41" ht="20.100000000000001" customHeight="1" x14ac:dyDescent="0.4">
      <c r="A105" s="7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9"/>
    </row>
    <row r="106" spans="1:41" ht="20.100000000000001" customHeight="1" x14ac:dyDescent="0.4">
      <c r="A106" s="7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9"/>
    </row>
    <row r="107" spans="1:41" ht="20.100000000000001" customHeight="1" x14ac:dyDescent="0.4">
      <c r="A107" s="7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9"/>
    </row>
    <row r="108" spans="1:41" ht="20.100000000000001" customHeight="1" x14ac:dyDescent="0.4">
      <c r="A108" s="7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9"/>
    </row>
    <row r="109" spans="1:41" ht="20.100000000000001" customHeight="1" x14ac:dyDescent="0.4">
      <c r="A109" s="7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9"/>
    </row>
    <row r="110" spans="1:41" ht="20.100000000000001" customHeight="1" x14ac:dyDescent="0.4">
      <c r="A110" s="7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9"/>
    </row>
    <row r="111" spans="1:41" ht="20.100000000000001" customHeight="1" x14ac:dyDescent="0.4">
      <c r="A111" s="7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9"/>
    </row>
    <row r="112" spans="1:41" ht="20.100000000000001" customHeight="1" x14ac:dyDescent="0.4">
      <c r="A112" s="7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9"/>
    </row>
    <row r="113" spans="1:41" ht="20.100000000000001" customHeight="1" x14ac:dyDescent="0.4">
      <c r="A113" s="7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9"/>
    </row>
    <row r="114" spans="1:41" ht="20.100000000000001" customHeight="1" x14ac:dyDescent="0.4">
      <c r="A114" s="10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2"/>
    </row>
    <row r="115" spans="1:41" ht="20.100000000000001" customHeight="1" x14ac:dyDescent="0.4">
      <c r="A115" s="37" t="s">
        <v>11</v>
      </c>
      <c r="B115" s="37"/>
      <c r="C115" s="37"/>
      <c r="D115" s="37">
        <v>6</v>
      </c>
      <c r="E115" s="37"/>
      <c r="F115" s="37"/>
      <c r="G115" s="2"/>
      <c r="H115" s="2"/>
      <c r="I115" s="2"/>
    </row>
    <row r="116" spans="1:41" ht="20.100000000000001" customHeight="1" x14ac:dyDescent="0.4">
      <c r="A116" s="36" t="s">
        <v>20</v>
      </c>
      <c r="B116" s="36"/>
      <c r="C116" s="36"/>
      <c r="D116" s="36"/>
      <c r="E116" s="36"/>
      <c r="F116" s="36"/>
      <c r="G116" s="38" t="s">
        <v>49</v>
      </c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  <c r="AO116" s="38"/>
    </row>
    <row r="117" spans="1:41" ht="20.100000000000001" customHeight="1" x14ac:dyDescent="0.4">
      <c r="A117" s="36" t="s">
        <v>22</v>
      </c>
      <c r="B117" s="36"/>
      <c r="C117" s="36"/>
      <c r="D117" s="36"/>
      <c r="E117" s="36"/>
      <c r="F117" s="36"/>
      <c r="G117" s="38" t="s">
        <v>47</v>
      </c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</row>
    <row r="118" spans="1:41" ht="20.100000000000001" customHeight="1" x14ac:dyDescent="0.4">
      <c r="A118" s="36" t="s">
        <v>21</v>
      </c>
      <c r="B118" s="36"/>
      <c r="C118" s="36"/>
      <c r="D118" s="36"/>
      <c r="E118" s="36"/>
      <c r="F118" s="36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4"/>
    </row>
    <row r="119" spans="1:41" ht="20.100000000000001" customHeight="1" x14ac:dyDescent="0.4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5"/>
      <c r="T119" s="5"/>
      <c r="U119" s="5"/>
      <c r="V119" s="5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6"/>
    </row>
    <row r="120" spans="1:41" ht="20.100000000000001" customHeight="1" x14ac:dyDescent="0.4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5"/>
      <c r="T120" s="5"/>
      <c r="U120" s="5"/>
      <c r="V120" s="5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6"/>
    </row>
    <row r="121" spans="1:41" ht="20.100000000000001" customHeight="1" x14ac:dyDescent="0.4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5"/>
      <c r="T121" s="5"/>
      <c r="U121" s="5"/>
      <c r="V121" s="5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6"/>
    </row>
    <row r="122" spans="1:41" ht="20.100000000000001" customHeight="1" x14ac:dyDescent="0.4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5"/>
      <c r="T122" s="5"/>
      <c r="U122" s="5"/>
      <c r="V122" s="5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6"/>
    </row>
    <row r="123" spans="1:41" ht="20.100000000000001" customHeight="1" x14ac:dyDescent="0.4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5"/>
      <c r="T123" s="5"/>
      <c r="U123" s="5"/>
      <c r="V123" s="5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6"/>
    </row>
    <row r="124" spans="1:41" ht="20.100000000000001" customHeight="1" x14ac:dyDescent="0.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5"/>
      <c r="T124" s="5"/>
      <c r="U124" s="5"/>
      <c r="V124" s="5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6"/>
    </row>
    <row r="125" spans="1:41" ht="20.100000000000001" customHeight="1" x14ac:dyDescent="0.4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5"/>
      <c r="T125" s="5"/>
      <c r="U125" s="5"/>
      <c r="V125" s="5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6"/>
    </row>
    <row r="126" spans="1:41" ht="20.100000000000001" customHeight="1" x14ac:dyDescent="0.4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6"/>
    </row>
    <row r="127" spans="1:41" ht="20.100000000000001" customHeight="1" x14ac:dyDescent="0.4">
      <c r="A127" s="7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9"/>
    </row>
    <row r="128" spans="1:41" ht="20.100000000000001" customHeight="1" x14ac:dyDescent="0.4">
      <c r="A128" s="7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9"/>
    </row>
    <row r="129" spans="1:41" ht="20.100000000000001" customHeight="1" x14ac:dyDescent="0.4">
      <c r="A129" s="7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9"/>
    </row>
    <row r="130" spans="1:41" ht="20.100000000000001" customHeight="1" x14ac:dyDescent="0.4">
      <c r="A130" s="7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9"/>
    </row>
    <row r="131" spans="1:41" ht="20.100000000000001" customHeight="1" x14ac:dyDescent="0.4">
      <c r="A131" s="7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9"/>
    </row>
    <row r="132" spans="1:41" ht="20.100000000000001" customHeight="1" x14ac:dyDescent="0.4">
      <c r="A132" s="7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9"/>
    </row>
    <row r="133" spans="1:41" ht="20.100000000000001" customHeight="1" x14ac:dyDescent="0.4">
      <c r="A133" s="7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9"/>
    </row>
    <row r="134" spans="1:41" ht="20.100000000000001" customHeight="1" x14ac:dyDescent="0.4">
      <c r="A134" s="7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9"/>
    </row>
    <row r="135" spans="1:41" ht="20.100000000000001" customHeight="1" x14ac:dyDescent="0.4">
      <c r="A135" s="7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9"/>
    </row>
    <row r="136" spans="1:41" ht="20.100000000000001" customHeight="1" x14ac:dyDescent="0.4">
      <c r="A136" s="10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2"/>
    </row>
    <row r="137" spans="1:41" ht="20.100000000000001" customHeight="1" x14ac:dyDescent="0.4">
      <c r="A137" s="37" t="s">
        <v>11</v>
      </c>
      <c r="B137" s="37"/>
      <c r="C137" s="37"/>
      <c r="D137" s="37">
        <v>7</v>
      </c>
      <c r="E137" s="37"/>
      <c r="F137" s="37"/>
      <c r="G137" s="2"/>
      <c r="H137" s="2"/>
      <c r="I137" s="2"/>
    </row>
    <row r="138" spans="1:41" ht="20.100000000000001" customHeight="1" x14ac:dyDescent="0.4">
      <c r="A138" s="36" t="s">
        <v>20</v>
      </c>
      <c r="B138" s="36"/>
      <c r="C138" s="36"/>
      <c r="D138" s="36"/>
      <c r="E138" s="36"/>
      <c r="F138" s="36"/>
      <c r="G138" s="38" t="s">
        <v>49</v>
      </c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  <c r="AO138" s="38"/>
    </row>
    <row r="139" spans="1:41" ht="20.100000000000001" customHeight="1" x14ac:dyDescent="0.4">
      <c r="A139" s="36" t="s">
        <v>22</v>
      </c>
      <c r="B139" s="36"/>
      <c r="C139" s="36"/>
      <c r="D139" s="36"/>
      <c r="E139" s="36"/>
      <c r="F139" s="36"/>
      <c r="G139" s="38" t="s">
        <v>47</v>
      </c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  <c r="AO139" s="38"/>
    </row>
    <row r="140" spans="1:41" ht="20.100000000000001" customHeight="1" x14ac:dyDescent="0.4">
      <c r="A140" s="36" t="s">
        <v>21</v>
      </c>
      <c r="B140" s="36"/>
      <c r="C140" s="36"/>
      <c r="D140" s="36"/>
      <c r="E140" s="36"/>
      <c r="F140" s="36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4"/>
    </row>
    <row r="141" spans="1:41" ht="20.100000000000001" customHeight="1" x14ac:dyDescent="0.4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5"/>
      <c r="T141" s="5"/>
      <c r="U141" s="5"/>
      <c r="V141" s="5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6"/>
    </row>
    <row r="142" spans="1:41" ht="20.100000000000001" customHeight="1" x14ac:dyDescent="0.4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5"/>
      <c r="T142" s="5"/>
      <c r="U142" s="5"/>
      <c r="V142" s="5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6"/>
    </row>
    <row r="143" spans="1:41" ht="20.100000000000001" customHeight="1" x14ac:dyDescent="0.4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5"/>
      <c r="T143" s="5"/>
      <c r="U143" s="5"/>
      <c r="V143" s="5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6"/>
    </row>
    <row r="144" spans="1:41" ht="20.100000000000001" customHeight="1" x14ac:dyDescent="0.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5"/>
      <c r="T144" s="5"/>
      <c r="U144" s="5"/>
      <c r="V144" s="5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6"/>
    </row>
    <row r="145" spans="1:41" ht="20.100000000000001" customHeight="1" x14ac:dyDescent="0.4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5"/>
      <c r="T145" s="5"/>
      <c r="U145" s="5"/>
      <c r="V145" s="5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6"/>
    </row>
    <row r="146" spans="1:41" ht="20.100000000000001" customHeight="1" x14ac:dyDescent="0.4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5"/>
      <c r="T146" s="5"/>
      <c r="U146" s="5"/>
      <c r="V146" s="5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6"/>
    </row>
    <row r="147" spans="1:41" ht="20.100000000000001" customHeight="1" x14ac:dyDescent="0.4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5"/>
      <c r="T147" s="5"/>
      <c r="U147" s="5"/>
      <c r="V147" s="5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6"/>
    </row>
    <row r="148" spans="1:41" ht="20.100000000000001" customHeight="1" x14ac:dyDescent="0.4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6"/>
    </row>
    <row r="149" spans="1:41" ht="20.100000000000001" customHeight="1" x14ac:dyDescent="0.4">
      <c r="A149" s="7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9"/>
    </row>
    <row r="150" spans="1:41" ht="20.100000000000001" customHeight="1" x14ac:dyDescent="0.4">
      <c r="A150" s="7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9"/>
    </row>
    <row r="151" spans="1:41" ht="20.100000000000001" customHeight="1" x14ac:dyDescent="0.4">
      <c r="A151" s="7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9"/>
    </row>
    <row r="152" spans="1:41" ht="20.100000000000001" customHeight="1" x14ac:dyDescent="0.4">
      <c r="A152" s="7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9"/>
    </row>
    <row r="153" spans="1:41" ht="20.100000000000001" customHeight="1" x14ac:dyDescent="0.4">
      <c r="A153" s="7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9"/>
    </row>
    <row r="154" spans="1:41" ht="20.100000000000001" customHeight="1" x14ac:dyDescent="0.4">
      <c r="A154" s="7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9"/>
    </row>
    <row r="155" spans="1:41" ht="20.100000000000001" customHeight="1" x14ac:dyDescent="0.4">
      <c r="A155" s="7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9"/>
    </row>
    <row r="156" spans="1:41" ht="20.100000000000001" customHeight="1" x14ac:dyDescent="0.4">
      <c r="A156" s="7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9"/>
    </row>
    <row r="157" spans="1:41" ht="20.100000000000001" customHeight="1" x14ac:dyDescent="0.4">
      <c r="A157" s="7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9"/>
    </row>
    <row r="158" spans="1:41" ht="20.100000000000001" customHeight="1" x14ac:dyDescent="0.4">
      <c r="A158" s="10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2"/>
    </row>
    <row r="159" spans="1:41" ht="20.100000000000001" customHeight="1" x14ac:dyDescent="0.4">
      <c r="A159" s="37" t="s">
        <v>11</v>
      </c>
      <c r="B159" s="37"/>
      <c r="C159" s="37"/>
      <c r="D159" s="37">
        <v>8</v>
      </c>
      <c r="E159" s="37"/>
      <c r="F159" s="37"/>
      <c r="G159" s="2"/>
      <c r="H159" s="2"/>
      <c r="I159" s="2"/>
    </row>
    <row r="160" spans="1:41" ht="20.100000000000001" customHeight="1" x14ac:dyDescent="0.4">
      <c r="A160" s="36" t="s">
        <v>20</v>
      </c>
      <c r="B160" s="36"/>
      <c r="C160" s="36"/>
      <c r="D160" s="36"/>
      <c r="E160" s="36"/>
      <c r="F160" s="36"/>
      <c r="G160" s="38" t="s">
        <v>49</v>
      </c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  <c r="AO160" s="38"/>
    </row>
    <row r="161" spans="1:41" ht="20.100000000000001" customHeight="1" x14ac:dyDescent="0.4">
      <c r="A161" s="36" t="s">
        <v>22</v>
      </c>
      <c r="B161" s="36"/>
      <c r="C161" s="36"/>
      <c r="D161" s="36"/>
      <c r="E161" s="36"/>
      <c r="F161" s="36"/>
      <c r="G161" s="38" t="s">
        <v>47</v>
      </c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  <c r="AO161" s="38"/>
    </row>
    <row r="162" spans="1:41" ht="20.100000000000001" customHeight="1" x14ac:dyDescent="0.4">
      <c r="A162" s="36" t="s">
        <v>21</v>
      </c>
      <c r="B162" s="36"/>
      <c r="C162" s="36"/>
      <c r="D162" s="36"/>
      <c r="E162" s="36"/>
      <c r="F162" s="36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4"/>
    </row>
    <row r="163" spans="1:41" ht="20.100000000000001" customHeight="1" x14ac:dyDescent="0.4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5"/>
      <c r="T163" s="5"/>
      <c r="U163" s="5"/>
      <c r="V163" s="5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6"/>
    </row>
    <row r="164" spans="1:41" ht="20.100000000000001" customHeight="1" x14ac:dyDescent="0.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5"/>
      <c r="T164" s="5"/>
      <c r="U164" s="5"/>
      <c r="V164" s="5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6"/>
    </row>
    <row r="165" spans="1:41" ht="20.100000000000001" customHeight="1" x14ac:dyDescent="0.4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5"/>
      <c r="T165" s="5"/>
      <c r="U165" s="5"/>
      <c r="V165" s="5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6"/>
    </row>
    <row r="166" spans="1:41" ht="20.100000000000001" customHeight="1" x14ac:dyDescent="0.4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5"/>
      <c r="T166" s="5"/>
      <c r="U166" s="5"/>
      <c r="V166" s="5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6"/>
    </row>
    <row r="167" spans="1:41" ht="20.100000000000001" customHeight="1" x14ac:dyDescent="0.4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5"/>
      <c r="T167" s="5"/>
      <c r="U167" s="5"/>
      <c r="V167" s="5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6"/>
    </row>
    <row r="168" spans="1:41" ht="20.100000000000001" customHeight="1" x14ac:dyDescent="0.4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5"/>
      <c r="T168" s="5"/>
      <c r="U168" s="5"/>
      <c r="V168" s="5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6"/>
    </row>
    <row r="169" spans="1:41" ht="20.100000000000001" customHeight="1" x14ac:dyDescent="0.4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5"/>
      <c r="T169" s="5"/>
      <c r="U169" s="5"/>
      <c r="V169" s="5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6"/>
    </row>
    <row r="170" spans="1:41" ht="20.100000000000001" customHeight="1" x14ac:dyDescent="0.4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6"/>
    </row>
    <row r="171" spans="1:41" ht="20.100000000000001" customHeight="1" x14ac:dyDescent="0.4">
      <c r="A171" s="7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9"/>
    </row>
    <row r="172" spans="1:41" ht="20.100000000000001" customHeight="1" x14ac:dyDescent="0.4">
      <c r="A172" s="7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9"/>
    </row>
    <row r="173" spans="1:41" ht="20.100000000000001" customHeight="1" x14ac:dyDescent="0.4">
      <c r="A173" s="7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9"/>
    </row>
    <row r="174" spans="1:41" ht="20.100000000000001" customHeight="1" x14ac:dyDescent="0.4">
      <c r="A174" s="7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9"/>
    </row>
    <row r="175" spans="1:41" ht="20.100000000000001" customHeight="1" x14ac:dyDescent="0.4">
      <c r="A175" s="7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9"/>
    </row>
    <row r="176" spans="1:41" ht="20.100000000000001" customHeight="1" x14ac:dyDescent="0.4">
      <c r="A176" s="7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9"/>
    </row>
    <row r="177" spans="1:41" ht="20.100000000000001" customHeight="1" x14ac:dyDescent="0.4">
      <c r="A177" s="7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9"/>
    </row>
    <row r="178" spans="1:41" ht="20.100000000000001" customHeight="1" x14ac:dyDescent="0.4">
      <c r="A178" s="7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9"/>
    </row>
    <row r="179" spans="1:41" ht="20.100000000000001" customHeight="1" x14ac:dyDescent="0.4">
      <c r="A179" s="7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9"/>
    </row>
    <row r="180" spans="1:41" ht="20.100000000000001" customHeight="1" x14ac:dyDescent="0.4">
      <c r="A180" s="10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2"/>
    </row>
    <row r="181" spans="1:41" ht="20.100000000000001" customHeight="1" x14ac:dyDescent="0.4">
      <c r="A181" s="37" t="s">
        <v>11</v>
      </c>
      <c r="B181" s="37"/>
      <c r="C181" s="37"/>
      <c r="D181" s="37">
        <v>9</v>
      </c>
      <c r="E181" s="37"/>
      <c r="F181" s="37"/>
      <c r="G181" s="2"/>
      <c r="H181" s="2"/>
      <c r="I181" s="2"/>
    </row>
    <row r="182" spans="1:41" ht="20.100000000000001" customHeight="1" x14ac:dyDescent="0.4">
      <c r="A182" s="36" t="s">
        <v>20</v>
      </c>
      <c r="B182" s="36"/>
      <c r="C182" s="36"/>
      <c r="D182" s="36"/>
      <c r="E182" s="36"/>
      <c r="F182" s="36"/>
      <c r="G182" s="38" t="s">
        <v>49</v>
      </c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  <c r="AO182" s="38"/>
    </row>
    <row r="183" spans="1:41" ht="20.100000000000001" customHeight="1" x14ac:dyDescent="0.4">
      <c r="A183" s="36" t="s">
        <v>22</v>
      </c>
      <c r="B183" s="36"/>
      <c r="C183" s="36"/>
      <c r="D183" s="36"/>
      <c r="E183" s="36"/>
      <c r="F183" s="36"/>
      <c r="G183" s="38" t="s">
        <v>47</v>
      </c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  <c r="AL183" s="38"/>
      <c r="AM183" s="38"/>
      <c r="AN183" s="38"/>
      <c r="AO183" s="38"/>
    </row>
    <row r="184" spans="1:41" ht="20.100000000000001" customHeight="1" x14ac:dyDescent="0.4">
      <c r="A184" s="36" t="s">
        <v>21</v>
      </c>
      <c r="B184" s="36"/>
      <c r="C184" s="36"/>
      <c r="D184" s="36"/>
      <c r="E184" s="36"/>
      <c r="F184" s="36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4"/>
    </row>
    <row r="185" spans="1:41" ht="20.100000000000001" customHeight="1" x14ac:dyDescent="0.4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5"/>
      <c r="T185" s="5"/>
      <c r="U185" s="5"/>
      <c r="V185" s="5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6"/>
    </row>
    <row r="186" spans="1:41" ht="20.100000000000001" customHeight="1" x14ac:dyDescent="0.4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5"/>
      <c r="T186" s="5"/>
      <c r="U186" s="5"/>
      <c r="V186" s="5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6"/>
    </row>
    <row r="187" spans="1:41" ht="20.100000000000001" customHeight="1" x14ac:dyDescent="0.4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5"/>
      <c r="T187" s="5"/>
      <c r="U187" s="5"/>
      <c r="V187" s="5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6"/>
    </row>
    <row r="188" spans="1:41" ht="20.100000000000001" customHeight="1" x14ac:dyDescent="0.4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5"/>
      <c r="T188" s="5"/>
      <c r="U188" s="5"/>
      <c r="V188" s="5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6"/>
    </row>
    <row r="189" spans="1:41" ht="20.100000000000001" customHeight="1" x14ac:dyDescent="0.4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5"/>
      <c r="T189" s="5"/>
      <c r="U189" s="5"/>
      <c r="V189" s="5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6"/>
    </row>
    <row r="190" spans="1:41" ht="20.100000000000001" customHeight="1" x14ac:dyDescent="0.4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5"/>
      <c r="T190" s="5"/>
      <c r="U190" s="5"/>
      <c r="V190" s="5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6"/>
    </row>
    <row r="191" spans="1:41" ht="20.100000000000001" customHeight="1" x14ac:dyDescent="0.4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5"/>
      <c r="T191" s="5"/>
      <c r="U191" s="5"/>
      <c r="V191" s="5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6"/>
    </row>
    <row r="192" spans="1:41" ht="20.100000000000001" customHeight="1" x14ac:dyDescent="0.4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6"/>
    </row>
    <row r="193" spans="1:41" ht="20.100000000000001" customHeight="1" x14ac:dyDescent="0.4">
      <c r="A193" s="7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9"/>
    </row>
    <row r="194" spans="1:41" ht="20.100000000000001" customHeight="1" x14ac:dyDescent="0.4">
      <c r="A194" s="7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9"/>
    </row>
    <row r="195" spans="1:41" ht="20.100000000000001" customHeight="1" x14ac:dyDescent="0.4">
      <c r="A195" s="7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9"/>
    </row>
    <row r="196" spans="1:41" ht="20.100000000000001" customHeight="1" x14ac:dyDescent="0.4">
      <c r="A196" s="7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9"/>
    </row>
    <row r="197" spans="1:41" ht="20.100000000000001" customHeight="1" x14ac:dyDescent="0.4">
      <c r="A197" s="7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9"/>
    </row>
    <row r="198" spans="1:41" ht="20.100000000000001" customHeight="1" x14ac:dyDescent="0.4">
      <c r="A198" s="7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9"/>
    </row>
    <row r="199" spans="1:41" ht="20.100000000000001" customHeight="1" x14ac:dyDescent="0.4">
      <c r="A199" s="7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9"/>
    </row>
    <row r="200" spans="1:41" ht="20.100000000000001" customHeight="1" x14ac:dyDescent="0.4">
      <c r="A200" s="7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9"/>
    </row>
    <row r="201" spans="1:41" ht="20.100000000000001" customHeight="1" x14ac:dyDescent="0.4">
      <c r="A201" s="7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9"/>
    </row>
    <row r="202" spans="1:41" ht="20.100000000000001" customHeight="1" x14ac:dyDescent="0.4">
      <c r="A202" s="10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2"/>
    </row>
    <row r="203" spans="1:41" ht="20.100000000000001" customHeight="1" x14ac:dyDescent="0.4">
      <c r="A203" s="37" t="s">
        <v>11</v>
      </c>
      <c r="B203" s="37"/>
      <c r="C203" s="37"/>
      <c r="D203" s="37">
        <v>10</v>
      </c>
      <c r="E203" s="37"/>
      <c r="F203" s="37"/>
      <c r="G203" s="2"/>
      <c r="H203" s="2"/>
      <c r="I203" s="2"/>
    </row>
    <row r="204" spans="1:41" ht="20.100000000000001" customHeight="1" x14ac:dyDescent="0.4">
      <c r="A204" s="36" t="s">
        <v>20</v>
      </c>
      <c r="B204" s="36"/>
      <c r="C204" s="36"/>
      <c r="D204" s="36"/>
      <c r="E204" s="36"/>
      <c r="F204" s="36"/>
      <c r="G204" s="38" t="s">
        <v>57</v>
      </c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  <c r="AO204" s="38"/>
    </row>
    <row r="205" spans="1:41" ht="20.100000000000001" customHeight="1" x14ac:dyDescent="0.4">
      <c r="A205" s="36" t="s">
        <v>22</v>
      </c>
      <c r="B205" s="36"/>
      <c r="C205" s="36"/>
      <c r="D205" s="36"/>
      <c r="E205" s="36"/>
      <c r="F205" s="36"/>
      <c r="G205" s="38" t="s">
        <v>47</v>
      </c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  <c r="AO205" s="38"/>
    </row>
    <row r="206" spans="1:41" ht="20.100000000000001" customHeight="1" x14ac:dyDescent="0.4">
      <c r="A206" s="36" t="s">
        <v>21</v>
      </c>
      <c r="B206" s="36"/>
      <c r="C206" s="36"/>
      <c r="D206" s="36"/>
      <c r="E206" s="36"/>
      <c r="F206" s="36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4"/>
    </row>
    <row r="207" spans="1:41" ht="20.100000000000001" customHeight="1" x14ac:dyDescent="0.4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5"/>
      <c r="T207" s="5"/>
      <c r="U207" s="5"/>
      <c r="V207" s="5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6"/>
    </row>
    <row r="208" spans="1:41" ht="20.100000000000001" customHeight="1" x14ac:dyDescent="0.4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5"/>
      <c r="T208" s="5"/>
      <c r="U208" s="5"/>
      <c r="V208" s="5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6"/>
    </row>
    <row r="209" spans="1:41" ht="20.100000000000001" customHeight="1" x14ac:dyDescent="0.4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5"/>
      <c r="T209" s="5"/>
      <c r="U209" s="5"/>
      <c r="V209" s="5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6"/>
    </row>
    <row r="210" spans="1:41" ht="20.100000000000001" customHeight="1" x14ac:dyDescent="0.4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5"/>
      <c r="T210" s="5"/>
      <c r="U210" s="5"/>
      <c r="V210" s="5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6"/>
    </row>
    <row r="211" spans="1:41" ht="20.100000000000001" customHeight="1" x14ac:dyDescent="0.4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5"/>
      <c r="T211" s="5"/>
      <c r="U211" s="5"/>
      <c r="V211" s="5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6"/>
    </row>
    <row r="212" spans="1:41" ht="20.100000000000001" customHeight="1" x14ac:dyDescent="0.4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5"/>
      <c r="T212" s="5"/>
      <c r="U212" s="5"/>
      <c r="V212" s="5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6"/>
    </row>
    <row r="213" spans="1:41" ht="20.100000000000001" customHeight="1" x14ac:dyDescent="0.4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5"/>
      <c r="T213" s="5"/>
      <c r="U213" s="5"/>
      <c r="V213" s="5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6"/>
    </row>
    <row r="214" spans="1:41" ht="20.100000000000001" customHeight="1" x14ac:dyDescent="0.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6"/>
    </row>
    <row r="215" spans="1:41" ht="20.100000000000001" customHeight="1" x14ac:dyDescent="0.4">
      <c r="A215" s="7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9"/>
    </row>
    <row r="216" spans="1:41" ht="20.100000000000001" customHeight="1" x14ac:dyDescent="0.4">
      <c r="A216" s="7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9"/>
    </row>
    <row r="217" spans="1:41" ht="20.100000000000001" customHeight="1" x14ac:dyDescent="0.4">
      <c r="A217" s="7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9"/>
    </row>
    <row r="218" spans="1:41" ht="20.100000000000001" customHeight="1" x14ac:dyDescent="0.4">
      <c r="A218" s="7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9"/>
    </row>
    <row r="219" spans="1:41" ht="20.100000000000001" customHeight="1" x14ac:dyDescent="0.4">
      <c r="A219" s="7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9"/>
    </row>
    <row r="220" spans="1:41" ht="20.100000000000001" customHeight="1" x14ac:dyDescent="0.4">
      <c r="A220" s="7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9"/>
    </row>
    <row r="221" spans="1:41" ht="20.100000000000001" customHeight="1" x14ac:dyDescent="0.4">
      <c r="A221" s="7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9"/>
    </row>
    <row r="222" spans="1:41" ht="20.100000000000001" customHeight="1" x14ac:dyDescent="0.4">
      <c r="A222" s="7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9"/>
    </row>
    <row r="223" spans="1:41" ht="20.100000000000001" customHeight="1" x14ac:dyDescent="0.4">
      <c r="A223" s="7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9"/>
    </row>
    <row r="224" spans="1:41" ht="20.100000000000001" customHeight="1" x14ac:dyDescent="0.4">
      <c r="A224" s="10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2"/>
    </row>
    <row r="225" spans="1:41" ht="20.100000000000001" customHeight="1" x14ac:dyDescent="0.4">
      <c r="A225" s="37" t="s">
        <v>11</v>
      </c>
      <c r="B225" s="37"/>
      <c r="C225" s="37"/>
      <c r="D225" s="37">
        <v>11</v>
      </c>
      <c r="E225" s="37"/>
      <c r="F225" s="37"/>
      <c r="G225" s="2"/>
      <c r="H225" s="2"/>
      <c r="I225" s="2"/>
    </row>
    <row r="226" spans="1:41" ht="20.100000000000001" customHeight="1" x14ac:dyDescent="0.4">
      <c r="A226" s="36" t="s">
        <v>20</v>
      </c>
      <c r="B226" s="36"/>
      <c r="C226" s="36"/>
      <c r="D226" s="36"/>
      <c r="E226" s="36"/>
      <c r="F226" s="36"/>
      <c r="G226" s="38" t="s">
        <v>58</v>
      </c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  <c r="AO226" s="38"/>
    </row>
    <row r="227" spans="1:41" ht="20.100000000000001" customHeight="1" x14ac:dyDescent="0.4">
      <c r="A227" s="36" t="s">
        <v>22</v>
      </c>
      <c r="B227" s="36"/>
      <c r="C227" s="36"/>
      <c r="D227" s="36"/>
      <c r="E227" s="36"/>
      <c r="F227" s="36"/>
      <c r="G227" s="38" t="s">
        <v>47</v>
      </c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  <c r="AO227" s="38"/>
    </row>
    <row r="228" spans="1:41" ht="20.100000000000001" customHeight="1" x14ac:dyDescent="0.4">
      <c r="A228" s="36" t="s">
        <v>21</v>
      </c>
      <c r="B228" s="36"/>
      <c r="C228" s="36"/>
      <c r="D228" s="36"/>
      <c r="E228" s="36"/>
      <c r="F228" s="36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4"/>
    </row>
    <row r="229" spans="1:41" ht="20.100000000000001" customHeight="1" x14ac:dyDescent="0.4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5"/>
      <c r="T229" s="5"/>
      <c r="U229" s="5"/>
      <c r="V229" s="5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6"/>
    </row>
    <row r="230" spans="1:41" ht="20.100000000000001" customHeight="1" x14ac:dyDescent="0.4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5"/>
      <c r="T230" s="5"/>
      <c r="U230" s="5"/>
      <c r="V230" s="5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6"/>
    </row>
    <row r="231" spans="1:41" ht="20.100000000000001" customHeight="1" x14ac:dyDescent="0.4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5"/>
      <c r="T231" s="5"/>
      <c r="U231" s="5"/>
      <c r="V231" s="5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6"/>
    </row>
    <row r="232" spans="1:41" ht="20.100000000000001" customHeight="1" x14ac:dyDescent="0.4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5"/>
      <c r="T232" s="5"/>
      <c r="U232" s="5"/>
      <c r="V232" s="5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6"/>
    </row>
    <row r="233" spans="1:41" ht="20.100000000000001" customHeight="1" x14ac:dyDescent="0.4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5"/>
      <c r="T233" s="5"/>
      <c r="U233" s="5"/>
      <c r="V233" s="5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6"/>
    </row>
    <row r="234" spans="1:41" ht="20.100000000000001" customHeight="1" x14ac:dyDescent="0.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5"/>
      <c r="T234" s="5"/>
      <c r="U234" s="5"/>
      <c r="V234" s="5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6"/>
    </row>
    <row r="235" spans="1:41" ht="20.100000000000001" customHeight="1" x14ac:dyDescent="0.4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5"/>
      <c r="T235" s="5"/>
      <c r="U235" s="5"/>
      <c r="V235" s="5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6"/>
    </row>
    <row r="236" spans="1:41" ht="20.100000000000001" customHeight="1" x14ac:dyDescent="0.4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6"/>
    </row>
    <row r="237" spans="1:41" ht="20.100000000000001" customHeight="1" x14ac:dyDescent="0.4">
      <c r="A237" s="7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9"/>
    </row>
    <row r="238" spans="1:41" ht="20.100000000000001" customHeight="1" x14ac:dyDescent="0.4">
      <c r="A238" s="7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9"/>
    </row>
    <row r="239" spans="1:41" ht="20.100000000000001" customHeight="1" x14ac:dyDescent="0.4">
      <c r="A239" s="7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9"/>
    </row>
    <row r="240" spans="1:41" ht="20.100000000000001" customHeight="1" x14ac:dyDescent="0.4">
      <c r="A240" s="7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9"/>
    </row>
    <row r="241" spans="1:41" ht="20.100000000000001" customHeight="1" x14ac:dyDescent="0.4">
      <c r="A241" s="7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9"/>
    </row>
    <row r="242" spans="1:41" ht="20.100000000000001" customHeight="1" x14ac:dyDescent="0.4">
      <c r="A242" s="7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9"/>
    </row>
    <row r="243" spans="1:41" ht="20.100000000000001" customHeight="1" x14ac:dyDescent="0.4">
      <c r="A243" s="7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9"/>
    </row>
    <row r="244" spans="1:41" ht="20.100000000000001" customHeight="1" x14ac:dyDescent="0.4">
      <c r="A244" s="7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9"/>
    </row>
    <row r="245" spans="1:41" ht="20.100000000000001" customHeight="1" x14ac:dyDescent="0.4">
      <c r="A245" s="7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9"/>
    </row>
    <row r="246" spans="1:41" ht="20.100000000000001" customHeight="1" x14ac:dyDescent="0.4">
      <c r="A246" s="10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2"/>
    </row>
    <row r="247" spans="1:41" ht="20.100000000000001" customHeight="1" x14ac:dyDescent="0.4">
      <c r="A247" s="37" t="s">
        <v>11</v>
      </c>
      <c r="B247" s="37"/>
      <c r="C247" s="37"/>
      <c r="D247" s="37">
        <v>12</v>
      </c>
      <c r="E247" s="37"/>
      <c r="F247" s="37"/>
      <c r="G247" s="2"/>
      <c r="H247" s="2"/>
      <c r="I247" s="2"/>
    </row>
    <row r="248" spans="1:41" ht="20.100000000000001" customHeight="1" x14ac:dyDescent="0.4">
      <c r="A248" s="36" t="s">
        <v>20</v>
      </c>
      <c r="B248" s="36"/>
      <c r="C248" s="36"/>
      <c r="D248" s="36"/>
      <c r="E248" s="36"/>
      <c r="F248" s="36"/>
      <c r="G248" s="38" t="s">
        <v>54</v>
      </c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  <c r="AO248" s="38"/>
    </row>
    <row r="249" spans="1:41" ht="20.100000000000001" customHeight="1" x14ac:dyDescent="0.4">
      <c r="A249" s="36" t="s">
        <v>22</v>
      </c>
      <c r="B249" s="36"/>
      <c r="C249" s="36"/>
      <c r="D249" s="36"/>
      <c r="E249" s="36"/>
      <c r="F249" s="36"/>
      <c r="G249" s="38" t="s">
        <v>47</v>
      </c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  <c r="AO249" s="38"/>
    </row>
    <row r="250" spans="1:41" ht="20.100000000000001" customHeight="1" x14ac:dyDescent="0.4">
      <c r="A250" s="36" t="s">
        <v>21</v>
      </c>
      <c r="B250" s="36"/>
      <c r="C250" s="36"/>
      <c r="D250" s="36"/>
      <c r="E250" s="36"/>
      <c r="F250" s="36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4"/>
    </row>
    <row r="251" spans="1:41" ht="20.100000000000001" customHeight="1" x14ac:dyDescent="0.4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5"/>
      <c r="T251" s="5"/>
      <c r="U251" s="5"/>
      <c r="V251" s="5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6"/>
    </row>
    <row r="252" spans="1:41" ht="20.100000000000001" customHeight="1" x14ac:dyDescent="0.4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5"/>
      <c r="T252" s="5"/>
      <c r="U252" s="5"/>
      <c r="V252" s="5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6"/>
    </row>
    <row r="253" spans="1:41" ht="20.100000000000001" customHeight="1" x14ac:dyDescent="0.4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5"/>
      <c r="T253" s="5"/>
      <c r="U253" s="5"/>
      <c r="V253" s="5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6"/>
    </row>
    <row r="254" spans="1:41" ht="20.100000000000001" customHeight="1" x14ac:dyDescent="0.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5"/>
      <c r="T254" s="5"/>
      <c r="U254" s="5"/>
      <c r="V254" s="5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6"/>
    </row>
    <row r="255" spans="1:41" ht="20.100000000000001" customHeight="1" x14ac:dyDescent="0.4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5"/>
      <c r="T255" s="5"/>
      <c r="U255" s="5"/>
      <c r="V255" s="5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6"/>
    </row>
    <row r="256" spans="1:41" ht="20.100000000000001" customHeight="1" x14ac:dyDescent="0.4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5"/>
      <c r="T256" s="5"/>
      <c r="U256" s="5"/>
      <c r="V256" s="5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6"/>
    </row>
    <row r="257" spans="1:41" ht="20.100000000000001" customHeight="1" x14ac:dyDescent="0.4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5"/>
      <c r="T257" s="5"/>
      <c r="U257" s="5"/>
      <c r="V257" s="5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6"/>
    </row>
    <row r="258" spans="1:41" ht="20.100000000000001" customHeight="1" x14ac:dyDescent="0.4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6"/>
    </row>
    <row r="259" spans="1:41" ht="20.100000000000001" customHeight="1" x14ac:dyDescent="0.4">
      <c r="A259" s="7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9"/>
    </row>
    <row r="260" spans="1:41" ht="20.100000000000001" customHeight="1" x14ac:dyDescent="0.4">
      <c r="A260" s="7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9"/>
    </row>
    <row r="261" spans="1:41" ht="20.100000000000001" customHeight="1" x14ac:dyDescent="0.4">
      <c r="A261" s="7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9"/>
    </row>
    <row r="262" spans="1:41" ht="20.100000000000001" customHeight="1" x14ac:dyDescent="0.4">
      <c r="A262" s="7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9"/>
    </row>
    <row r="263" spans="1:41" ht="20.100000000000001" customHeight="1" x14ac:dyDescent="0.4">
      <c r="A263" s="7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9"/>
    </row>
    <row r="264" spans="1:41" ht="20.100000000000001" customHeight="1" x14ac:dyDescent="0.4">
      <c r="A264" s="7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9"/>
    </row>
    <row r="265" spans="1:41" ht="20.100000000000001" customHeight="1" x14ac:dyDescent="0.4">
      <c r="A265" s="7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9"/>
    </row>
    <row r="266" spans="1:41" ht="20.100000000000001" customHeight="1" x14ac:dyDescent="0.4">
      <c r="A266" s="7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9"/>
    </row>
    <row r="267" spans="1:41" ht="20.100000000000001" customHeight="1" x14ac:dyDescent="0.4">
      <c r="A267" s="7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9"/>
    </row>
    <row r="268" spans="1:41" ht="20.100000000000001" customHeight="1" x14ac:dyDescent="0.4">
      <c r="A268" s="10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2"/>
    </row>
    <row r="269" spans="1:41" ht="20.100000000000001" customHeight="1" x14ac:dyDescent="0.4">
      <c r="A269" s="37" t="s">
        <v>11</v>
      </c>
      <c r="B269" s="37"/>
      <c r="C269" s="37"/>
      <c r="D269" s="37">
        <v>13</v>
      </c>
      <c r="E269" s="37"/>
      <c r="F269" s="37"/>
      <c r="G269" s="2"/>
      <c r="H269" s="2"/>
      <c r="I269" s="2"/>
    </row>
    <row r="270" spans="1:41" ht="20.100000000000001" customHeight="1" x14ac:dyDescent="0.4">
      <c r="A270" s="36" t="s">
        <v>20</v>
      </c>
      <c r="B270" s="36"/>
      <c r="C270" s="36"/>
      <c r="D270" s="36"/>
      <c r="E270" s="36"/>
      <c r="F270" s="36"/>
      <c r="G270" s="38" t="s">
        <v>54</v>
      </c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</row>
    <row r="271" spans="1:41" ht="20.100000000000001" customHeight="1" x14ac:dyDescent="0.4">
      <c r="A271" s="36" t="s">
        <v>22</v>
      </c>
      <c r="B271" s="36"/>
      <c r="C271" s="36"/>
      <c r="D271" s="36"/>
      <c r="E271" s="36"/>
      <c r="F271" s="36"/>
      <c r="G271" s="38" t="s">
        <v>47</v>
      </c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</row>
    <row r="272" spans="1:41" ht="20.100000000000001" customHeight="1" x14ac:dyDescent="0.4">
      <c r="A272" s="36" t="s">
        <v>21</v>
      </c>
      <c r="B272" s="36"/>
      <c r="C272" s="36"/>
      <c r="D272" s="36"/>
      <c r="E272" s="36"/>
      <c r="F272" s="36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4"/>
    </row>
    <row r="273" spans="1:41" ht="20.100000000000001" customHeight="1" x14ac:dyDescent="0.4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5"/>
      <c r="T273" s="5"/>
      <c r="U273" s="5"/>
      <c r="V273" s="5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6"/>
    </row>
    <row r="274" spans="1:41" ht="20.100000000000001" customHeight="1" x14ac:dyDescent="0.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5"/>
      <c r="T274" s="5"/>
      <c r="U274" s="5"/>
      <c r="V274" s="5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6"/>
    </row>
    <row r="275" spans="1:41" ht="20.100000000000001" customHeight="1" x14ac:dyDescent="0.4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5"/>
      <c r="T275" s="5"/>
      <c r="U275" s="5"/>
      <c r="V275" s="5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6"/>
    </row>
    <row r="276" spans="1:41" ht="20.100000000000001" customHeight="1" x14ac:dyDescent="0.4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5"/>
      <c r="T276" s="5"/>
      <c r="U276" s="5"/>
      <c r="V276" s="5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6"/>
    </row>
    <row r="277" spans="1:41" ht="20.100000000000001" customHeight="1" x14ac:dyDescent="0.4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5"/>
      <c r="T277" s="5"/>
      <c r="U277" s="5"/>
      <c r="V277" s="5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6"/>
    </row>
    <row r="278" spans="1:41" ht="20.100000000000001" customHeight="1" x14ac:dyDescent="0.4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5"/>
      <c r="T278" s="5"/>
      <c r="U278" s="5"/>
      <c r="V278" s="5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6"/>
    </row>
    <row r="279" spans="1:41" ht="20.100000000000001" customHeight="1" x14ac:dyDescent="0.4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5"/>
      <c r="T279" s="5"/>
      <c r="U279" s="5"/>
      <c r="V279" s="5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6"/>
    </row>
    <row r="280" spans="1:41" ht="20.100000000000001" customHeight="1" x14ac:dyDescent="0.4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6"/>
    </row>
    <row r="281" spans="1:41" ht="20.100000000000001" customHeight="1" x14ac:dyDescent="0.4">
      <c r="A281" s="7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9"/>
    </row>
    <row r="282" spans="1:41" ht="20.100000000000001" customHeight="1" x14ac:dyDescent="0.4">
      <c r="A282" s="7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9"/>
    </row>
    <row r="283" spans="1:41" ht="20.100000000000001" customHeight="1" x14ac:dyDescent="0.4">
      <c r="A283" s="7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9"/>
    </row>
    <row r="284" spans="1:41" ht="20.100000000000001" customHeight="1" x14ac:dyDescent="0.4">
      <c r="A284" s="7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9"/>
    </row>
    <row r="285" spans="1:41" ht="20.100000000000001" customHeight="1" x14ac:dyDescent="0.4">
      <c r="A285" s="7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9"/>
    </row>
    <row r="286" spans="1:41" ht="20.100000000000001" customHeight="1" x14ac:dyDescent="0.4">
      <c r="A286" s="7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9"/>
    </row>
    <row r="287" spans="1:41" ht="20.100000000000001" customHeight="1" x14ac:dyDescent="0.4">
      <c r="A287" s="7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9"/>
    </row>
    <row r="288" spans="1:41" ht="20.100000000000001" customHeight="1" x14ac:dyDescent="0.4">
      <c r="A288" s="7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9"/>
    </row>
    <row r="289" spans="1:41" ht="20.100000000000001" customHeight="1" x14ac:dyDescent="0.4">
      <c r="A289" s="7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9"/>
    </row>
    <row r="290" spans="1:41" ht="20.100000000000001" customHeight="1" x14ac:dyDescent="0.4">
      <c r="A290" s="10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2"/>
    </row>
    <row r="291" spans="1:41" ht="20.100000000000001" customHeight="1" x14ac:dyDescent="0.4">
      <c r="A291" s="37" t="s">
        <v>11</v>
      </c>
      <c r="B291" s="37"/>
      <c r="C291" s="37"/>
      <c r="D291" s="37">
        <v>14</v>
      </c>
      <c r="E291" s="37"/>
      <c r="F291" s="37"/>
      <c r="G291" s="2"/>
      <c r="H291" s="2"/>
      <c r="I291" s="2"/>
    </row>
    <row r="292" spans="1:41" ht="20.100000000000001" customHeight="1" x14ac:dyDescent="0.4">
      <c r="A292" s="36" t="s">
        <v>20</v>
      </c>
      <c r="B292" s="36"/>
      <c r="C292" s="36"/>
      <c r="D292" s="36"/>
      <c r="E292" s="36"/>
      <c r="F292" s="36"/>
      <c r="G292" s="38" t="s">
        <v>67</v>
      </c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</row>
    <row r="293" spans="1:41" ht="20.100000000000001" customHeight="1" x14ac:dyDescent="0.4">
      <c r="A293" s="36" t="s">
        <v>22</v>
      </c>
      <c r="B293" s="36"/>
      <c r="C293" s="36"/>
      <c r="D293" s="36"/>
      <c r="E293" s="36"/>
      <c r="F293" s="36"/>
      <c r="G293" s="38" t="s">
        <v>47</v>
      </c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</row>
    <row r="294" spans="1:41" ht="20.100000000000001" customHeight="1" x14ac:dyDescent="0.4">
      <c r="A294" s="36" t="s">
        <v>21</v>
      </c>
      <c r="B294" s="36"/>
      <c r="C294" s="36"/>
      <c r="D294" s="36"/>
      <c r="E294" s="36"/>
      <c r="F294" s="36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4"/>
    </row>
    <row r="295" spans="1:41" ht="20.100000000000001" customHeight="1" x14ac:dyDescent="0.4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5"/>
      <c r="T295" s="5"/>
      <c r="U295" s="5"/>
      <c r="V295" s="5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6"/>
    </row>
    <row r="296" spans="1:41" ht="20.100000000000001" customHeight="1" x14ac:dyDescent="0.4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5"/>
      <c r="T296" s="5"/>
      <c r="U296" s="5"/>
      <c r="V296" s="5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6"/>
    </row>
    <row r="297" spans="1:41" ht="20.100000000000001" customHeight="1" x14ac:dyDescent="0.4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5"/>
      <c r="T297" s="5"/>
      <c r="U297" s="5"/>
      <c r="V297" s="5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6"/>
    </row>
    <row r="298" spans="1:41" ht="20.100000000000001" customHeight="1" x14ac:dyDescent="0.4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5"/>
      <c r="T298" s="5"/>
      <c r="U298" s="5"/>
      <c r="V298" s="5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6"/>
    </row>
    <row r="299" spans="1:41" ht="20.100000000000001" customHeight="1" x14ac:dyDescent="0.4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5"/>
      <c r="T299" s="5"/>
      <c r="U299" s="5"/>
      <c r="V299" s="5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6"/>
    </row>
    <row r="300" spans="1:41" ht="20.100000000000001" customHeight="1" x14ac:dyDescent="0.4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5"/>
      <c r="T300" s="5"/>
      <c r="U300" s="5"/>
      <c r="V300" s="5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6"/>
    </row>
    <row r="301" spans="1:41" ht="20.100000000000001" customHeight="1" x14ac:dyDescent="0.4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5"/>
      <c r="T301" s="5"/>
      <c r="U301" s="5"/>
      <c r="V301" s="5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6"/>
    </row>
    <row r="302" spans="1:41" ht="20.100000000000001" customHeight="1" x14ac:dyDescent="0.4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6"/>
    </row>
    <row r="303" spans="1:41" ht="20.100000000000001" customHeight="1" x14ac:dyDescent="0.4">
      <c r="A303" s="7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9"/>
    </row>
    <row r="304" spans="1:41" ht="20.100000000000001" customHeight="1" x14ac:dyDescent="0.4">
      <c r="A304" s="7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9"/>
    </row>
    <row r="305" spans="1:41" ht="20.100000000000001" customHeight="1" x14ac:dyDescent="0.4">
      <c r="A305" s="7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9"/>
    </row>
    <row r="306" spans="1:41" ht="20.100000000000001" customHeight="1" x14ac:dyDescent="0.4">
      <c r="A306" s="7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9"/>
    </row>
    <row r="307" spans="1:41" ht="20.100000000000001" customHeight="1" x14ac:dyDescent="0.4">
      <c r="A307" s="7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9"/>
    </row>
    <row r="308" spans="1:41" ht="20.100000000000001" customHeight="1" x14ac:dyDescent="0.4">
      <c r="A308" s="7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9"/>
    </row>
    <row r="309" spans="1:41" ht="20.100000000000001" customHeight="1" x14ac:dyDescent="0.4">
      <c r="A309" s="7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9"/>
    </row>
    <row r="310" spans="1:41" ht="20.100000000000001" customHeight="1" x14ac:dyDescent="0.4">
      <c r="A310" s="7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9"/>
    </row>
    <row r="311" spans="1:41" ht="20.100000000000001" customHeight="1" x14ac:dyDescent="0.4">
      <c r="A311" s="7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9"/>
    </row>
    <row r="312" spans="1:41" ht="20.100000000000001" customHeight="1" x14ac:dyDescent="0.4">
      <c r="A312" s="10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2"/>
    </row>
    <row r="313" spans="1:41" ht="20.100000000000001" customHeight="1" x14ac:dyDescent="0.4">
      <c r="A313" s="37" t="s">
        <v>11</v>
      </c>
      <c r="B313" s="37"/>
      <c r="C313" s="37"/>
      <c r="D313" s="37">
        <v>15</v>
      </c>
      <c r="E313" s="37"/>
      <c r="F313" s="37"/>
      <c r="G313" s="2"/>
      <c r="H313" s="2"/>
      <c r="I313" s="2"/>
    </row>
    <row r="314" spans="1:41" ht="20.100000000000001" customHeight="1" x14ac:dyDescent="0.4">
      <c r="A314" s="36" t="s">
        <v>20</v>
      </c>
      <c r="B314" s="36"/>
      <c r="C314" s="36"/>
      <c r="D314" s="36"/>
      <c r="E314" s="36"/>
      <c r="F314" s="36"/>
      <c r="G314" s="38" t="s">
        <v>68</v>
      </c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</row>
    <row r="315" spans="1:41" ht="20.100000000000001" customHeight="1" x14ac:dyDescent="0.4">
      <c r="A315" s="36" t="s">
        <v>22</v>
      </c>
      <c r="B315" s="36"/>
      <c r="C315" s="36"/>
      <c r="D315" s="36"/>
      <c r="E315" s="36"/>
      <c r="F315" s="36"/>
      <c r="G315" s="38" t="s">
        <v>47</v>
      </c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</row>
    <row r="316" spans="1:41" ht="20.100000000000001" customHeight="1" x14ac:dyDescent="0.4">
      <c r="A316" s="36" t="s">
        <v>21</v>
      </c>
      <c r="B316" s="36"/>
      <c r="C316" s="36"/>
      <c r="D316" s="36"/>
      <c r="E316" s="36"/>
      <c r="F316" s="36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4"/>
    </row>
    <row r="317" spans="1:41" ht="20.100000000000001" customHeight="1" x14ac:dyDescent="0.4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5"/>
      <c r="T317" s="5"/>
      <c r="U317" s="5"/>
      <c r="V317" s="5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6"/>
    </row>
    <row r="318" spans="1:41" ht="20.100000000000001" customHeight="1" x14ac:dyDescent="0.4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5"/>
      <c r="T318" s="5"/>
      <c r="U318" s="5"/>
      <c r="V318" s="5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6"/>
    </row>
    <row r="319" spans="1:41" ht="20.100000000000001" customHeight="1" x14ac:dyDescent="0.4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5"/>
      <c r="T319" s="5"/>
      <c r="U319" s="5"/>
      <c r="V319" s="5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6"/>
    </row>
    <row r="320" spans="1:41" ht="20.100000000000001" customHeight="1" x14ac:dyDescent="0.4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5"/>
      <c r="T320" s="5"/>
      <c r="U320" s="5"/>
      <c r="V320" s="5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6"/>
    </row>
    <row r="321" spans="1:41" ht="20.100000000000001" customHeight="1" x14ac:dyDescent="0.4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5"/>
      <c r="T321" s="5"/>
      <c r="U321" s="5"/>
      <c r="V321" s="5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6"/>
    </row>
    <row r="322" spans="1:41" ht="20.100000000000001" customHeight="1" x14ac:dyDescent="0.4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5"/>
      <c r="T322" s="5"/>
      <c r="U322" s="5"/>
      <c r="V322" s="5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6"/>
    </row>
    <row r="323" spans="1:41" ht="20.100000000000001" customHeight="1" x14ac:dyDescent="0.4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5"/>
      <c r="T323" s="5"/>
      <c r="U323" s="5"/>
      <c r="V323" s="5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6"/>
    </row>
    <row r="324" spans="1:41" ht="20.100000000000001" customHeight="1" x14ac:dyDescent="0.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6"/>
    </row>
    <row r="325" spans="1:41" ht="20.100000000000001" customHeight="1" x14ac:dyDescent="0.4">
      <c r="A325" s="7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9"/>
    </row>
    <row r="326" spans="1:41" ht="20.100000000000001" customHeight="1" x14ac:dyDescent="0.4">
      <c r="A326" s="7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9"/>
    </row>
    <row r="327" spans="1:41" ht="20.100000000000001" customHeight="1" x14ac:dyDescent="0.4">
      <c r="A327" s="7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9"/>
    </row>
    <row r="328" spans="1:41" ht="20.100000000000001" customHeight="1" x14ac:dyDescent="0.4">
      <c r="A328" s="7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9"/>
    </row>
    <row r="329" spans="1:41" ht="20.100000000000001" customHeight="1" x14ac:dyDescent="0.4">
      <c r="A329" s="7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9"/>
    </row>
    <row r="330" spans="1:41" ht="20.100000000000001" customHeight="1" x14ac:dyDescent="0.4">
      <c r="A330" s="7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9"/>
    </row>
    <row r="331" spans="1:41" ht="20.100000000000001" customHeight="1" x14ac:dyDescent="0.4">
      <c r="A331" s="7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9"/>
    </row>
    <row r="332" spans="1:41" ht="20.100000000000001" customHeight="1" x14ac:dyDescent="0.4">
      <c r="A332" s="7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9"/>
    </row>
    <row r="333" spans="1:41" ht="20.100000000000001" customHeight="1" x14ac:dyDescent="0.4">
      <c r="A333" s="7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9"/>
    </row>
    <row r="334" spans="1:41" ht="20.100000000000001" customHeight="1" x14ac:dyDescent="0.4">
      <c r="A334" s="10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2"/>
    </row>
    <row r="335" spans="1:41" ht="20.100000000000001" customHeight="1" x14ac:dyDescent="0.4">
      <c r="A335" s="37" t="s">
        <v>11</v>
      </c>
      <c r="B335" s="37"/>
      <c r="C335" s="37"/>
      <c r="D335" s="37">
        <v>16</v>
      </c>
      <c r="E335" s="37"/>
      <c r="F335" s="37"/>
      <c r="G335" s="2"/>
      <c r="H335" s="2"/>
      <c r="I335" s="2"/>
    </row>
    <row r="336" spans="1:41" ht="20.100000000000001" customHeight="1" x14ac:dyDescent="0.4">
      <c r="A336" s="36" t="s">
        <v>20</v>
      </c>
      <c r="B336" s="36"/>
      <c r="C336" s="36"/>
      <c r="D336" s="36"/>
      <c r="E336" s="36"/>
      <c r="F336" s="36"/>
      <c r="G336" s="38" t="s">
        <v>70</v>
      </c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</row>
    <row r="337" spans="1:41" ht="20.100000000000001" customHeight="1" x14ac:dyDescent="0.4">
      <c r="A337" s="36" t="s">
        <v>22</v>
      </c>
      <c r="B337" s="36"/>
      <c r="C337" s="36"/>
      <c r="D337" s="36"/>
      <c r="E337" s="36"/>
      <c r="F337" s="36"/>
      <c r="G337" s="38" t="s">
        <v>47</v>
      </c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</row>
    <row r="338" spans="1:41" ht="20.100000000000001" customHeight="1" x14ac:dyDescent="0.4">
      <c r="A338" s="36" t="s">
        <v>21</v>
      </c>
      <c r="B338" s="36"/>
      <c r="C338" s="36"/>
      <c r="D338" s="36"/>
      <c r="E338" s="36"/>
      <c r="F338" s="36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4"/>
    </row>
    <row r="339" spans="1:41" ht="20.100000000000001" customHeight="1" x14ac:dyDescent="0.4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5"/>
      <c r="T339" s="5"/>
      <c r="U339" s="5"/>
      <c r="V339" s="5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6"/>
    </row>
    <row r="340" spans="1:41" ht="20.100000000000001" customHeight="1" x14ac:dyDescent="0.4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5"/>
      <c r="T340" s="5"/>
      <c r="U340" s="5"/>
      <c r="V340" s="5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6"/>
    </row>
    <row r="341" spans="1:41" ht="20.100000000000001" customHeight="1" x14ac:dyDescent="0.4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5"/>
      <c r="T341" s="5"/>
      <c r="U341" s="5"/>
      <c r="V341" s="5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6"/>
    </row>
    <row r="342" spans="1:41" ht="20.100000000000001" customHeight="1" x14ac:dyDescent="0.4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5"/>
      <c r="T342" s="5"/>
      <c r="U342" s="5"/>
      <c r="V342" s="5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6"/>
    </row>
    <row r="343" spans="1:41" ht="20.100000000000001" customHeight="1" x14ac:dyDescent="0.4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5"/>
      <c r="T343" s="5"/>
      <c r="U343" s="5"/>
      <c r="V343" s="5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6"/>
    </row>
    <row r="344" spans="1:41" ht="20.100000000000001" customHeight="1" x14ac:dyDescent="0.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5"/>
      <c r="T344" s="5"/>
      <c r="U344" s="5"/>
      <c r="V344" s="5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6"/>
    </row>
    <row r="345" spans="1:41" ht="20.100000000000001" customHeight="1" x14ac:dyDescent="0.4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5"/>
      <c r="T345" s="5"/>
      <c r="U345" s="5"/>
      <c r="V345" s="5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6"/>
    </row>
    <row r="346" spans="1:41" ht="20.100000000000001" customHeight="1" x14ac:dyDescent="0.4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6"/>
    </row>
    <row r="347" spans="1:41" ht="20.100000000000001" customHeight="1" x14ac:dyDescent="0.4">
      <c r="A347" s="7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9"/>
    </row>
    <row r="348" spans="1:41" ht="20.100000000000001" customHeight="1" x14ac:dyDescent="0.4">
      <c r="A348" s="7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9"/>
    </row>
    <row r="349" spans="1:41" ht="20.100000000000001" customHeight="1" x14ac:dyDescent="0.4">
      <c r="A349" s="7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9"/>
    </row>
    <row r="350" spans="1:41" ht="20.100000000000001" customHeight="1" x14ac:dyDescent="0.4">
      <c r="A350" s="7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9"/>
    </row>
    <row r="351" spans="1:41" ht="20.100000000000001" customHeight="1" x14ac:dyDescent="0.4">
      <c r="A351" s="7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9"/>
    </row>
    <row r="352" spans="1:41" ht="20.100000000000001" customHeight="1" x14ac:dyDescent="0.4">
      <c r="A352" s="7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9"/>
    </row>
    <row r="353" spans="1:41" ht="20.100000000000001" customHeight="1" x14ac:dyDescent="0.4">
      <c r="A353" s="7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9"/>
    </row>
    <row r="354" spans="1:41" ht="20.100000000000001" customHeight="1" x14ac:dyDescent="0.4">
      <c r="A354" s="7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9"/>
    </row>
    <row r="355" spans="1:41" ht="20.100000000000001" customHeight="1" x14ac:dyDescent="0.4">
      <c r="A355" s="7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9"/>
    </row>
    <row r="356" spans="1:41" ht="20.100000000000001" customHeight="1" x14ac:dyDescent="0.4">
      <c r="A356" s="10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2"/>
    </row>
    <row r="357" spans="1:41" ht="20.100000000000001" customHeight="1" x14ac:dyDescent="0.4">
      <c r="A357" s="37" t="s">
        <v>11</v>
      </c>
      <c r="B357" s="37"/>
      <c r="C357" s="37"/>
      <c r="D357" s="37">
        <v>17</v>
      </c>
      <c r="E357" s="37"/>
      <c r="F357" s="37"/>
      <c r="G357" s="2"/>
      <c r="H357" s="2"/>
      <c r="I357" s="2"/>
    </row>
    <row r="358" spans="1:41" ht="20.100000000000001" customHeight="1" x14ac:dyDescent="0.4">
      <c r="A358" s="36" t="s">
        <v>20</v>
      </c>
      <c r="B358" s="36"/>
      <c r="C358" s="36"/>
      <c r="D358" s="36"/>
      <c r="E358" s="36"/>
      <c r="F358" s="36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</row>
    <row r="359" spans="1:41" ht="20.100000000000001" customHeight="1" x14ac:dyDescent="0.4">
      <c r="A359" s="36" t="s">
        <v>22</v>
      </c>
      <c r="B359" s="36"/>
      <c r="C359" s="36"/>
      <c r="D359" s="36"/>
      <c r="E359" s="36"/>
      <c r="F359" s="36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</row>
    <row r="360" spans="1:41" ht="20.100000000000001" customHeight="1" x14ac:dyDescent="0.4">
      <c r="A360" s="36" t="s">
        <v>21</v>
      </c>
      <c r="B360" s="36"/>
      <c r="C360" s="36"/>
      <c r="D360" s="36"/>
      <c r="E360" s="36"/>
      <c r="F360" s="36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4"/>
    </row>
    <row r="361" spans="1:41" ht="20.100000000000001" customHeight="1" x14ac:dyDescent="0.4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5"/>
      <c r="T361" s="5"/>
      <c r="U361" s="5"/>
      <c r="V361" s="5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6"/>
    </row>
    <row r="362" spans="1:41" ht="20.100000000000001" customHeight="1" x14ac:dyDescent="0.4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5"/>
      <c r="T362" s="5"/>
      <c r="U362" s="5"/>
      <c r="V362" s="5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6"/>
    </row>
    <row r="363" spans="1:41" ht="20.100000000000001" customHeight="1" x14ac:dyDescent="0.4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5"/>
      <c r="T363" s="5"/>
      <c r="U363" s="5"/>
      <c r="V363" s="5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6"/>
    </row>
    <row r="364" spans="1:41" ht="20.100000000000001" customHeight="1" x14ac:dyDescent="0.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5"/>
      <c r="T364" s="5"/>
      <c r="U364" s="5"/>
      <c r="V364" s="5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6"/>
    </row>
    <row r="365" spans="1:41" ht="20.100000000000001" customHeight="1" x14ac:dyDescent="0.4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5"/>
      <c r="T365" s="5"/>
      <c r="U365" s="5"/>
      <c r="V365" s="5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6"/>
    </row>
    <row r="366" spans="1:41" ht="20.100000000000001" customHeight="1" x14ac:dyDescent="0.4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5"/>
      <c r="T366" s="5"/>
      <c r="U366" s="5"/>
      <c r="V366" s="5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6"/>
    </row>
    <row r="367" spans="1:41" ht="20.100000000000001" customHeight="1" x14ac:dyDescent="0.4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5"/>
      <c r="T367" s="5"/>
      <c r="U367" s="5"/>
      <c r="V367" s="5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6"/>
    </row>
    <row r="368" spans="1:41" ht="20.100000000000001" customHeight="1" x14ac:dyDescent="0.4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6"/>
    </row>
    <row r="369" spans="1:41" ht="20.100000000000001" customHeight="1" x14ac:dyDescent="0.4">
      <c r="A369" s="7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9"/>
    </row>
    <row r="370" spans="1:41" ht="20.100000000000001" customHeight="1" x14ac:dyDescent="0.4">
      <c r="A370" s="7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9"/>
    </row>
    <row r="371" spans="1:41" ht="20.100000000000001" customHeight="1" x14ac:dyDescent="0.4">
      <c r="A371" s="7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9"/>
    </row>
    <row r="372" spans="1:41" ht="20.100000000000001" customHeight="1" x14ac:dyDescent="0.4">
      <c r="A372" s="7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9"/>
    </row>
    <row r="373" spans="1:41" ht="20.100000000000001" customHeight="1" x14ac:dyDescent="0.4">
      <c r="A373" s="7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9"/>
    </row>
    <row r="374" spans="1:41" ht="20.100000000000001" customHeight="1" x14ac:dyDescent="0.4">
      <c r="A374" s="7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9"/>
    </row>
    <row r="375" spans="1:41" ht="20.100000000000001" customHeight="1" x14ac:dyDescent="0.4">
      <c r="A375" s="7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9"/>
    </row>
    <row r="376" spans="1:41" ht="20.100000000000001" customHeight="1" x14ac:dyDescent="0.4">
      <c r="A376" s="7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9"/>
    </row>
    <row r="377" spans="1:41" ht="20.100000000000001" customHeight="1" x14ac:dyDescent="0.4">
      <c r="A377" s="7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9"/>
    </row>
    <row r="378" spans="1:41" ht="20.100000000000001" customHeight="1" x14ac:dyDescent="0.4">
      <c r="A378" s="10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2"/>
    </row>
    <row r="379" spans="1:41" ht="20.100000000000001" customHeight="1" x14ac:dyDescent="0.4">
      <c r="A379" s="37" t="s">
        <v>11</v>
      </c>
      <c r="B379" s="37"/>
      <c r="C379" s="37"/>
      <c r="D379" s="37">
        <v>18</v>
      </c>
      <c r="E379" s="37"/>
      <c r="F379" s="37"/>
      <c r="G379" s="2"/>
      <c r="H379" s="2"/>
      <c r="I379" s="2"/>
    </row>
    <row r="380" spans="1:41" ht="20.100000000000001" customHeight="1" x14ac:dyDescent="0.4">
      <c r="A380" s="36" t="s">
        <v>20</v>
      </c>
      <c r="B380" s="36"/>
      <c r="C380" s="36"/>
      <c r="D380" s="36"/>
      <c r="E380" s="36"/>
      <c r="F380" s="36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</row>
    <row r="381" spans="1:41" ht="20.100000000000001" customHeight="1" x14ac:dyDescent="0.4">
      <c r="A381" s="36" t="s">
        <v>22</v>
      </c>
      <c r="B381" s="36"/>
      <c r="C381" s="36"/>
      <c r="D381" s="36"/>
      <c r="E381" s="36"/>
      <c r="F381" s="36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</row>
    <row r="382" spans="1:41" ht="20.100000000000001" customHeight="1" x14ac:dyDescent="0.4">
      <c r="A382" s="36" t="s">
        <v>21</v>
      </c>
      <c r="B382" s="36"/>
      <c r="C382" s="36"/>
      <c r="D382" s="36"/>
      <c r="E382" s="36"/>
      <c r="F382" s="36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4"/>
    </row>
    <row r="383" spans="1:41" ht="20.100000000000001" customHeight="1" x14ac:dyDescent="0.4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5"/>
      <c r="T383" s="5"/>
      <c r="U383" s="5"/>
      <c r="V383" s="5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6"/>
    </row>
    <row r="384" spans="1:41" ht="20.100000000000001" customHeight="1" x14ac:dyDescent="0.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5"/>
      <c r="T384" s="5"/>
      <c r="U384" s="5"/>
      <c r="V384" s="5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6"/>
    </row>
    <row r="385" spans="1:41" ht="20.100000000000001" customHeight="1" x14ac:dyDescent="0.4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5"/>
      <c r="T385" s="5"/>
      <c r="U385" s="5"/>
      <c r="V385" s="5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6"/>
    </row>
    <row r="386" spans="1:41" ht="20.100000000000001" customHeight="1" x14ac:dyDescent="0.4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5"/>
      <c r="T386" s="5"/>
      <c r="U386" s="5"/>
      <c r="V386" s="5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6"/>
    </row>
    <row r="387" spans="1:41" ht="20.100000000000001" customHeight="1" x14ac:dyDescent="0.4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5"/>
      <c r="T387" s="5"/>
      <c r="U387" s="5"/>
      <c r="V387" s="5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6"/>
    </row>
    <row r="388" spans="1:41" ht="20.100000000000001" customHeight="1" x14ac:dyDescent="0.4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5"/>
      <c r="T388" s="5"/>
      <c r="U388" s="5"/>
      <c r="V388" s="5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6"/>
    </row>
    <row r="389" spans="1:41" ht="20.100000000000001" customHeight="1" x14ac:dyDescent="0.4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5"/>
      <c r="T389" s="5"/>
      <c r="U389" s="5"/>
      <c r="V389" s="5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6"/>
    </row>
    <row r="390" spans="1:41" ht="20.100000000000001" customHeight="1" x14ac:dyDescent="0.4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6"/>
    </row>
    <row r="391" spans="1:41" ht="20.100000000000001" customHeight="1" x14ac:dyDescent="0.4">
      <c r="A391" s="7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9"/>
    </row>
    <row r="392" spans="1:41" ht="20.100000000000001" customHeight="1" x14ac:dyDescent="0.4">
      <c r="A392" s="7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9"/>
    </row>
    <row r="393" spans="1:41" ht="20.100000000000001" customHeight="1" x14ac:dyDescent="0.4">
      <c r="A393" s="7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9"/>
    </row>
    <row r="394" spans="1:41" ht="20.100000000000001" customHeight="1" x14ac:dyDescent="0.4">
      <c r="A394" s="7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9"/>
    </row>
    <row r="395" spans="1:41" ht="20.100000000000001" customHeight="1" x14ac:dyDescent="0.4">
      <c r="A395" s="7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9"/>
    </row>
    <row r="396" spans="1:41" ht="20.100000000000001" customHeight="1" x14ac:dyDescent="0.4">
      <c r="A396" s="7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9"/>
    </row>
    <row r="397" spans="1:41" ht="20.100000000000001" customHeight="1" x14ac:dyDescent="0.4">
      <c r="A397" s="7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9"/>
    </row>
    <row r="398" spans="1:41" ht="20.100000000000001" customHeight="1" x14ac:dyDescent="0.4">
      <c r="A398" s="7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9"/>
    </row>
    <row r="399" spans="1:41" ht="20.100000000000001" customHeight="1" x14ac:dyDescent="0.4">
      <c r="A399" s="7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9"/>
    </row>
    <row r="400" spans="1:41" ht="20.100000000000001" customHeight="1" x14ac:dyDescent="0.4">
      <c r="A400" s="10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2"/>
    </row>
    <row r="401" spans="1:41" ht="20.100000000000001" customHeight="1" x14ac:dyDescent="0.4">
      <c r="A401" s="37" t="s">
        <v>11</v>
      </c>
      <c r="B401" s="37"/>
      <c r="C401" s="37"/>
      <c r="D401" s="37">
        <v>19</v>
      </c>
      <c r="E401" s="37"/>
      <c r="F401" s="37"/>
      <c r="G401" s="2"/>
      <c r="H401" s="2"/>
      <c r="I401" s="2"/>
    </row>
    <row r="402" spans="1:41" ht="20.100000000000001" customHeight="1" x14ac:dyDescent="0.4">
      <c r="A402" s="36" t="s">
        <v>20</v>
      </c>
      <c r="B402" s="36"/>
      <c r="C402" s="36"/>
      <c r="D402" s="36"/>
      <c r="E402" s="36"/>
      <c r="F402" s="36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</row>
    <row r="403" spans="1:41" ht="20.100000000000001" customHeight="1" x14ac:dyDescent="0.4">
      <c r="A403" s="36" t="s">
        <v>22</v>
      </c>
      <c r="B403" s="36"/>
      <c r="C403" s="36"/>
      <c r="D403" s="36"/>
      <c r="E403" s="36"/>
      <c r="F403" s="36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</row>
    <row r="404" spans="1:41" ht="20.100000000000001" customHeight="1" x14ac:dyDescent="0.4">
      <c r="A404" s="36" t="s">
        <v>21</v>
      </c>
      <c r="B404" s="36"/>
      <c r="C404" s="36"/>
      <c r="D404" s="36"/>
      <c r="E404" s="36"/>
      <c r="F404" s="36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4"/>
    </row>
    <row r="405" spans="1:41" ht="20.100000000000001" customHeight="1" x14ac:dyDescent="0.4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5"/>
      <c r="T405" s="5"/>
      <c r="U405" s="5"/>
      <c r="V405" s="5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6"/>
    </row>
    <row r="406" spans="1:41" ht="20.100000000000001" customHeight="1" x14ac:dyDescent="0.4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5"/>
      <c r="T406" s="5"/>
      <c r="U406" s="5"/>
      <c r="V406" s="5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6"/>
    </row>
    <row r="407" spans="1:41" ht="20.100000000000001" customHeight="1" x14ac:dyDescent="0.4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5"/>
      <c r="T407" s="5"/>
      <c r="U407" s="5"/>
      <c r="V407" s="5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6"/>
    </row>
    <row r="408" spans="1:41" ht="20.100000000000001" customHeight="1" x14ac:dyDescent="0.4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5"/>
      <c r="T408" s="5"/>
      <c r="U408" s="5"/>
      <c r="V408" s="5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6"/>
    </row>
    <row r="409" spans="1:41" ht="20.100000000000001" customHeight="1" x14ac:dyDescent="0.4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5"/>
      <c r="T409" s="5"/>
      <c r="U409" s="5"/>
      <c r="V409" s="5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6"/>
    </row>
    <row r="410" spans="1:41" ht="20.100000000000001" customHeight="1" x14ac:dyDescent="0.4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5"/>
      <c r="T410" s="5"/>
      <c r="U410" s="5"/>
      <c r="V410" s="5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6"/>
    </row>
    <row r="411" spans="1:41" ht="20.100000000000001" customHeight="1" x14ac:dyDescent="0.4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5"/>
      <c r="T411" s="5"/>
      <c r="U411" s="5"/>
      <c r="V411" s="5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6"/>
    </row>
    <row r="412" spans="1:41" ht="20.100000000000001" customHeight="1" x14ac:dyDescent="0.4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6"/>
    </row>
    <row r="413" spans="1:41" ht="20.100000000000001" customHeight="1" x14ac:dyDescent="0.4">
      <c r="A413" s="7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9"/>
    </row>
    <row r="414" spans="1:41" ht="20.100000000000001" customHeight="1" x14ac:dyDescent="0.4">
      <c r="A414" s="7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9"/>
    </row>
    <row r="415" spans="1:41" ht="20.100000000000001" customHeight="1" x14ac:dyDescent="0.4">
      <c r="A415" s="7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9"/>
    </row>
    <row r="416" spans="1:41" ht="20.100000000000001" customHeight="1" x14ac:dyDescent="0.4">
      <c r="A416" s="7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9"/>
    </row>
    <row r="417" spans="1:41" ht="20.100000000000001" customHeight="1" x14ac:dyDescent="0.4">
      <c r="A417" s="7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9"/>
    </row>
    <row r="418" spans="1:41" ht="20.100000000000001" customHeight="1" x14ac:dyDescent="0.4">
      <c r="A418" s="7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9"/>
    </row>
    <row r="419" spans="1:41" ht="20.100000000000001" customHeight="1" x14ac:dyDescent="0.4">
      <c r="A419" s="7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9"/>
    </row>
    <row r="420" spans="1:41" ht="20.100000000000001" customHeight="1" x14ac:dyDescent="0.4">
      <c r="A420" s="7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9"/>
    </row>
    <row r="421" spans="1:41" ht="20.100000000000001" customHeight="1" x14ac:dyDescent="0.4">
      <c r="A421" s="7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9"/>
    </row>
    <row r="422" spans="1:41" ht="20.100000000000001" customHeight="1" x14ac:dyDescent="0.4">
      <c r="A422" s="10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2"/>
    </row>
    <row r="423" spans="1:41" ht="20.100000000000001" customHeight="1" x14ac:dyDescent="0.4">
      <c r="A423" s="37" t="s">
        <v>11</v>
      </c>
      <c r="B423" s="37"/>
      <c r="C423" s="37"/>
      <c r="D423" s="37">
        <v>20</v>
      </c>
      <c r="E423" s="37"/>
      <c r="F423" s="37"/>
      <c r="G423" s="2"/>
      <c r="H423" s="2"/>
      <c r="I423" s="2"/>
    </row>
    <row r="424" spans="1:41" ht="20.100000000000001" customHeight="1" x14ac:dyDescent="0.4">
      <c r="A424" s="36" t="s">
        <v>20</v>
      </c>
      <c r="B424" s="36"/>
      <c r="C424" s="36"/>
      <c r="D424" s="36"/>
      <c r="E424" s="36"/>
      <c r="F424" s="36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</row>
    <row r="425" spans="1:41" ht="20.100000000000001" customHeight="1" x14ac:dyDescent="0.4">
      <c r="A425" s="36" t="s">
        <v>22</v>
      </c>
      <c r="B425" s="36"/>
      <c r="C425" s="36"/>
      <c r="D425" s="36"/>
      <c r="E425" s="36"/>
      <c r="F425" s="36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</row>
    <row r="426" spans="1:41" ht="20.100000000000001" customHeight="1" x14ac:dyDescent="0.4">
      <c r="A426" s="36" t="s">
        <v>21</v>
      </c>
      <c r="B426" s="36"/>
      <c r="C426" s="36"/>
      <c r="D426" s="36"/>
      <c r="E426" s="36"/>
      <c r="F426" s="36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4"/>
    </row>
    <row r="427" spans="1:41" ht="20.100000000000001" customHeight="1" x14ac:dyDescent="0.4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5"/>
      <c r="T427" s="5"/>
      <c r="U427" s="5"/>
      <c r="V427" s="5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6"/>
    </row>
    <row r="428" spans="1:41" ht="20.100000000000001" customHeight="1" x14ac:dyDescent="0.4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5"/>
      <c r="T428" s="5"/>
      <c r="U428" s="5"/>
      <c r="V428" s="5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6"/>
    </row>
    <row r="429" spans="1:41" ht="20.100000000000001" customHeight="1" x14ac:dyDescent="0.4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5"/>
      <c r="T429" s="5"/>
      <c r="U429" s="5"/>
      <c r="V429" s="5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6"/>
    </row>
    <row r="430" spans="1:41" ht="20.100000000000001" customHeight="1" x14ac:dyDescent="0.4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5"/>
      <c r="T430" s="5"/>
      <c r="U430" s="5"/>
      <c r="V430" s="5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6"/>
    </row>
    <row r="431" spans="1:41" ht="20.100000000000001" customHeight="1" x14ac:dyDescent="0.4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5"/>
      <c r="T431" s="5"/>
      <c r="U431" s="5"/>
      <c r="V431" s="5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6"/>
    </row>
    <row r="432" spans="1:41" ht="20.100000000000001" customHeight="1" x14ac:dyDescent="0.4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5"/>
      <c r="T432" s="5"/>
      <c r="U432" s="5"/>
      <c r="V432" s="5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6"/>
    </row>
    <row r="433" spans="1:41" ht="20.100000000000001" customHeight="1" x14ac:dyDescent="0.4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5"/>
      <c r="T433" s="5"/>
      <c r="U433" s="5"/>
      <c r="V433" s="5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6"/>
    </row>
    <row r="434" spans="1:41" ht="20.100000000000001" customHeight="1" x14ac:dyDescent="0.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6"/>
    </row>
    <row r="435" spans="1:41" ht="20.100000000000001" customHeight="1" x14ac:dyDescent="0.4">
      <c r="A435" s="7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9"/>
    </row>
    <row r="436" spans="1:41" ht="20.100000000000001" customHeight="1" x14ac:dyDescent="0.4">
      <c r="A436" s="7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9"/>
    </row>
    <row r="437" spans="1:41" ht="20.100000000000001" customHeight="1" x14ac:dyDescent="0.4">
      <c r="A437" s="7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9"/>
    </row>
    <row r="438" spans="1:41" ht="20.100000000000001" customHeight="1" x14ac:dyDescent="0.4">
      <c r="A438" s="7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9"/>
    </row>
    <row r="439" spans="1:41" ht="20.100000000000001" customHeight="1" x14ac:dyDescent="0.4">
      <c r="A439" s="7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9"/>
    </row>
    <row r="440" spans="1:41" ht="20.100000000000001" customHeight="1" x14ac:dyDescent="0.4">
      <c r="A440" s="7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9"/>
    </row>
    <row r="441" spans="1:41" ht="20.100000000000001" customHeight="1" x14ac:dyDescent="0.4">
      <c r="A441" s="7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9"/>
    </row>
    <row r="442" spans="1:41" ht="20.100000000000001" customHeight="1" x14ac:dyDescent="0.4">
      <c r="A442" s="7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9"/>
    </row>
    <row r="443" spans="1:41" ht="20.100000000000001" customHeight="1" x14ac:dyDescent="0.4">
      <c r="A443" s="7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9"/>
    </row>
    <row r="444" spans="1:41" ht="20.100000000000001" customHeight="1" x14ac:dyDescent="0.4">
      <c r="A444" s="10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2"/>
    </row>
    <row r="445" spans="1:41" ht="20.100000000000001" customHeight="1" x14ac:dyDescent="0.4">
      <c r="A445" s="37" t="s">
        <v>11</v>
      </c>
      <c r="B445" s="37"/>
      <c r="C445" s="37"/>
      <c r="D445" s="37">
        <v>21</v>
      </c>
      <c r="E445" s="37"/>
      <c r="F445" s="37"/>
      <c r="G445" s="2"/>
      <c r="H445" s="2"/>
      <c r="I445" s="2"/>
    </row>
    <row r="446" spans="1:41" ht="20.100000000000001" customHeight="1" x14ac:dyDescent="0.4">
      <c r="A446" s="36" t="s">
        <v>20</v>
      </c>
      <c r="B446" s="36"/>
      <c r="C446" s="36"/>
      <c r="D446" s="36"/>
      <c r="E446" s="36"/>
      <c r="F446" s="36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</row>
    <row r="447" spans="1:41" ht="20.100000000000001" customHeight="1" x14ac:dyDescent="0.4">
      <c r="A447" s="36" t="s">
        <v>22</v>
      </c>
      <c r="B447" s="36"/>
      <c r="C447" s="36"/>
      <c r="D447" s="36"/>
      <c r="E447" s="36"/>
      <c r="F447" s="36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</row>
    <row r="448" spans="1:41" ht="20.100000000000001" customHeight="1" x14ac:dyDescent="0.4">
      <c r="A448" s="36" t="s">
        <v>21</v>
      </c>
      <c r="B448" s="36"/>
      <c r="C448" s="36"/>
      <c r="D448" s="36"/>
      <c r="E448" s="36"/>
      <c r="F448" s="36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4"/>
    </row>
    <row r="449" spans="1:41" ht="20.100000000000001" customHeight="1" x14ac:dyDescent="0.4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5"/>
      <c r="T449" s="5"/>
      <c r="U449" s="5"/>
      <c r="V449" s="5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6"/>
    </row>
    <row r="450" spans="1:41" ht="20.100000000000001" customHeight="1" x14ac:dyDescent="0.4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5"/>
      <c r="T450" s="5"/>
      <c r="U450" s="5"/>
      <c r="V450" s="5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6"/>
    </row>
    <row r="451" spans="1:41" ht="20.100000000000001" customHeight="1" x14ac:dyDescent="0.4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5"/>
      <c r="T451" s="5"/>
      <c r="U451" s="5"/>
      <c r="V451" s="5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6"/>
    </row>
    <row r="452" spans="1:41" ht="20.100000000000001" customHeight="1" x14ac:dyDescent="0.4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5"/>
      <c r="T452" s="5"/>
      <c r="U452" s="5"/>
      <c r="V452" s="5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6"/>
    </row>
    <row r="453" spans="1:41" ht="20.100000000000001" customHeight="1" x14ac:dyDescent="0.4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5"/>
      <c r="T453" s="5"/>
      <c r="U453" s="5"/>
      <c r="V453" s="5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6"/>
    </row>
    <row r="454" spans="1:41" ht="20.100000000000001" customHeight="1" x14ac:dyDescent="0.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5"/>
      <c r="T454" s="5"/>
      <c r="U454" s="5"/>
      <c r="V454" s="5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6"/>
    </row>
    <row r="455" spans="1:41" ht="20.100000000000001" customHeight="1" x14ac:dyDescent="0.4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5"/>
      <c r="T455" s="5"/>
      <c r="U455" s="5"/>
      <c r="V455" s="5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6"/>
    </row>
    <row r="456" spans="1:41" ht="20.100000000000001" customHeight="1" x14ac:dyDescent="0.4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6"/>
    </row>
    <row r="457" spans="1:41" ht="20.100000000000001" customHeight="1" x14ac:dyDescent="0.4">
      <c r="A457" s="7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9"/>
    </row>
    <row r="458" spans="1:41" ht="20.100000000000001" customHeight="1" x14ac:dyDescent="0.4">
      <c r="A458" s="7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9"/>
    </row>
    <row r="459" spans="1:41" ht="20.100000000000001" customHeight="1" x14ac:dyDescent="0.4">
      <c r="A459" s="7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9"/>
    </row>
    <row r="460" spans="1:41" ht="20.100000000000001" customHeight="1" x14ac:dyDescent="0.4">
      <c r="A460" s="7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9"/>
    </row>
    <row r="461" spans="1:41" ht="20.100000000000001" customHeight="1" x14ac:dyDescent="0.4">
      <c r="A461" s="7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9"/>
    </row>
    <row r="462" spans="1:41" ht="20.100000000000001" customHeight="1" x14ac:dyDescent="0.4">
      <c r="A462" s="7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9"/>
    </row>
    <row r="463" spans="1:41" ht="20.100000000000001" customHeight="1" x14ac:dyDescent="0.4">
      <c r="A463" s="7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9"/>
    </row>
    <row r="464" spans="1:41" ht="20.100000000000001" customHeight="1" x14ac:dyDescent="0.4">
      <c r="A464" s="7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9"/>
    </row>
    <row r="465" spans="1:41" ht="20.100000000000001" customHeight="1" x14ac:dyDescent="0.4">
      <c r="A465" s="7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9"/>
    </row>
    <row r="466" spans="1:41" ht="20.100000000000001" customHeight="1" x14ac:dyDescent="0.4">
      <c r="A466" s="10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2"/>
    </row>
    <row r="467" spans="1:41" ht="20.100000000000001" customHeight="1" x14ac:dyDescent="0.4">
      <c r="A467" s="37" t="s">
        <v>11</v>
      </c>
      <c r="B467" s="37"/>
      <c r="C467" s="37"/>
      <c r="D467" s="37">
        <v>22</v>
      </c>
      <c r="E467" s="37"/>
      <c r="F467" s="37"/>
      <c r="G467" s="2"/>
      <c r="H467" s="2"/>
      <c r="I467" s="2"/>
    </row>
    <row r="468" spans="1:41" ht="20.100000000000001" customHeight="1" x14ac:dyDescent="0.4">
      <c r="A468" s="36" t="s">
        <v>20</v>
      </c>
      <c r="B468" s="36"/>
      <c r="C468" s="36"/>
      <c r="D468" s="36"/>
      <c r="E468" s="36"/>
      <c r="F468" s="36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</row>
    <row r="469" spans="1:41" ht="20.100000000000001" customHeight="1" x14ac:dyDescent="0.4">
      <c r="A469" s="36" t="s">
        <v>22</v>
      </c>
      <c r="B469" s="36"/>
      <c r="C469" s="36"/>
      <c r="D469" s="36"/>
      <c r="E469" s="36"/>
      <c r="F469" s="36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</row>
    <row r="470" spans="1:41" ht="20.100000000000001" customHeight="1" x14ac:dyDescent="0.4">
      <c r="A470" s="36" t="s">
        <v>21</v>
      </c>
      <c r="B470" s="36"/>
      <c r="C470" s="36"/>
      <c r="D470" s="36"/>
      <c r="E470" s="36"/>
      <c r="F470" s="36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4"/>
    </row>
    <row r="471" spans="1:41" ht="20.100000000000001" customHeight="1" x14ac:dyDescent="0.4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5"/>
      <c r="T471" s="5"/>
      <c r="U471" s="5"/>
      <c r="V471" s="5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6"/>
    </row>
    <row r="472" spans="1:41" ht="20.100000000000001" customHeight="1" x14ac:dyDescent="0.4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5"/>
      <c r="T472" s="5"/>
      <c r="U472" s="5"/>
      <c r="V472" s="5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6"/>
    </row>
    <row r="473" spans="1:41" ht="20.100000000000001" customHeight="1" x14ac:dyDescent="0.4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5"/>
      <c r="T473" s="5"/>
      <c r="U473" s="5"/>
      <c r="V473" s="5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6"/>
    </row>
    <row r="474" spans="1:41" ht="20.100000000000001" customHeight="1" x14ac:dyDescent="0.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5"/>
      <c r="T474" s="5"/>
      <c r="U474" s="5"/>
      <c r="V474" s="5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6"/>
    </row>
    <row r="475" spans="1:41" ht="20.100000000000001" customHeight="1" x14ac:dyDescent="0.4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5"/>
      <c r="T475" s="5"/>
      <c r="U475" s="5"/>
      <c r="V475" s="5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6"/>
    </row>
    <row r="476" spans="1:41" ht="20.100000000000001" customHeight="1" x14ac:dyDescent="0.4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5"/>
      <c r="T476" s="5"/>
      <c r="U476" s="5"/>
      <c r="V476" s="5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6"/>
    </row>
    <row r="477" spans="1:41" ht="20.100000000000001" customHeight="1" x14ac:dyDescent="0.4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5"/>
      <c r="T477" s="5"/>
      <c r="U477" s="5"/>
      <c r="V477" s="5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6"/>
    </row>
    <row r="478" spans="1:41" ht="20.100000000000001" customHeight="1" x14ac:dyDescent="0.4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6"/>
    </row>
    <row r="479" spans="1:41" ht="20.100000000000001" customHeight="1" x14ac:dyDescent="0.4">
      <c r="A479" s="7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9"/>
    </row>
    <row r="480" spans="1:41" ht="20.100000000000001" customHeight="1" x14ac:dyDescent="0.4">
      <c r="A480" s="7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9"/>
    </row>
    <row r="481" spans="1:41" ht="20.100000000000001" customHeight="1" x14ac:dyDescent="0.4">
      <c r="A481" s="7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9"/>
    </row>
    <row r="482" spans="1:41" ht="20.100000000000001" customHeight="1" x14ac:dyDescent="0.4">
      <c r="A482" s="7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9"/>
    </row>
    <row r="483" spans="1:41" ht="20.100000000000001" customHeight="1" x14ac:dyDescent="0.4">
      <c r="A483" s="7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9"/>
    </row>
    <row r="484" spans="1:41" ht="20.100000000000001" customHeight="1" x14ac:dyDescent="0.4">
      <c r="A484" s="7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9"/>
    </row>
    <row r="485" spans="1:41" ht="20.100000000000001" customHeight="1" x14ac:dyDescent="0.4">
      <c r="A485" s="7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9"/>
    </row>
    <row r="486" spans="1:41" ht="20.100000000000001" customHeight="1" x14ac:dyDescent="0.4">
      <c r="A486" s="7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9"/>
    </row>
    <row r="487" spans="1:41" ht="20.100000000000001" customHeight="1" x14ac:dyDescent="0.4">
      <c r="A487" s="7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9"/>
    </row>
    <row r="488" spans="1:41" ht="20.100000000000001" customHeight="1" x14ac:dyDescent="0.4">
      <c r="A488" s="10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2"/>
    </row>
    <row r="489" spans="1:41" ht="20.100000000000001" customHeight="1" x14ac:dyDescent="0.4">
      <c r="A489" s="37" t="s">
        <v>11</v>
      </c>
      <c r="B489" s="37"/>
      <c r="C489" s="37"/>
      <c r="D489" s="37">
        <v>23</v>
      </c>
      <c r="E489" s="37"/>
      <c r="F489" s="37"/>
      <c r="G489" s="2"/>
      <c r="H489" s="2"/>
      <c r="I489" s="2"/>
    </row>
    <row r="490" spans="1:41" ht="20.100000000000001" customHeight="1" x14ac:dyDescent="0.4">
      <c r="A490" s="36" t="s">
        <v>20</v>
      </c>
      <c r="B490" s="36"/>
      <c r="C490" s="36"/>
      <c r="D490" s="36"/>
      <c r="E490" s="36"/>
      <c r="F490" s="36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</row>
    <row r="491" spans="1:41" ht="20.100000000000001" customHeight="1" x14ac:dyDescent="0.4">
      <c r="A491" s="36" t="s">
        <v>22</v>
      </c>
      <c r="B491" s="36"/>
      <c r="C491" s="36"/>
      <c r="D491" s="36"/>
      <c r="E491" s="36"/>
      <c r="F491" s="36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</row>
    <row r="492" spans="1:41" ht="20.100000000000001" customHeight="1" x14ac:dyDescent="0.4">
      <c r="A492" s="36" t="s">
        <v>21</v>
      </c>
      <c r="B492" s="36"/>
      <c r="C492" s="36"/>
      <c r="D492" s="36"/>
      <c r="E492" s="36"/>
      <c r="F492" s="36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4"/>
    </row>
    <row r="493" spans="1:41" ht="20.100000000000001" customHeight="1" x14ac:dyDescent="0.4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5"/>
      <c r="T493" s="5"/>
      <c r="U493" s="5"/>
      <c r="V493" s="5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6"/>
    </row>
    <row r="494" spans="1:41" ht="20.100000000000001" customHeight="1" x14ac:dyDescent="0.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5"/>
      <c r="T494" s="5"/>
      <c r="U494" s="5"/>
      <c r="V494" s="5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6"/>
    </row>
    <row r="495" spans="1:41" ht="20.100000000000001" customHeight="1" x14ac:dyDescent="0.4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5"/>
      <c r="T495" s="5"/>
      <c r="U495" s="5"/>
      <c r="V495" s="5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6"/>
    </row>
    <row r="496" spans="1:41" ht="20.100000000000001" customHeight="1" x14ac:dyDescent="0.4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5"/>
      <c r="T496" s="5"/>
      <c r="U496" s="5"/>
      <c r="V496" s="5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6"/>
    </row>
    <row r="497" spans="1:41" ht="20.100000000000001" customHeight="1" x14ac:dyDescent="0.4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5"/>
      <c r="T497" s="5"/>
      <c r="U497" s="5"/>
      <c r="V497" s="5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6"/>
    </row>
    <row r="498" spans="1:41" ht="20.100000000000001" customHeight="1" x14ac:dyDescent="0.4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5"/>
      <c r="T498" s="5"/>
      <c r="U498" s="5"/>
      <c r="V498" s="5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6"/>
    </row>
    <row r="499" spans="1:41" ht="20.100000000000001" customHeight="1" x14ac:dyDescent="0.4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5"/>
      <c r="T499" s="5"/>
      <c r="U499" s="5"/>
      <c r="V499" s="5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6"/>
    </row>
    <row r="500" spans="1:41" ht="20.100000000000001" customHeight="1" x14ac:dyDescent="0.4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6"/>
    </row>
    <row r="501" spans="1:41" ht="20.100000000000001" customHeight="1" x14ac:dyDescent="0.4">
      <c r="A501" s="7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9"/>
    </row>
    <row r="502" spans="1:41" ht="20.100000000000001" customHeight="1" x14ac:dyDescent="0.4">
      <c r="A502" s="7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9"/>
    </row>
    <row r="503" spans="1:41" ht="20.100000000000001" customHeight="1" x14ac:dyDescent="0.4">
      <c r="A503" s="7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9"/>
    </row>
    <row r="504" spans="1:41" ht="20.100000000000001" customHeight="1" x14ac:dyDescent="0.4">
      <c r="A504" s="7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9"/>
    </row>
    <row r="505" spans="1:41" ht="20.100000000000001" customHeight="1" x14ac:dyDescent="0.4">
      <c r="A505" s="7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9"/>
    </row>
    <row r="506" spans="1:41" ht="20.100000000000001" customHeight="1" x14ac:dyDescent="0.4">
      <c r="A506" s="7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9"/>
    </row>
    <row r="507" spans="1:41" ht="20.100000000000001" customHeight="1" x14ac:dyDescent="0.4">
      <c r="A507" s="7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9"/>
    </row>
    <row r="508" spans="1:41" ht="20.100000000000001" customHeight="1" x14ac:dyDescent="0.4">
      <c r="A508" s="7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9"/>
    </row>
    <row r="509" spans="1:41" ht="20.100000000000001" customHeight="1" x14ac:dyDescent="0.4">
      <c r="A509" s="7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9"/>
    </row>
    <row r="510" spans="1:41" ht="20.100000000000001" customHeight="1" x14ac:dyDescent="0.4">
      <c r="A510" s="10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2"/>
    </row>
    <row r="511" spans="1:41" ht="20.100000000000001" customHeight="1" x14ac:dyDescent="0.4">
      <c r="A511" s="37" t="s">
        <v>11</v>
      </c>
      <c r="B511" s="37"/>
      <c r="C511" s="37"/>
      <c r="D511" s="37">
        <v>24</v>
      </c>
      <c r="E511" s="37"/>
      <c r="F511" s="37"/>
      <c r="G511" s="2"/>
      <c r="H511" s="2"/>
      <c r="I511" s="2"/>
    </row>
    <row r="512" spans="1:41" ht="20.100000000000001" customHeight="1" x14ac:dyDescent="0.4">
      <c r="A512" s="36" t="s">
        <v>20</v>
      </c>
      <c r="B512" s="36"/>
      <c r="C512" s="36"/>
      <c r="D512" s="36"/>
      <c r="E512" s="36"/>
      <c r="F512" s="36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</row>
    <row r="513" spans="1:41" ht="20.100000000000001" customHeight="1" x14ac:dyDescent="0.4">
      <c r="A513" s="36" t="s">
        <v>22</v>
      </c>
      <c r="B513" s="36"/>
      <c r="C513" s="36"/>
      <c r="D513" s="36"/>
      <c r="E513" s="36"/>
      <c r="F513" s="36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</row>
    <row r="514" spans="1:41" ht="20.100000000000001" customHeight="1" x14ac:dyDescent="0.4">
      <c r="A514" s="36" t="s">
        <v>21</v>
      </c>
      <c r="B514" s="36"/>
      <c r="C514" s="36"/>
      <c r="D514" s="36"/>
      <c r="E514" s="36"/>
      <c r="F514" s="36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4"/>
    </row>
    <row r="515" spans="1:41" ht="20.100000000000001" customHeight="1" x14ac:dyDescent="0.4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5"/>
      <c r="T515" s="5"/>
      <c r="U515" s="5"/>
      <c r="V515" s="5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6"/>
    </row>
    <row r="516" spans="1:41" ht="20.100000000000001" customHeight="1" x14ac:dyDescent="0.4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5"/>
      <c r="T516" s="5"/>
      <c r="U516" s="5"/>
      <c r="V516" s="5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6"/>
    </row>
    <row r="517" spans="1:41" ht="20.100000000000001" customHeight="1" x14ac:dyDescent="0.4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5"/>
      <c r="T517" s="5"/>
      <c r="U517" s="5"/>
      <c r="V517" s="5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6"/>
    </row>
    <row r="518" spans="1:41" ht="20.100000000000001" customHeight="1" x14ac:dyDescent="0.4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5"/>
      <c r="T518" s="5"/>
      <c r="U518" s="5"/>
      <c r="V518" s="5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6"/>
    </row>
    <row r="519" spans="1:41" ht="20.100000000000001" customHeight="1" x14ac:dyDescent="0.4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5"/>
      <c r="T519" s="5"/>
      <c r="U519" s="5"/>
      <c r="V519" s="5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6"/>
    </row>
    <row r="520" spans="1:41" ht="20.100000000000001" customHeight="1" x14ac:dyDescent="0.4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5"/>
      <c r="T520" s="5"/>
      <c r="U520" s="5"/>
      <c r="V520" s="5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6"/>
    </row>
    <row r="521" spans="1:41" ht="20.100000000000001" customHeight="1" x14ac:dyDescent="0.4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5"/>
      <c r="T521" s="5"/>
      <c r="U521" s="5"/>
      <c r="V521" s="5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6"/>
    </row>
    <row r="522" spans="1:41" ht="20.100000000000001" customHeight="1" x14ac:dyDescent="0.4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6"/>
    </row>
    <row r="523" spans="1:41" ht="20.100000000000001" customHeight="1" x14ac:dyDescent="0.4">
      <c r="A523" s="7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9"/>
    </row>
    <row r="524" spans="1:41" ht="20.100000000000001" customHeight="1" x14ac:dyDescent="0.4">
      <c r="A524" s="7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9"/>
    </row>
    <row r="525" spans="1:41" ht="20.100000000000001" customHeight="1" x14ac:dyDescent="0.4">
      <c r="A525" s="7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9"/>
    </row>
    <row r="526" spans="1:41" ht="20.100000000000001" customHeight="1" x14ac:dyDescent="0.4">
      <c r="A526" s="7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9"/>
    </row>
    <row r="527" spans="1:41" ht="20.100000000000001" customHeight="1" x14ac:dyDescent="0.4">
      <c r="A527" s="7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9"/>
    </row>
    <row r="528" spans="1:41" ht="20.100000000000001" customHeight="1" x14ac:dyDescent="0.4">
      <c r="A528" s="7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9"/>
    </row>
    <row r="529" spans="1:41" ht="20.100000000000001" customHeight="1" x14ac:dyDescent="0.4">
      <c r="A529" s="7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9"/>
    </row>
    <row r="530" spans="1:41" ht="20.100000000000001" customHeight="1" x14ac:dyDescent="0.4">
      <c r="A530" s="7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9"/>
    </row>
    <row r="531" spans="1:41" ht="20.100000000000001" customHeight="1" x14ac:dyDescent="0.4">
      <c r="A531" s="7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9"/>
    </row>
    <row r="532" spans="1:41" ht="20.100000000000001" customHeight="1" x14ac:dyDescent="0.4">
      <c r="A532" s="10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2"/>
    </row>
    <row r="533" spans="1:41" ht="20.100000000000001" customHeight="1" x14ac:dyDescent="0.4">
      <c r="A533" s="37" t="s">
        <v>11</v>
      </c>
      <c r="B533" s="37"/>
      <c r="C533" s="37"/>
      <c r="D533" s="37">
        <v>25</v>
      </c>
      <c r="E533" s="37"/>
      <c r="F533" s="37"/>
      <c r="G533" s="2"/>
      <c r="H533" s="2"/>
      <c r="I533" s="2"/>
    </row>
    <row r="534" spans="1:41" ht="20.100000000000001" customHeight="1" x14ac:dyDescent="0.4">
      <c r="A534" s="36" t="s">
        <v>20</v>
      </c>
      <c r="B534" s="36"/>
      <c r="C534" s="36"/>
      <c r="D534" s="36"/>
      <c r="E534" s="36"/>
      <c r="F534" s="36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</row>
    <row r="535" spans="1:41" ht="20.100000000000001" customHeight="1" x14ac:dyDescent="0.4">
      <c r="A535" s="36" t="s">
        <v>22</v>
      </c>
      <c r="B535" s="36"/>
      <c r="C535" s="36"/>
      <c r="D535" s="36"/>
      <c r="E535" s="36"/>
      <c r="F535" s="36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</row>
    <row r="536" spans="1:41" ht="20.100000000000001" customHeight="1" x14ac:dyDescent="0.4">
      <c r="A536" s="36" t="s">
        <v>21</v>
      </c>
      <c r="B536" s="36"/>
      <c r="C536" s="36"/>
      <c r="D536" s="36"/>
      <c r="E536" s="36"/>
      <c r="F536" s="36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4"/>
    </row>
    <row r="537" spans="1:41" ht="20.100000000000001" customHeight="1" x14ac:dyDescent="0.4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5"/>
      <c r="T537" s="5"/>
      <c r="U537" s="5"/>
      <c r="V537" s="5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6"/>
    </row>
    <row r="538" spans="1:41" ht="20.100000000000001" customHeight="1" x14ac:dyDescent="0.4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5"/>
      <c r="T538" s="5"/>
      <c r="U538" s="5"/>
      <c r="V538" s="5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6"/>
    </row>
    <row r="539" spans="1:41" ht="20.100000000000001" customHeight="1" x14ac:dyDescent="0.4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5"/>
      <c r="T539" s="5"/>
      <c r="U539" s="5"/>
      <c r="V539" s="5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6"/>
    </row>
    <row r="540" spans="1:41" ht="20.100000000000001" customHeight="1" x14ac:dyDescent="0.4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5"/>
      <c r="T540" s="5"/>
      <c r="U540" s="5"/>
      <c r="V540" s="5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6"/>
    </row>
    <row r="541" spans="1:41" ht="20.100000000000001" customHeight="1" x14ac:dyDescent="0.4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5"/>
      <c r="T541" s="5"/>
      <c r="U541" s="5"/>
      <c r="V541" s="5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6"/>
    </row>
    <row r="542" spans="1:41" ht="20.100000000000001" customHeight="1" x14ac:dyDescent="0.4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5"/>
      <c r="T542" s="5"/>
      <c r="U542" s="5"/>
      <c r="V542" s="5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6"/>
    </row>
    <row r="543" spans="1:41" ht="20.100000000000001" customHeight="1" x14ac:dyDescent="0.4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5"/>
      <c r="T543" s="5"/>
      <c r="U543" s="5"/>
      <c r="V543" s="5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6"/>
    </row>
    <row r="544" spans="1:41" ht="20.100000000000001" customHeight="1" x14ac:dyDescent="0.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6"/>
    </row>
    <row r="545" spans="1:41" ht="20.100000000000001" customHeight="1" x14ac:dyDescent="0.4">
      <c r="A545" s="7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9"/>
    </row>
    <row r="546" spans="1:41" ht="20.100000000000001" customHeight="1" x14ac:dyDescent="0.4">
      <c r="A546" s="7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9"/>
    </row>
    <row r="547" spans="1:41" ht="20.100000000000001" customHeight="1" x14ac:dyDescent="0.4">
      <c r="A547" s="7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9"/>
    </row>
    <row r="548" spans="1:41" ht="20.100000000000001" customHeight="1" x14ac:dyDescent="0.4">
      <c r="A548" s="7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9"/>
    </row>
    <row r="549" spans="1:41" ht="20.100000000000001" customHeight="1" x14ac:dyDescent="0.4">
      <c r="A549" s="7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9"/>
    </row>
    <row r="550" spans="1:41" ht="20.100000000000001" customHeight="1" x14ac:dyDescent="0.4">
      <c r="A550" s="7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9"/>
    </row>
    <row r="551" spans="1:41" ht="20.100000000000001" customHeight="1" x14ac:dyDescent="0.4">
      <c r="A551" s="7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9"/>
    </row>
    <row r="552" spans="1:41" ht="20.100000000000001" customHeight="1" x14ac:dyDescent="0.4">
      <c r="A552" s="7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9"/>
    </row>
    <row r="553" spans="1:41" ht="20.100000000000001" customHeight="1" x14ac:dyDescent="0.4">
      <c r="A553" s="7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9"/>
    </row>
    <row r="554" spans="1:41" ht="20.100000000000001" customHeight="1" x14ac:dyDescent="0.4">
      <c r="A554" s="10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2"/>
    </row>
  </sheetData>
  <mergeCells count="192">
    <mergeCell ref="A93:C93"/>
    <mergeCell ref="D93:F93"/>
    <mergeCell ref="A94:F94"/>
    <mergeCell ref="G94:AO94"/>
    <mergeCell ref="A95:F95"/>
    <mergeCell ref="G95:AO95"/>
    <mergeCell ref="A96:F96"/>
    <mergeCell ref="A513:F513"/>
    <mergeCell ref="G513:AO513"/>
    <mergeCell ref="A401:C401"/>
    <mergeCell ref="D401:F401"/>
    <mergeCell ref="A402:F402"/>
    <mergeCell ref="G402:AO402"/>
    <mergeCell ref="A403:F403"/>
    <mergeCell ref="G403:AO403"/>
    <mergeCell ref="A404:F404"/>
    <mergeCell ref="A423:C423"/>
    <mergeCell ref="D423:F423"/>
    <mergeCell ref="A467:C467"/>
    <mergeCell ref="D467:F467"/>
    <mergeCell ref="A468:F468"/>
    <mergeCell ref="G468:AO468"/>
    <mergeCell ref="A469:F469"/>
    <mergeCell ref="G469:AO469"/>
    <mergeCell ref="A514:F514"/>
    <mergeCell ref="A490:F490"/>
    <mergeCell ref="G490:AO490"/>
    <mergeCell ref="A491:F491"/>
    <mergeCell ref="G491:AO491"/>
    <mergeCell ref="A492:F492"/>
    <mergeCell ref="A424:F424"/>
    <mergeCell ref="G424:AO424"/>
    <mergeCell ref="A425:F425"/>
    <mergeCell ref="G425:AO425"/>
    <mergeCell ref="A426:F426"/>
    <mergeCell ref="A511:C511"/>
    <mergeCell ref="D511:F511"/>
    <mergeCell ref="A512:F512"/>
    <mergeCell ref="G512:AO512"/>
    <mergeCell ref="A489:C489"/>
    <mergeCell ref="D489:F489"/>
    <mergeCell ref="A445:C445"/>
    <mergeCell ref="D445:F445"/>
    <mergeCell ref="A446:F446"/>
    <mergeCell ref="G446:AO446"/>
    <mergeCell ref="A447:F447"/>
    <mergeCell ref="G447:AO447"/>
    <mergeCell ref="A448:F448"/>
    <mergeCell ref="A470:F470"/>
    <mergeCell ref="A51:F51"/>
    <mergeCell ref="G51:AO51"/>
    <mergeCell ref="A52:F52"/>
    <mergeCell ref="A379:C379"/>
    <mergeCell ref="D379:F379"/>
    <mergeCell ref="G381:AO381"/>
    <mergeCell ref="A382:F382"/>
    <mergeCell ref="A357:C357"/>
    <mergeCell ref="D357:F357"/>
    <mergeCell ref="A358:F358"/>
    <mergeCell ref="G358:AO358"/>
    <mergeCell ref="A359:F359"/>
    <mergeCell ref="G359:AO359"/>
    <mergeCell ref="A360:F360"/>
    <mergeCell ref="A227:F227"/>
    <mergeCell ref="G227:AO227"/>
    <mergeCell ref="A228:F228"/>
    <mergeCell ref="A71:C71"/>
    <mergeCell ref="D71:F71"/>
    <mergeCell ref="A72:F72"/>
    <mergeCell ref="G72:AO72"/>
    <mergeCell ref="A73:F73"/>
    <mergeCell ref="G73:AO73"/>
    <mergeCell ref="A74:F74"/>
    <mergeCell ref="A28:F28"/>
    <mergeCell ref="G28:AO28"/>
    <mergeCell ref="A29:F29"/>
    <mergeCell ref="G29:AO29"/>
    <mergeCell ref="A30:F30"/>
    <mergeCell ref="A49:C49"/>
    <mergeCell ref="D49:F49"/>
    <mergeCell ref="A50:F50"/>
    <mergeCell ref="G50:AO50"/>
    <mergeCell ref="A5:C5"/>
    <mergeCell ref="D5:F5"/>
    <mergeCell ref="A6:F6"/>
    <mergeCell ref="G6:AO6"/>
    <mergeCell ref="A7:F7"/>
    <mergeCell ref="G7:AO7"/>
    <mergeCell ref="A8:F8"/>
    <mergeCell ref="A27:C27"/>
    <mergeCell ref="D27:F27"/>
    <mergeCell ref="A115:C115"/>
    <mergeCell ref="D115:F115"/>
    <mergeCell ref="A116:F116"/>
    <mergeCell ref="G116:AO116"/>
    <mergeCell ref="A117:F117"/>
    <mergeCell ref="G117:AO117"/>
    <mergeCell ref="A118:F118"/>
    <mergeCell ref="A137:C137"/>
    <mergeCell ref="D137:F137"/>
    <mergeCell ref="A138:F138"/>
    <mergeCell ref="G138:AO138"/>
    <mergeCell ref="A139:F139"/>
    <mergeCell ref="G139:AO139"/>
    <mergeCell ref="A140:F140"/>
    <mergeCell ref="A182:F182"/>
    <mergeCell ref="G182:AO182"/>
    <mergeCell ref="A183:F183"/>
    <mergeCell ref="G183:AO183"/>
    <mergeCell ref="A184:F184"/>
    <mergeCell ref="A225:C225"/>
    <mergeCell ref="D225:F225"/>
    <mergeCell ref="A226:F226"/>
    <mergeCell ref="G226:AO226"/>
    <mergeCell ref="A159:C159"/>
    <mergeCell ref="D159:F159"/>
    <mergeCell ref="A160:F160"/>
    <mergeCell ref="G160:AO160"/>
    <mergeCell ref="A161:F161"/>
    <mergeCell ref="G161:AO161"/>
    <mergeCell ref="A162:F162"/>
    <mergeCell ref="A181:C181"/>
    <mergeCell ref="D181:F181"/>
    <mergeCell ref="A203:C203"/>
    <mergeCell ref="D203:F203"/>
    <mergeCell ref="A204:F204"/>
    <mergeCell ref="G204:AO204"/>
    <mergeCell ref="A205:F205"/>
    <mergeCell ref="G205:AO205"/>
    <mergeCell ref="A206:F206"/>
    <mergeCell ref="A270:F270"/>
    <mergeCell ref="G270:AO270"/>
    <mergeCell ref="A271:F271"/>
    <mergeCell ref="G271:AO271"/>
    <mergeCell ref="A272:F272"/>
    <mergeCell ref="A313:C313"/>
    <mergeCell ref="D313:F313"/>
    <mergeCell ref="A314:F314"/>
    <mergeCell ref="G314:AO314"/>
    <mergeCell ref="A247:C247"/>
    <mergeCell ref="D247:F247"/>
    <mergeCell ref="A248:F248"/>
    <mergeCell ref="G248:AO248"/>
    <mergeCell ref="A249:F249"/>
    <mergeCell ref="G249:AO249"/>
    <mergeCell ref="A250:F250"/>
    <mergeCell ref="A269:C269"/>
    <mergeCell ref="D269:F269"/>
    <mergeCell ref="A316:F316"/>
    <mergeCell ref="A335:C335"/>
    <mergeCell ref="D335:F335"/>
    <mergeCell ref="A380:F380"/>
    <mergeCell ref="G380:AO380"/>
    <mergeCell ref="A381:F381"/>
    <mergeCell ref="A294:F294"/>
    <mergeCell ref="A338:F338"/>
    <mergeCell ref="A291:C291"/>
    <mergeCell ref="D291:F291"/>
    <mergeCell ref="A292:F292"/>
    <mergeCell ref="G292:AO292"/>
    <mergeCell ref="A293:F293"/>
    <mergeCell ref="G293:AO293"/>
    <mergeCell ref="A336:F336"/>
    <mergeCell ref="G336:AO336"/>
    <mergeCell ref="A337:F337"/>
    <mergeCell ref="G337:AO337"/>
    <mergeCell ref="A315:F315"/>
    <mergeCell ref="G315:AO315"/>
    <mergeCell ref="A536:F536"/>
    <mergeCell ref="A533:C533"/>
    <mergeCell ref="D533:F533"/>
    <mergeCell ref="A534:F534"/>
    <mergeCell ref="G534:AO534"/>
    <mergeCell ref="A535:F535"/>
    <mergeCell ref="G535:AO535"/>
    <mergeCell ref="A1:N4"/>
    <mergeCell ref="O1:S1"/>
    <mergeCell ref="T1:AA1"/>
    <mergeCell ref="AB1:AD2"/>
    <mergeCell ref="AE1:AH2"/>
    <mergeCell ref="AI1:AK2"/>
    <mergeCell ref="T4:AA4"/>
    <mergeCell ref="AL1:AO2"/>
    <mergeCell ref="O2:S2"/>
    <mergeCell ref="T2:AA2"/>
    <mergeCell ref="O3:S3"/>
    <mergeCell ref="T3:AA3"/>
    <mergeCell ref="AB3:AD4"/>
    <mergeCell ref="AE3:AH4"/>
    <mergeCell ref="AI3:AK4"/>
    <mergeCell ref="AL3:AO4"/>
    <mergeCell ref="O4:S4"/>
  </mergeCells>
  <phoneticPr fontId="1"/>
  <dataValidations count="1">
    <dataValidation type="list" allowBlank="1" showInputMessage="1" showErrorMessage="1" sqref="G7:AO7 G29:AO29 G51:AO51 G73:AO73 G117:AO117 G139:AO139 G161:AO161 G183:AO183 G227:AO227 G249:AO249 G271:AO271 G293:AO293 G315:AO315 G337:AO337 G359:AO359 G381:AO381 G403:AO403 G425:AO425 G447:AO447 G469:AO469 G491:AO491 G513:AO513 G535:AO535 G95:AO95 G205:AO205" xr:uid="{18635338-E779-4E62-8058-2126464DDF81}">
      <formula1>"合格,不合格"</formula1>
    </dataValidation>
  </dataValidations>
  <pageMargins left="0.7" right="0.7" top="0.75" bottom="0.75" header="0.3" footer="0.3"/>
  <pageSetup paperSize="9" scale="4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試験項目</vt:lpstr>
      <vt:lpstr>エビデンス</vt:lpstr>
      <vt:lpstr>エビデンス!Print_Area</vt:lpstr>
      <vt:lpstr>試験項目!Print_Area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俣野　遥海</cp:lastModifiedBy>
  <dcterms:created xsi:type="dcterms:W3CDTF">2024-02-23T11:41:36Z</dcterms:created>
  <dcterms:modified xsi:type="dcterms:W3CDTF">2024-12-11T23:43:45Z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2024-12-11T23:43:43Z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e7ead559-22e0-4212-bfea-dd8bbbbdaaff</vt:lpwstr>
  </property>
  <property fmtid="{D5CDD505-2E9C-101B-9397-08002B2CF9AE}" pid="8" name="MSIP_Label_babb27ca-7868-470c-8d5b-74df37759162_ContentBits">
    <vt:lpwstr>0</vt:lpwstr>
  </property>
</Properties>
</file>