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IGITALOJT\digital-ojt-development-cause-DroneInventorySystem\docs\詳細設計書\"/>
    </mc:Choice>
  </mc:AlternateContent>
  <xr:revisionPtr revIDLastSave="0" documentId="13_ncr:1_{7350A3F2-7C88-4096-99D8-E1C98F1AA180}" xr6:coauthVersionLast="47" xr6:coauthVersionMax="47" xr10:uidLastSave="{00000000-0000-0000-0000-000000000000}"/>
  <bookViews>
    <workbookView xWindow="13095" yWindow="-16395" windowWidth="29040" windowHeight="15720" activeTab="2" xr2:uid="{94E1F5D5-5A75-8F40-A2A1-CC833EFCF558}"/>
  </bookViews>
  <sheets>
    <sheet name="機能概要" sheetId="1" r:id="rId1"/>
    <sheet name="項目一覧" sheetId="4" state="hidden" r:id="rId2"/>
    <sheet name="処理詳細" sheetId="6" r:id="rId3"/>
    <sheet name="画面イメージ_一覧表示" sheetId="2" r:id="rId4"/>
    <sheet name="画面イメージ＿検索機能" sheetId="13" r:id="rId5"/>
    <sheet name="処理イメージ" sheetId="14" r:id="rId6"/>
    <sheet name="画面編集仕様" sheetId="8" state="hidden" r:id="rId7"/>
    <sheet name="テーブル編集仕様" sheetId="9" state="hidden" r:id="rId8"/>
    <sheet name="補足説明" sheetId="10" state="hidden"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2" i="4" l="1"/>
  <c r="A11" i="4"/>
  <c r="A13" i="4"/>
  <c r="A10" i="4"/>
  <c r="A9" i="4"/>
  <c r="A8" i="4"/>
  <c r="A14" i="4"/>
  <c r="A15" i="4"/>
  <c r="A16" i="4"/>
  <c r="A17" i="4"/>
  <c r="A18" i="4"/>
  <c r="A19" i="4"/>
  <c r="A7" i="4"/>
</calcChain>
</file>

<file path=xl/sharedStrings.xml><?xml version="1.0" encoding="utf-8"?>
<sst xmlns="http://schemas.openxmlformats.org/spreadsheetml/2006/main" count="1100" uniqueCount="167">
  <si>
    <t>システム名</t>
    <phoneticPr fontId="1"/>
  </si>
  <si>
    <t>在庫管理システム</t>
    <rPh sb="0" eb="4">
      <t>ザイコ</t>
    </rPh>
    <phoneticPr fontId="1"/>
  </si>
  <si>
    <t>業務分類</t>
    <rPh sb="0" eb="4">
      <t>ギョウム</t>
    </rPh>
    <phoneticPr fontId="1"/>
  </si>
  <si>
    <t>Admin</t>
    <phoneticPr fontId="1"/>
  </si>
  <si>
    <t>在庫一覧</t>
    <rPh sb="0" eb="1">
      <t>ザイコ</t>
    </rPh>
    <phoneticPr fontId="1"/>
  </si>
  <si>
    <t>機能ID</t>
    <rPh sb="0" eb="2">
      <t>キノウ</t>
    </rPh>
    <phoneticPr fontId="1"/>
  </si>
  <si>
    <t>IA01</t>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</si>
  <si>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</si>
  <si>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</si>
  <si>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</si>
  <si>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</si>
  <si>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</si>
  <si>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機能概要</t>
    <rPh sb="0" eb="4">
      <t>キノウ</t>
    </rPh>
    <phoneticPr fontId="1"/>
  </si>
  <si>
    <t>変更履歴</t>
    <rPh sb="0" eb="4">
      <t>ヘンコウ</t>
    </rPh>
    <phoneticPr fontId="1"/>
  </si>
  <si>
    <t>入出力関連図</t>
    <rPh sb="0" eb="6">
      <t>ニュウシュツリョク</t>
    </rPh>
    <phoneticPr fontId="1"/>
  </si>
  <si>
    <t>走行周期</t>
    <rPh sb="0" eb="4">
      <t>ソウコウ</t>
    </rPh>
    <phoneticPr fontId="1"/>
  </si>
  <si>
    <t>走行契機</t>
    <rPh sb="0" eb="4">
      <t>ソウコウ</t>
    </rPh>
    <phoneticPr fontId="1"/>
  </si>
  <si>
    <t>-</t>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</si>
  <si>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</si>
  <si>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</si>
  <si>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</si>
  <si>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</si>
  <si>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</si>
  <si>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</si>
  <si>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</si>
  <si>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</si>
  <si>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DB</t>
    <phoneticPr fontId="1"/>
  </si>
  <si>
    <t>○</t>
    <phoneticPr fontId="1"/>
  </si>
  <si>
    <t>在庫情報テーブル</t>
    <rPh sb="0" eb="4">
      <t>ザイコ</t>
    </rPh>
    <phoneticPr fontId="1"/>
  </si>
  <si>
    <t>在庫情報テーブルで管理している在庫情報を一覧で出力する画面。</t>
    <rPh sb="0" eb="1">
      <t>ザイコ</t>
    </rPh>
    <rPh sb="2" eb="4">
      <t>イチラn</t>
    </rPh>
    <rPh sb="5" eb="7">
      <t>シュツリョク</t>
    </rPh>
    <rPh sb="9" eb="11">
      <t>ガメn</t>
    </rPh>
    <rPh sb="15" eb="19">
      <t>ザイコ</t>
    </rPh>
    <phoneticPr fontId="1"/>
  </si>
  <si>
    <t>画面イメージ</t>
    <rPh sb="0" eb="2">
      <t>ガメn</t>
    </rPh>
    <phoneticPr fontId="1"/>
  </si>
  <si>
    <t>2024/03/01</t>
    <phoneticPr fontId="1"/>
  </si>
  <si>
    <t>画面ID</t>
    <rPh sb="0" eb="1">
      <t>ガメn</t>
    </rPh>
    <phoneticPr fontId="1"/>
  </si>
  <si>
    <t>画面名</t>
    <rPh sb="0" eb="3">
      <t>ガメn</t>
    </rPh>
    <phoneticPr fontId="1"/>
  </si>
  <si>
    <t>在庫一覧画面</t>
    <rPh sb="0" eb="6">
      <t>ザイコ</t>
    </rPh>
    <phoneticPr fontId="1"/>
  </si>
  <si>
    <t>IA01W001</t>
    <phoneticPr fontId="1"/>
  </si>
  <si>
    <t>画面イメージ</t>
    <phoneticPr fontId="1"/>
  </si>
  <si>
    <t>　在庫一覧</t>
    <rPh sb="1" eb="5">
      <t>ザイコ</t>
    </rPh>
    <phoneticPr fontId="1"/>
  </si>
  <si>
    <t>名称</t>
    <rPh sb="0" eb="2">
      <t>メイショウ</t>
    </rPh>
    <phoneticPr fontId="1"/>
  </si>
  <si>
    <t>個数</t>
    <rPh sb="0" eb="2">
      <t>コスウ</t>
    </rPh>
    <phoneticPr fontId="1"/>
  </si>
  <si>
    <t>説明</t>
    <rPh sb="0" eb="2">
      <t>セツメイ</t>
    </rPh>
    <phoneticPr fontId="1"/>
  </si>
  <si>
    <t>カーボンライトフレーム</t>
    <phoneticPr fontId="1"/>
  </si>
  <si>
    <t>フレーム</t>
    <phoneticPr fontId="1"/>
  </si>
  <si>
    <t>軽量で耐久性に優れたカーボン製ドローンフレーム</t>
    <phoneticPr fontId="1"/>
  </si>
  <si>
    <t>…</t>
    <phoneticPr fontId="1"/>
  </si>
  <si>
    <t>..</t>
    <phoneticPr fontId="1"/>
  </si>
  <si>
    <t>項目名</t>
    <rPh sb="0" eb="3">
      <t>コウモク</t>
    </rPh>
    <phoneticPr fontId="1"/>
  </si>
  <si>
    <t>種別</t>
    <rPh sb="0" eb="2">
      <t>シュベテゥ</t>
    </rPh>
    <phoneticPr fontId="1"/>
  </si>
  <si>
    <t>画面タイトル</t>
    <rPh sb="0" eb="2">
      <t>ガメn</t>
    </rPh>
    <phoneticPr fontId="1"/>
  </si>
  <si>
    <t>ラベル</t>
    <phoneticPr fontId="1"/>
  </si>
  <si>
    <t>在庫一覧</t>
    <rPh sb="0" eb="4">
      <t>ザイコ</t>
    </rPh>
    <phoneticPr fontId="1"/>
  </si>
  <si>
    <t>表</t>
    <rPh sb="0" eb="1">
      <t xml:space="preserve">ヒョウ </t>
    </rPh>
    <phoneticPr fontId="1"/>
  </si>
  <si>
    <t>　在庫情報</t>
    <rPh sb="1" eb="5">
      <t>ザイコゼィオ</t>
    </rPh>
    <phoneticPr fontId="1"/>
  </si>
  <si>
    <t>行</t>
    <rPh sb="0" eb="1">
      <t xml:space="preserve">ギョウ </t>
    </rPh>
    <phoneticPr fontId="1"/>
  </si>
  <si>
    <t>　　名称</t>
    <rPh sb="2" eb="4">
      <t>メイショウ</t>
    </rPh>
    <phoneticPr fontId="1"/>
  </si>
  <si>
    <t>　　個数</t>
    <rPh sb="2" eb="4">
      <t>コスウ</t>
    </rPh>
    <phoneticPr fontId="1"/>
  </si>
  <si>
    <t>　　説明</t>
    <rPh sb="2" eb="4">
      <t>セツメイ</t>
    </rPh>
    <phoneticPr fontId="1"/>
  </si>
  <si>
    <t>　　分類</t>
    <rPh sb="2" eb="4">
      <t>ザイコ</t>
    </rPh>
    <phoneticPr fontId="1"/>
  </si>
  <si>
    <t>分類</t>
    <rPh sb="0" eb="2">
      <t>ブンルイ</t>
    </rPh>
    <phoneticPr fontId="1"/>
  </si>
  <si>
    <t>項目一覧</t>
    <rPh sb="0" eb="4">
      <t>コウモク</t>
    </rPh>
    <phoneticPr fontId="1"/>
  </si>
  <si>
    <t>入力</t>
    <rPh sb="0" eb="2">
      <t>ニュウリョク</t>
    </rPh>
    <phoneticPr fontId="1"/>
  </si>
  <si>
    <t>出力</t>
    <rPh sb="0" eb="2">
      <t>シュツリョク</t>
    </rPh>
    <phoneticPr fontId="1"/>
  </si>
  <si>
    <t>処理</t>
    <rPh sb="0" eb="2">
      <t>ショリ</t>
    </rPh>
    <phoneticPr fontId="1"/>
  </si>
  <si>
    <t>検索条件</t>
    <rPh sb="0" eb="4">
      <t>ケンサク</t>
    </rPh>
    <phoneticPr fontId="1"/>
  </si>
  <si>
    <t>イベント</t>
    <phoneticPr fontId="1"/>
  </si>
  <si>
    <t>kijima</t>
    <phoneticPr fontId="1"/>
  </si>
  <si>
    <t>検索ボタン押下</t>
    <rPh sb="0" eb="2">
      <t>ケンサク</t>
    </rPh>
    <phoneticPr fontId="1"/>
  </si>
  <si>
    <t>画面編集仕様</t>
    <rPh sb="0" eb="1">
      <t>ガメn</t>
    </rPh>
    <rPh sb="2" eb="4">
      <t>ヘンシュウ</t>
    </rPh>
    <phoneticPr fontId="1"/>
  </si>
  <si>
    <t>編集内容</t>
    <rPh sb="0" eb="4">
      <t>ヘンシュウ</t>
    </rPh>
    <phoneticPr fontId="1"/>
  </si>
  <si>
    <t>テーブル編集仕様</t>
    <rPh sb="4" eb="6">
      <t>ヘンシュウ</t>
    </rPh>
    <phoneticPr fontId="1"/>
  </si>
  <si>
    <t>テーブルID</t>
    <phoneticPr fontId="1"/>
  </si>
  <si>
    <t>テーブル名</t>
    <phoneticPr fontId="1"/>
  </si>
  <si>
    <t>更新区分</t>
    <rPh sb="0" eb="1">
      <t>コウシンクブ</t>
    </rPh>
    <phoneticPr fontId="1"/>
  </si>
  <si>
    <t>補足説明</t>
    <rPh sb="0" eb="4">
      <t>ホソク</t>
    </rPh>
    <phoneticPr fontId="1"/>
  </si>
  <si>
    <t>処理詳細</t>
    <rPh sb="0" eb="4">
      <t>ショリ</t>
    </rPh>
    <phoneticPr fontId="1"/>
  </si>
  <si>
    <t>分類情報テーブル</t>
    <rPh sb="0" eb="4">
      <t>ブンルイ</t>
    </rPh>
    <phoneticPr fontId="1"/>
  </si>
  <si>
    <t>　分類</t>
    <rPh sb="1" eb="3">
      <t>ブンルイ</t>
    </rPh>
    <phoneticPr fontId="1"/>
  </si>
  <si>
    <t>　数量</t>
    <rPh sb="1" eb="3">
      <t>スウリョウ</t>
    </rPh>
    <phoneticPr fontId="1"/>
  </si>
  <si>
    <t>　在庫</t>
    <rPh sb="1" eb="3">
      <t>ザイコゼィオ</t>
    </rPh>
    <phoneticPr fontId="1"/>
  </si>
  <si>
    <t>　以上</t>
    <rPh sb="1" eb="3">
      <t>イジョウ</t>
    </rPh>
    <phoneticPr fontId="1"/>
  </si>
  <si>
    <t>　検索</t>
    <rPh sb="1" eb="3">
      <t>ケンサク</t>
    </rPh>
    <phoneticPr fontId="1"/>
  </si>
  <si>
    <t>ボタン</t>
    <phoneticPr fontId="1"/>
  </si>
  <si>
    <t>プルダウン</t>
    <phoneticPr fontId="1"/>
  </si>
  <si>
    <t>テキスト</t>
    <phoneticPr fontId="1"/>
  </si>
  <si>
    <t>　在庫名</t>
    <rPh sb="1" eb="2">
      <t>ザイコ</t>
    </rPh>
    <rPh sb="3" eb="4">
      <t>メイ</t>
    </rPh>
    <phoneticPr fontId="1"/>
  </si>
  <si>
    <t>IT01F002</t>
    <phoneticPr fontId="1"/>
  </si>
  <si>
    <t>在庫管理システム</t>
  </si>
  <si>
    <t>dotlife</t>
    <phoneticPr fontId="1"/>
  </si>
  <si>
    <t>Admin</t>
  </si>
  <si>
    <t>在庫センター情報テーブル</t>
    <rPh sb="0" eb="1">
      <t>ザイコ</t>
    </rPh>
    <phoneticPr fontId="1"/>
  </si>
  <si>
    <t>IT01W002</t>
    <phoneticPr fontId="1"/>
  </si>
  <si>
    <t>在庫一覧</t>
    <rPh sb="2" eb="4">
      <t>イチラn</t>
    </rPh>
    <phoneticPr fontId="1"/>
  </si>
  <si>
    <t>保管場所</t>
    <rPh sb="0" eb="4">
      <t>ホカ</t>
    </rPh>
    <phoneticPr fontId="1"/>
  </si>
  <si>
    <t>東京在庫センター</t>
    <rPh sb="0" eb="4">
      <t>トウキョウ</t>
    </rPh>
    <phoneticPr fontId="1"/>
  </si>
  <si>
    <t>在庫一覧</t>
    <rPh sb="0" eb="1">
      <t>ザイコ</t>
    </rPh>
    <rPh sb="2" eb="4">
      <t>イチラn</t>
    </rPh>
    <phoneticPr fontId="1"/>
  </si>
  <si>
    <t>在庫一覧</t>
    <phoneticPr fontId="1"/>
  </si>
  <si>
    <t>俣野</t>
    <rPh sb="0" eb="2">
      <t>マタノ</t>
    </rPh>
    <phoneticPr fontId="1"/>
  </si>
  <si>
    <t>1.初期表示</t>
    <rPh sb="2" eb="6">
      <t>ショキヒョウジ</t>
    </rPh>
    <phoneticPr fontId="1"/>
  </si>
  <si>
    <t>1.1　在庫情報取得</t>
    <rPh sb="4" eb="8">
      <t>ザイコジョウホウ</t>
    </rPh>
    <rPh sb="8" eb="10">
      <t>シュトク</t>
    </rPh>
    <phoneticPr fontId="1"/>
  </si>
  <si>
    <t>在庫情報テーブル、分類情報テーブル、在庫センター情報テーブルより項目を取得</t>
    <rPh sb="0" eb="4">
      <t>ザイコジョウホウ</t>
    </rPh>
    <rPh sb="9" eb="13">
      <t>ブンルイジョウホウ</t>
    </rPh>
    <rPh sb="18" eb="20">
      <t>ザイコ</t>
    </rPh>
    <rPh sb="24" eb="26">
      <t>ジョウホウ</t>
    </rPh>
    <rPh sb="32" eb="34">
      <t>コウモク</t>
    </rPh>
    <rPh sb="35" eb="37">
      <t>シュトク</t>
    </rPh>
    <phoneticPr fontId="1"/>
  </si>
  <si>
    <t>＊テーブル定義書参照</t>
    <rPh sb="5" eb="10">
      <t>テイギショサンショウ</t>
    </rPh>
    <phoneticPr fontId="1"/>
  </si>
  <si>
    <t>取得条件</t>
    <rPh sb="0" eb="4">
      <t>シュトクジョウケン</t>
    </rPh>
    <phoneticPr fontId="1"/>
  </si>
  <si>
    <t>初期表示で、在庫一覧画面を以下の通り出力する。</t>
  </si>
  <si>
    <t>以上</t>
    <rPh sb="0" eb="2">
      <t>イジョウ</t>
    </rPh>
    <phoneticPr fontId="1"/>
  </si>
  <si>
    <t>検索</t>
    <rPh sb="0" eb="2">
      <t>ケンサク</t>
    </rPh>
    <phoneticPr fontId="1"/>
  </si>
  <si>
    <t>フレームワーク</t>
    <phoneticPr fontId="1"/>
  </si>
  <si>
    <t>初期表示で、在庫一覧画面を以下の通り出力する。</t>
    <rPh sb="0" eb="4">
      <t>ショキヒョウジ</t>
    </rPh>
    <rPh sb="6" eb="12">
      <t>ザイコイチランガメン</t>
    </rPh>
    <rPh sb="13" eb="15">
      <t>イカ</t>
    </rPh>
    <phoneticPr fontId="1"/>
  </si>
  <si>
    <t>検索項目「分類」をプルダウンで選択した状態で「検索」ボタン押下で、在庫情報リストに対して絞り込みした結果を出力する。</t>
    <rPh sb="0" eb="4">
      <t>ケンサクコウモク</t>
    </rPh>
    <rPh sb="5" eb="7">
      <t>ブンルイ</t>
    </rPh>
    <rPh sb="15" eb="17">
      <t>センタク</t>
    </rPh>
    <rPh sb="19" eb="21">
      <t>ジョウタイ</t>
    </rPh>
    <rPh sb="23" eb="25">
      <t>ケンサク</t>
    </rPh>
    <rPh sb="29" eb="30">
      <t>オ</t>
    </rPh>
    <rPh sb="30" eb="31">
      <t>シタ</t>
    </rPh>
    <rPh sb="33" eb="37">
      <t>ザイコジョウホウ</t>
    </rPh>
    <rPh sb="41" eb="42">
      <t>タイ</t>
    </rPh>
    <rPh sb="44" eb="45">
      <t>シボ</t>
    </rPh>
    <rPh sb="46" eb="47">
      <t>コ</t>
    </rPh>
    <rPh sb="50" eb="52">
      <t>ケッカ</t>
    </rPh>
    <rPh sb="53" eb="55">
      <t>シュツリョク</t>
    </rPh>
    <phoneticPr fontId="1"/>
  </si>
  <si>
    <t>検索項目「名称」をプルダウンで選択した状態で「検索」ボタン押下で、在庫情報リストに対して絞り込みした結果を出力する。</t>
    <rPh sb="5" eb="7">
      <t>メイショウ</t>
    </rPh>
    <phoneticPr fontId="1"/>
  </si>
  <si>
    <t>検索項目「個数」に数字が入力された状態且つプルダウンで選択された状態で「検索」ボタン押下で、在庫情報リストに対して絞り込みした結果を出力する。</t>
    <rPh sb="5" eb="7">
      <t>コスウ</t>
    </rPh>
    <rPh sb="9" eb="11">
      <t>スウジ</t>
    </rPh>
    <rPh sb="12" eb="14">
      <t>ニュウリョク</t>
    </rPh>
    <rPh sb="19" eb="20">
      <t>カ</t>
    </rPh>
    <rPh sb="27" eb="29">
      <t>センタク</t>
    </rPh>
    <rPh sb="32" eb="34">
      <t>ジョウタイ</t>
    </rPh>
    <phoneticPr fontId="1"/>
  </si>
  <si>
    <t>検索項目「個数」に数字が入力された状態且つ検索項目「分類」「名称」にプルダウンで選択された状態で「検索」ボタン押下で、在庫情報リストに対して絞り込みした結果を出力する。</t>
    <rPh sb="21" eb="23">
      <t>ケンサク</t>
    </rPh>
    <rPh sb="23" eb="25">
      <t>コウモク</t>
    </rPh>
    <rPh sb="26" eb="28">
      <t>ブンルイ</t>
    </rPh>
    <rPh sb="30" eb="32">
      <t>メイショウ</t>
    </rPh>
    <phoneticPr fontId="1"/>
  </si>
  <si>
    <t>全ての検索項目の選択、入力がない状態で「検索」ボタンが押下された場合、エラーメッセージを出力する。</t>
    <rPh sb="0" eb="1">
      <t>スベ</t>
    </rPh>
    <rPh sb="3" eb="7">
      <t>ケンサクコウモク</t>
    </rPh>
    <rPh sb="8" eb="10">
      <t>センタク</t>
    </rPh>
    <rPh sb="11" eb="13">
      <t>ニュウリョク</t>
    </rPh>
    <rPh sb="16" eb="18">
      <t>ジョウタイ</t>
    </rPh>
    <phoneticPr fontId="1"/>
  </si>
  <si>
    <t>※検索条件を入力又は選択してください。</t>
    <rPh sb="1" eb="3">
      <t>ケンサク</t>
    </rPh>
    <rPh sb="3" eb="5">
      <t>ジョウケン</t>
    </rPh>
    <rPh sb="8" eb="9">
      <t>マタ</t>
    </rPh>
    <rPh sb="10" eb="12">
      <t>センタク</t>
    </rPh>
    <phoneticPr fontId="1"/>
  </si>
  <si>
    <t>検索項目「個数」に不正な文字列が入力された状態で「検索」ボタンが押下された場合、エラーメッセージを出力される。</t>
    <rPh sb="0" eb="4">
      <t>ケンサクコウモク</t>
    </rPh>
    <rPh sb="5" eb="7">
      <t>コスウ</t>
    </rPh>
    <rPh sb="9" eb="11">
      <t>フセイ</t>
    </rPh>
    <rPh sb="12" eb="15">
      <t>モジレツ</t>
    </rPh>
    <rPh sb="16" eb="18">
      <t>ニュウリョク</t>
    </rPh>
    <rPh sb="21" eb="23">
      <t>ジョウタイ</t>
    </rPh>
    <rPh sb="25" eb="27">
      <t>ケンサク</t>
    </rPh>
    <rPh sb="32" eb="34">
      <t>オウカ</t>
    </rPh>
    <rPh sb="37" eb="39">
      <t>バアイ</t>
    </rPh>
    <rPh sb="49" eb="51">
      <t>シュツリョク</t>
    </rPh>
    <phoneticPr fontId="1"/>
  </si>
  <si>
    <t xml:space="preserve">  {*</t>
    <phoneticPr fontId="1"/>
  </si>
  <si>
    <t>※不正な入力を検知しました。</t>
    <phoneticPr fontId="1"/>
  </si>
  <si>
    <t>検索項目「個数」に半角数字以外(不正文字除く)が入力された状態で「検索」ボタンが押下された場合、エラーメッセージを出力される。</t>
    <rPh sb="9" eb="15">
      <t>ハンカクスウジイガイ</t>
    </rPh>
    <rPh sb="16" eb="20">
      <t>フセイモジ</t>
    </rPh>
    <rPh sb="20" eb="21">
      <t>ノゾ</t>
    </rPh>
    <phoneticPr fontId="1"/>
  </si>
  <si>
    <t>あああ</t>
    <phoneticPr fontId="1"/>
  </si>
  <si>
    <t>※個数は半角数字で入力してください。</t>
    <rPh sb="1" eb="3">
      <t>コスウ</t>
    </rPh>
    <rPh sb="4" eb="8">
      <t>ハンカクスウジ</t>
    </rPh>
    <rPh sb="9" eb="11">
      <t>ニュウリョク</t>
    </rPh>
    <phoneticPr fontId="1"/>
  </si>
  <si>
    <t>該当データのない検索内容で検索した場合、何も表示されない。</t>
    <rPh sb="0" eb="2">
      <t>ガイトウ</t>
    </rPh>
    <rPh sb="8" eb="12">
      <t>ケンサクナイヨウ</t>
    </rPh>
    <rPh sb="13" eb="15">
      <t>ケンサク</t>
    </rPh>
    <rPh sb="17" eb="19">
      <t>バアイ</t>
    </rPh>
    <rPh sb="20" eb="21">
      <t>ナニ</t>
    </rPh>
    <rPh sb="22" eb="24">
      <t>ヒョウジ</t>
    </rPh>
    <phoneticPr fontId="1"/>
  </si>
  <si>
    <t>入力項目「個数」に以下のような入力値がある場合、再検索を促すエラーメッセージを表示する。</t>
    <rPh sb="0" eb="4">
      <t>ニュウリョクコウモク</t>
    </rPh>
    <rPh sb="5" eb="7">
      <t>コスウ</t>
    </rPh>
    <rPh sb="9" eb="11">
      <t>イカ</t>
    </rPh>
    <rPh sb="15" eb="18">
      <t>ニュウリョクチ</t>
    </rPh>
    <rPh sb="21" eb="23">
      <t>バアイ</t>
    </rPh>
    <rPh sb="24" eb="25">
      <t>サイ</t>
    </rPh>
    <rPh sb="25" eb="27">
      <t>ケンサク</t>
    </rPh>
    <rPh sb="28" eb="29">
      <t>ウナガ</t>
    </rPh>
    <rPh sb="39" eb="41">
      <t>ヒョウジ</t>
    </rPh>
    <phoneticPr fontId="1"/>
  </si>
  <si>
    <t>入力値</t>
    <rPh sb="0" eb="1">
      <t>ニュウリョク</t>
    </rPh>
    <phoneticPr fontId="1"/>
  </si>
  <si>
    <t>エラーメッセージ</t>
    <phoneticPr fontId="1"/>
  </si>
  <si>
    <t>備考</t>
    <rPh sb="0" eb="2">
      <t>ビコウ</t>
    </rPh>
    <phoneticPr fontId="1"/>
  </si>
  <si>
    <t>※検索条件を入力してください。</t>
    <rPh sb="1" eb="5">
      <t>ケンサクジョウケン</t>
    </rPh>
    <phoneticPr fontId="1"/>
  </si>
  <si>
    <t>入力値なし</t>
    <rPh sb="0" eb="3">
      <t>ニュウリョク</t>
    </rPh>
    <phoneticPr fontId="1"/>
  </si>
  <si>
    <t>※個数は半角数字で入力してください。</t>
    <rPh sb="1" eb="3">
      <t>コスウ</t>
    </rPh>
    <rPh sb="4" eb="6">
      <t>ハンカク</t>
    </rPh>
    <rPh sb="6" eb="8">
      <t>スウジ</t>
    </rPh>
    <rPh sb="9" eb="11">
      <t>ニュウリョク</t>
    </rPh>
    <phoneticPr fontId="1"/>
  </si>
  <si>
    <t>半角数字</t>
    <rPh sb="0" eb="4">
      <t>ハンカクスウジ</t>
    </rPh>
    <phoneticPr fontId="1"/>
  </si>
  <si>
    <t xml:space="preserve"> </t>
    <phoneticPr fontId="1"/>
  </si>
  <si>
    <t>半角スペース</t>
    <rPh sb="0" eb="2">
      <t>ハンカク</t>
    </rPh>
    <phoneticPr fontId="1"/>
  </si>
  <si>
    <t>{</t>
    <phoneticPr fontId="1"/>
  </si>
  <si>
    <t>}</t>
    <phoneticPr fontId="1"/>
  </si>
  <si>
    <t>(</t>
    <phoneticPr fontId="1"/>
  </si>
  <si>
    <t>)</t>
    <phoneticPr fontId="1"/>
  </si>
  <si>
    <t>'</t>
    <phoneticPr fontId="1"/>
  </si>
  <si>
    <t>*</t>
    <phoneticPr fontId="1"/>
  </si>
  <si>
    <t>;</t>
    <phoneticPr fontId="1"/>
  </si>
  <si>
    <t>$</t>
    <phoneticPr fontId="1"/>
  </si>
  <si>
    <t>=</t>
    <phoneticPr fontId="1"/>
  </si>
  <si>
    <t>&amp;</t>
    <phoneticPr fontId="1"/>
  </si>
  <si>
    <t>選択又は入力された条件と在庫情報リストの内容が一致するレコードを返却する。</t>
    <rPh sb="0" eb="1">
      <t>センタク</t>
    </rPh>
    <rPh sb="1" eb="2">
      <t>マタ</t>
    </rPh>
    <rPh sb="3" eb="5">
      <t>ニュウリョク</t>
    </rPh>
    <rPh sb="8" eb="10">
      <t>ジョウケン</t>
    </rPh>
    <rPh sb="11" eb="15">
      <t>ザイコジョウホウ</t>
    </rPh>
    <rPh sb="19" eb="21">
      <t>ナイヨウ</t>
    </rPh>
    <rPh sb="22" eb="24">
      <t>イッチ</t>
    </rPh>
    <rPh sb="31" eb="33">
      <t>ヘンキャク</t>
    </rPh>
    <phoneticPr fontId="1"/>
  </si>
  <si>
    <t>2.セキュリティ</t>
    <phoneticPr fontId="1"/>
  </si>
  <si>
    <t>3.検索ボタン押下</t>
    <rPh sb="2" eb="4">
      <t>ケンサク</t>
    </rPh>
    <rPh sb="7" eb="9">
      <t>オウカ</t>
    </rPh>
    <phoneticPr fontId="1"/>
  </si>
  <si>
    <t>3.1　入力チェック</t>
    <rPh sb="4" eb="6">
      <t>ニュウリョク</t>
    </rPh>
    <phoneticPr fontId="1"/>
  </si>
  <si>
    <t>3.2検索処理</t>
    <rPh sb="3" eb="7">
      <t>ケンサクショリ</t>
    </rPh>
    <phoneticPr fontId="1"/>
  </si>
  <si>
    <t>●検索機能</t>
    <rPh sb="1" eb="3">
      <t>ケンサク</t>
    </rPh>
    <rPh sb="3" eb="5">
      <t>キノウ</t>
    </rPh>
    <phoneticPr fontId="1"/>
  </si>
  <si>
    <t>2.1　権限のあるユーザーのみが在庫データにアクセス可能である</t>
    <phoneticPr fontId="1"/>
  </si>
  <si>
    <t>分類は在庫テーブルの分類IDをキーに分類情報テーブルの分類名を取得。</t>
    <rPh sb="0" eb="2">
      <t>ブンルイ</t>
    </rPh>
    <rPh sb="3" eb="5">
      <t>ザイコ</t>
    </rPh>
    <rPh sb="10" eb="12">
      <t>ブンルイ</t>
    </rPh>
    <rPh sb="18" eb="22">
      <t>ブンルイジョウホウ</t>
    </rPh>
    <rPh sb="27" eb="30">
      <t>ブンルイメイ</t>
    </rPh>
    <rPh sb="31" eb="33">
      <t>シュトク</t>
    </rPh>
    <phoneticPr fontId="1"/>
  </si>
  <si>
    <t>保管場所は在庫情報テーブルの在庫センターIDをキーに在庫センター情報テーブルの在庫センター名を取得。</t>
    <rPh sb="0" eb="2">
      <t>ホカン</t>
    </rPh>
    <rPh sb="2" eb="4">
      <t>バショ</t>
    </rPh>
    <rPh sb="5" eb="9">
      <t>ザイコジョウホウ</t>
    </rPh>
    <rPh sb="14" eb="16">
      <t>ザイコ</t>
    </rPh>
    <rPh sb="26" eb="28">
      <t>ザイコ</t>
    </rPh>
    <rPh sb="32" eb="34">
      <t>ジョウホウ</t>
    </rPh>
    <rPh sb="39" eb="41">
      <t>ザイコ</t>
    </rPh>
    <rPh sb="45" eb="46">
      <t>メイ</t>
    </rPh>
    <rPh sb="47" eb="49">
      <t>シュトク</t>
    </rPh>
    <phoneticPr fontId="1"/>
  </si>
  <si>
    <t>在庫情報テーブルの削除フラグが0(未削除)であること</t>
    <rPh sb="0" eb="4">
      <t>ザイコジョウホウ</t>
    </rPh>
    <rPh sb="9" eb="11">
      <t>サクジョ</t>
    </rPh>
    <rPh sb="17" eb="20">
      <t>ミサクジョ</t>
    </rPh>
    <phoneticPr fontId="1"/>
  </si>
  <si>
    <t>分類情報テーブルの削除フラグが0(未削除)であること</t>
    <rPh sb="0" eb="4">
      <t>ブンルイジョウホウ</t>
    </rPh>
    <rPh sb="9" eb="11">
      <t>サクジョ</t>
    </rPh>
    <rPh sb="17" eb="20">
      <t>ミサクジョ</t>
    </rPh>
    <phoneticPr fontId="1"/>
  </si>
  <si>
    <t>在庫センター情報テーブルの稼働状況ステータスが0(稼働中)であること</t>
    <rPh sb="0" eb="2">
      <t>ザイコ</t>
    </rPh>
    <rPh sb="6" eb="8">
      <t>ジョウホウ</t>
    </rPh>
    <rPh sb="13" eb="17">
      <t>カドウジョウキョウ</t>
    </rPh>
    <rPh sb="25" eb="28">
      <t>カドウチュウ</t>
    </rPh>
    <phoneticPr fontId="1"/>
  </si>
  <si>
    <t>在庫センター情報テーブルの削除フラグが0(未削除)であること</t>
    <rPh sb="0" eb="2">
      <t>ザイコ</t>
    </rPh>
    <rPh sb="6" eb="8">
      <t>ジョウホウ</t>
    </rPh>
    <rPh sb="13" eb="15">
      <t>サクジョ</t>
    </rPh>
    <rPh sb="21" eb="24">
      <t>ミサクジョ</t>
    </rPh>
    <phoneticPr fontId="1"/>
  </si>
  <si>
    <t>admin_infoに登録されたユーザで、ID/PWで認証済みのユーザのみアクセス可能とする。</t>
    <phoneticPr fontId="1"/>
  </si>
  <si>
    <t>＊テーブル定義書参照</t>
    <phoneticPr fontId="1"/>
  </si>
  <si>
    <t>3.2.1　検索条件</t>
    <rPh sb="6" eb="10">
      <t>ケンサクジョウケン</t>
    </rPh>
    <phoneticPr fontId="1"/>
  </si>
  <si>
    <t>複数条件を入力および選択した際にはその全ての条件を満たす項目のみ表示される。(AND)</t>
    <rPh sb="0" eb="4">
      <t>フクスウジョウケン</t>
    </rPh>
    <rPh sb="5" eb="7">
      <t>ニュウリョク</t>
    </rPh>
    <rPh sb="10" eb="12">
      <t>センタク</t>
    </rPh>
    <rPh sb="14" eb="15">
      <t>サイ</t>
    </rPh>
    <rPh sb="19" eb="20">
      <t>スベ</t>
    </rPh>
    <rPh sb="22" eb="24">
      <t>ジョウケン</t>
    </rPh>
    <rPh sb="25" eb="26">
      <t>ミ</t>
    </rPh>
    <rPh sb="28" eb="30">
      <t>コウモク</t>
    </rPh>
    <rPh sb="32" eb="34">
      <t>ヒョウジ</t>
    </rPh>
    <phoneticPr fontId="1"/>
  </si>
  <si>
    <t>分類、名称についてはプルダウンで選択の為完全一致での検索。</t>
    <rPh sb="0" eb="2">
      <t>ブンルイ</t>
    </rPh>
    <rPh sb="3" eb="5">
      <t>メイショウ</t>
    </rPh>
    <rPh sb="16" eb="18">
      <t>センタク</t>
    </rPh>
    <rPh sb="19" eb="20">
      <t>タメ</t>
    </rPh>
    <rPh sb="20" eb="24">
      <t>カンゼンイッチ</t>
    </rPh>
    <rPh sb="26" eb="28">
      <t>ケンサク</t>
    </rPh>
    <phoneticPr fontId="1"/>
  </si>
  <si>
    <t>4.ログ</t>
    <phoneticPr fontId="1"/>
  </si>
  <si>
    <t>また、分類, 名称, 個数で絞り込むことのできる複合条件検索機能を有する。</t>
    <rPh sb="3" eb="5">
      <t>ブンルイ</t>
    </rPh>
    <rPh sb="7" eb="9">
      <t>メイショウ</t>
    </rPh>
    <rPh sb="11" eb="13">
      <t>コスウ</t>
    </rPh>
    <rPh sb="24" eb="28">
      <t>フクゴウジョウケン</t>
    </rPh>
    <rPh sb="28" eb="30">
      <t>ケンサク</t>
    </rPh>
    <rPh sb="33" eb="34">
      <t>ユウスル</t>
    </rPh>
    <phoneticPr fontId="1"/>
  </si>
  <si>
    <t>並び順</t>
    <rPh sb="0" eb="1">
      <t>ナラ</t>
    </rPh>
    <rPh sb="2" eb="3">
      <t>ジュン</t>
    </rPh>
    <phoneticPr fontId="1"/>
  </si>
  <si>
    <t>＊処理イメージ参照</t>
    <rPh sb="0" eb="2">
      <t>ショリ</t>
    </rPh>
    <rPh sb="6" eb="8">
      <t>サンショウ</t>
    </rPh>
    <phoneticPr fontId="1"/>
  </si>
  <si>
    <t>＊1.1在庫情報取得参照</t>
    <rPh sb="10" eb="12">
      <t>サンショウ</t>
    </rPh>
    <phoneticPr fontId="1"/>
  </si>
  <si>
    <t>表示内容や取得条件、並び順については初期表示と同様。</t>
    <rPh sb="0" eb="4">
      <t>ヒョウジナイヨウ</t>
    </rPh>
    <rPh sb="5" eb="9">
      <t>シュトクジョウケン</t>
    </rPh>
    <rPh sb="10" eb="11">
      <t>ナラ</t>
    </rPh>
    <rPh sb="12" eb="13">
      <t>ジュン</t>
    </rPh>
    <rPh sb="18" eb="22">
      <t>ショキヒョウジ</t>
    </rPh>
    <rPh sb="23" eb="25">
      <t>ドウヨウ</t>
    </rPh>
    <phoneticPr fontId="1"/>
  </si>
  <si>
    <t>3.2.2　検索結果表示内容</t>
    <rPh sb="6" eb="10">
      <t>ケンサクケッカ</t>
    </rPh>
    <rPh sb="10" eb="14">
      <t>ヒョウジナイヨウ</t>
    </rPh>
    <phoneticPr fontId="1"/>
  </si>
  <si>
    <t>操作内容はログとして出力する。（ログ出力の詳細は共通資料参照）</t>
    <rPh sb="0" eb="2">
      <t>ソウサ</t>
    </rPh>
    <rPh sb="2" eb="4">
      <t>ナイヨウ</t>
    </rPh>
    <rPh sb="10" eb="12">
      <t>シュツリョク</t>
    </rPh>
    <rPh sb="18" eb="20">
      <t>シュツリョク</t>
    </rPh>
    <rPh sb="21" eb="23">
      <t>ショウサイ</t>
    </rPh>
    <rPh sb="24" eb="26">
      <t>キョウツウ</t>
    </rPh>
    <rPh sb="26" eb="28">
      <t>シリョウ</t>
    </rPh>
    <rPh sb="28" eb="30">
      <t>サンショウ</t>
    </rPh>
    <phoneticPr fontId="1"/>
  </si>
  <si>
    <t>在庫情報情報テーブルの在庫ID昇順</t>
    <rPh sb="0" eb="2">
      <t>ザイコ</t>
    </rPh>
    <rPh sb="2" eb="4">
      <t>ジョウホウ</t>
    </rPh>
    <rPh sb="4" eb="6">
      <t>ジョウホウ</t>
    </rPh>
    <rPh sb="11" eb="13">
      <t>ザイコ</t>
    </rPh>
    <rPh sb="15" eb="17">
      <t>ショウジュン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</si>
</sst>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u/>
      <sz val="12"/>
      <color theme="1"/>
      <name val="Meiryo UI"/>
      <family val="2"/>
      <charset val="128"/>
    </font>
    <font>
      <b/>
      <u/>
      <sz val="11"/>
      <color theme="1"/>
      <name val="Meiryo UI"/>
      <family val="2"/>
      <charset val="128"/>
    </font>
    <font>
      <u/>
      <sz val="11"/>
      <color theme="1"/>
      <name val="Meiryo UI"/>
      <family val="2"/>
      <charset val="128"/>
    </font>
    <font>
      <sz val="12"/>
      <color theme="1"/>
      <name val="Meiryo"/>
      <family val="2"/>
      <charset val="128"/>
    </font>
    <font>
      <sz val="12"/>
      <color rgb="FF000000"/>
      <name val="Meiryo UI"/>
      <family val="2"/>
      <charset val="128"/>
    </font>
    <font>
      <sz val="11"/>
      <color rgb="FFFF0000"/>
      <name val="Meiryo UI"/>
      <family val="3"/>
      <charset val="128"/>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33">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center"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6"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7" fillId="0" borderId="0" xfId="0" applyFont="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10" xfId="0" applyFont="1" applyBorder="1">
      <alignment vertical="center"/>
    </xf>
    <xf numFmtId="0" fontId="4" fillId="0" borderId="12" xfId="0" applyFont="1" applyBorder="1">
      <alignment vertical="center"/>
    </xf>
    <xf numFmtId="0" fontId="4" fillId="0" borderId="11" xfId="0" applyFont="1" applyBorder="1">
      <alignment vertical="center"/>
    </xf>
    <xf numFmtId="0" fontId="8" fillId="0" borderId="0" xfId="0" applyFont="1">
      <alignment vertical="center"/>
    </xf>
    <xf numFmtId="0" fontId="9" fillId="0" borderId="0" xfId="0" applyFont="1">
      <alignmen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0" fillId="0" borderId="0" xfId="0" applyFont="1">
      <alignment vertical="center"/>
    </xf>
    <xf numFmtId="0" fontId="4" fillId="4" borderId="1" xfId="0" applyFont="1" applyFill="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2" fillId="0" borderId="0" xfId="0" applyFont="1">
      <alignment vertical="center"/>
    </xf>
    <xf numFmtId="0" fontId="3" fillId="0" borderId="0" xfId="0" quotePrefix="1" applyFont="1" applyAlignment="1">
      <alignment horizontal="left" vertical="center"/>
    </xf>
    <xf numFmtId="0" fontId="3" fillId="0" borderId="0" xfId="0" applyFont="1" applyAlignment="1">
      <alignment horizontal="lef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4" fillId="4" borderId="1" xfId="0" applyFont="1" applyFill="1" applyBorder="1" applyAlignment="1">
      <alignment horizontal="center" vertical="center"/>
    </xf>
    <xf numFmtId="0" fontId="2" fillId="0" borderId="10" xfId="0" applyFont="1" applyBorder="1" applyAlignment="1">
      <alignment horizontal="center" vertical="center"/>
    </xf>
    <xf numFmtId="0" fontId="2" fillId="4" borderId="1"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3" fillId="0" borderId="1" xfId="0" applyFont="1" applyBorder="1" applyAlignment="1">
      <alignment horizontal="center" vertical="center"/>
    </xf>
    <xf numFmtId="0" fontId="3" fillId="0" borderId="1" xfId="0" quotePrefix="1"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0" borderId="1"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xf>
    <xf numFmtId="0" fontId="4" fillId="4" borderId="13" xfId="0" applyFont="1" applyFill="1" applyBorder="1" applyAlignment="1">
      <alignment horizontal="center" vertical="center"/>
    </xf>
    <xf numFmtId="0" fontId="4" fillId="4" borderId="4" xfId="0" applyFont="1" applyFill="1" applyBorder="1" applyAlignment="1">
      <alignment horizontal="center" vertical="center"/>
    </xf>
    <xf numFmtId="0" fontId="3" fillId="0" borderId="1" xfId="0" applyFont="1" applyBorder="1" applyAlignment="1">
      <alignment horizontal="left" vertical="center"/>
    </xf>
    <xf numFmtId="0" fontId="3" fillId="0" borderId="10" xfId="0" applyFont="1" applyBorder="1" applyAlignment="1">
      <alignment horizontal="left" vertical="center"/>
    </xf>
    <xf numFmtId="0" fontId="3" fillId="0" borderId="12" xfId="0" applyFont="1" applyBorder="1" applyAlignment="1">
      <alignment horizontal="left" vertical="center"/>
    </xf>
    <xf numFmtId="0" fontId="3" fillId="0" borderId="11" xfId="0" applyFont="1" applyBorder="1" applyAlignment="1">
      <alignment horizontal="left" vertical="center"/>
    </xf>
    <xf numFmtId="0" fontId="3" fillId="0" borderId="1" xfId="0" quotePrefix="1" applyFont="1" applyBorder="1" applyAlignment="1">
      <alignment horizontal="left" vertical="center"/>
    </xf>
    <xf numFmtId="0" fontId="2" fillId="0" borderId="10"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1" xfId="0" applyFont="1" applyBorder="1" applyAlignment="1">
      <alignment horizontal="center" vertical="center" shrinkToFit="1"/>
    </xf>
    <xf numFmtId="0" fontId="3" fillId="4" borderId="1"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1" xfId="0" applyFont="1" applyFill="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4" fillId="0" borderId="0" xfId="0" applyFont="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1" xfId="0" applyFont="1" applyFill="1" applyBorder="1" applyAlignment="1">
      <alignment horizontal="center" vertical="center"/>
    </xf>
    <xf numFmtId="0" fontId="3" fillId="6" borderId="1" xfId="0" applyFont="1" applyFill="1" applyBorder="1" applyAlignment="1">
      <alignment horizontal="center" vertical="center"/>
    </xf>
    <xf numFmtId="0" fontId="2" fillId="3" borderId="1" xfId="0" applyFont="1" applyFill="1" applyBorder="1" applyAlignment="1">
      <alignment horizontal="left" vertical="center"/>
    </xf>
    <xf numFmtId="0" fontId="3" fillId="3" borderId="1" xfId="0" applyFont="1" applyFill="1" applyBorder="1" applyAlignment="1">
      <alignment horizontal="left" vertical="center"/>
    </xf>
    <xf numFmtId="0" fontId="3" fillId="3" borderId="10" xfId="0" applyFont="1" applyFill="1" applyBorder="1" applyAlignment="1">
      <alignment horizontal="left"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left"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13</xdr:col>
      <xdr:colOff>29441</xdr:colOff>
      <xdr:row>10</xdr:row>
      <xdr:rowOff>38100</xdr:rowOff>
    </xdr:from>
    <xdr:to>
      <xdr:col>18</xdr:col>
      <xdr:colOff>237259</xdr:colOff>
      <xdr:row>13</xdr:row>
      <xdr:rowOff>25400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4322041" y="2578100"/>
          <a:ext cx="1858818"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在庫一覧画面</a:t>
          </a:r>
        </a:p>
      </xdr:txBody>
    </xdr:sp>
    <xdr:clientData/>
  </xdr:twoCellAnchor>
  <xdr:twoCellAnchor>
    <xdr:from>
      <xdr:col>4</xdr:col>
      <xdr:colOff>304800</xdr:colOff>
      <xdr:row>5</xdr:row>
      <xdr:rowOff>152400</xdr:rowOff>
    </xdr:from>
    <xdr:to>
      <xdr:col>8</xdr:col>
      <xdr:colOff>50800</xdr:colOff>
      <xdr:row>9</xdr:row>
      <xdr:rowOff>101600</xdr:rowOff>
    </xdr:to>
    <xdr:sp macro="" textlink="">
      <xdr:nvSpPr>
        <xdr:cNvPr id="3" name="フローチャート: 磁気ディスク 2">
          <a:extLst>
            <a:ext uri="{FF2B5EF4-FFF2-40B4-BE49-F238E27FC236}">
              <a16:creationId xmlns:a16="http://schemas.microsoft.com/office/drawing/2014/main" id="{094D2557-45DA-E23A-0FFC-302626864B05}"/>
            </a:ext>
          </a:extLst>
        </xdr:cNvPr>
        <xdr:cNvSpPr/>
      </xdr:nvSpPr>
      <xdr:spPr>
        <a:xfrm>
          <a:off x="1625600" y="1422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macro="" textlink="">
      <xdr:nvSpPr>
        <xdr:cNvPr id="6" name="フローチャート: 磁気ディスク 5">
          <a:extLst>
            <a:ext uri="{FF2B5EF4-FFF2-40B4-BE49-F238E27FC236}">
              <a16:creationId xmlns:a16="http://schemas.microsoft.com/office/drawing/2014/main" id="{C1A28A90-1A81-F84C-B2C7-044D74E613EE}"/>
            </a:ext>
          </a:extLst>
        </xdr:cNvPr>
        <xdr:cNvSpPr/>
      </xdr:nvSpPr>
      <xdr:spPr>
        <a:xfrm>
          <a:off x="1625600" y="25527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11</xdr:row>
      <xdr:rowOff>158750</xdr:rowOff>
    </xdr:to>
    <xdr:cxnSp macro="">
      <xdr:nvCxnSpPr>
        <xdr:cNvPr id="8" name="カギ線コネクタ 7">
          <a:extLst>
            <a:ext uri="{FF2B5EF4-FFF2-40B4-BE49-F238E27FC236}">
              <a16:creationId xmlns:a16="http://schemas.microsoft.com/office/drawing/2014/main" id="{D1E2D42D-4F01-6AA8-F852-6D499C401B79}"/>
            </a:ext>
          </a:extLst>
        </xdr:cNvPr>
        <xdr:cNvCxnSpPr>
          <a:stCxn id="3" idx="4"/>
          <a:endCxn id="2" idx="1"/>
        </xdr:cNvCxnSpPr>
      </xdr:nvCxnSpPr>
      <xdr:spPr>
        <a:xfrm>
          <a:off x="2692400" y="1905000"/>
          <a:ext cx="1629641" cy="10477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11</xdr:row>
      <xdr:rowOff>158750</xdr:rowOff>
    </xdr:from>
    <xdr:to>
      <xdr:col>13</xdr:col>
      <xdr:colOff>29441</xdr:colOff>
      <xdr:row>11</xdr:row>
      <xdr:rowOff>241300</xdr:rowOff>
    </xdr:to>
    <xdr:cxnSp macro="">
      <xdr:nvCxnSpPr>
        <xdr:cNvPr id="12" name="カギ線コネクタ 11">
          <a:extLst>
            <a:ext uri="{FF2B5EF4-FFF2-40B4-BE49-F238E27FC236}">
              <a16:creationId xmlns:a16="http://schemas.microsoft.com/office/drawing/2014/main" id="{162BED07-EA99-AC42-A427-7B982F89DC93}"/>
            </a:ext>
          </a:extLst>
        </xdr:cNvPr>
        <xdr:cNvCxnSpPr>
          <a:stCxn id="6" idx="4"/>
          <a:endCxn id="2" idx="1"/>
        </xdr:cNvCxnSpPr>
      </xdr:nvCxnSpPr>
      <xdr:spPr>
        <a:xfrm flipV="1">
          <a:off x="2692400" y="2952750"/>
          <a:ext cx="1629641" cy="825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macro="" textlink="">
      <xdr:nvSpPr>
        <xdr:cNvPr id="4" name="フローチャート: 磁気ディスク 3">
          <a:extLst>
            <a:ext uri="{FF2B5EF4-FFF2-40B4-BE49-F238E27FC236}">
              <a16:creationId xmlns:a16="http://schemas.microsoft.com/office/drawing/2014/main" id="{36902C36-F61E-9B46-B411-F0061FDDE76E}"/>
            </a:ext>
          </a:extLst>
        </xdr:cNvPr>
        <xdr:cNvSpPr/>
      </xdr:nvSpPr>
      <xdr:spPr>
        <a:xfrm>
          <a:off x="1625600" y="3708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11</xdr:row>
      <xdr:rowOff>158750</xdr:rowOff>
    </xdr:from>
    <xdr:to>
      <xdr:col>13</xdr:col>
      <xdr:colOff>29441</xdr:colOff>
      <xdr:row>16</xdr:row>
      <xdr:rowOff>127000</xdr:rowOff>
    </xdr:to>
    <xdr:cxnSp macro="">
      <xdr:nvCxnSpPr>
        <xdr:cNvPr id="5" name="カギ線コネクタ 4">
          <a:extLst>
            <a:ext uri="{FF2B5EF4-FFF2-40B4-BE49-F238E27FC236}">
              <a16:creationId xmlns:a16="http://schemas.microsoft.com/office/drawing/2014/main" id="{BA973031-7AD4-DE45-86D3-E74F93CEB236}"/>
            </a:ext>
          </a:extLst>
        </xdr:cNvPr>
        <xdr:cNvCxnSpPr>
          <a:stCxn id="4" idx="4"/>
          <a:endCxn id="2" idx="1"/>
        </xdr:cNvCxnSpPr>
      </xdr:nvCxnSpPr>
      <xdr:spPr>
        <a:xfrm flipV="1">
          <a:off x="2692400" y="2952750"/>
          <a:ext cx="1629641" cy="12382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36F4D4EA-5657-614C-BF0F-99DFF221F452}"/>
            </a:ext>
          </a:extLst>
        </xdr:cNvPr>
        <xdr:cNvSpPr/>
      </xdr:nvSpPr>
      <xdr:spPr>
        <a:xfrm>
          <a:off x="5562600" y="2133600"/>
          <a:ext cx="4102100"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32</xdr:col>
      <xdr:colOff>12700</xdr:colOff>
      <xdr:row>13</xdr:row>
      <xdr:rowOff>127000</xdr:rowOff>
    </xdr:from>
    <xdr:to>
      <xdr:col>35</xdr:col>
      <xdr:colOff>127000</xdr:colOff>
      <xdr:row>14</xdr:row>
      <xdr:rowOff>215900</xdr:rowOff>
    </xdr:to>
    <xdr:sp macro="" textlink="">
      <xdr:nvSpPr>
        <xdr:cNvPr id="2" name="四角形吹き出し 6">
          <a:extLst>
            <a:ext uri="{FF2B5EF4-FFF2-40B4-BE49-F238E27FC236}">
              <a16:creationId xmlns:a16="http://schemas.microsoft.com/office/drawing/2014/main" id="{498B2DA2-0104-47C0-A657-5A0E6C803F1E}"/>
            </a:ext>
          </a:extLst>
        </xdr:cNvPr>
        <xdr:cNvSpPr/>
      </xdr:nvSpPr>
      <xdr:spPr>
        <a:xfrm>
          <a:off x="10074910" y="33502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8</xdr:row>
      <xdr:rowOff>177800</xdr:rowOff>
    </xdr:from>
    <xdr:to>
      <xdr:col>17</xdr:col>
      <xdr:colOff>254000</xdr:colOff>
      <xdr:row>11</xdr:row>
      <xdr:rowOff>76200</xdr:rowOff>
    </xdr:to>
    <xdr:sp macro="" textlink="">
      <xdr:nvSpPr>
        <xdr:cNvPr id="3" name="四角形吹き出し 7">
          <a:extLst>
            <a:ext uri="{FF2B5EF4-FFF2-40B4-BE49-F238E27FC236}">
              <a16:creationId xmlns:a16="http://schemas.microsoft.com/office/drawing/2014/main" id="{5F438F58-A0DB-49DA-8957-2A021DB01B98}"/>
            </a:ext>
          </a:extLst>
        </xdr:cNvPr>
        <xdr:cNvSpPr/>
      </xdr:nvSpPr>
      <xdr:spPr>
        <a:xfrm>
          <a:off x="3571875" y="215519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18</xdr:col>
      <xdr:colOff>241300</xdr:colOff>
      <xdr:row>7</xdr:row>
      <xdr:rowOff>127000</xdr:rowOff>
    </xdr:from>
    <xdr:to>
      <xdr:col>25</xdr:col>
      <xdr:colOff>50800</xdr:colOff>
      <xdr:row>11</xdr:row>
      <xdr:rowOff>50800</xdr:rowOff>
    </xdr:to>
    <xdr:sp macro="" textlink="">
      <xdr:nvSpPr>
        <xdr:cNvPr id="4" name="四角形吹き出し 8">
          <a:extLst>
            <a:ext uri="{FF2B5EF4-FFF2-40B4-BE49-F238E27FC236}">
              <a16:creationId xmlns:a16="http://schemas.microsoft.com/office/drawing/2014/main" id="{025887F3-599B-493C-B520-0D76B0203861}"/>
            </a:ext>
          </a:extLst>
        </xdr:cNvPr>
        <xdr:cNvSpPr/>
      </xdr:nvSpPr>
      <xdr:spPr>
        <a:xfrm>
          <a:off x="5902960" y="1864360"/>
          <a:ext cx="2009775" cy="9144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25</xdr:col>
      <xdr:colOff>266700</xdr:colOff>
      <xdr:row>8</xdr:row>
      <xdr:rowOff>215900</xdr:rowOff>
    </xdr:from>
    <xdr:to>
      <xdr:col>33</xdr:col>
      <xdr:colOff>254000</xdr:colOff>
      <xdr:row>11</xdr:row>
      <xdr:rowOff>50800</xdr:rowOff>
    </xdr:to>
    <xdr:sp macro="" textlink="">
      <xdr:nvSpPr>
        <xdr:cNvPr id="5" name="四角形吹き出し 9">
          <a:extLst>
            <a:ext uri="{FF2B5EF4-FFF2-40B4-BE49-F238E27FC236}">
              <a16:creationId xmlns:a16="http://schemas.microsoft.com/office/drawing/2014/main" id="{923E9694-D9BC-410F-8D7B-15737A8F417D}"/>
            </a:ext>
          </a:extLst>
        </xdr:cNvPr>
        <xdr:cNvSpPr/>
      </xdr:nvSpPr>
      <xdr:spPr>
        <a:xfrm>
          <a:off x="8124825" y="2193290"/>
          <a:ext cx="2498090" cy="58547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twoCellAnchor>
    <xdr:from>
      <xdr:col>32</xdr:col>
      <xdr:colOff>12700</xdr:colOff>
      <xdr:row>40</xdr:row>
      <xdr:rowOff>127000</xdr:rowOff>
    </xdr:from>
    <xdr:to>
      <xdr:col>35</xdr:col>
      <xdr:colOff>127000</xdr:colOff>
      <xdr:row>41</xdr:row>
      <xdr:rowOff>215900</xdr:rowOff>
    </xdr:to>
    <xdr:sp macro="" textlink="">
      <xdr:nvSpPr>
        <xdr:cNvPr id="6" name="四角形吹き出し 6">
          <a:extLst>
            <a:ext uri="{FF2B5EF4-FFF2-40B4-BE49-F238E27FC236}">
              <a16:creationId xmlns:a16="http://schemas.microsoft.com/office/drawing/2014/main" id="{8BFFE7A8-364F-411D-8FBD-4BD83AE51257}"/>
            </a:ext>
          </a:extLst>
        </xdr:cNvPr>
        <xdr:cNvSpPr/>
      </xdr:nvSpPr>
      <xdr:spPr>
        <a:xfrm>
          <a:off x="10074910" y="1003681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35</xdr:row>
      <xdr:rowOff>177800</xdr:rowOff>
    </xdr:from>
    <xdr:to>
      <xdr:col>17</xdr:col>
      <xdr:colOff>254000</xdr:colOff>
      <xdr:row>38</xdr:row>
      <xdr:rowOff>76200</xdr:rowOff>
    </xdr:to>
    <xdr:sp macro="" textlink="">
      <xdr:nvSpPr>
        <xdr:cNvPr id="7" name="四角形吹き出し 7">
          <a:extLst>
            <a:ext uri="{FF2B5EF4-FFF2-40B4-BE49-F238E27FC236}">
              <a16:creationId xmlns:a16="http://schemas.microsoft.com/office/drawing/2014/main" id="{EBD06489-BEDA-4C14-8A7B-08CFF49D6CB1}"/>
            </a:ext>
          </a:extLst>
        </xdr:cNvPr>
        <xdr:cNvSpPr/>
      </xdr:nvSpPr>
      <xdr:spPr>
        <a:xfrm>
          <a:off x="3571875" y="884174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32</xdr:col>
      <xdr:colOff>12700</xdr:colOff>
      <xdr:row>67</xdr:row>
      <xdr:rowOff>127000</xdr:rowOff>
    </xdr:from>
    <xdr:to>
      <xdr:col>35</xdr:col>
      <xdr:colOff>127000</xdr:colOff>
      <xdr:row>68</xdr:row>
      <xdr:rowOff>215900</xdr:rowOff>
    </xdr:to>
    <xdr:sp macro="" textlink="">
      <xdr:nvSpPr>
        <xdr:cNvPr id="8" name="四角形吹き出し 6">
          <a:extLst>
            <a:ext uri="{FF2B5EF4-FFF2-40B4-BE49-F238E27FC236}">
              <a16:creationId xmlns:a16="http://schemas.microsoft.com/office/drawing/2014/main" id="{929A261C-7B08-41AE-AEE6-D1BCF4EEFEE5}"/>
            </a:ext>
          </a:extLst>
        </xdr:cNvPr>
        <xdr:cNvSpPr/>
      </xdr:nvSpPr>
      <xdr:spPr>
        <a:xfrm>
          <a:off x="10074910" y="167233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18</xdr:col>
      <xdr:colOff>245110</xdr:colOff>
      <xdr:row>61</xdr:row>
      <xdr:rowOff>6985</xdr:rowOff>
    </xdr:from>
    <xdr:to>
      <xdr:col>25</xdr:col>
      <xdr:colOff>54610</xdr:colOff>
      <xdr:row>65</xdr:row>
      <xdr:rowOff>178435</xdr:rowOff>
    </xdr:to>
    <xdr:sp macro="" textlink="">
      <xdr:nvSpPr>
        <xdr:cNvPr id="9" name="四角形吹き出し 8">
          <a:extLst>
            <a:ext uri="{FF2B5EF4-FFF2-40B4-BE49-F238E27FC236}">
              <a16:creationId xmlns:a16="http://schemas.microsoft.com/office/drawing/2014/main" id="{0CC29DE8-42DF-4B42-8220-42591E160E47}"/>
            </a:ext>
          </a:extLst>
        </xdr:cNvPr>
        <xdr:cNvSpPr/>
      </xdr:nvSpPr>
      <xdr:spPr>
        <a:xfrm>
          <a:off x="5906770" y="15115540"/>
          <a:ext cx="2009775" cy="1156335"/>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32</xdr:col>
      <xdr:colOff>12700</xdr:colOff>
      <xdr:row>94</xdr:row>
      <xdr:rowOff>127000</xdr:rowOff>
    </xdr:from>
    <xdr:to>
      <xdr:col>35</xdr:col>
      <xdr:colOff>127000</xdr:colOff>
      <xdr:row>95</xdr:row>
      <xdr:rowOff>215900</xdr:rowOff>
    </xdr:to>
    <xdr:sp macro="" textlink="">
      <xdr:nvSpPr>
        <xdr:cNvPr id="10" name="四角形吹き出し 6">
          <a:extLst>
            <a:ext uri="{FF2B5EF4-FFF2-40B4-BE49-F238E27FC236}">
              <a16:creationId xmlns:a16="http://schemas.microsoft.com/office/drawing/2014/main" id="{293ABD29-F975-483F-A6CC-CC6B12344AAF}"/>
            </a:ext>
          </a:extLst>
        </xdr:cNvPr>
        <xdr:cNvSpPr/>
      </xdr:nvSpPr>
      <xdr:spPr>
        <a:xfrm>
          <a:off x="10074910" y="2340991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25</xdr:col>
      <xdr:colOff>266700</xdr:colOff>
      <xdr:row>89</xdr:row>
      <xdr:rowOff>215900</xdr:rowOff>
    </xdr:from>
    <xdr:to>
      <xdr:col>33</xdr:col>
      <xdr:colOff>254000</xdr:colOff>
      <xdr:row>92</xdr:row>
      <xdr:rowOff>50800</xdr:rowOff>
    </xdr:to>
    <xdr:sp macro="" textlink="">
      <xdr:nvSpPr>
        <xdr:cNvPr id="11" name="四角形吹き出し 9">
          <a:extLst>
            <a:ext uri="{FF2B5EF4-FFF2-40B4-BE49-F238E27FC236}">
              <a16:creationId xmlns:a16="http://schemas.microsoft.com/office/drawing/2014/main" id="{846C90E4-B861-4A4E-9966-FD9382D75928}"/>
            </a:ext>
          </a:extLst>
        </xdr:cNvPr>
        <xdr:cNvSpPr/>
      </xdr:nvSpPr>
      <xdr:spPr>
        <a:xfrm>
          <a:off x="8124825" y="22252940"/>
          <a:ext cx="2498090" cy="58547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twoCellAnchor>
    <xdr:from>
      <xdr:col>32</xdr:col>
      <xdr:colOff>12700</xdr:colOff>
      <xdr:row>121</xdr:row>
      <xdr:rowOff>127000</xdr:rowOff>
    </xdr:from>
    <xdr:to>
      <xdr:col>35</xdr:col>
      <xdr:colOff>127000</xdr:colOff>
      <xdr:row>122</xdr:row>
      <xdr:rowOff>215900</xdr:rowOff>
    </xdr:to>
    <xdr:sp macro="" textlink="">
      <xdr:nvSpPr>
        <xdr:cNvPr id="12" name="四角形吹き出し 6">
          <a:extLst>
            <a:ext uri="{FF2B5EF4-FFF2-40B4-BE49-F238E27FC236}">
              <a16:creationId xmlns:a16="http://schemas.microsoft.com/office/drawing/2014/main" id="{D4D7F7A3-5B39-47B8-AD6D-892DADC2C652}"/>
            </a:ext>
          </a:extLst>
        </xdr:cNvPr>
        <xdr:cNvSpPr/>
      </xdr:nvSpPr>
      <xdr:spPr>
        <a:xfrm>
          <a:off x="10074910" y="300964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116</xdr:row>
      <xdr:rowOff>177800</xdr:rowOff>
    </xdr:from>
    <xdr:to>
      <xdr:col>17</xdr:col>
      <xdr:colOff>254000</xdr:colOff>
      <xdr:row>119</xdr:row>
      <xdr:rowOff>76200</xdr:rowOff>
    </xdr:to>
    <xdr:sp macro="" textlink="">
      <xdr:nvSpPr>
        <xdr:cNvPr id="13" name="四角形吹き出し 7">
          <a:extLst>
            <a:ext uri="{FF2B5EF4-FFF2-40B4-BE49-F238E27FC236}">
              <a16:creationId xmlns:a16="http://schemas.microsoft.com/office/drawing/2014/main" id="{97258D51-426B-47E6-A931-D77320A0FF28}"/>
            </a:ext>
          </a:extLst>
        </xdr:cNvPr>
        <xdr:cNvSpPr/>
      </xdr:nvSpPr>
      <xdr:spPr>
        <a:xfrm>
          <a:off x="3571875" y="2890139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18</xdr:col>
      <xdr:colOff>241300</xdr:colOff>
      <xdr:row>115</xdr:row>
      <xdr:rowOff>127000</xdr:rowOff>
    </xdr:from>
    <xdr:to>
      <xdr:col>25</xdr:col>
      <xdr:colOff>50800</xdr:colOff>
      <xdr:row>119</xdr:row>
      <xdr:rowOff>50800</xdr:rowOff>
    </xdr:to>
    <xdr:sp macro="" textlink="">
      <xdr:nvSpPr>
        <xdr:cNvPr id="14" name="四角形吹き出し 8">
          <a:extLst>
            <a:ext uri="{FF2B5EF4-FFF2-40B4-BE49-F238E27FC236}">
              <a16:creationId xmlns:a16="http://schemas.microsoft.com/office/drawing/2014/main" id="{D23355B5-A8D6-4C04-88AD-DF1F635FC6A0}"/>
            </a:ext>
          </a:extLst>
        </xdr:cNvPr>
        <xdr:cNvSpPr/>
      </xdr:nvSpPr>
      <xdr:spPr>
        <a:xfrm>
          <a:off x="5902960" y="28610560"/>
          <a:ext cx="2009775" cy="9144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25</xdr:col>
      <xdr:colOff>266700</xdr:colOff>
      <xdr:row>116</xdr:row>
      <xdr:rowOff>215900</xdr:rowOff>
    </xdr:from>
    <xdr:to>
      <xdr:col>33</xdr:col>
      <xdr:colOff>254000</xdr:colOff>
      <xdr:row>119</xdr:row>
      <xdr:rowOff>50800</xdr:rowOff>
    </xdr:to>
    <xdr:sp macro="" textlink="">
      <xdr:nvSpPr>
        <xdr:cNvPr id="15" name="四角形吹き出し 9">
          <a:extLst>
            <a:ext uri="{FF2B5EF4-FFF2-40B4-BE49-F238E27FC236}">
              <a16:creationId xmlns:a16="http://schemas.microsoft.com/office/drawing/2014/main" id="{EEAA0D41-4907-4EAA-BCD3-1879C116EC7F}"/>
            </a:ext>
          </a:extLst>
        </xdr:cNvPr>
        <xdr:cNvSpPr/>
      </xdr:nvSpPr>
      <xdr:spPr>
        <a:xfrm>
          <a:off x="8124825" y="28939490"/>
          <a:ext cx="2498090" cy="58547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112395</xdr:colOff>
      <xdr:row>2</xdr:row>
      <xdr:rowOff>167640</xdr:rowOff>
    </xdr:from>
    <xdr:to>
      <xdr:col>4</xdr:col>
      <xdr:colOff>74295</xdr:colOff>
      <xdr:row>4</xdr:row>
      <xdr:rowOff>139065</xdr:rowOff>
    </xdr:to>
    <xdr:sp macro="" textlink="">
      <xdr:nvSpPr>
        <xdr:cNvPr id="2" name="フローチャート: 端子 1">
          <a:extLst>
            <a:ext uri="{FF2B5EF4-FFF2-40B4-BE49-F238E27FC236}">
              <a16:creationId xmlns:a16="http://schemas.microsoft.com/office/drawing/2014/main" id="{D2387422-8544-3B66-0928-9E19283C558B}"/>
            </a:ext>
          </a:extLst>
        </xdr:cNvPr>
        <xdr:cNvSpPr/>
      </xdr:nvSpPr>
      <xdr:spPr>
        <a:xfrm>
          <a:off x="1579245" y="662940"/>
          <a:ext cx="1428750" cy="466725"/>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Start</a:t>
          </a:r>
          <a:endParaRPr kumimoji="1" lang="ja-JP" altLang="en-US" sz="1100"/>
        </a:p>
      </xdr:txBody>
    </xdr:sp>
    <xdr:clientData/>
  </xdr:twoCellAnchor>
  <xdr:twoCellAnchor>
    <xdr:from>
      <xdr:col>2</xdr:col>
      <xdr:colOff>112395</xdr:colOff>
      <xdr:row>32</xdr:row>
      <xdr:rowOff>1905</xdr:rowOff>
    </xdr:from>
    <xdr:to>
      <xdr:col>4</xdr:col>
      <xdr:colOff>74295</xdr:colOff>
      <xdr:row>33</xdr:row>
      <xdr:rowOff>211455</xdr:rowOff>
    </xdr:to>
    <xdr:sp macro="" textlink="">
      <xdr:nvSpPr>
        <xdr:cNvPr id="3" name="フローチャート: 端子 2">
          <a:extLst>
            <a:ext uri="{FF2B5EF4-FFF2-40B4-BE49-F238E27FC236}">
              <a16:creationId xmlns:a16="http://schemas.microsoft.com/office/drawing/2014/main" id="{F8C4D2D5-4BB2-4638-B96C-81837424150D}"/>
            </a:ext>
          </a:extLst>
        </xdr:cNvPr>
        <xdr:cNvSpPr/>
      </xdr:nvSpPr>
      <xdr:spPr>
        <a:xfrm>
          <a:off x="1579245" y="7926705"/>
          <a:ext cx="1428750" cy="457200"/>
        </a:xfrm>
        <a:prstGeom prst="flowChartTermina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End</a:t>
          </a:r>
          <a:endParaRPr kumimoji="1" lang="ja-JP" altLang="en-US" sz="1100"/>
        </a:p>
      </xdr:txBody>
    </xdr:sp>
    <xdr:clientData/>
  </xdr:twoCellAnchor>
  <xdr:twoCellAnchor>
    <xdr:from>
      <xdr:col>2</xdr:col>
      <xdr:colOff>33338</xdr:colOff>
      <xdr:row>5</xdr:row>
      <xdr:rowOff>133350</xdr:rowOff>
    </xdr:from>
    <xdr:to>
      <xdr:col>4</xdr:col>
      <xdr:colOff>153353</xdr:colOff>
      <xdr:row>8</xdr:row>
      <xdr:rowOff>116205</xdr:rowOff>
    </xdr:to>
    <xdr:sp macro="" textlink="">
      <xdr:nvSpPr>
        <xdr:cNvPr id="4" name="フローチャート: 判断 3">
          <a:extLst>
            <a:ext uri="{FF2B5EF4-FFF2-40B4-BE49-F238E27FC236}">
              <a16:creationId xmlns:a16="http://schemas.microsoft.com/office/drawing/2014/main" id="{27164D41-6B12-DB81-EEFD-A447291A5F10}"/>
            </a:ext>
          </a:extLst>
        </xdr:cNvPr>
        <xdr:cNvSpPr/>
      </xdr:nvSpPr>
      <xdr:spPr>
        <a:xfrm>
          <a:off x="1500188" y="1371600"/>
          <a:ext cx="1586865" cy="72580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検索条件</a:t>
          </a:r>
        </a:p>
      </xdr:txBody>
    </xdr:sp>
    <xdr:clientData/>
  </xdr:twoCellAnchor>
  <xdr:twoCellAnchor>
    <xdr:from>
      <xdr:col>1</xdr:col>
      <xdr:colOff>656273</xdr:colOff>
      <xdr:row>10</xdr:row>
      <xdr:rowOff>26670</xdr:rowOff>
    </xdr:from>
    <xdr:to>
      <xdr:col>4</xdr:col>
      <xdr:colOff>263843</xdr:colOff>
      <xdr:row>13</xdr:row>
      <xdr:rowOff>19050</xdr:rowOff>
    </xdr:to>
    <xdr:sp macro="" textlink="">
      <xdr:nvSpPr>
        <xdr:cNvPr id="5" name="フローチャート: 判断 4">
          <a:extLst>
            <a:ext uri="{FF2B5EF4-FFF2-40B4-BE49-F238E27FC236}">
              <a16:creationId xmlns:a16="http://schemas.microsoft.com/office/drawing/2014/main" id="{664CE5B4-C345-4DBB-8ED7-F35ED2DA47A4}"/>
            </a:ext>
          </a:extLst>
        </xdr:cNvPr>
        <xdr:cNvSpPr/>
      </xdr:nvSpPr>
      <xdr:spPr>
        <a:xfrm>
          <a:off x="1389698" y="2503170"/>
          <a:ext cx="1807845" cy="73533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不正文字列</a:t>
          </a:r>
        </a:p>
      </xdr:txBody>
    </xdr:sp>
    <xdr:clientData/>
  </xdr:twoCellAnchor>
  <xdr:twoCellAnchor>
    <xdr:from>
      <xdr:col>1</xdr:col>
      <xdr:colOff>528637</xdr:colOff>
      <xdr:row>14</xdr:row>
      <xdr:rowOff>169545</xdr:rowOff>
    </xdr:from>
    <xdr:to>
      <xdr:col>4</xdr:col>
      <xdr:colOff>391478</xdr:colOff>
      <xdr:row>17</xdr:row>
      <xdr:rowOff>167640</xdr:rowOff>
    </xdr:to>
    <xdr:sp macro="" textlink="">
      <xdr:nvSpPr>
        <xdr:cNvPr id="6" name="フローチャート: 判断 5">
          <a:extLst>
            <a:ext uri="{FF2B5EF4-FFF2-40B4-BE49-F238E27FC236}">
              <a16:creationId xmlns:a16="http://schemas.microsoft.com/office/drawing/2014/main" id="{23736ABB-72B5-4D40-AC1F-23910F36C98B}"/>
            </a:ext>
          </a:extLst>
        </xdr:cNvPr>
        <xdr:cNvSpPr/>
      </xdr:nvSpPr>
      <xdr:spPr>
        <a:xfrm>
          <a:off x="1262062" y="3636645"/>
          <a:ext cx="2063116" cy="74104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半角数字以外</a:t>
          </a:r>
        </a:p>
      </xdr:txBody>
    </xdr:sp>
    <xdr:clientData/>
  </xdr:twoCellAnchor>
  <xdr:twoCellAnchor>
    <xdr:from>
      <xdr:col>11</xdr:col>
      <xdr:colOff>672465</xdr:colOff>
      <xdr:row>9</xdr:row>
      <xdr:rowOff>194309</xdr:rowOff>
    </xdr:from>
    <xdr:to>
      <xdr:col>14</xdr:col>
      <xdr:colOff>405765</xdr:colOff>
      <xdr:row>13</xdr:row>
      <xdr:rowOff>129540</xdr:rowOff>
    </xdr:to>
    <xdr:sp macro="" textlink="">
      <xdr:nvSpPr>
        <xdr:cNvPr id="7" name="四角形: 角を丸くする 6">
          <a:extLst>
            <a:ext uri="{FF2B5EF4-FFF2-40B4-BE49-F238E27FC236}">
              <a16:creationId xmlns:a16="http://schemas.microsoft.com/office/drawing/2014/main" id="{5F53602C-0DA3-CAFC-CF36-E96804EB6957}"/>
            </a:ext>
          </a:extLst>
        </xdr:cNvPr>
        <xdr:cNvSpPr/>
      </xdr:nvSpPr>
      <xdr:spPr>
        <a:xfrm>
          <a:off x="8740140" y="2423159"/>
          <a:ext cx="1933575" cy="9258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エラーメッセージ出力</a:t>
          </a:r>
          <a:endParaRPr kumimoji="1" lang="en-US" altLang="ja-JP" sz="1100"/>
        </a:p>
        <a:p>
          <a:pPr algn="ctr"/>
          <a:r>
            <a:rPr kumimoji="1" lang="en-US" altLang="ja-JP" sz="1100"/>
            <a:t>※</a:t>
          </a:r>
          <a:r>
            <a:rPr kumimoji="1" lang="ja-JP" altLang="en-US" sz="1100"/>
            <a:t>検索条件を入力又は選択してください。</a:t>
          </a:r>
        </a:p>
      </xdr:txBody>
    </xdr:sp>
    <xdr:clientData/>
  </xdr:twoCellAnchor>
  <xdr:twoCellAnchor>
    <xdr:from>
      <xdr:col>9</xdr:col>
      <xdr:colOff>617220</xdr:colOff>
      <xdr:row>14</xdr:row>
      <xdr:rowOff>60959</xdr:rowOff>
    </xdr:from>
    <xdr:to>
      <xdr:col>12</xdr:col>
      <xdr:colOff>360045</xdr:colOff>
      <xdr:row>18</xdr:row>
      <xdr:rowOff>17145</xdr:rowOff>
    </xdr:to>
    <xdr:sp macro="" textlink="">
      <xdr:nvSpPr>
        <xdr:cNvPr id="8" name="四角形: 角を丸くする 7">
          <a:extLst>
            <a:ext uri="{FF2B5EF4-FFF2-40B4-BE49-F238E27FC236}">
              <a16:creationId xmlns:a16="http://schemas.microsoft.com/office/drawing/2014/main" id="{139A0822-C1CA-4E37-8F0B-2F91DC5BA627}"/>
            </a:ext>
          </a:extLst>
        </xdr:cNvPr>
        <xdr:cNvSpPr/>
      </xdr:nvSpPr>
      <xdr:spPr>
        <a:xfrm>
          <a:off x="7218045" y="3528059"/>
          <a:ext cx="1943100" cy="9467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エラーメッセージ出力</a:t>
          </a:r>
          <a:endParaRPr kumimoji="1" lang="en-US" altLang="ja-JP" sz="1100"/>
        </a:p>
        <a:p>
          <a:pPr algn="ctr"/>
          <a:r>
            <a:rPr kumimoji="1" lang="en-US" altLang="ja-JP" sz="1100"/>
            <a:t>※</a:t>
          </a:r>
          <a:r>
            <a:rPr kumimoji="1" lang="ja-JP" altLang="en-US" sz="1100"/>
            <a:t>不正な入力を検知しました。</a:t>
          </a:r>
        </a:p>
      </xdr:txBody>
    </xdr:sp>
    <xdr:clientData/>
  </xdr:twoCellAnchor>
  <xdr:twoCellAnchor>
    <xdr:from>
      <xdr:col>7</xdr:col>
      <xdr:colOff>392430</xdr:colOff>
      <xdr:row>18</xdr:row>
      <xdr:rowOff>163829</xdr:rowOff>
    </xdr:from>
    <xdr:to>
      <xdr:col>10</xdr:col>
      <xdr:colOff>116205</xdr:colOff>
      <xdr:row>22</xdr:row>
      <xdr:rowOff>120015</xdr:rowOff>
    </xdr:to>
    <xdr:sp macro="" textlink="">
      <xdr:nvSpPr>
        <xdr:cNvPr id="9" name="四角形: 角を丸くする 8">
          <a:extLst>
            <a:ext uri="{FF2B5EF4-FFF2-40B4-BE49-F238E27FC236}">
              <a16:creationId xmlns:a16="http://schemas.microsoft.com/office/drawing/2014/main" id="{1D68D198-63D4-43FF-B691-B14C735E0F5C}"/>
            </a:ext>
          </a:extLst>
        </xdr:cNvPr>
        <xdr:cNvSpPr/>
      </xdr:nvSpPr>
      <xdr:spPr>
        <a:xfrm>
          <a:off x="5526405" y="4621529"/>
          <a:ext cx="1924050" cy="9467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エラーメッセージ出力</a:t>
          </a:r>
          <a:endParaRPr kumimoji="1" lang="en-US" altLang="ja-JP" sz="1100"/>
        </a:p>
        <a:p>
          <a:pPr algn="ctr"/>
          <a:r>
            <a:rPr kumimoji="1" lang="en-US" altLang="ja-JP" sz="1100"/>
            <a:t>※</a:t>
          </a:r>
          <a:r>
            <a:rPr kumimoji="1" lang="ja-JP" altLang="en-US" sz="1100"/>
            <a:t>個数は半角数字で入力してください。</a:t>
          </a:r>
        </a:p>
      </xdr:txBody>
    </xdr:sp>
    <xdr:clientData/>
  </xdr:twoCellAnchor>
  <xdr:twoCellAnchor>
    <xdr:from>
      <xdr:col>2</xdr:col>
      <xdr:colOff>25718</xdr:colOff>
      <xdr:row>19</xdr:row>
      <xdr:rowOff>190499</xdr:rowOff>
    </xdr:from>
    <xdr:to>
      <xdr:col>4</xdr:col>
      <xdr:colOff>160973</xdr:colOff>
      <xdr:row>22</xdr:row>
      <xdr:rowOff>169544</xdr:rowOff>
    </xdr:to>
    <xdr:sp macro="" textlink="">
      <xdr:nvSpPr>
        <xdr:cNvPr id="10" name="フローチャート: 判断 9">
          <a:extLst>
            <a:ext uri="{FF2B5EF4-FFF2-40B4-BE49-F238E27FC236}">
              <a16:creationId xmlns:a16="http://schemas.microsoft.com/office/drawing/2014/main" id="{665BBFFF-39B0-6EA2-2DF9-264C92321873}"/>
            </a:ext>
          </a:extLst>
        </xdr:cNvPr>
        <xdr:cNvSpPr/>
      </xdr:nvSpPr>
      <xdr:spPr>
        <a:xfrm>
          <a:off x="1492568" y="4895849"/>
          <a:ext cx="1602105" cy="721995"/>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該当結果</a:t>
          </a:r>
        </a:p>
      </xdr:txBody>
    </xdr:sp>
    <xdr:clientData/>
  </xdr:twoCellAnchor>
  <xdr:twoCellAnchor>
    <xdr:from>
      <xdr:col>3</xdr:col>
      <xdr:colOff>92393</xdr:colOff>
      <xdr:row>4</xdr:row>
      <xdr:rowOff>135255</xdr:rowOff>
    </xdr:from>
    <xdr:to>
      <xdr:col>3</xdr:col>
      <xdr:colOff>93345</xdr:colOff>
      <xdr:row>5</xdr:row>
      <xdr:rowOff>129540</xdr:rowOff>
    </xdr:to>
    <xdr:cxnSp macro="">
      <xdr:nvCxnSpPr>
        <xdr:cNvPr id="12" name="直線コネクタ 11">
          <a:extLst>
            <a:ext uri="{FF2B5EF4-FFF2-40B4-BE49-F238E27FC236}">
              <a16:creationId xmlns:a16="http://schemas.microsoft.com/office/drawing/2014/main" id="{6F307465-05F2-4D88-C4E3-6D0C47F8FC82}"/>
            </a:ext>
          </a:extLst>
        </xdr:cNvPr>
        <xdr:cNvCxnSpPr>
          <a:stCxn id="2" idx="2"/>
          <a:endCxn id="4" idx="0"/>
        </xdr:cNvCxnSpPr>
      </xdr:nvCxnSpPr>
      <xdr:spPr>
        <a:xfrm flipH="1">
          <a:off x="2292668" y="1125855"/>
          <a:ext cx="952" cy="24193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92393</xdr:colOff>
      <xdr:row>8</xdr:row>
      <xdr:rowOff>116205</xdr:rowOff>
    </xdr:from>
    <xdr:to>
      <xdr:col>3</xdr:col>
      <xdr:colOff>94298</xdr:colOff>
      <xdr:row>10</xdr:row>
      <xdr:rowOff>24765</xdr:rowOff>
    </xdr:to>
    <xdr:cxnSp macro="">
      <xdr:nvCxnSpPr>
        <xdr:cNvPr id="14" name="直線コネクタ 13">
          <a:extLst>
            <a:ext uri="{FF2B5EF4-FFF2-40B4-BE49-F238E27FC236}">
              <a16:creationId xmlns:a16="http://schemas.microsoft.com/office/drawing/2014/main" id="{29431B4E-54FC-4372-EBB2-D9F60BE54A10}"/>
            </a:ext>
          </a:extLst>
        </xdr:cNvPr>
        <xdr:cNvCxnSpPr>
          <a:stCxn id="4" idx="2"/>
          <a:endCxn id="5" idx="0"/>
        </xdr:cNvCxnSpPr>
      </xdr:nvCxnSpPr>
      <xdr:spPr>
        <a:xfrm>
          <a:off x="2292668" y="2097405"/>
          <a:ext cx="1905" cy="4038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93345</xdr:colOff>
      <xdr:row>13</xdr:row>
      <xdr:rowOff>15240</xdr:rowOff>
    </xdr:from>
    <xdr:to>
      <xdr:col>3</xdr:col>
      <xdr:colOff>94298</xdr:colOff>
      <xdr:row>14</xdr:row>
      <xdr:rowOff>173355</xdr:rowOff>
    </xdr:to>
    <xdr:cxnSp macro="">
      <xdr:nvCxnSpPr>
        <xdr:cNvPr id="16" name="直線コネクタ 15">
          <a:extLst>
            <a:ext uri="{FF2B5EF4-FFF2-40B4-BE49-F238E27FC236}">
              <a16:creationId xmlns:a16="http://schemas.microsoft.com/office/drawing/2014/main" id="{669C0D78-70B8-FBC8-4011-4DF0211E532E}"/>
            </a:ext>
          </a:extLst>
        </xdr:cNvPr>
        <xdr:cNvCxnSpPr>
          <a:stCxn id="5" idx="2"/>
          <a:endCxn id="6" idx="0"/>
        </xdr:cNvCxnSpPr>
      </xdr:nvCxnSpPr>
      <xdr:spPr>
        <a:xfrm flipH="1">
          <a:off x="2293620" y="3234690"/>
          <a:ext cx="953" cy="40576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92393</xdr:colOff>
      <xdr:row>17</xdr:row>
      <xdr:rowOff>171450</xdr:rowOff>
    </xdr:from>
    <xdr:to>
      <xdr:col>3</xdr:col>
      <xdr:colOff>93345</xdr:colOff>
      <xdr:row>19</xdr:row>
      <xdr:rowOff>190499</xdr:rowOff>
    </xdr:to>
    <xdr:cxnSp macro="">
      <xdr:nvCxnSpPr>
        <xdr:cNvPr id="18" name="直線コネクタ 17">
          <a:extLst>
            <a:ext uri="{FF2B5EF4-FFF2-40B4-BE49-F238E27FC236}">
              <a16:creationId xmlns:a16="http://schemas.microsoft.com/office/drawing/2014/main" id="{FE948175-A991-6BD4-7D42-DA6CB7E9C20D}"/>
            </a:ext>
          </a:extLst>
        </xdr:cNvPr>
        <xdr:cNvCxnSpPr>
          <a:stCxn id="6" idx="2"/>
          <a:endCxn id="10" idx="0"/>
        </xdr:cNvCxnSpPr>
      </xdr:nvCxnSpPr>
      <xdr:spPr>
        <a:xfrm flipH="1">
          <a:off x="2292668" y="4381500"/>
          <a:ext cx="952" cy="5143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92393</xdr:colOff>
      <xdr:row>22</xdr:row>
      <xdr:rowOff>173354</xdr:rowOff>
    </xdr:from>
    <xdr:to>
      <xdr:col>3</xdr:col>
      <xdr:colOff>94298</xdr:colOff>
      <xdr:row>25</xdr:row>
      <xdr:rowOff>74294</xdr:rowOff>
    </xdr:to>
    <xdr:cxnSp macro="">
      <xdr:nvCxnSpPr>
        <xdr:cNvPr id="20" name="直線コネクタ 19">
          <a:extLst>
            <a:ext uri="{FF2B5EF4-FFF2-40B4-BE49-F238E27FC236}">
              <a16:creationId xmlns:a16="http://schemas.microsoft.com/office/drawing/2014/main" id="{5F9AFF4F-80EA-DA13-5C86-8A44F0AB0528}"/>
            </a:ext>
          </a:extLst>
        </xdr:cNvPr>
        <xdr:cNvCxnSpPr>
          <a:stCxn id="10" idx="2"/>
          <a:endCxn id="52" idx="0"/>
        </xdr:cNvCxnSpPr>
      </xdr:nvCxnSpPr>
      <xdr:spPr>
        <a:xfrm>
          <a:off x="2292668" y="5621654"/>
          <a:ext cx="1905" cy="64389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153353</xdr:colOff>
      <xdr:row>6</xdr:row>
      <xdr:rowOff>246698</xdr:rowOff>
    </xdr:from>
    <xdr:to>
      <xdr:col>13</xdr:col>
      <xdr:colOff>168593</xdr:colOff>
      <xdr:row>9</xdr:row>
      <xdr:rowOff>194309</xdr:rowOff>
    </xdr:to>
    <xdr:cxnSp macro="">
      <xdr:nvCxnSpPr>
        <xdr:cNvPr id="22" name="コネクタ: カギ線 21">
          <a:extLst>
            <a:ext uri="{FF2B5EF4-FFF2-40B4-BE49-F238E27FC236}">
              <a16:creationId xmlns:a16="http://schemas.microsoft.com/office/drawing/2014/main" id="{CF364D14-E06C-9C2E-E76F-1B8C6513BD44}"/>
            </a:ext>
          </a:extLst>
        </xdr:cNvPr>
        <xdr:cNvCxnSpPr>
          <a:stCxn id="4" idx="3"/>
          <a:endCxn id="7" idx="0"/>
        </xdr:cNvCxnSpPr>
      </xdr:nvCxnSpPr>
      <xdr:spPr>
        <a:xfrm>
          <a:off x="3087053" y="1732598"/>
          <a:ext cx="6616065" cy="690561"/>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263843</xdr:colOff>
      <xdr:row>11</xdr:row>
      <xdr:rowOff>143828</xdr:rowOff>
    </xdr:from>
    <xdr:to>
      <xdr:col>11</xdr:col>
      <xdr:colOff>124778</xdr:colOff>
      <xdr:row>14</xdr:row>
      <xdr:rowOff>57149</xdr:rowOff>
    </xdr:to>
    <xdr:cxnSp macro="">
      <xdr:nvCxnSpPr>
        <xdr:cNvPr id="24" name="コネクタ: カギ線 23">
          <a:extLst>
            <a:ext uri="{FF2B5EF4-FFF2-40B4-BE49-F238E27FC236}">
              <a16:creationId xmlns:a16="http://schemas.microsoft.com/office/drawing/2014/main" id="{40AF94A4-0E74-F7AF-A170-59012C644253}"/>
            </a:ext>
          </a:extLst>
        </xdr:cNvPr>
        <xdr:cNvCxnSpPr>
          <a:stCxn id="5" idx="3"/>
          <a:endCxn id="8" idx="0"/>
        </xdr:cNvCxnSpPr>
      </xdr:nvCxnSpPr>
      <xdr:spPr>
        <a:xfrm>
          <a:off x="3197543" y="2867978"/>
          <a:ext cx="4994910" cy="656271"/>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393383</xdr:colOff>
      <xdr:row>16</xdr:row>
      <xdr:rowOff>48578</xdr:rowOff>
    </xdr:from>
    <xdr:to>
      <xdr:col>8</xdr:col>
      <xdr:colOff>622935</xdr:colOff>
      <xdr:row>18</xdr:row>
      <xdr:rowOff>165734</xdr:rowOff>
    </xdr:to>
    <xdr:cxnSp macro="">
      <xdr:nvCxnSpPr>
        <xdr:cNvPr id="26" name="コネクタ: カギ線 25">
          <a:extLst>
            <a:ext uri="{FF2B5EF4-FFF2-40B4-BE49-F238E27FC236}">
              <a16:creationId xmlns:a16="http://schemas.microsoft.com/office/drawing/2014/main" id="{53077A07-E165-3FA7-B3C6-141AC9EE2FCA}"/>
            </a:ext>
          </a:extLst>
        </xdr:cNvPr>
        <xdr:cNvCxnSpPr>
          <a:stCxn id="6" idx="3"/>
          <a:endCxn id="9" idx="0"/>
        </xdr:cNvCxnSpPr>
      </xdr:nvCxnSpPr>
      <xdr:spPr>
        <a:xfrm>
          <a:off x="3327083" y="4010978"/>
          <a:ext cx="3163252" cy="612456"/>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74295</xdr:colOff>
      <xdr:row>13</xdr:row>
      <xdr:rowOff>133351</xdr:rowOff>
    </xdr:from>
    <xdr:to>
      <xdr:col>13</xdr:col>
      <xdr:colOff>168593</xdr:colOff>
      <xdr:row>32</xdr:row>
      <xdr:rowOff>228601</xdr:rowOff>
    </xdr:to>
    <xdr:cxnSp macro="">
      <xdr:nvCxnSpPr>
        <xdr:cNvPr id="33" name="コネクタ: カギ線 32">
          <a:extLst>
            <a:ext uri="{FF2B5EF4-FFF2-40B4-BE49-F238E27FC236}">
              <a16:creationId xmlns:a16="http://schemas.microsoft.com/office/drawing/2014/main" id="{C4049E07-E8F6-BBD1-3BAE-01DCA1093145}"/>
            </a:ext>
          </a:extLst>
        </xdr:cNvPr>
        <xdr:cNvCxnSpPr>
          <a:stCxn id="7" idx="2"/>
          <a:endCxn id="3" idx="3"/>
        </xdr:cNvCxnSpPr>
      </xdr:nvCxnSpPr>
      <xdr:spPr>
        <a:xfrm rot="5400000">
          <a:off x="3955257" y="2405539"/>
          <a:ext cx="4800600" cy="6695123"/>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74296</xdr:colOff>
      <xdr:row>18</xdr:row>
      <xdr:rowOff>20954</xdr:rowOff>
    </xdr:from>
    <xdr:to>
      <xdr:col>11</xdr:col>
      <xdr:colOff>124779</xdr:colOff>
      <xdr:row>32</xdr:row>
      <xdr:rowOff>228599</xdr:rowOff>
    </xdr:to>
    <xdr:cxnSp macro="">
      <xdr:nvCxnSpPr>
        <xdr:cNvPr id="35" name="コネクタ: カギ線 34">
          <a:extLst>
            <a:ext uri="{FF2B5EF4-FFF2-40B4-BE49-F238E27FC236}">
              <a16:creationId xmlns:a16="http://schemas.microsoft.com/office/drawing/2014/main" id="{8DA0425E-6BAF-F48E-9A2E-41F4C14BDD17}"/>
            </a:ext>
          </a:extLst>
        </xdr:cNvPr>
        <xdr:cNvCxnSpPr>
          <a:stCxn id="8" idx="2"/>
          <a:endCxn id="3" idx="3"/>
        </xdr:cNvCxnSpPr>
      </xdr:nvCxnSpPr>
      <xdr:spPr>
        <a:xfrm rot="5400000">
          <a:off x="3762852" y="3723798"/>
          <a:ext cx="3674745" cy="5184458"/>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74295</xdr:colOff>
      <xdr:row>22</xdr:row>
      <xdr:rowOff>121920</xdr:rowOff>
    </xdr:from>
    <xdr:to>
      <xdr:col>8</xdr:col>
      <xdr:colOff>622935</xdr:colOff>
      <xdr:row>32</xdr:row>
      <xdr:rowOff>228600</xdr:rowOff>
    </xdr:to>
    <xdr:cxnSp macro="">
      <xdr:nvCxnSpPr>
        <xdr:cNvPr id="37" name="コネクタ: カギ線 36">
          <a:extLst>
            <a:ext uri="{FF2B5EF4-FFF2-40B4-BE49-F238E27FC236}">
              <a16:creationId xmlns:a16="http://schemas.microsoft.com/office/drawing/2014/main" id="{B6CD51F9-2FFC-33A6-633B-846E3AE6792A}"/>
            </a:ext>
          </a:extLst>
        </xdr:cNvPr>
        <xdr:cNvCxnSpPr>
          <a:stCxn id="9" idx="2"/>
          <a:endCxn id="3" idx="3"/>
        </xdr:cNvCxnSpPr>
      </xdr:nvCxnSpPr>
      <xdr:spPr>
        <a:xfrm rot="5400000">
          <a:off x="3457575" y="5120640"/>
          <a:ext cx="2583180" cy="3482340"/>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417195</xdr:colOff>
      <xdr:row>5</xdr:row>
      <xdr:rowOff>171449</xdr:rowOff>
    </xdr:from>
    <xdr:to>
      <xdr:col>4</xdr:col>
      <xdr:colOff>708660</xdr:colOff>
      <xdr:row>6</xdr:row>
      <xdr:rowOff>180272</xdr:rowOff>
    </xdr:to>
    <xdr:sp macro="" textlink="">
      <xdr:nvSpPr>
        <xdr:cNvPr id="38" name="テキスト ボックス 37">
          <a:extLst>
            <a:ext uri="{FF2B5EF4-FFF2-40B4-BE49-F238E27FC236}">
              <a16:creationId xmlns:a16="http://schemas.microsoft.com/office/drawing/2014/main" id="{26434002-A37A-9A6D-415F-DEEF37B1DD9F}"/>
            </a:ext>
          </a:extLst>
        </xdr:cNvPr>
        <xdr:cNvSpPr txBox="1"/>
      </xdr:nvSpPr>
      <xdr:spPr>
        <a:xfrm>
          <a:off x="3350895" y="1409699"/>
          <a:ext cx="291465" cy="2564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2</xdr:col>
      <xdr:colOff>467237</xdr:colOff>
      <xdr:row>8</xdr:row>
      <xdr:rowOff>167640</xdr:rowOff>
    </xdr:from>
    <xdr:to>
      <xdr:col>3</xdr:col>
      <xdr:colOff>49018</xdr:colOff>
      <xdr:row>9</xdr:row>
      <xdr:rowOff>179425</xdr:rowOff>
    </xdr:to>
    <xdr:sp macro="" textlink="">
      <xdr:nvSpPr>
        <xdr:cNvPr id="39" name="テキスト ボックス 38">
          <a:extLst>
            <a:ext uri="{FF2B5EF4-FFF2-40B4-BE49-F238E27FC236}">
              <a16:creationId xmlns:a16="http://schemas.microsoft.com/office/drawing/2014/main" id="{774B4741-ED99-4CF0-ABFA-30D0F4B6DF2C}"/>
            </a:ext>
          </a:extLst>
        </xdr:cNvPr>
        <xdr:cNvSpPr txBox="1"/>
      </xdr:nvSpPr>
      <xdr:spPr>
        <a:xfrm>
          <a:off x="1934087" y="2148840"/>
          <a:ext cx="315206" cy="259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4</xdr:col>
      <xdr:colOff>405068</xdr:colOff>
      <xdr:row>10</xdr:row>
      <xdr:rowOff>40005</xdr:rowOff>
    </xdr:from>
    <xdr:to>
      <xdr:col>4</xdr:col>
      <xdr:colOff>720786</xdr:colOff>
      <xdr:row>11</xdr:row>
      <xdr:rowOff>56763</xdr:rowOff>
    </xdr:to>
    <xdr:sp macro="" textlink="">
      <xdr:nvSpPr>
        <xdr:cNvPr id="40" name="テキスト ボックス 39">
          <a:extLst>
            <a:ext uri="{FF2B5EF4-FFF2-40B4-BE49-F238E27FC236}">
              <a16:creationId xmlns:a16="http://schemas.microsoft.com/office/drawing/2014/main" id="{211A5044-6E63-4D21-8926-C6BB05F5C803}"/>
            </a:ext>
          </a:extLst>
        </xdr:cNvPr>
        <xdr:cNvSpPr txBox="1"/>
      </xdr:nvSpPr>
      <xdr:spPr>
        <a:xfrm>
          <a:off x="3338768" y="2516505"/>
          <a:ext cx="315718" cy="2644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4</xdr:col>
      <xdr:colOff>408622</xdr:colOff>
      <xdr:row>14</xdr:row>
      <xdr:rowOff>190500</xdr:rowOff>
    </xdr:from>
    <xdr:to>
      <xdr:col>4</xdr:col>
      <xdr:colOff>717232</xdr:colOff>
      <xdr:row>15</xdr:row>
      <xdr:rowOff>215265</xdr:rowOff>
    </xdr:to>
    <xdr:sp macro="" textlink="">
      <xdr:nvSpPr>
        <xdr:cNvPr id="41" name="テキスト ボックス 40">
          <a:extLst>
            <a:ext uri="{FF2B5EF4-FFF2-40B4-BE49-F238E27FC236}">
              <a16:creationId xmlns:a16="http://schemas.microsoft.com/office/drawing/2014/main" id="{6DBD7D6B-7054-4707-9EB0-3DB98EDBD4FE}"/>
            </a:ext>
          </a:extLst>
        </xdr:cNvPr>
        <xdr:cNvSpPr txBox="1"/>
      </xdr:nvSpPr>
      <xdr:spPr>
        <a:xfrm>
          <a:off x="3342322" y="3657600"/>
          <a:ext cx="308610" cy="272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twoCellAnchor>
    <xdr:from>
      <xdr:col>2</xdr:col>
      <xdr:colOff>477203</xdr:colOff>
      <xdr:row>18</xdr:row>
      <xdr:rowOff>59055</xdr:rowOff>
    </xdr:from>
    <xdr:to>
      <xdr:col>3</xdr:col>
      <xdr:colOff>39053</xdr:colOff>
      <xdr:row>19</xdr:row>
      <xdr:rowOff>68229</xdr:rowOff>
    </xdr:to>
    <xdr:sp macro="" textlink="">
      <xdr:nvSpPr>
        <xdr:cNvPr id="43" name="テキスト ボックス 42">
          <a:extLst>
            <a:ext uri="{FF2B5EF4-FFF2-40B4-BE49-F238E27FC236}">
              <a16:creationId xmlns:a16="http://schemas.microsoft.com/office/drawing/2014/main" id="{CC676625-5B33-4F79-ABE8-E3931A1CE9BA}"/>
            </a:ext>
          </a:extLst>
        </xdr:cNvPr>
        <xdr:cNvSpPr txBox="1"/>
      </xdr:nvSpPr>
      <xdr:spPr>
        <a:xfrm>
          <a:off x="1944053" y="4516755"/>
          <a:ext cx="295275" cy="256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2</xdr:col>
      <xdr:colOff>480060</xdr:colOff>
      <xdr:row>13</xdr:row>
      <xdr:rowOff>59054</xdr:rowOff>
    </xdr:from>
    <xdr:to>
      <xdr:col>3</xdr:col>
      <xdr:colOff>36195</xdr:colOff>
      <xdr:row>14</xdr:row>
      <xdr:rowOff>66674</xdr:rowOff>
    </xdr:to>
    <xdr:sp macro="" textlink="">
      <xdr:nvSpPr>
        <xdr:cNvPr id="44" name="テキスト ボックス 43">
          <a:extLst>
            <a:ext uri="{FF2B5EF4-FFF2-40B4-BE49-F238E27FC236}">
              <a16:creationId xmlns:a16="http://schemas.microsoft.com/office/drawing/2014/main" id="{369E8882-1EAF-44F6-AA76-2257CDA8C3BA}"/>
            </a:ext>
          </a:extLst>
        </xdr:cNvPr>
        <xdr:cNvSpPr txBox="1"/>
      </xdr:nvSpPr>
      <xdr:spPr>
        <a:xfrm>
          <a:off x="1946910" y="3278504"/>
          <a:ext cx="289560" cy="255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4</xdr:col>
      <xdr:colOff>716280</xdr:colOff>
      <xdr:row>23</xdr:row>
      <xdr:rowOff>104774</xdr:rowOff>
    </xdr:from>
    <xdr:to>
      <xdr:col>7</xdr:col>
      <xdr:colOff>449580</xdr:colOff>
      <xdr:row>27</xdr:row>
      <xdr:rowOff>53340</xdr:rowOff>
    </xdr:to>
    <xdr:sp macro="" textlink="">
      <xdr:nvSpPr>
        <xdr:cNvPr id="51" name="四角形: 角を丸くする 50">
          <a:extLst>
            <a:ext uri="{FF2B5EF4-FFF2-40B4-BE49-F238E27FC236}">
              <a16:creationId xmlns:a16="http://schemas.microsoft.com/office/drawing/2014/main" id="{51550FBE-9F07-4CC9-A3A9-7ABE280466C4}"/>
            </a:ext>
          </a:extLst>
        </xdr:cNvPr>
        <xdr:cNvSpPr/>
      </xdr:nvSpPr>
      <xdr:spPr>
        <a:xfrm>
          <a:off x="3649980" y="5800724"/>
          <a:ext cx="1933575" cy="9391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表示無し</a:t>
          </a:r>
        </a:p>
      </xdr:txBody>
    </xdr:sp>
    <xdr:clientData/>
  </xdr:twoCellAnchor>
  <xdr:twoCellAnchor>
    <xdr:from>
      <xdr:col>1</xdr:col>
      <xdr:colOff>587693</xdr:colOff>
      <xdr:row>25</xdr:row>
      <xdr:rowOff>74294</xdr:rowOff>
    </xdr:from>
    <xdr:to>
      <xdr:col>4</xdr:col>
      <xdr:colOff>332423</xdr:colOff>
      <xdr:row>29</xdr:row>
      <xdr:rowOff>20955</xdr:rowOff>
    </xdr:to>
    <xdr:sp macro="" textlink="">
      <xdr:nvSpPr>
        <xdr:cNvPr id="52" name="四角形: 角を丸くする 51">
          <a:extLst>
            <a:ext uri="{FF2B5EF4-FFF2-40B4-BE49-F238E27FC236}">
              <a16:creationId xmlns:a16="http://schemas.microsoft.com/office/drawing/2014/main" id="{65AFF473-0FA3-4C9E-8D72-C55C827338D8}"/>
            </a:ext>
          </a:extLst>
        </xdr:cNvPr>
        <xdr:cNvSpPr/>
      </xdr:nvSpPr>
      <xdr:spPr>
        <a:xfrm>
          <a:off x="1321118" y="6265544"/>
          <a:ext cx="1945005" cy="9372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検索結果表示</a:t>
          </a:r>
        </a:p>
      </xdr:txBody>
    </xdr:sp>
    <xdr:clientData/>
  </xdr:twoCellAnchor>
  <xdr:twoCellAnchor>
    <xdr:from>
      <xdr:col>3</xdr:col>
      <xdr:colOff>93345</xdr:colOff>
      <xdr:row>29</xdr:row>
      <xdr:rowOff>17145</xdr:rowOff>
    </xdr:from>
    <xdr:to>
      <xdr:col>3</xdr:col>
      <xdr:colOff>94298</xdr:colOff>
      <xdr:row>32</xdr:row>
      <xdr:rowOff>1905</xdr:rowOff>
    </xdr:to>
    <xdr:cxnSp macro="">
      <xdr:nvCxnSpPr>
        <xdr:cNvPr id="59" name="直線コネクタ 58">
          <a:extLst>
            <a:ext uri="{FF2B5EF4-FFF2-40B4-BE49-F238E27FC236}">
              <a16:creationId xmlns:a16="http://schemas.microsoft.com/office/drawing/2014/main" id="{1A992747-2F3E-B911-EBF6-03A5829F0D18}"/>
            </a:ext>
          </a:extLst>
        </xdr:cNvPr>
        <xdr:cNvCxnSpPr>
          <a:stCxn id="52" idx="2"/>
          <a:endCxn id="3" idx="0"/>
        </xdr:cNvCxnSpPr>
      </xdr:nvCxnSpPr>
      <xdr:spPr>
        <a:xfrm flipH="1">
          <a:off x="2293620" y="7198995"/>
          <a:ext cx="953" cy="7277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162878</xdr:colOff>
      <xdr:row>21</xdr:row>
      <xdr:rowOff>58102</xdr:rowOff>
    </xdr:from>
    <xdr:to>
      <xdr:col>6</xdr:col>
      <xdr:colOff>214313</xdr:colOff>
      <xdr:row>23</xdr:row>
      <xdr:rowOff>102869</xdr:rowOff>
    </xdr:to>
    <xdr:cxnSp macro="">
      <xdr:nvCxnSpPr>
        <xdr:cNvPr id="61" name="コネクタ: カギ線 60">
          <a:extLst>
            <a:ext uri="{FF2B5EF4-FFF2-40B4-BE49-F238E27FC236}">
              <a16:creationId xmlns:a16="http://schemas.microsoft.com/office/drawing/2014/main" id="{7760D94B-A838-3C93-92DA-BD1F29317073}"/>
            </a:ext>
          </a:extLst>
        </xdr:cNvPr>
        <xdr:cNvCxnSpPr>
          <a:stCxn id="10" idx="3"/>
          <a:endCxn id="51" idx="0"/>
        </xdr:cNvCxnSpPr>
      </xdr:nvCxnSpPr>
      <xdr:spPr>
        <a:xfrm>
          <a:off x="3096578" y="5258752"/>
          <a:ext cx="1518285" cy="540067"/>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74295</xdr:colOff>
      <xdr:row>27</xdr:row>
      <xdr:rowOff>57150</xdr:rowOff>
    </xdr:from>
    <xdr:to>
      <xdr:col>6</xdr:col>
      <xdr:colOff>214313</xdr:colOff>
      <xdr:row>32</xdr:row>
      <xdr:rowOff>228600</xdr:rowOff>
    </xdr:to>
    <xdr:cxnSp macro="">
      <xdr:nvCxnSpPr>
        <xdr:cNvPr id="63" name="コネクタ: カギ線 62">
          <a:extLst>
            <a:ext uri="{FF2B5EF4-FFF2-40B4-BE49-F238E27FC236}">
              <a16:creationId xmlns:a16="http://schemas.microsoft.com/office/drawing/2014/main" id="{07C5523E-857F-36FA-6B19-7110D89153C0}"/>
            </a:ext>
          </a:extLst>
        </xdr:cNvPr>
        <xdr:cNvCxnSpPr>
          <a:stCxn id="51" idx="2"/>
          <a:endCxn id="3" idx="3"/>
        </xdr:cNvCxnSpPr>
      </xdr:nvCxnSpPr>
      <xdr:spPr>
        <a:xfrm rot="5400000">
          <a:off x="3106579" y="6645116"/>
          <a:ext cx="1409700" cy="1606868"/>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413385</xdr:colOff>
      <xdr:row>19</xdr:row>
      <xdr:rowOff>192405</xdr:rowOff>
    </xdr:from>
    <xdr:to>
      <xdr:col>4</xdr:col>
      <xdr:colOff>712470</xdr:colOff>
      <xdr:row>20</xdr:row>
      <xdr:rowOff>207294</xdr:rowOff>
    </xdr:to>
    <xdr:sp macro="" textlink="">
      <xdr:nvSpPr>
        <xdr:cNvPr id="85" name="テキスト ボックス 84">
          <a:extLst>
            <a:ext uri="{FF2B5EF4-FFF2-40B4-BE49-F238E27FC236}">
              <a16:creationId xmlns:a16="http://schemas.microsoft.com/office/drawing/2014/main" id="{B2192E9C-B6C5-41BB-BAE8-985830745B2B}"/>
            </a:ext>
          </a:extLst>
        </xdr:cNvPr>
        <xdr:cNvSpPr txBox="1"/>
      </xdr:nvSpPr>
      <xdr:spPr>
        <a:xfrm>
          <a:off x="3347085" y="4897755"/>
          <a:ext cx="299085" cy="262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無</a:t>
          </a:r>
        </a:p>
      </xdr:txBody>
    </xdr:sp>
    <xdr:clientData/>
  </xdr:twoCellAnchor>
  <xdr:twoCellAnchor>
    <xdr:from>
      <xdr:col>2</xdr:col>
      <xdr:colOff>466725</xdr:colOff>
      <xdr:row>23</xdr:row>
      <xdr:rowOff>125730</xdr:rowOff>
    </xdr:from>
    <xdr:to>
      <xdr:col>3</xdr:col>
      <xdr:colOff>49530</xdr:colOff>
      <xdr:row>24</xdr:row>
      <xdr:rowOff>142875</xdr:rowOff>
    </xdr:to>
    <xdr:sp macro="" textlink="">
      <xdr:nvSpPr>
        <xdr:cNvPr id="86" name="テキスト ボックス 85">
          <a:extLst>
            <a:ext uri="{FF2B5EF4-FFF2-40B4-BE49-F238E27FC236}">
              <a16:creationId xmlns:a16="http://schemas.microsoft.com/office/drawing/2014/main" id="{F35E4126-2A23-4421-95A9-C2D4E5041174}"/>
            </a:ext>
          </a:extLst>
        </xdr:cNvPr>
        <xdr:cNvSpPr txBox="1"/>
      </xdr:nvSpPr>
      <xdr:spPr>
        <a:xfrm>
          <a:off x="1933575" y="5821680"/>
          <a:ext cx="316230" cy="264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有</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BBAACA3B-DAE7-824F-BF1C-BF4065402199}"/>
            </a:ext>
          </a:extLst>
        </xdr:cNvPr>
        <xdr:cNvSpPr/>
      </xdr:nvSpPr>
      <xdr:spPr>
        <a:xfrm>
          <a:off x="2171700" y="15494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55AD80D1-2A9A-F346-9AA5-371F6948E887}"/>
            </a:ext>
          </a:extLst>
        </xdr:cNvPr>
        <xdr:cNvSpPr/>
      </xdr:nvSpPr>
      <xdr:spPr>
        <a:xfrm>
          <a:off x="1219200" y="17907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1"/>
  <sheetViews>
    <sheetView showGridLines="0" view="pageBreakPreview" zoomScaleNormal="100" zoomScaleSheetLayoutView="100" workbookViewId="0">
      <selection activeCell="W5" sqref="W5:AL5"/>
    </sheetView>
  </sheetViews>
  <sheetFormatPr defaultColWidth="3.7265625" defaultRowHeight="19.95" customHeight="1"/>
  <cols>
    <col min="1" max="16384" width="3.7265625" style="2"/>
  </cols>
  <sheetData>
    <row r="1" spans="1:41" ht="19.95" customHeight="1">
      <c r="A1" s="58" t="s">
        <v>12</v>
      </c>
      <c r="B1" s="59"/>
      <c r="C1" s="59"/>
      <c r="D1" s="59"/>
      <c r="E1" s="59"/>
      <c r="F1" s="59"/>
      <c r="G1" s="59"/>
      <c r="H1" s="59"/>
      <c r="I1" s="59"/>
      <c r="J1" s="59"/>
      <c r="K1" s="59"/>
      <c r="L1" s="59"/>
      <c r="M1" s="59"/>
      <c r="N1" s="60"/>
      <c r="O1" s="55" t="s">
        <v>0</v>
      </c>
      <c r="P1" s="55"/>
      <c r="Q1" s="55"/>
      <c r="R1" s="55"/>
      <c r="S1" s="55"/>
      <c r="T1" s="69" t="s">
        <v>86</v>
      </c>
      <c r="U1" s="70"/>
      <c r="V1" s="70"/>
      <c r="W1" s="70"/>
      <c r="X1" s="70"/>
      <c r="Y1" s="70"/>
      <c r="Z1" s="70"/>
      <c r="AA1" s="71"/>
      <c r="AB1" s="55" t="s">
        <v>8</v>
      </c>
      <c r="AC1" s="55"/>
      <c r="AD1" s="55"/>
      <c r="AE1" s="50" t="s">
        <v>87</v>
      </c>
      <c r="AF1" s="50"/>
      <c r="AG1" s="50"/>
      <c r="AH1" s="50"/>
      <c r="AI1" s="55" t="s">
        <v>10</v>
      </c>
      <c r="AJ1" s="55"/>
      <c r="AK1" s="55"/>
      <c r="AL1" s="72">
        <v>45566</v>
      </c>
      <c r="AM1" s="73"/>
      <c r="AN1" s="73"/>
      <c r="AO1" s="73"/>
    </row>
    <row r="2" spans="1:41" ht="19.95" customHeight="1">
      <c r="A2" s="61"/>
      <c r="B2" s="62"/>
      <c r="C2" s="62"/>
      <c r="D2" s="62"/>
      <c r="E2" s="62"/>
      <c r="F2" s="62"/>
      <c r="G2" s="62"/>
      <c r="H2" s="62"/>
      <c r="I2" s="62"/>
      <c r="J2" s="62"/>
      <c r="K2" s="62"/>
      <c r="L2" s="62"/>
      <c r="M2" s="62"/>
      <c r="N2" s="63"/>
      <c r="O2" s="55" t="s">
        <v>2</v>
      </c>
      <c r="P2" s="55"/>
      <c r="Q2" s="55"/>
      <c r="R2" s="55"/>
      <c r="S2" s="55"/>
      <c r="T2" s="69" t="s">
        <v>88</v>
      </c>
      <c r="U2" s="70"/>
      <c r="V2" s="70"/>
      <c r="W2" s="70"/>
      <c r="X2" s="70"/>
      <c r="Y2" s="70"/>
      <c r="Z2" s="70"/>
      <c r="AA2" s="71"/>
      <c r="AB2" s="55"/>
      <c r="AC2" s="55"/>
      <c r="AD2" s="55"/>
      <c r="AE2" s="50"/>
      <c r="AF2" s="50"/>
      <c r="AG2" s="50"/>
      <c r="AH2" s="50"/>
      <c r="AI2" s="55"/>
      <c r="AJ2" s="55"/>
      <c r="AK2" s="55"/>
      <c r="AL2" s="73"/>
      <c r="AM2" s="73"/>
      <c r="AN2" s="73"/>
      <c r="AO2" s="73"/>
    </row>
    <row r="3" spans="1:41" ht="19.95" customHeight="1">
      <c r="A3" s="61"/>
      <c r="B3" s="62"/>
      <c r="C3" s="62"/>
      <c r="D3" s="62"/>
      <c r="E3" s="62"/>
      <c r="F3" s="62"/>
      <c r="G3" s="62"/>
      <c r="H3" s="62"/>
      <c r="I3" s="62"/>
      <c r="J3" s="62"/>
      <c r="K3" s="62"/>
      <c r="L3" s="62"/>
      <c r="M3" s="62"/>
      <c r="N3" s="63"/>
      <c r="O3" s="55" t="s">
        <v>7</v>
      </c>
      <c r="P3" s="55"/>
      <c r="Q3" s="55"/>
      <c r="R3" s="55"/>
      <c r="S3" s="55"/>
      <c r="T3" s="50" t="s">
        <v>4</v>
      </c>
      <c r="U3" s="50"/>
      <c r="V3" s="50"/>
      <c r="W3" s="50"/>
      <c r="X3" s="50"/>
      <c r="Y3" s="50"/>
      <c r="Z3" s="50"/>
      <c r="AA3" s="50"/>
      <c r="AB3" s="55" t="s">
        <v>9</v>
      </c>
      <c r="AC3" s="55"/>
      <c r="AD3" s="55"/>
      <c r="AE3" s="50" t="s">
        <v>96</v>
      </c>
      <c r="AF3" s="50"/>
      <c r="AG3" s="50"/>
      <c r="AH3" s="50"/>
      <c r="AI3" s="55" t="s">
        <v>11</v>
      </c>
      <c r="AJ3" s="55"/>
      <c r="AK3" s="55"/>
      <c r="AL3" s="72">
        <v>45615</v>
      </c>
      <c r="AM3" s="73"/>
      <c r="AN3" s="73"/>
      <c r="AO3" s="73"/>
    </row>
    <row r="4" spans="1:41" ht="19.95" customHeight="1">
      <c r="A4" s="64"/>
      <c r="B4" s="65"/>
      <c r="C4" s="65"/>
      <c r="D4" s="65"/>
      <c r="E4" s="65"/>
      <c r="F4" s="65"/>
      <c r="G4" s="65"/>
      <c r="H4" s="65"/>
      <c r="I4" s="65"/>
      <c r="J4" s="65"/>
      <c r="K4" s="65"/>
      <c r="L4" s="65"/>
      <c r="M4" s="65"/>
      <c r="N4" s="66"/>
      <c r="O4" s="55" t="s">
        <v>5</v>
      </c>
      <c r="P4" s="55"/>
      <c r="Q4" s="55"/>
      <c r="R4" s="55"/>
      <c r="S4" s="55"/>
      <c r="T4" s="50" t="s">
        <v>85</v>
      </c>
      <c r="U4" s="50"/>
      <c r="V4" s="50"/>
      <c r="W4" s="50"/>
      <c r="X4" s="50"/>
      <c r="Y4" s="50"/>
      <c r="Z4" s="50"/>
      <c r="AA4" s="50"/>
      <c r="AB4" s="55"/>
      <c r="AC4" s="55"/>
      <c r="AD4" s="55"/>
      <c r="AE4" s="50"/>
      <c r="AF4" s="50"/>
      <c r="AG4" s="50"/>
      <c r="AH4" s="50"/>
      <c r="AI4" s="55"/>
      <c r="AJ4" s="55"/>
      <c r="AK4" s="55"/>
      <c r="AL4" s="73"/>
      <c r="AM4" s="73"/>
      <c r="AN4" s="73"/>
      <c r="AO4" s="73"/>
    </row>
    <row r="5" spans="1:41" ht="19.95" customHeight="1">
      <c r="A5" s="53" t="s">
        <v>14</v>
      </c>
      <c r="B5" s="53"/>
      <c r="C5" s="53"/>
      <c r="D5" s="53"/>
      <c r="E5" s="53"/>
      <c r="F5" s="53"/>
      <c r="G5" s="53"/>
      <c r="H5" s="53"/>
      <c r="I5" s="53"/>
      <c r="J5" s="53"/>
      <c r="K5" s="53"/>
      <c r="L5" s="53"/>
      <c r="M5" s="53"/>
      <c r="N5" s="53"/>
      <c r="O5" s="53"/>
      <c r="P5" s="53"/>
      <c r="Q5" s="53"/>
      <c r="R5" s="53"/>
      <c r="S5" s="53"/>
      <c r="T5" s="53"/>
      <c r="U5" s="53"/>
      <c r="V5" s="53"/>
      <c r="W5" s="53" t="s">
        <v>12</v>
      </c>
      <c r="X5" s="53"/>
      <c r="Y5" s="53"/>
      <c r="Z5" s="53"/>
      <c r="AA5" s="53"/>
      <c r="AB5" s="53"/>
      <c r="AC5" s="53"/>
      <c r="AD5" s="53"/>
      <c r="AE5" s="53"/>
      <c r="AF5" s="53"/>
      <c r="AG5" s="53"/>
      <c r="AH5" s="53"/>
      <c r="AI5" s="53"/>
      <c r="AJ5" s="53"/>
      <c r="AK5" s="53"/>
      <c r="AL5" s="53"/>
      <c r="AM5" s="53" t="s">
        <v>13</v>
      </c>
      <c r="AN5" s="53"/>
      <c r="AO5" s="53"/>
    </row>
    <row r="6" spans="1:41" ht="19.95" customHeight="1">
      <c r="A6" s="4"/>
      <c r="B6" s="5"/>
      <c r="C6" s="5"/>
      <c r="D6" s="5"/>
      <c r="E6" s="5"/>
      <c r="F6" s="5"/>
      <c r="G6" s="5"/>
      <c r="H6" s="5"/>
      <c r="I6" s="5"/>
      <c r="J6" s="5"/>
      <c r="K6" s="5"/>
      <c r="L6" s="5"/>
      <c r="M6" s="5"/>
      <c r="N6" s="5"/>
      <c r="O6" s="5"/>
      <c r="P6" s="5"/>
      <c r="Q6" s="5"/>
      <c r="R6" s="5"/>
      <c r="S6" s="5"/>
      <c r="T6" s="5"/>
      <c r="U6" s="5"/>
      <c r="V6" s="6"/>
      <c r="W6" s="56" t="s">
        <v>15</v>
      </c>
      <c r="X6" s="57"/>
      <c r="Y6" s="57"/>
      <c r="Z6" s="57"/>
      <c r="AA6" s="50" t="s">
        <v>17</v>
      </c>
      <c r="AB6" s="50"/>
      <c r="AC6" s="50"/>
      <c r="AD6" s="50"/>
      <c r="AE6" s="57" t="s">
        <v>16</v>
      </c>
      <c r="AF6" s="57"/>
      <c r="AG6" s="57"/>
      <c r="AH6" s="57"/>
      <c r="AI6" s="50" t="s">
        <v>17</v>
      </c>
      <c r="AJ6" s="50"/>
      <c r="AK6" s="50"/>
      <c r="AL6" s="54"/>
      <c r="AM6" s="4"/>
      <c r="AN6" s="5"/>
      <c r="AO6" s="6"/>
    </row>
    <row r="7" spans="1:41" ht="19.95" customHeight="1">
      <c r="A7" s="7"/>
      <c r="V7" s="8"/>
      <c r="W7" s="14" t="s">
        <v>29</v>
      </c>
      <c r="X7" s="15"/>
      <c r="Y7" s="15"/>
      <c r="Z7" s="15"/>
      <c r="AA7" s="15"/>
      <c r="AB7" s="15"/>
      <c r="AC7" s="15"/>
      <c r="AD7" s="15"/>
      <c r="AE7" s="15"/>
      <c r="AF7" s="15"/>
      <c r="AG7" s="15"/>
      <c r="AH7" s="15"/>
      <c r="AI7" s="15"/>
      <c r="AJ7" s="15"/>
      <c r="AK7" s="15"/>
      <c r="AL7" s="16"/>
      <c r="AM7" s="7"/>
      <c r="AO7" s="8"/>
    </row>
    <row r="8" spans="1:41" ht="19.95" customHeight="1">
      <c r="A8" s="7"/>
      <c r="V8" s="8"/>
      <c r="W8" s="17" t="s">
        <v>159</v>
      </c>
      <c r="X8" s="1"/>
      <c r="Y8" s="1"/>
      <c r="Z8" s="1"/>
      <c r="AA8" s="1"/>
      <c r="AB8" s="1"/>
      <c r="AC8" s="1"/>
      <c r="AD8" s="1"/>
      <c r="AE8" s="1"/>
      <c r="AF8" s="1"/>
      <c r="AG8" s="1"/>
      <c r="AH8" s="1"/>
      <c r="AI8" s="1"/>
      <c r="AJ8" s="1"/>
      <c r="AK8" s="1"/>
      <c r="AL8" s="18"/>
      <c r="AM8" s="7"/>
      <c r="AO8" s="8"/>
    </row>
    <row r="9" spans="1:41" ht="19.95" customHeight="1">
      <c r="A9" s="7"/>
      <c r="V9" s="8"/>
      <c r="W9" s="17"/>
      <c r="X9" s="1"/>
      <c r="Y9" s="1"/>
      <c r="Z9" s="1"/>
      <c r="AA9" s="1"/>
      <c r="AB9" s="1"/>
      <c r="AC9" s="1"/>
      <c r="AD9" s="1"/>
      <c r="AE9" s="1"/>
      <c r="AF9" s="1"/>
      <c r="AG9" s="1"/>
      <c r="AH9" s="1"/>
      <c r="AI9" s="1"/>
      <c r="AJ9" s="1"/>
      <c r="AK9" s="1"/>
      <c r="AL9" s="18"/>
      <c r="AM9" s="7"/>
      <c r="AO9" s="8"/>
    </row>
    <row r="10" spans="1:41" ht="19.95" customHeight="1">
      <c r="A10" s="7"/>
      <c r="V10" s="8"/>
      <c r="W10" s="17"/>
      <c r="X10" s="1"/>
      <c r="Y10" s="1"/>
      <c r="Z10" s="1"/>
      <c r="AA10" s="1"/>
      <c r="AB10" s="1"/>
      <c r="AC10" s="1"/>
      <c r="AD10" s="1"/>
      <c r="AE10" s="1"/>
      <c r="AF10" s="1"/>
      <c r="AG10" s="1"/>
      <c r="AH10" s="1"/>
      <c r="AI10" s="1"/>
      <c r="AJ10" s="1"/>
      <c r="AK10" s="1"/>
      <c r="AL10" s="18"/>
      <c r="AM10" s="7"/>
      <c r="AO10" s="8"/>
    </row>
    <row r="11" spans="1:41" ht="19.95" customHeight="1">
      <c r="A11" s="7"/>
      <c r="V11" s="8"/>
      <c r="W11" s="17"/>
      <c r="X11" s="1"/>
      <c r="Y11" s="1"/>
      <c r="Z11" s="1"/>
      <c r="AA11" s="1"/>
      <c r="AB11" s="1"/>
      <c r="AC11" s="1"/>
      <c r="AD11" s="1"/>
      <c r="AE11" s="1"/>
      <c r="AF11" s="1"/>
      <c r="AG11" s="1"/>
      <c r="AH11" s="1"/>
      <c r="AI11" s="1"/>
      <c r="AJ11" s="1"/>
      <c r="AK11" s="1"/>
      <c r="AL11" s="18"/>
      <c r="AM11" s="7"/>
      <c r="AO11" s="8"/>
    </row>
    <row r="12" spans="1:41" ht="19.95" customHeight="1">
      <c r="A12" s="7"/>
      <c r="V12" s="8"/>
      <c r="W12" s="17"/>
      <c r="X12" s="1"/>
      <c r="Y12" s="1"/>
      <c r="Z12" s="1"/>
      <c r="AA12" s="1"/>
      <c r="AB12" s="1"/>
      <c r="AC12" s="1"/>
      <c r="AD12" s="1"/>
      <c r="AE12" s="1"/>
      <c r="AF12" s="1"/>
      <c r="AG12" s="1"/>
      <c r="AH12" s="1"/>
      <c r="AI12" s="1"/>
      <c r="AJ12" s="1"/>
      <c r="AK12" s="1"/>
      <c r="AL12" s="18"/>
      <c r="AM12" s="7"/>
      <c r="AO12" s="8"/>
    </row>
    <row r="13" spans="1:41" ht="19.95" customHeight="1">
      <c r="A13" s="7"/>
      <c r="V13" s="8"/>
      <c r="W13" s="17"/>
      <c r="X13" s="1"/>
      <c r="Y13" s="1"/>
      <c r="Z13" s="1"/>
      <c r="AA13" s="1"/>
      <c r="AB13" s="1"/>
      <c r="AC13" s="1"/>
      <c r="AD13" s="1"/>
      <c r="AE13" s="1"/>
      <c r="AF13" s="1"/>
      <c r="AG13" s="1"/>
      <c r="AH13" s="1"/>
      <c r="AI13" s="1"/>
      <c r="AJ13" s="1"/>
      <c r="AK13" s="1"/>
      <c r="AL13" s="18"/>
      <c r="AM13" s="7"/>
      <c r="AO13" s="8"/>
    </row>
    <row r="14" spans="1:41" ht="19.95" customHeight="1">
      <c r="A14" s="7"/>
      <c r="V14" s="8"/>
      <c r="W14" s="17"/>
      <c r="X14" s="1"/>
      <c r="Y14" s="1"/>
      <c r="Z14" s="1"/>
      <c r="AA14" s="1"/>
      <c r="AB14" s="1"/>
      <c r="AC14" s="1"/>
      <c r="AD14" s="1"/>
      <c r="AE14" s="1"/>
      <c r="AF14" s="1"/>
      <c r="AG14" s="1"/>
      <c r="AH14" s="1"/>
      <c r="AI14" s="1"/>
      <c r="AJ14" s="1"/>
      <c r="AK14" s="1"/>
      <c r="AL14" s="18"/>
      <c r="AM14" s="7"/>
      <c r="AO14" s="8"/>
    </row>
    <row r="15" spans="1:41" ht="19.95" customHeight="1">
      <c r="A15" s="7"/>
      <c r="V15" s="8"/>
      <c r="W15" s="17"/>
      <c r="X15" s="1"/>
      <c r="Y15" s="1"/>
      <c r="Z15" s="1"/>
      <c r="AA15" s="1"/>
      <c r="AB15" s="1"/>
      <c r="AC15" s="1"/>
      <c r="AD15" s="1"/>
      <c r="AE15" s="1"/>
      <c r="AF15" s="1"/>
      <c r="AG15" s="1"/>
      <c r="AH15" s="1"/>
      <c r="AI15" s="1"/>
      <c r="AJ15" s="1"/>
      <c r="AK15" s="1"/>
      <c r="AL15" s="18"/>
      <c r="AM15" s="7"/>
      <c r="AO15" s="8"/>
    </row>
    <row r="16" spans="1:41" ht="19.95" customHeight="1">
      <c r="A16" s="7"/>
      <c r="V16" s="8"/>
      <c r="W16" s="17"/>
      <c r="X16" s="1"/>
      <c r="Y16" s="1"/>
      <c r="Z16" s="1"/>
      <c r="AA16" s="1"/>
      <c r="AB16" s="1"/>
      <c r="AC16" s="1"/>
      <c r="AD16" s="1"/>
      <c r="AE16" s="1"/>
      <c r="AF16" s="1"/>
      <c r="AG16" s="1"/>
      <c r="AH16" s="1"/>
      <c r="AI16" s="1"/>
      <c r="AJ16" s="1"/>
      <c r="AK16" s="1"/>
      <c r="AL16" s="18"/>
      <c r="AM16" s="7"/>
      <c r="AO16" s="8"/>
    </row>
    <row r="17" spans="1:41" ht="19.95" customHeight="1">
      <c r="A17" s="7"/>
      <c r="V17" s="8"/>
      <c r="W17" s="17"/>
      <c r="X17" s="1"/>
      <c r="Y17" s="1"/>
      <c r="Z17" s="1"/>
      <c r="AA17" s="1"/>
      <c r="AB17" s="1"/>
      <c r="AC17" s="1"/>
      <c r="AD17" s="1"/>
      <c r="AE17" s="1"/>
      <c r="AF17" s="1"/>
      <c r="AG17" s="1"/>
      <c r="AH17" s="1"/>
      <c r="AI17" s="1"/>
      <c r="AJ17" s="1"/>
      <c r="AK17" s="1"/>
      <c r="AL17" s="18"/>
      <c r="AM17" s="7"/>
      <c r="AO17" s="8"/>
    </row>
    <row r="18" spans="1:41" ht="19.95" customHeight="1">
      <c r="A18" s="7"/>
      <c r="V18" s="8"/>
      <c r="W18" s="17"/>
      <c r="X18" s="1"/>
      <c r="Y18" s="1"/>
      <c r="Z18" s="1"/>
      <c r="AA18" s="1"/>
      <c r="AB18" s="1"/>
      <c r="AC18" s="1"/>
      <c r="AD18" s="1"/>
      <c r="AE18" s="1"/>
      <c r="AF18" s="1"/>
      <c r="AG18" s="1"/>
      <c r="AH18" s="1"/>
      <c r="AI18" s="1"/>
      <c r="AJ18" s="1"/>
      <c r="AK18" s="1"/>
      <c r="AL18" s="18"/>
      <c r="AM18" s="7"/>
      <c r="AO18" s="8"/>
    </row>
    <row r="19" spans="1:41" ht="19.95" customHeight="1">
      <c r="A19" s="9"/>
      <c r="B19" s="10"/>
      <c r="C19" s="10"/>
      <c r="D19" s="10"/>
      <c r="E19" s="10"/>
      <c r="F19" s="10"/>
      <c r="G19" s="10"/>
      <c r="H19" s="10"/>
      <c r="I19" s="10"/>
      <c r="J19" s="10"/>
      <c r="K19" s="10"/>
      <c r="L19" s="10"/>
      <c r="M19" s="10"/>
      <c r="N19" s="10"/>
      <c r="O19" s="10"/>
      <c r="P19" s="10"/>
      <c r="Q19" s="10"/>
      <c r="R19" s="10"/>
      <c r="S19" s="10"/>
      <c r="T19" s="10"/>
      <c r="U19" s="10"/>
      <c r="V19" s="11"/>
      <c r="W19" s="20"/>
      <c r="X19" s="21"/>
      <c r="Y19" s="21"/>
      <c r="Z19" s="21"/>
      <c r="AA19" s="21"/>
      <c r="AB19" s="21"/>
      <c r="AC19" s="21"/>
      <c r="AD19" s="21"/>
      <c r="AE19" s="21"/>
      <c r="AF19" s="21"/>
      <c r="AG19" s="21"/>
      <c r="AH19" s="21"/>
      <c r="AI19" s="21"/>
      <c r="AJ19" s="21"/>
      <c r="AK19" s="21"/>
      <c r="AL19" s="22"/>
      <c r="AM19" s="9"/>
      <c r="AN19" s="10"/>
      <c r="AO19" s="11"/>
    </row>
    <row r="20" spans="1:41" ht="19.95" customHeight="1">
      <c r="A20" s="53" t="s">
        <v>18</v>
      </c>
      <c r="B20" s="53"/>
      <c r="C20" s="53" t="s">
        <v>19</v>
      </c>
      <c r="D20" s="53"/>
      <c r="E20" s="53"/>
      <c r="F20" s="53"/>
      <c r="G20" s="53"/>
      <c r="H20" s="53"/>
      <c r="I20" s="53"/>
      <c r="J20" s="53" t="s">
        <v>20</v>
      </c>
      <c r="K20" s="53"/>
      <c r="L20" s="32" t="s">
        <v>21</v>
      </c>
      <c r="M20" s="32" t="s">
        <v>22</v>
      </c>
      <c r="N20" s="32" t="s">
        <v>23</v>
      </c>
      <c r="O20" s="32" t="s">
        <v>24</v>
      </c>
      <c r="P20" s="67" t="s">
        <v>25</v>
      </c>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row>
    <row r="21" spans="1:41" ht="19.95" customHeight="1">
      <c r="A21" s="50">
        <v>1</v>
      </c>
      <c r="B21" s="54"/>
      <c r="C21" s="50" t="s">
        <v>28</v>
      </c>
      <c r="D21" s="50"/>
      <c r="E21" s="50"/>
      <c r="F21" s="50"/>
      <c r="G21" s="50"/>
      <c r="H21" s="50"/>
      <c r="I21" s="50"/>
      <c r="J21" s="50" t="s">
        <v>26</v>
      </c>
      <c r="K21" s="50"/>
      <c r="L21" s="3" t="s">
        <v>17</v>
      </c>
      <c r="M21" s="3" t="s">
        <v>27</v>
      </c>
      <c r="N21" s="3" t="s">
        <v>17</v>
      </c>
      <c r="O21" s="3" t="s">
        <v>17</v>
      </c>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row>
    <row r="22" spans="1:41" ht="19.95" customHeight="1">
      <c r="A22" s="50">
        <v>2</v>
      </c>
      <c r="B22" s="50"/>
      <c r="C22" s="50" t="s">
        <v>75</v>
      </c>
      <c r="D22" s="50"/>
      <c r="E22" s="50"/>
      <c r="F22" s="50"/>
      <c r="G22" s="50"/>
      <c r="H22" s="50"/>
      <c r="I22" s="50"/>
      <c r="J22" s="50" t="s">
        <v>26</v>
      </c>
      <c r="K22" s="50"/>
      <c r="L22" s="3" t="s">
        <v>17</v>
      </c>
      <c r="M22" s="3" t="s">
        <v>27</v>
      </c>
      <c r="N22" s="3" t="s">
        <v>17</v>
      </c>
      <c r="O22" s="3" t="s">
        <v>17</v>
      </c>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row>
    <row r="23" spans="1:41" ht="19.95" customHeight="1">
      <c r="A23" s="50">
        <v>3</v>
      </c>
      <c r="B23" s="50"/>
      <c r="C23" s="50" t="s">
        <v>89</v>
      </c>
      <c r="D23" s="50"/>
      <c r="E23" s="50"/>
      <c r="F23" s="50"/>
      <c r="G23" s="50"/>
      <c r="H23" s="50"/>
      <c r="I23" s="50"/>
      <c r="J23" s="50" t="s">
        <v>26</v>
      </c>
      <c r="K23" s="50"/>
      <c r="L23" s="3" t="s">
        <v>17</v>
      </c>
      <c r="M23" s="3" t="s">
        <v>27</v>
      </c>
      <c r="N23" s="3" t="s">
        <v>17</v>
      </c>
      <c r="O23" s="3" t="s">
        <v>17</v>
      </c>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row>
    <row r="24" spans="1:41" ht="19.95" customHeight="1">
      <c r="A24" s="50"/>
      <c r="B24" s="50"/>
      <c r="C24" s="50"/>
      <c r="D24" s="50"/>
      <c r="E24" s="50"/>
      <c r="F24" s="50"/>
      <c r="G24" s="50"/>
      <c r="H24" s="50"/>
      <c r="I24" s="50"/>
      <c r="J24" s="50"/>
      <c r="K24" s="50"/>
      <c r="L24" s="3"/>
      <c r="M24" s="3"/>
      <c r="N24" s="3"/>
      <c r="O24" s="3"/>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1:41" ht="19.95" customHeight="1">
      <c r="A25" s="50"/>
      <c r="B25" s="50"/>
      <c r="C25" s="50"/>
      <c r="D25" s="50"/>
      <c r="E25" s="50"/>
      <c r="F25" s="50"/>
      <c r="G25" s="50"/>
      <c r="H25" s="50"/>
      <c r="I25" s="50"/>
      <c r="J25" s="50"/>
      <c r="K25" s="50"/>
      <c r="L25" s="3"/>
      <c r="M25" s="3"/>
      <c r="N25" s="3"/>
      <c r="O25" s="3"/>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row>
    <row r="26" spans="1:41" ht="19.95" customHeight="1">
      <c r="A26" s="50"/>
      <c r="B26" s="50"/>
      <c r="C26" s="50"/>
      <c r="D26" s="50"/>
      <c r="E26" s="50"/>
      <c r="F26" s="50"/>
      <c r="G26" s="50"/>
      <c r="H26" s="50"/>
      <c r="I26" s="50"/>
      <c r="J26" s="50"/>
      <c r="K26" s="50"/>
      <c r="L26" s="3"/>
      <c r="M26" s="3"/>
      <c r="N26" s="3"/>
      <c r="O26" s="3"/>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row>
    <row r="27" spans="1:41" ht="19.95" customHeight="1">
      <c r="A27" s="50"/>
      <c r="B27" s="50"/>
      <c r="C27" s="50"/>
      <c r="D27" s="50"/>
      <c r="E27" s="50"/>
      <c r="F27" s="50"/>
      <c r="G27" s="50"/>
      <c r="H27" s="50"/>
      <c r="I27" s="50"/>
      <c r="J27" s="50"/>
      <c r="K27" s="50"/>
      <c r="L27" s="3"/>
      <c r="M27" s="3"/>
      <c r="N27" s="3"/>
      <c r="O27" s="3"/>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row>
    <row r="28" spans="1:41" ht="19.95" customHeight="1">
      <c r="A28" s="50"/>
      <c r="B28" s="50"/>
      <c r="C28" s="50"/>
      <c r="D28" s="50"/>
      <c r="E28" s="50"/>
      <c r="F28" s="50"/>
      <c r="G28" s="50"/>
      <c r="H28" s="50"/>
      <c r="I28" s="50"/>
      <c r="J28" s="50"/>
      <c r="K28" s="50"/>
      <c r="L28" s="3"/>
      <c r="M28" s="3"/>
      <c r="N28" s="3"/>
      <c r="O28" s="3"/>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row>
    <row r="29" spans="1:41" ht="19.95" customHeight="1">
      <c r="A29" s="50"/>
      <c r="B29" s="50"/>
      <c r="C29" s="50"/>
      <c r="D29" s="50"/>
      <c r="E29" s="50"/>
      <c r="F29" s="50"/>
      <c r="G29" s="50"/>
      <c r="H29" s="50"/>
      <c r="I29" s="50"/>
      <c r="J29" s="50"/>
      <c r="K29" s="50"/>
      <c r="L29" s="3"/>
      <c r="M29" s="3"/>
      <c r="N29" s="3"/>
      <c r="O29" s="3"/>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row>
    <row r="30" spans="1:41" ht="19.95" customHeight="1">
      <c r="A30" s="50"/>
      <c r="B30" s="50"/>
      <c r="C30" s="50"/>
      <c r="D30" s="50"/>
      <c r="E30" s="50"/>
      <c r="F30" s="50"/>
      <c r="G30" s="50"/>
      <c r="H30" s="50"/>
      <c r="I30" s="50"/>
      <c r="J30" s="50"/>
      <c r="K30" s="50"/>
      <c r="L30" s="3"/>
      <c r="M30" s="3"/>
      <c r="N30" s="3"/>
      <c r="O30" s="3"/>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row>
    <row r="31" spans="1:41" ht="19.95" customHeight="1">
      <c r="A31" s="52"/>
      <c r="B31" s="52"/>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sheetData>
  <mergeCells count="69">
    <mergeCell ref="A1:N4"/>
    <mergeCell ref="P20:AO20"/>
    <mergeCell ref="O3:S3"/>
    <mergeCell ref="O4:S4"/>
    <mergeCell ref="T2:AA2"/>
    <mergeCell ref="T1:AA1"/>
    <mergeCell ref="W5:AL5"/>
    <mergeCell ref="AL1:AO2"/>
    <mergeCell ref="AL3:AO4"/>
    <mergeCell ref="AM5:AO5"/>
    <mergeCell ref="A5:V5"/>
    <mergeCell ref="AB3:AD4"/>
    <mergeCell ref="AB1:AD2"/>
    <mergeCell ref="AE1:AH2"/>
    <mergeCell ref="AE3:AH4"/>
    <mergeCell ref="AI1:AK2"/>
    <mergeCell ref="AI3:AK4"/>
    <mergeCell ref="O1:S1"/>
    <mergeCell ref="O2:S2"/>
    <mergeCell ref="AI6:AL6"/>
    <mergeCell ref="T4:AA4"/>
    <mergeCell ref="T3:AA3"/>
    <mergeCell ref="AA6:AD6"/>
    <mergeCell ref="W6:Z6"/>
    <mergeCell ref="AE6:AH6"/>
    <mergeCell ref="J21:K21"/>
    <mergeCell ref="C21:I21"/>
    <mergeCell ref="P21:AO21"/>
    <mergeCell ref="A26:B26"/>
    <mergeCell ref="A20:B20"/>
    <mergeCell ref="J20:K20"/>
    <mergeCell ref="C20:I20"/>
    <mergeCell ref="A21:B21"/>
    <mergeCell ref="A22:B22"/>
    <mergeCell ref="A23:B23"/>
    <mergeCell ref="A24:B24"/>
    <mergeCell ref="A25:B25"/>
    <mergeCell ref="C23:I23"/>
    <mergeCell ref="J23:K23"/>
    <mergeCell ref="C25:I25"/>
    <mergeCell ref="J25:K25"/>
    <mergeCell ref="A27:B27"/>
    <mergeCell ref="A28:B28"/>
    <mergeCell ref="A29:B29"/>
    <mergeCell ref="A30:B30"/>
    <mergeCell ref="A31:B31"/>
    <mergeCell ref="C24:I24"/>
    <mergeCell ref="J24:K24"/>
    <mergeCell ref="P24:AO24"/>
    <mergeCell ref="P25:AO25"/>
    <mergeCell ref="C22:I22"/>
    <mergeCell ref="J22:K22"/>
    <mergeCell ref="P22:AO22"/>
    <mergeCell ref="P23:AO23"/>
    <mergeCell ref="C26:I26"/>
    <mergeCell ref="J26:K26"/>
    <mergeCell ref="P26:AO26"/>
    <mergeCell ref="C27:I27"/>
    <mergeCell ref="J27:K27"/>
    <mergeCell ref="P27:AO27"/>
    <mergeCell ref="C30:I30"/>
    <mergeCell ref="J30:K30"/>
    <mergeCell ref="P30:AO30"/>
    <mergeCell ref="C28:I28"/>
    <mergeCell ref="J28:K28"/>
    <mergeCell ref="P28:AO28"/>
    <mergeCell ref="C29:I29"/>
    <mergeCell ref="J29:K29"/>
    <mergeCell ref="P29:AO29"/>
  </mergeCells>
  <phoneticPr fontId="1"/>
  <pageMargins left="0.7" right="0.7" top="0.75" bottom="0.75" header="0.3" footer="0.3"/>
  <pageSetup paperSize="9"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43CD-08B1-F041-9533-A5508AAF5200}">
  <dimension ref="A1:AO4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58" t="s">
        <v>59</v>
      </c>
      <c r="B1" s="59"/>
      <c r="C1" s="59"/>
      <c r="D1" s="59"/>
      <c r="E1" s="59"/>
      <c r="F1" s="59"/>
      <c r="G1" s="59"/>
      <c r="H1" s="59"/>
      <c r="I1" s="59"/>
      <c r="J1" s="59"/>
      <c r="K1" s="59"/>
      <c r="L1" s="59"/>
      <c r="M1" s="59"/>
      <c r="N1" s="60"/>
      <c r="O1" s="50" t="s">
        <v>0</v>
      </c>
      <c r="P1" s="50"/>
      <c r="Q1" s="50"/>
      <c r="R1" s="50"/>
      <c r="S1" s="50"/>
      <c r="T1" s="74" t="s">
        <v>1</v>
      </c>
      <c r="U1" s="74"/>
      <c r="V1" s="74"/>
      <c r="W1" s="74"/>
      <c r="X1" s="74"/>
      <c r="Y1" s="74"/>
      <c r="Z1" s="74"/>
      <c r="AA1" s="74"/>
      <c r="AB1" s="74" t="s">
        <v>8</v>
      </c>
      <c r="AC1" s="74"/>
      <c r="AD1" s="74"/>
      <c r="AE1" s="74" t="s">
        <v>65</v>
      </c>
      <c r="AF1" s="74"/>
      <c r="AG1" s="74"/>
      <c r="AH1" s="74"/>
      <c r="AI1" s="74" t="s">
        <v>10</v>
      </c>
      <c r="AJ1" s="74"/>
      <c r="AK1" s="74"/>
      <c r="AL1" s="75" t="s">
        <v>31</v>
      </c>
      <c r="AM1" s="75"/>
      <c r="AN1" s="75"/>
      <c r="AO1" s="75"/>
    </row>
    <row r="2" spans="1:41" ht="19.95" customHeight="1">
      <c r="A2" s="61"/>
      <c r="B2" s="62"/>
      <c r="C2" s="62"/>
      <c r="D2" s="62"/>
      <c r="E2" s="62"/>
      <c r="F2" s="62"/>
      <c r="G2" s="62"/>
      <c r="H2" s="62"/>
      <c r="I2" s="62"/>
      <c r="J2" s="62"/>
      <c r="K2" s="62"/>
      <c r="L2" s="62"/>
      <c r="M2" s="62"/>
      <c r="N2" s="63"/>
      <c r="O2" s="50" t="s">
        <v>2</v>
      </c>
      <c r="P2" s="50"/>
      <c r="Q2" s="50"/>
      <c r="R2" s="50"/>
      <c r="S2" s="50"/>
      <c r="T2" s="74" t="s">
        <v>3</v>
      </c>
      <c r="U2" s="74"/>
      <c r="V2" s="74"/>
      <c r="W2" s="74"/>
      <c r="X2" s="74"/>
      <c r="Y2" s="74"/>
      <c r="Z2" s="74"/>
      <c r="AA2" s="74"/>
      <c r="AB2" s="74"/>
      <c r="AC2" s="74"/>
      <c r="AD2" s="74"/>
      <c r="AE2" s="74"/>
      <c r="AF2" s="74"/>
      <c r="AG2" s="74"/>
      <c r="AH2" s="74"/>
      <c r="AI2" s="74"/>
      <c r="AJ2" s="74"/>
      <c r="AK2" s="74"/>
      <c r="AL2" s="75"/>
      <c r="AM2" s="75"/>
      <c r="AN2" s="75"/>
      <c r="AO2" s="75"/>
    </row>
    <row r="3" spans="1:41" ht="19.95" customHeight="1">
      <c r="A3" s="61"/>
      <c r="B3" s="62"/>
      <c r="C3" s="62"/>
      <c r="D3" s="62"/>
      <c r="E3" s="62"/>
      <c r="F3" s="62"/>
      <c r="G3" s="62"/>
      <c r="H3" s="62"/>
      <c r="I3" s="62"/>
      <c r="J3" s="62"/>
      <c r="K3" s="62"/>
      <c r="L3" s="62"/>
      <c r="M3" s="62"/>
      <c r="N3" s="63"/>
      <c r="O3" s="50" t="s">
        <v>7</v>
      </c>
      <c r="P3" s="50"/>
      <c r="Q3" s="50"/>
      <c r="R3" s="50"/>
      <c r="S3" s="50"/>
      <c r="T3" s="74" t="s">
        <v>4</v>
      </c>
      <c r="U3" s="74"/>
      <c r="V3" s="74"/>
      <c r="W3" s="74"/>
      <c r="X3" s="74"/>
      <c r="Y3" s="74"/>
      <c r="Z3" s="74"/>
      <c r="AA3" s="74"/>
      <c r="AB3" s="74" t="s">
        <v>9</v>
      </c>
      <c r="AC3" s="74"/>
      <c r="AD3" s="74"/>
      <c r="AE3" s="74"/>
      <c r="AF3" s="74"/>
      <c r="AG3" s="74"/>
      <c r="AH3" s="74"/>
      <c r="AI3" s="74" t="s">
        <v>11</v>
      </c>
      <c r="AJ3" s="74"/>
      <c r="AK3" s="74"/>
      <c r="AL3" s="75"/>
      <c r="AM3" s="75"/>
      <c r="AN3" s="75"/>
      <c r="AO3" s="75"/>
    </row>
    <row r="4" spans="1:41" ht="19.95" customHeight="1">
      <c r="A4" s="64"/>
      <c r="B4" s="65"/>
      <c r="C4" s="65"/>
      <c r="D4" s="65"/>
      <c r="E4" s="65"/>
      <c r="F4" s="65"/>
      <c r="G4" s="65"/>
      <c r="H4" s="65"/>
      <c r="I4" s="65"/>
      <c r="J4" s="65"/>
      <c r="K4" s="65"/>
      <c r="L4" s="65"/>
      <c r="M4" s="65"/>
      <c r="N4" s="66"/>
      <c r="O4" s="50" t="s">
        <v>5</v>
      </c>
      <c r="P4" s="50"/>
      <c r="Q4" s="50"/>
      <c r="R4" s="50"/>
      <c r="S4" s="50"/>
      <c r="T4" s="74" t="s">
        <v>6</v>
      </c>
      <c r="U4" s="74"/>
      <c r="V4" s="74"/>
      <c r="W4" s="74"/>
      <c r="X4" s="74"/>
      <c r="Y4" s="74"/>
      <c r="Z4" s="74"/>
      <c r="AA4" s="74"/>
      <c r="AB4" s="74"/>
      <c r="AC4" s="74"/>
      <c r="AD4" s="74"/>
      <c r="AE4" s="74"/>
      <c r="AF4" s="74"/>
      <c r="AG4" s="74"/>
      <c r="AH4" s="74"/>
      <c r="AI4" s="74"/>
      <c r="AJ4" s="74"/>
      <c r="AK4" s="74"/>
      <c r="AL4" s="75"/>
      <c r="AM4" s="75"/>
      <c r="AN4" s="75"/>
      <c r="AO4" s="75"/>
    </row>
    <row r="5" spans="1:41" ht="19.95" customHeight="1">
      <c r="A5" s="57" t="s">
        <v>32</v>
      </c>
      <c r="B5" s="57"/>
      <c r="C5" s="57"/>
      <c r="D5" s="76" t="s">
        <v>35</v>
      </c>
      <c r="E5" s="77"/>
      <c r="F5" s="78"/>
      <c r="G5" s="57" t="s">
        <v>33</v>
      </c>
      <c r="H5" s="57"/>
      <c r="I5" s="57"/>
      <c r="J5" s="79" t="s">
        <v>34</v>
      </c>
      <c r="K5" s="79"/>
      <c r="L5" s="79"/>
      <c r="M5" s="79"/>
      <c r="N5" s="79"/>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57" t="s">
        <v>18</v>
      </c>
      <c r="B6" s="57"/>
      <c r="C6" s="57" t="s">
        <v>46</v>
      </c>
      <c r="D6" s="57"/>
      <c r="E6" s="57"/>
      <c r="F6" s="57"/>
      <c r="G6" s="57"/>
      <c r="H6" s="57"/>
      <c r="I6" s="57"/>
      <c r="J6" s="57" t="s">
        <v>47</v>
      </c>
      <c r="K6" s="57"/>
      <c r="L6" s="57"/>
      <c r="M6" s="57"/>
      <c r="N6" s="57"/>
      <c r="O6" s="57"/>
      <c r="P6" s="57"/>
      <c r="Q6" s="57" t="s">
        <v>25</v>
      </c>
      <c r="R6" s="57"/>
      <c r="S6" s="57"/>
      <c r="T6" s="57"/>
      <c r="U6" s="57"/>
      <c r="V6" s="57"/>
      <c r="W6" s="57"/>
      <c r="X6" s="57"/>
      <c r="Y6" s="57"/>
      <c r="Z6" s="57"/>
      <c r="AA6" s="57"/>
      <c r="AB6" s="57"/>
      <c r="AC6" s="57"/>
      <c r="AD6" s="57"/>
      <c r="AE6" s="57"/>
      <c r="AF6" s="57"/>
      <c r="AG6" s="57"/>
      <c r="AH6" s="57"/>
      <c r="AI6" s="57"/>
      <c r="AJ6" s="57"/>
      <c r="AK6" s="57"/>
      <c r="AL6" s="57"/>
      <c r="AM6" s="57" t="s">
        <v>13</v>
      </c>
      <c r="AN6" s="57"/>
      <c r="AO6" s="57"/>
    </row>
    <row r="7" spans="1:41" ht="19.95" customHeight="1">
      <c r="A7" s="50">
        <f>ROW()-6</f>
        <v>1</v>
      </c>
      <c r="B7" s="54"/>
      <c r="C7" s="51" t="s">
        <v>48</v>
      </c>
      <c r="D7" s="51"/>
      <c r="E7" s="51"/>
      <c r="F7" s="51"/>
      <c r="G7" s="51"/>
      <c r="H7" s="51"/>
      <c r="I7" s="51"/>
      <c r="J7" s="50" t="s">
        <v>49</v>
      </c>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14"/>
      <c r="AN7" s="15"/>
      <c r="AO7" s="16"/>
    </row>
    <row r="8" spans="1:41" ht="19.95" customHeight="1">
      <c r="A8" s="50">
        <f t="shared" ref="A8:A13" si="0">ROW()-6</f>
        <v>2</v>
      </c>
      <c r="B8" s="54"/>
      <c r="C8" s="51" t="s">
        <v>63</v>
      </c>
      <c r="D8" s="51"/>
      <c r="E8" s="51"/>
      <c r="F8" s="51"/>
      <c r="G8" s="51"/>
      <c r="H8" s="51"/>
      <c r="I8" s="51"/>
      <c r="J8" s="50" t="s">
        <v>49</v>
      </c>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17"/>
      <c r="AN8" s="1"/>
      <c r="AO8" s="18"/>
    </row>
    <row r="9" spans="1:41" ht="19.95" customHeight="1">
      <c r="A9" s="50">
        <f t="shared" si="0"/>
        <v>3</v>
      </c>
      <c r="B9" s="54"/>
      <c r="C9" s="51" t="s">
        <v>76</v>
      </c>
      <c r="D9" s="51"/>
      <c r="E9" s="51"/>
      <c r="F9" s="51"/>
      <c r="G9" s="51"/>
      <c r="H9" s="51"/>
      <c r="I9" s="51"/>
      <c r="J9" s="50" t="s">
        <v>82</v>
      </c>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17"/>
      <c r="AN9" s="1"/>
      <c r="AO9" s="18"/>
    </row>
    <row r="10" spans="1:41" ht="19.95" customHeight="1">
      <c r="A10" s="50">
        <f t="shared" si="0"/>
        <v>4</v>
      </c>
      <c r="B10" s="54"/>
      <c r="C10" s="51" t="s">
        <v>78</v>
      </c>
      <c r="D10" s="51"/>
      <c r="E10" s="51"/>
      <c r="F10" s="51"/>
      <c r="G10" s="51"/>
      <c r="H10" s="51"/>
      <c r="I10" s="51"/>
      <c r="J10" s="50" t="s">
        <v>82</v>
      </c>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17"/>
      <c r="AN10" s="1"/>
      <c r="AO10" s="18"/>
    </row>
    <row r="11" spans="1:41" ht="19.95" customHeight="1">
      <c r="A11" s="50">
        <f t="shared" si="0"/>
        <v>5</v>
      </c>
      <c r="B11" s="54"/>
      <c r="C11" s="51" t="s">
        <v>77</v>
      </c>
      <c r="D11" s="51"/>
      <c r="E11" s="51"/>
      <c r="F11" s="51"/>
      <c r="G11" s="51"/>
      <c r="H11" s="51"/>
      <c r="I11" s="51"/>
      <c r="J11" s="50" t="s">
        <v>83</v>
      </c>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17"/>
      <c r="AN11" s="1"/>
      <c r="AO11" s="18"/>
    </row>
    <row r="12" spans="1:41" ht="19.95" customHeight="1">
      <c r="A12" s="50">
        <f t="shared" si="0"/>
        <v>6</v>
      </c>
      <c r="B12" s="54"/>
      <c r="C12" s="51" t="s">
        <v>79</v>
      </c>
      <c r="D12" s="51"/>
      <c r="E12" s="51"/>
      <c r="F12" s="51"/>
      <c r="G12" s="51"/>
      <c r="H12" s="51"/>
      <c r="I12" s="51"/>
      <c r="J12" s="50" t="s">
        <v>82</v>
      </c>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17"/>
      <c r="AN12" s="1"/>
      <c r="AO12" s="18"/>
    </row>
    <row r="13" spans="1:41" ht="19.95" customHeight="1">
      <c r="A13" s="50">
        <f t="shared" si="0"/>
        <v>7</v>
      </c>
      <c r="B13" s="54"/>
      <c r="C13" s="51" t="s">
        <v>80</v>
      </c>
      <c r="D13" s="51"/>
      <c r="E13" s="51"/>
      <c r="F13" s="51"/>
      <c r="G13" s="51"/>
      <c r="H13" s="51"/>
      <c r="I13" s="51"/>
      <c r="J13" s="50" t="s">
        <v>81</v>
      </c>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17"/>
      <c r="AN13" s="1"/>
      <c r="AO13" s="18"/>
    </row>
    <row r="14" spans="1:41" ht="19.95" customHeight="1">
      <c r="A14" s="50">
        <f t="shared" ref="A14:A19" si="1">ROW()-6</f>
        <v>8</v>
      </c>
      <c r="B14" s="54"/>
      <c r="C14" s="51" t="s">
        <v>50</v>
      </c>
      <c r="D14" s="51"/>
      <c r="E14" s="51"/>
      <c r="F14" s="51"/>
      <c r="G14" s="51"/>
      <c r="H14" s="51"/>
      <c r="I14" s="51"/>
      <c r="J14" s="50" t="s">
        <v>51</v>
      </c>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17"/>
      <c r="AN14" s="1"/>
      <c r="AO14" s="18"/>
    </row>
    <row r="15" spans="1:41" ht="19.95" customHeight="1">
      <c r="A15" s="50">
        <f t="shared" si="1"/>
        <v>9</v>
      </c>
      <c r="B15" s="54"/>
      <c r="C15" s="51" t="s">
        <v>52</v>
      </c>
      <c r="D15" s="51"/>
      <c r="E15" s="51"/>
      <c r="F15" s="51"/>
      <c r="G15" s="51"/>
      <c r="H15" s="51"/>
      <c r="I15" s="51"/>
      <c r="J15" s="50" t="s">
        <v>53</v>
      </c>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17"/>
      <c r="AN15" s="1"/>
      <c r="AO15" s="18"/>
    </row>
    <row r="16" spans="1:41" ht="19.95" customHeight="1">
      <c r="A16" s="50">
        <f t="shared" si="1"/>
        <v>10</v>
      </c>
      <c r="B16" s="54"/>
      <c r="C16" s="51" t="s">
        <v>57</v>
      </c>
      <c r="D16" s="51"/>
      <c r="E16" s="51"/>
      <c r="F16" s="51"/>
      <c r="G16" s="51"/>
      <c r="H16" s="51"/>
      <c r="I16" s="51"/>
      <c r="J16" s="50" t="s">
        <v>49</v>
      </c>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17"/>
      <c r="AN16" s="1"/>
      <c r="AO16" s="18"/>
    </row>
    <row r="17" spans="1:41" ht="19.95" customHeight="1">
      <c r="A17" s="50">
        <f t="shared" si="1"/>
        <v>11</v>
      </c>
      <c r="B17" s="54"/>
      <c r="C17" s="51" t="s">
        <v>54</v>
      </c>
      <c r="D17" s="51"/>
      <c r="E17" s="51"/>
      <c r="F17" s="51"/>
      <c r="G17" s="51"/>
      <c r="H17" s="51"/>
      <c r="I17" s="51"/>
      <c r="J17" s="50" t="s">
        <v>49</v>
      </c>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17"/>
      <c r="AN17" s="1"/>
      <c r="AO17" s="18"/>
    </row>
    <row r="18" spans="1:41" ht="19.95" customHeight="1">
      <c r="A18" s="50">
        <f t="shared" si="1"/>
        <v>12</v>
      </c>
      <c r="B18" s="54"/>
      <c r="C18" s="51" t="s">
        <v>55</v>
      </c>
      <c r="D18" s="51"/>
      <c r="E18" s="51"/>
      <c r="F18" s="51"/>
      <c r="G18" s="51"/>
      <c r="H18" s="51"/>
      <c r="I18" s="51"/>
      <c r="J18" s="50" t="s">
        <v>49</v>
      </c>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17"/>
      <c r="AN18" s="1"/>
      <c r="AO18" s="18"/>
    </row>
    <row r="19" spans="1:41" ht="19.95" customHeight="1">
      <c r="A19" s="50">
        <f t="shared" si="1"/>
        <v>13</v>
      </c>
      <c r="B19" s="54"/>
      <c r="C19" s="51" t="s">
        <v>56</v>
      </c>
      <c r="D19" s="51"/>
      <c r="E19" s="51"/>
      <c r="F19" s="51"/>
      <c r="G19" s="51"/>
      <c r="H19" s="51"/>
      <c r="I19" s="51"/>
      <c r="J19" s="50" t="s">
        <v>49</v>
      </c>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17"/>
      <c r="AN19" s="1"/>
      <c r="AO19" s="18"/>
    </row>
    <row r="20" spans="1:41" ht="19.95" customHeight="1">
      <c r="A20" s="50"/>
      <c r="B20" s="54"/>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17"/>
      <c r="AN20" s="1"/>
      <c r="AO20" s="18"/>
    </row>
    <row r="21" spans="1:41" ht="19.95" customHeight="1">
      <c r="A21" s="50"/>
      <c r="B21" s="54"/>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17"/>
      <c r="AN21" s="1"/>
      <c r="AO21" s="18"/>
    </row>
    <row r="22" spans="1:41" ht="19.95" customHeight="1">
      <c r="A22" s="50"/>
      <c r="B22" s="54"/>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17"/>
      <c r="AN22" s="1"/>
      <c r="AO22" s="18"/>
    </row>
    <row r="23" spans="1:41" ht="19.95" customHeight="1">
      <c r="A23" s="50"/>
      <c r="B23" s="54"/>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17"/>
      <c r="AN23" s="1"/>
      <c r="AO23" s="18"/>
    </row>
    <row r="24" spans="1:41" ht="19.95" customHeight="1">
      <c r="A24" s="50"/>
      <c r="B24" s="54"/>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17"/>
      <c r="AN24" s="1"/>
      <c r="AO24" s="18"/>
    </row>
    <row r="25" spans="1:41" ht="19.95" customHeight="1">
      <c r="A25" s="50"/>
      <c r="B25" s="54"/>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17"/>
      <c r="AN25" s="1"/>
      <c r="AO25" s="18"/>
    </row>
    <row r="26" spans="1:41" ht="19.95" customHeight="1">
      <c r="A26" s="50"/>
      <c r="B26" s="54"/>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17"/>
      <c r="AN26" s="1"/>
      <c r="AO26" s="18"/>
    </row>
    <row r="27" spans="1:41" ht="19.95" customHeight="1">
      <c r="A27" s="50"/>
      <c r="B27" s="54"/>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17"/>
      <c r="AN27" s="1"/>
      <c r="AO27" s="18"/>
    </row>
    <row r="28" spans="1:41" ht="19.95" customHeight="1">
      <c r="A28" s="50"/>
      <c r="B28" s="54"/>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17"/>
      <c r="AN28" s="1"/>
      <c r="AO28" s="18"/>
    </row>
    <row r="29" spans="1:41" ht="19.95" customHeight="1">
      <c r="A29" s="50"/>
      <c r="B29" s="54"/>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17"/>
      <c r="AN29" s="1"/>
      <c r="AO29" s="18"/>
    </row>
    <row r="30" spans="1:41" ht="19.95" customHeight="1">
      <c r="A30" s="50"/>
      <c r="B30" s="54"/>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17"/>
      <c r="AN30" s="1"/>
      <c r="AO30" s="18"/>
    </row>
    <row r="31" spans="1:41" ht="19.95" customHeight="1">
      <c r="A31" s="50"/>
      <c r="B31" s="54"/>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17"/>
      <c r="AN31" s="1"/>
      <c r="AO31" s="18"/>
    </row>
    <row r="32" spans="1:41" ht="19.95" customHeight="1">
      <c r="A32" s="50"/>
      <c r="B32" s="54"/>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17"/>
      <c r="AN32" s="1"/>
      <c r="AO32" s="18"/>
    </row>
    <row r="33" spans="1:41" ht="19.95" customHeight="1">
      <c r="A33" s="50"/>
      <c r="B33" s="54"/>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17"/>
      <c r="AN33" s="1"/>
      <c r="AO33" s="18"/>
    </row>
    <row r="34" spans="1:41" ht="19.95" customHeight="1">
      <c r="A34" s="50"/>
      <c r="B34" s="54"/>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17"/>
      <c r="AN34" s="1"/>
      <c r="AO34" s="18"/>
    </row>
    <row r="35" spans="1:41" ht="19.95" customHeight="1">
      <c r="A35" s="50"/>
      <c r="B35" s="54"/>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17"/>
      <c r="AN35" s="1"/>
      <c r="AO35" s="18"/>
    </row>
    <row r="36" spans="1:41" ht="19.95" customHeight="1">
      <c r="A36" s="50"/>
      <c r="B36" s="54"/>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17"/>
      <c r="AN36" s="1"/>
      <c r="AO36" s="18"/>
    </row>
    <row r="37" spans="1:41" ht="19.95" customHeight="1">
      <c r="A37" s="50"/>
      <c r="B37" s="54"/>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17"/>
      <c r="AN37" s="1"/>
      <c r="AO37" s="18"/>
    </row>
    <row r="38" spans="1:41" ht="19.95" customHeight="1">
      <c r="A38" s="50"/>
      <c r="B38" s="54"/>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17"/>
      <c r="AN38" s="1"/>
      <c r="AO38" s="18"/>
    </row>
    <row r="39" spans="1:41" ht="19.95" customHeight="1">
      <c r="A39" s="50"/>
      <c r="B39" s="54"/>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17"/>
      <c r="AN39" s="1"/>
      <c r="AO39" s="18"/>
    </row>
    <row r="40" spans="1:41" ht="19.95" customHeight="1">
      <c r="A40" s="50"/>
      <c r="B40" s="54"/>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20"/>
      <c r="AN40" s="21"/>
      <c r="AO40" s="22"/>
    </row>
  </sheetData>
  <mergeCells count="162">
    <mergeCell ref="G5:I5"/>
    <mergeCell ref="J5:N5"/>
    <mergeCell ref="C17:I17"/>
    <mergeCell ref="J17:P17"/>
    <mergeCell ref="Q17:AL17"/>
    <mergeCell ref="A16:B16"/>
    <mergeCell ref="C16:I16"/>
    <mergeCell ref="J16:P16"/>
    <mergeCell ref="Q16:AL16"/>
    <mergeCell ref="A13:B13"/>
    <mergeCell ref="C13:I13"/>
    <mergeCell ref="J13:P13"/>
    <mergeCell ref="Q13:AL13"/>
    <mergeCell ref="J11:P11"/>
    <mergeCell ref="A17:B17"/>
    <mergeCell ref="Q11:AL11"/>
    <mergeCell ref="A12:B12"/>
    <mergeCell ref="C12:I12"/>
    <mergeCell ref="J12:P12"/>
    <mergeCell ref="A1:N4"/>
    <mergeCell ref="O1:S1"/>
    <mergeCell ref="T1:AA1"/>
    <mergeCell ref="AB1:AD2"/>
    <mergeCell ref="AE1:AH2"/>
    <mergeCell ref="AI1:AK2"/>
    <mergeCell ref="T4:AA4"/>
    <mergeCell ref="C10:I10"/>
    <mergeCell ref="J10:P10"/>
    <mergeCell ref="Q10:AL10"/>
    <mergeCell ref="AL1:AO2"/>
    <mergeCell ref="O2:S2"/>
    <mergeCell ref="T2:AA2"/>
    <mergeCell ref="O3:S3"/>
    <mergeCell ref="T3:AA3"/>
    <mergeCell ref="AB3:AD4"/>
    <mergeCell ref="AE3:AH4"/>
    <mergeCell ref="AI3:AK4"/>
    <mergeCell ref="AL3:AO4"/>
    <mergeCell ref="O4:S4"/>
    <mergeCell ref="C9:I9"/>
    <mergeCell ref="J9:P9"/>
    <mergeCell ref="A5:C5"/>
    <mergeCell ref="D5:F5"/>
    <mergeCell ref="A24:B24"/>
    <mergeCell ref="C24:I24"/>
    <mergeCell ref="J24:P24"/>
    <mergeCell ref="Q24:AL24"/>
    <mergeCell ref="C23:I23"/>
    <mergeCell ref="J23:P23"/>
    <mergeCell ref="Q23:AL23"/>
    <mergeCell ref="A22:B22"/>
    <mergeCell ref="C22:I22"/>
    <mergeCell ref="J22:P22"/>
    <mergeCell ref="Q22:AL22"/>
    <mergeCell ref="A21:B21"/>
    <mergeCell ref="C21:I21"/>
    <mergeCell ref="J21:P21"/>
    <mergeCell ref="Q21:AL21"/>
    <mergeCell ref="A25:B25"/>
    <mergeCell ref="C25:I25"/>
    <mergeCell ref="J25:P25"/>
    <mergeCell ref="Q25:AL25"/>
    <mergeCell ref="A11:B11"/>
    <mergeCell ref="A19:B19"/>
    <mergeCell ref="C19:I19"/>
    <mergeCell ref="J19:P19"/>
    <mergeCell ref="Q19:AL19"/>
    <mergeCell ref="A18:B18"/>
    <mergeCell ref="C18:I18"/>
    <mergeCell ref="J18:P18"/>
    <mergeCell ref="Q18:AL18"/>
    <mergeCell ref="A15:B15"/>
    <mergeCell ref="C15:I15"/>
    <mergeCell ref="J15:P15"/>
    <mergeCell ref="A14:B14"/>
    <mergeCell ref="C14:I14"/>
    <mergeCell ref="J14:P14"/>
    <mergeCell ref="A23:B23"/>
    <mergeCell ref="A20:B20"/>
    <mergeCell ref="C20:I20"/>
    <mergeCell ref="J20:P20"/>
    <mergeCell ref="Q20:AL20"/>
    <mergeCell ref="AM6:AO6"/>
    <mergeCell ref="Q7:AL7"/>
    <mergeCell ref="Q6:AL6"/>
    <mergeCell ref="Q14:AL14"/>
    <mergeCell ref="Q15:AL15"/>
    <mergeCell ref="A7:B7"/>
    <mergeCell ref="C7:I7"/>
    <mergeCell ref="J7:P7"/>
    <mergeCell ref="A6:B6"/>
    <mergeCell ref="C6:I6"/>
    <mergeCell ref="J6:P6"/>
    <mergeCell ref="A8:B8"/>
    <mergeCell ref="C8:I8"/>
    <mergeCell ref="J8:P8"/>
    <mergeCell ref="Q8:AL8"/>
    <mergeCell ref="A9:B9"/>
    <mergeCell ref="Q12:AL12"/>
    <mergeCell ref="A10:B10"/>
    <mergeCell ref="C11:I11"/>
    <mergeCell ref="Q9:AL9"/>
    <mergeCell ref="A31:B31"/>
    <mergeCell ref="C31:I31"/>
    <mergeCell ref="J31:P31"/>
    <mergeCell ref="Q31:AL31"/>
    <mergeCell ref="A28:B28"/>
    <mergeCell ref="C28:I28"/>
    <mergeCell ref="A26:B26"/>
    <mergeCell ref="C26:I26"/>
    <mergeCell ref="J26:P26"/>
    <mergeCell ref="Q26:AL26"/>
    <mergeCell ref="A27:B27"/>
    <mergeCell ref="C27:I27"/>
    <mergeCell ref="J27:P27"/>
    <mergeCell ref="Q27:AL27"/>
    <mergeCell ref="J28:P28"/>
    <mergeCell ref="Q28:AL28"/>
    <mergeCell ref="A29:B29"/>
    <mergeCell ref="C29:I29"/>
    <mergeCell ref="J29:P29"/>
    <mergeCell ref="Q29:AL29"/>
    <mergeCell ref="A30:B30"/>
    <mergeCell ref="C30:I30"/>
    <mergeCell ref="J30:P30"/>
    <mergeCell ref="Q30:AL30"/>
    <mergeCell ref="Q36:AL36"/>
    <mergeCell ref="A34:B34"/>
    <mergeCell ref="C34:I34"/>
    <mergeCell ref="J34:P34"/>
    <mergeCell ref="Q34:AL34"/>
    <mergeCell ref="A32:B32"/>
    <mergeCell ref="C32:I32"/>
    <mergeCell ref="J32:P32"/>
    <mergeCell ref="Q32:AL32"/>
    <mergeCell ref="A33:B33"/>
    <mergeCell ref="C33:I33"/>
    <mergeCell ref="J33:P33"/>
    <mergeCell ref="Q33:AL33"/>
    <mergeCell ref="A35:B35"/>
    <mergeCell ref="C35:I35"/>
    <mergeCell ref="J35:P35"/>
    <mergeCell ref="Q35:AL35"/>
    <mergeCell ref="A36:B36"/>
    <mergeCell ref="C36:I36"/>
    <mergeCell ref="J36:P36"/>
    <mergeCell ref="A39:B39"/>
    <mergeCell ref="C39:I39"/>
    <mergeCell ref="J39:P39"/>
    <mergeCell ref="Q39:AL39"/>
    <mergeCell ref="A40:B40"/>
    <mergeCell ref="C40:I40"/>
    <mergeCell ref="J40:P40"/>
    <mergeCell ref="Q40:AL40"/>
    <mergeCell ref="A37:B37"/>
    <mergeCell ref="C37:I37"/>
    <mergeCell ref="J37:P37"/>
    <mergeCell ref="Q37:AL37"/>
    <mergeCell ref="A38:B38"/>
    <mergeCell ref="C38:I38"/>
    <mergeCell ref="J38:P38"/>
    <mergeCell ref="Q38:AL38"/>
  </mergeCells>
  <phoneticPr fontId="1"/>
  <pageMargins left="0.7" right="0.7" top="0.75" bottom="0.75" header="0.3" footer="0.3"/>
  <pageSetup paperSize="9" scale="4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A97F-56E4-6648-9A48-958A7171C634}">
  <dimension ref="A1:AO109"/>
  <sheetViews>
    <sheetView showGridLines="0" tabSelected="1" view="pageBreakPreview" topLeftCell="A12" zoomScale="90" zoomScaleNormal="100" zoomScaleSheetLayoutView="90" workbookViewId="0">
      <selection activeCell="L24" sqref="L24"/>
    </sheetView>
  </sheetViews>
  <sheetFormatPr defaultColWidth="3.7265625" defaultRowHeight="19.95" customHeight="1"/>
  <cols>
    <col min="1" max="16384" width="3.7265625" style="2"/>
  </cols>
  <sheetData>
    <row r="1" spans="1:41" ht="19.95" customHeight="1">
      <c r="A1" s="58" t="s">
        <v>74</v>
      </c>
      <c r="B1" s="59"/>
      <c r="C1" s="59"/>
      <c r="D1" s="59"/>
      <c r="E1" s="59"/>
      <c r="F1" s="59"/>
      <c r="G1" s="59"/>
      <c r="H1" s="59"/>
      <c r="I1" s="59"/>
      <c r="J1" s="59"/>
      <c r="K1" s="59"/>
      <c r="L1" s="59"/>
      <c r="M1" s="59"/>
      <c r="N1" s="60"/>
      <c r="O1" s="55" t="s">
        <v>0</v>
      </c>
      <c r="P1" s="55"/>
      <c r="Q1" s="55"/>
      <c r="R1" s="55"/>
      <c r="S1" s="55"/>
      <c r="T1" s="69" t="s">
        <v>86</v>
      </c>
      <c r="U1" s="70"/>
      <c r="V1" s="70"/>
      <c r="W1" s="70"/>
      <c r="X1" s="70"/>
      <c r="Y1" s="70"/>
      <c r="Z1" s="70"/>
      <c r="AA1" s="71"/>
      <c r="AB1" s="55" t="s">
        <v>8</v>
      </c>
      <c r="AC1" s="55"/>
      <c r="AD1" s="55"/>
      <c r="AE1" s="50" t="s">
        <v>87</v>
      </c>
      <c r="AF1" s="50"/>
      <c r="AG1" s="50"/>
      <c r="AH1" s="50"/>
      <c r="AI1" s="55" t="s">
        <v>10</v>
      </c>
      <c r="AJ1" s="55"/>
      <c r="AK1" s="55"/>
      <c r="AL1" s="72">
        <v>45566</v>
      </c>
      <c r="AM1" s="73"/>
      <c r="AN1" s="73"/>
      <c r="AO1" s="73"/>
    </row>
    <row r="2" spans="1:41" ht="19.95" customHeight="1">
      <c r="A2" s="61"/>
      <c r="B2" s="62"/>
      <c r="C2" s="62"/>
      <c r="D2" s="62"/>
      <c r="E2" s="62"/>
      <c r="F2" s="62"/>
      <c r="G2" s="62"/>
      <c r="H2" s="62"/>
      <c r="I2" s="62"/>
      <c r="J2" s="62"/>
      <c r="K2" s="62"/>
      <c r="L2" s="62"/>
      <c r="M2" s="62"/>
      <c r="N2" s="63"/>
      <c r="O2" s="55" t="s">
        <v>2</v>
      </c>
      <c r="P2" s="55"/>
      <c r="Q2" s="55"/>
      <c r="R2" s="55"/>
      <c r="S2" s="55"/>
      <c r="T2" s="69" t="s">
        <v>88</v>
      </c>
      <c r="U2" s="70"/>
      <c r="V2" s="70"/>
      <c r="W2" s="70"/>
      <c r="X2" s="70"/>
      <c r="Y2" s="70"/>
      <c r="Z2" s="70"/>
      <c r="AA2" s="71"/>
      <c r="AB2" s="55"/>
      <c r="AC2" s="55"/>
      <c r="AD2" s="55"/>
      <c r="AE2" s="50"/>
      <c r="AF2" s="50"/>
      <c r="AG2" s="50"/>
      <c r="AH2" s="50"/>
      <c r="AI2" s="55"/>
      <c r="AJ2" s="55"/>
      <c r="AK2" s="55"/>
      <c r="AL2" s="73"/>
      <c r="AM2" s="73"/>
      <c r="AN2" s="73"/>
      <c r="AO2" s="73"/>
    </row>
    <row r="3" spans="1:41" ht="19.95" customHeight="1">
      <c r="A3" s="61"/>
      <c r="B3" s="62"/>
      <c r="C3" s="62"/>
      <c r="D3" s="62"/>
      <c r="E3" s="62"/>
      <c r="F3" s="62"/>
      <c r="G3" s="62"/>
      <c r="H3" s="62"/>
      <c r="I3" s="62"/>
      <c r="J3" s="62"/>
      <c r="K3" s="62"/>
      <c r="L3" s="62"/>
      <c r="M3" s="62"/>
      <c r="N3" s="63"/>
      <c r="O3" s="55" t="s">
        <v>7</v>
      </c>
      <c r="P3" s="55"/>
      <c r="Q3" s="55"/>
      <c r="R3" s="55"/>
      <c r="S3" s="55"/>
      <c r="T3" s="50" t="s">
        <v>94</v>
      </c>
      <c r="U3" s="50"/>
      <c r="V3" s="50"/>
      <c r="W3" s="50"/>
      <c r="X3" s="50"/>
      <c r="Y3" s="50"/>
      <c r="Z3" s="50"/>
      <c r="AA3" s="50"/>
      <c r="AB3" s="55" t="s">
        <v>9</v>
      </c>
      <c r="AC3" s="55"/>
      <c r="AD3" s="55"/>
      <c r="AE3" s="50" t="s">
        <v>96</v>
      </c>
      <c r="AF3" s="50"/>
      <c r="AG3" s="50"/>
      <c r="AH3" s="50"/>
      <c r="AI3" s="55" t="s">
        <v>11</v>
      </c>
      <c r="AJ3" s="55"/>
      <c r="AK3" s="55"/>
      <c r="AL3" s="72">
        <v>45615</v>
      </c>
      <c r="AM3" s="73"/>
      <c r="AN3" s="73"/>
      <c r="AO3" s="73"/>
    </row>
    <row r="4" spans="1:41" ht="19.95" customHeight="1">
      <c r="A4" s="64"/>
      <c r="B4" s="65"/>
      <c r="C4" s="65"/>
      <c r="D4" s="65"/>
      <c r="E4" s="65"/>
      <c r="F4" s="65"/>
      <c r="G4" s="65"/>
      <c r="H4" s="65"/>
      <c r="I4" s="65"/>
      <c r="J4" s="65"/>
      <c r="K4" s="65"/>
      <c r="L4" s="65"/>
      <c r="M4" s="65"/>
      <c r="N4" s="66"/>
      <c r="O4" s="55" t="s">
        <v>5</v>
      </c>
      <c r="P4" s="55"/>
      <c r="Q4" s="55"/>
      <c r="R4" s="55"/>
      <c r="S4" s="55"/>
      <c r="T4" s="50" t="s">
        <v>85</v>
      </c>
      <c r="U4" s="50"/>
      <c r="V4" s="50"/>
      <c r="W4" s="50"/>
      <c r="X4" s="50"/>
      <c r="Y4" s="50"/>
      <c r="Z4" s="50"/>
      <c r="AA4" s="50"/>
      <c r="AB4" s="55"/>
      <c r="AC4" s="55"/>
      <c r="AD4" s="55"/>
      <c r="AE4" s="50"/>
      <c r="AF4" s="50"/>
      <c r="AG4" s="50"/>
      <c r="AH4" s="50"/>
      <c r="AI4" s="55"/>
      <c r="AJ4" s="55"/>
      <c r="AK4" s="55"/>
      <c r="AL4" s="73"/>
      <c r="AM4" s="73"/>
      <c r="AN4" s="73"/>
      <c r="AO4" s="73"/>
    </row>
    <row r="5" spans="1:41" ht="19.95" customHeight="1">
      <c r="A5" s="53" t="s">
        <v>32</v>
      </c>
      <c r="B5" s="53"/>
      <c r="C5" s="53"/>
      <c r="D5" s="76" t="s">
        <v>90</v>
      </c>
      <c r="E5" s="77"/>
      <c r="F5" s="78"/>
      <c r="G5" s="53" t="s">
        <v>33</v>
      </c>
      <c r="H5" s="53"/>
      <c r="I5" s="53"/>
      <c r="J5" s="79" t="s">
        <v>95</v>
      </c>
      <c r="K5" s="79"/>
      <c r="L5" s="79"/>
      <c r="M5" s="79"/>
      <c r="N5" s="79"/>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91" t="s">
        <v>60</v>
      </c>
      <c r="B6" s="91"/>
      <c r="C6" s="91"/>
      <c r="D6" s="91"/>
      <c r="E6" s="91"/>
      <c r="F6" s="91"/>
      <c r="G6" s="91"/>
      <c r="H6" s="67" t="s">
        <v>62</v>
      </c>
      <c r="I6" s="68"/>
      <c r="J6" s="68"/>
      <c r="K6" s="68"/>
      <c r="L6" s="68"/>
      <c r="M6" s="68"/>
      <c r="N6" s="68"/>
      <c r="O6" s="68"/>
      <c r="P6" s="68"/>
      <c r="Q6" s="68"/>
      <c r="R6" s="68"/>
      <c r="S6" s="68"/>
      <c r="T6" s="68"/>
      <c r="U6" s="68"/>
      <c r="V6" s="68"/>
      <c r="W6" s="68"/>
      <c r="X6" s="68"/>
      <c r="Y6" s="68"/>
      <c r="Z6" s="68"/>
      <c r="AA6" s="68"/>
      <c r="AB6" s="68"/>
      <c r="AC6" s="68"/>
      <c r="AD6" s="68"/>
      <c r="AE6" s="92"/>
      <c r="AF6" s="91" t="s">
        <v>61</v>
      </c>
      <c r="AG6" s="91"/>
      <c r="AH6" s="91"/>
      <c r="AI6" s="91"/>
      <c r="AJ6" s="91"/>
      <c r="AK6" s="91"/>
      <c r="AL6" s="91"/>
      <c r="AM6" s="53" t="s">
        <v>13</v>
      </c>
      <c r="AN6" s="53"/>
      <c r="AO6" s="53"/>
    </row>
    <row r="7" spans="1:41" ht="19.95" customHeight="1">
      <c r="A7" s="88"/>
      <c r="B7" s="89"/>
      <c r="C7" s="89"/>
      <c r="D7" s="89"/>
      <c r="E7" s="89"/>
      <c r="F7" s="89"/>
      <c r="G7" s="89"/>
      <c r="H7" s="14"/>
      <c r="I7" s="15"/>
      <c r="J7" s="15"/>
      <c r="K7" s="15"/>
      <c r="L7" s="15"/>
      <c r="M7" s="15"/>
      <c r="N7" s="15"/>
      <c r="O7" s="15"/>
      <c r="P7" s="15"/>
      <c r="Q7" s="15"/>
      <c r="R7" s="15"/>
      <c r="S7" s="15"/>
      <c r="T7" s="15"/>
      <c r="U7" s="15"/>
      <c r="V7" s="15"/>
      <c r="W7" s="15"/>
      <c r="X7" s="15"/>
      <c r="Y7" s="15"/>
      <c r="Z7" s="15"/>
      <c r="AA7" s="15"/>
      <c r="AB7" s="15"/>
      <c r="AC7" s="15"/>
      <c r="AD7" s="15"/>
      <c r="AE7" s="16"/>
      <c r="AF7" s="52"/>
      <c r="AG7" s="52"/>
      <c r="AH7" s="52"/>
      <c r="AI7" s="52"/>
      <c r="AJ7" s="52"/>
      <c r="AK7" s="52"/>
      <c r="AL7" s="90"/>
      <c r="AM7" s="15"/>
      <c r="AN7" s="15"/>
      <c r="AO7" s="16"/>
    </row>
    <row r="8" spans="1:41" ht="19.95" customHeight="1">
      <c r="A8" s="83"/>
      <c r="B8" s="84"/>
      <c r="C8" s="84"/>
      <c r="D8" s="84"/>
      <c r="E8" s="84"/>
      <c r="F8" s="84"/>
      <c r="G8" s="84"/>
      <c r="H8" s="17"/>
      <c r="I8" s="1" t="s">
        <v>97</v>
      </c>
      <c r="J8" s="1"/>
      <c r="K8" s="1"/>
      <c r="L8" s="1"/>
      <c r="M8" s="1"/>
      <c r="N8" s="1"/>
      <c r="O8" s="1"/>
      <c r="P8" s="1"/>
      <c r="Q8" s="1"/>
      <c r="R8" s="1"/>
      <c r="S8" s="1"/>
      <c r="T8" s="1"/>
      <c r="U8" s="1"/>
      <c r="V8" s="1"/>
      <c r="W8" s="1"/>
      <c r="X8" s="1"/>
      <c r="Y8" s="1"/>
      <c r="Z8" s="1"/>
      <c r="AA8" s="1"/>
      <c r="AB8" s="1"/>
      <c r="AC8" s="1"/>
      <c r="AD8" s="1"/>
      <c r="AE8" s="18"/>
      <c r="AF8" s="81"/>
      <c r="AG8" s="81"/>
      <c r="AH8" s="81"/>
      <c r="AI8" s="81"/>
      <c r="AJ8" s="81"/>
      <c r="AK8" s="81"/>
      <c r="AL8" s="82"/>
      <c r="AM8" s="1"/>
      <c r="AN8" s="1"/>
      <c r="AO8" s="18"/>
    </row>
    <row r="9" spans="1:41" ht="19.95" customHeight="1">
      <c r="A9" s="83"/>
      <c r="B9" s="84"/>
      <c r="C9" s="84"/>
      <c r="D9" s="84"/>
      <c r="E9" s="84"/>
      <c r="F9" s="84"/>
      <c r="G9" s="84"/>
      <c r="H9" s="17"/>
      <c r="I9" s="1"/>
      <c r="J9" s="1" t="s">
        <v>98</v>
      </c>
      <c r="K9" s="1"/>
      <c r="L9" s="1"/>
      <c r="M9" s="1"/>
      <c r="N9" s="1"/>
      <c r="O9" s="1"/>
      <c r="P9" s="1"/>
      <c r="Q9" s="1"/>
      <c r="R9" s="1"/>
      <c r="S9" s="1"/>
      <c r="T9" s="1"/>
      <c r="U9" s="1"/>
      <c r="V9" s="1"/>
      <c r="W9" s="1"/>
      <c r="X9" s="1"/>
      <c r="Y9" s="1"/>
      <c r="Z9" s="1"/>
      <c r="AA9" s="1"/>
      <c r="AB9" s="1"/>
      <c r="AC9" s="1"/>
      <c r="AD9" s="1"/>
      <c r="AE9" s="18"/>
      <c r="AF9" s="81"/>
      <c r="AG9" s="81"/>
      <c r="AH9" s="81"/>
      <c r="AI9" s="81"/>
      <c r="AJ9" s="81"/>
      <c r="AK9" s="81"/>
      <c r="AL9" s="82"/>
      <c r="AM9" s="1"/>
      <c r="AN9" s="1"/>
      <c r="AO9" s="18"/>
    </row>
    <row r="10" spans="1:41" ht="19.95" customHeight="1">
      <c r="A10" s="83"/>
      <c r="B10" s="84"/>
      <c r="C10" s="84"/>
      <c r="D10" s="84"/>
      <c r="E10" s="84"/>
      <c r="F10" s="84"/>
      <c r="G10" s="84"/>
      <c r="H10" s="17"/>
      <c r="I10" s="1"/>
      <c r="J10" s="1"/>
      <c r="K10" s="1" t="s">
        <v>99</v>
      </c>
      <c r="L10" s="1"/>
      <c r="M10" s="1"/>
      <c r="N10" s="1"/>
      <c r="O10" s="1"/>
      <c r="P10" s="1"/>
      <c r="Q10" s="1"/>
      <c r="R10" s="1"/>
      <c r="S10" s="1"/>
      <c r="T10" s="1"/>
      <c r="U10" s="1"/>
      <c r="V10" s="1"/>
      <c r="W10" s="1"/>
      <c r="X10" s="1"/>
      <c r="Y10" s="1"/>
      <c r="Z10" s="1"/>
      <c r="AA10" s="1"/>
      <c r="AB10" s="1"/>
      <c r="AC10" s="1"/>
      <c r="AD10" s="1"/>
      <c r="AE10" s="18"/>
      <c r="AF10" s="81"/>
      <c r="AG10" s="81"/>
      <c r="AH10" s="81"/>
      <c r="AI10" s="81"/>
      <c r="AJ10" s="81"/>
      <c r="AK10" s="81"/>
      <c r="AL10" s="82"/>
      <c r="AM10" s="1"/>
      <c r="AN10" s="1"/>
      <c r="AO10" s="18"/>
    </row>
    <row r="11" spans="1:41" ht="19.95" customHeight="1">
      <c r="A11" s="45"/>
      <c r="B11" s="46"/>
      <c r="C11" s="46"/>
      <c r="D11" s="46"/>
      <c r="E11" s="46"/>
      <c r="F11" s="46"/>
      <c r="G11" s="46"/>
      <c r="H11" s="17"/>
      <c r="I11" s="1"/>
      <c r="J11" s="1"/>
      <c r="K11" s="1" t="s">
        <v>147</v>
      </c>
      <c r="L11" s="1"/>
      <c r="M11" s="1"/>
      <c r="N11" s="1"/>
      <c r="O11" s="1"/>
      <c r="P11" s="1"/>
      <c r="Q11" s="1"/>
      <c r="R11" s="1"/>
      <c r="S11" s="1"/>
      <c r="T11" s="1"/>
      <c r="U11" s="1"/>
      <c r="V11" s="1"/>
      <c r="W11" s="1"/>
      <c r="X11" s="1"/>
      <c r="Y11" s="1"/>
      <c r="Z11" s="1"/>
      <c r="AA11" s="1"/>
      <c r="AB11" s="1"/>
      <c r="AC11" s="1"/>
      <c r="AD11" s="1"/>
      <c r="AE11" s="18"/>
      <c r="AF11" s="43"/>
      <c r="AG11" s="43"/>
      <c r="AH11" s="43"/>
      <c r="AI11" s="43"/>
      <c r="AJ11" s="43"/>
      <c r="AK11" s="43"/>
      <c r="AL11" s="44"/>
      <c r="AM11" s="1"/>
      <c r="AN11" s="1"/>
      <c r="AO11" s="18"/>
    </row>
    <row r="12" spans="1:41" ht="19.95" customHeight="1">
      <c r="A12" s="45"/>
      <c r="B12" s="46"/>
      <c r="C12" s="46"/>
      <c r="D12" s="46"/>
      <c r="E12" s="46"/>
      <c r="F12" s="46"/>
      <c r="G12" s="46"/>
      <c r="H12" s="17"/>
      <c r="I12" s="1"/>
      <c r="J12" s="1"/>
      <c r="K12" s="1" t="s">
        <v>148</v>
      </c>
      <c r="L12" s="1"/>
      <c r="M12" s="1"/>
      <c r="N12" s="1"/>
      <c r="O12" s="1"/>
      <c r="P12" s="1"/>
      <c r="Q12" s="1"/>
      <c r="R12" s="1"/>
      <c r="S12" s="1"/>
      <c r="T12" s="1"/>
      <c r="U12" s="1"/>
      <c r="V12" s="1"/>
      <c r="W12" s="1"/>
      <c r="X12" s="1"/>
      <c r="Y12" s="1"/>
      <c r="Z12" s="1"/>
      <c r="AA12" s="1"/>
      <c r="AB12" s="1"/>
      <c r="AC12" s="1"/>
      <c r="AD12" s="1"/>
      <c r="AE12" s="18"/>
      <c r="AF12" s="43"/>
      <c r="AG12" s="43"/>
      <c r="AH12" s="43"/>
      <c r="AI12" s="43"/>
      <c r="AJ12" s="43"/>
      <c r="AK12" s="43"/>
      <c r="AL12" s="44"/>
      <c r="AM12" s="1"/>
      <c r="AN12" s="1"/>
      <c r="AO12" s="18"/>
    </row>
    <row r="13" spans="1:41" ht="19.95" customHeight="1">
      <c r="A13" s="83"/>
      <c r="B13" s="84"/>
      <c r="C13" s="84"/>
      <c r="D13" s="84"/>
      <c r="E13" s="84"/>
      <c r="F13" s="84"/>
      <c r="G13" s="84"/>
      <c r="H13" s="17"/>
      <c r="I13" s="1"/>
      <c r="J13" s="1"/>
      <c r="K13" s="1" t="s">
        <v>100</v>
      </c>
      <c r="L13" s="1"/>
      <c r="M13" s="1"/>
      <c r="N13" s="1"/>
      <c r="O13" s="1"/>
      <c r="P13" s="1"/>
      <c r="Q13" s="1"/>
      <c r="R13" s="1"/>
      <c r="S13" s="1"/>
      <c r="T13" s="1"/>
      <c r="U13" s="1"/>
      <c r="V13" s="1"/>
      <c r="W13" s="1"/>
      <c r="X13" s="1"/>
      <c r="Y13" s="1"/>
      <c r="Z13" s="1"/>
      <c r="AA13" s="1"/>
      <c r="AB13" s="1"/>
      <c r="AC13" s="1"/>
      <c r="AD13" s="1"/>
      <c r="AE13" s="18"/>
      <c r="AF13" s="81"/>
      <c r="AG13" s="81"/>
      <c r="AH13" s="81"/>
      <c r="AI13" s="81"/>
      <c r="AJ13" s="81"/>
      <c r="AK13" s="81"/>
      <c r="AL13" s="82"/>
      <c r="AM13" s="1"/>
      <c r="AN13" s="1"/>
      <c r="AO13" s="18"/>
    </row>
    <row r="14" spans="1:41" ht="19.95" customHeight="1">
      <c r="A14" s="83"/>
      <c r="B14" s="84"/>
      <c r="C14" s="84"/>
      <c r="D14" s="84"/>
      <c r="E14" s="84"/>
      <c r="F14" s="84"/>
      <c r="G14" s="84"/>
      <c r="H14" s="17"/>
      <c r="I14" s="1"/>
      <c r="J14" s="1"/>
      <c r="K14" s="1"/>
      <c r="L14" s="1"/>
      <c r="M14" s="1"/>
      <c r="N14" s="1"/>
      <c r="O14" s="1"/>
      <c r="P14" s="1"/>
      <c r="Q14" s="1"/>
      <c r="R14" s="1"/>
      <c r="S14" s="1"/>
      <c r="T14" s="1"/>
      <c r="U14" s="1"/>
      <c r="V14" s="1"/>
      <c r="W14" s="1"/>
      <c r="X14" s="1"/>
      <c r="Y14" s="1"/>
      <c r="Z14" s="1"/>
      <c r="AA14" s="1"/>
      <c r="AB14" s="1"/>
      <c r="AC14" s="1"/>
      <c r="AD14" s="1"/>
      <c r="AE14" s="18"/>
      <c r="AF14" s="81"/>
      <c r="AG14" s="81"/>
      <c r="AH14" s="81"/>
      <c r="AI14" s="81"/>
      <c r="AJ14" s="81"/>
      <c r="AK14" s="81"/>
      <c r="AL14" s="82"/>
      <c r="AM14" s="1"/>
      <c r="AN14" s="1"/>
      <c r="AO14" s="18"/>
    </row>
    <row r="15" spans="1:41" ht="19.95" customHeight="1">
      <c r="A15" s="83"/>
      <c r="B15" s="84"/>
      <c r="C15" s="84"/>
      <c r="D15" s="84"/>
      <c r="E15" s="84"/>
      <c r="F15" s="84"/>
      <c r="G15" s="84"/>
      <c r="H15" s="17"/>
      <c r="I15" s="1"/>
      <c r="J15" s="1"/>
      <c r="K15" s="19" t="s">
        <v>101</v>
      </c>
      <c r="L15" s="1"/>
      <c r="M15" s="1"/>
      <c r="N15" s="1"/>
      <c r="O15" s="1"/>
      <c r="P15" s="1"/>
      <c r="Q15" s="1"/>
      <c r="R15" s="1"/>
      <c r="S15" s="1"/>
      <c r="T15" s="1"/>
      <c r="U15" s="1"/>
      <c r="V15" s="1"/>
      <c r="W15" s="1"/>
      <c r="X15" s="1"/>
      <c r="Y15" s="1"/>
      <c r="Z15" s="1"/>
      <c r="AA15" s="1"/>
      <c r="AB15" s="1"/>
      <c r="AC15" s="1"/>
      <c r="AD15" s="1"/>
      <c r="AE15" s="18"/>
      <c r="AF15" s="81"/>
      <c r="AG15" s="81"/>
      <c r="AH15" s="81"/>
      <c r="AI15" s="81"/>
      <c r="AJ15" s="81"/>
      <c r="AK15" s="81"/>
      <c r="AL15" s="82"/>
      <c r="AM15" s="1"/>
      <c r="AN15" s="1"/>
      <c r="AO15" s="18"/>
    </row>
    <row r="16" spans="1:41" ht="19.95" customHeight="1">
      <c r="A16" s="80"/>
      <c r="B16" s="81"/>
      <c r="C16" s="81"/>
      <c r="D16" s="81"/>
      <c r="E16" s="81"/>
      <c r="F16" s="81"/>
      <c r="G16" s="81"/>
      <c r="H16" s="17"/>
      <c r="I16" s="1"/>
      <c r="J16" s="1"/>
      <c r="K16" s="19"/>
      <c r="L16" s="1" t="s">
        <v>149</v>
      </c>
      <c r="M16" s="1"/>
      <c r="N16" s="1"/>
      <c r="O16" s="1"/>
      <c r="P16" s="1"/>
      <c r="Q16" s="1"/>
      <c r="R16" s="1"/>
      <c r="S16" s="1"/>
      <c r="T16" s="1"/>
      <c r="U16" s="1"/>
      <c r="V16" s="1"/>
      <c r="W16" s="1"/>
      <c r="X16" s="1"/>
      <c r="Y16" s="1"/>
      <c r="Z16" s="1"/>
      <c r="AA16" s="1"/>
      <c r="AB16" s="1"/>
      <c r="AC16" s="1"/>
      <c r="AD16" s="1"/>
      <c r="AE16" s="18"/>
      <c r="AF16" s="81"/>
      <c r="AG16" s="81"/>
      <c r="AH16" s="81"/>
      <c r="AI16" s="81"/>
      <c r="AJ16" s="81"/>
      <c r="AK16" s="81"/>
      <c r="AL16" s="82"/>
      <c r="AM16" s="1"/>
      <c r="AN16" s="1"/>
      <c r="AO16" s="18"/>
    </row>
    <row r="17" spans="1:41" ht="19.95" customHeight="1">
      <c r="A17" s="42"/>
      <c r="B17" s="43"/>
      <c r="C17" s="43"/>
      <c r="D17" s="43"/>
      <c r="E17" s="43"/>
      <c r="F17" s="43"/>
      <c r="G17" s="43"/>
      <c r="H17" s="17"/>
      <c r="I17" s="1"/>
      <c r="J17" s="1"/>
      <c r="K17" s="19"/>
      <c r="L17" s="1" t="s">
        <v>150</v>
      </c>
      <c r="M17" s="1"/>
      <c r="N17" s="1"/>
      <c r="O17" s="1"/>
      <c r="P17" s="1"/>
      <c r="Q17" s="1"/>
      <c r="R17" s="1"/>
      <c r="S17" s="1"/>
      <c r="T17" s="1"/>
      <c r="U17" s="1"/>
      <c r="V17" s="1"/>
      <c r="W17" s="1"/>
      <c r="X17" s="1"/>
      <c r="Y17" s="1"/>
      <c r="Z17" s="1"/>
      <c r="AA17" s="1"/>
      <c r="AB17" s="1"/>
      <c r="AC17" s="1"/>
      <c r="AD17" s="1"/>
      <c r="AE17" s="18"/>
      <c r="AF17" s="43"/>
      <c r="AG17" s="43"/>
      <c r="AH17" s="43"/>
      <c r="AI17" s="43"/>
      <c r="AJ17" s="43"/>
      <c r="AK17" s="43"/>
      <c r="AL17" s="44"/>
      <c r="AM17" s="1"/>
      <c r="AN17" s="1"/>
      <c r="AO17" s="18"/>
    </row>
    <row r="18" spans="1:41" ht="19.95" customHeight="1">
      <c r="A18" s="42"/>
      <c r="B18" s="43"/>
      <c r="C18" s="43"/>
      <c r="D18" s="43"/>
      <c r="E18" s="43"/>
      <c r="F18" s="43"/>
      <c r="G18" s="43"/>
      <c r="H18" s="17"/>
      <c r="I18" s="1"/>
      <c r="J18" s="1"/>
      <c r="K18" s="19"/>
      <c r="L18" s="1" t="s">
        <v>151</v>
      </c>
      <c r="M18" s="1"/>
      <c r="N18" s="1"/>
      <c r="O18" s="1"/>
      <c r="P18" s="1"/>
      <c r="Q18" s="1"/>
      <c r="R18" s="1"/>
      <c r="S18" s="1"/>
      <c r="T18" s="1"/>
      <c r="U18" s="1"/>
      <c r="V18" s="1"/>
      <c r="W18" s="1"/>
      <c r="X18" s="1"/>
      <c r="Y18" s="1"/>
      <c r="Z18" s="1"/>
      <c r="AA18" s="1"/>
      <c r="AB18" s="1"/>
      <c r="AC18" s="1"/>
      <c r="AD18" s="1"/>
      <c r="AE18" s="18"/>
      <c r="AF18" s="43"/>
      <c r="AG18" s="43"/>
      <c r="AH18" s="43"/>
      <c r="AI18" s="43"/>
      <c r="AJ18" s="43"/>
      <c r="AK18" s="43"/>
      <c r="AL18" s="44"/>
      <c r="AM18" s="1"/>
      <c r="AN18" s="1"/>
      <c r="AO18" s="18"/>
    </row>
    <row r="19" spans="1:41" ht="19.95" customHeight="1">
      <c r="A19" s="42"/>
      <c r="B19" s="43"/>
      <c r="C19" s="43"/>
      <c r="D19" s="43"/>
      <c r="E19" s="43"/>
      <c r="F19" s="43"/>
      <c r="G19" s="43"/>
      <c r="H19" s="17"/>
      <c r="I19" s="1"/>
      <c r="J19" s="1"/>
      <c r="K19" s="19"/>
      <c r="L19" s="1" t="s">
        <v>152</v>
      </c>
      <c r="M19" s="1"/>
      <c r="N19" s="1"/>
      <c r="O19" s="1"/>
      <c r="P19" s="1"/>
      <c r="Q19" s="1"/>
      <c r="R19" s="1"/>
      <c r="S19" s="1"/>
      <c r="T19" s="1"/>
      <c r="U19" s="1"/>
      <c r="V19" s="1"/>
      <c r="W19" s="1"/>
      <c r="X19" s="1"/>
      <c r="Y19" s="1"/>
      <c r="Z19" s="1"/>
      <c r="AA19" s="1"/>
      <c r="AB19" s="1"/>
      <c r="AC19" s="1"/>
      <c r="AD19" s="1"/>
      <c r="AE19" s="18"/>
      <c r="AF19" s="43"/>
      <c r="AG19" s="43"/>
      <c r="AH19" s="43"/>
      <c r="AI19" s="43"/>
      <c r="AJ19" s="43"/>
      <c r="AK19" s="43"/>
      <c r="AL19" s="44"/>
      <c r="AM19" s="1"/>
      <c r="AN19" s="1"/>
      <c r="AO19" s="18"/>
    </row>
    <row r="20" spans="1:41" ht="19.95" customHeight="1">
      <c r="A20" s="42"/>
      <c r="B20" s="43"/>
      <c r="C20" s="43"/>
      <c r="D20" s="43"/>
      <c r="E20" s="43"/>
      <c r="F20" s="43"/>
      <c r="G20" s="43"/>
      <c r="H20" s="17"/>
      <c r="I20" s="1"/>
      <c r="J20" s="1"/>
      <c r="K20" s="19"/>
      <c r="L20" s="1" t="s">
        <v>154</v>
      </c>
      <c r="M20" s="1"/>
      <c r="N20" s="1"/>
      <c r="O20" s="1"/>
      <c r="P20" s="1"/>
      <c r="Q20" s="1"/>
      <c r="R20" s="1"/>
      <c r="S20" s="1"/>
      <c r="T20" s="1"/>
      <c r="U20" s="1"/>
      <c r="V20" s="1"/>
      <c r="W20" s="1"/>
      <c r="X20" s="1"/>
      <c r="Y20" s="1"/>
      <c r="Z20" s="1"/>
      <c r="AA20" s="1"/>
      <c r="AB20" s="1"/>
      <c r="AC20" s="1"/>
      <c r="AD20" s="1"/>
      <c r="AE20" s="18"/>
      <c r="AF20" s="43"/>
      <c r="AG20" s="43"/>
      <c r="AH20" s="43"/>
      <c r="AI20" s="43"/>
      <c r="AJ20" s="43"/>
      <c r="AK20" s="43"/>
      <c r="AL20" s="44"/>
      <c r="AM20" s="1"/>
      <c r="AN20" s="1"/>
      <c r="AO20" s="18"/>
    </row>
    <row r="21" spans="1:41" ht="19.95" customHeight="1">
      <c r="A21" s="47"/>
      <c r="B21" s="48"/>
      <c r="C21" s="48"/>
      <c r="D21" s="48"/>
      <c r="E21" s="48"/>
      <c r="F21" s="48"/>
      <c r="G21" s="48"/>
      <c r="H21" s="17"/>
      <c r="I21" s="1"/>
      <c r="J21" s="1"/>
      <c r="K21" s="19"/>
      <c r="L21" s="1"/>
      <c r="M21" s="1"/>
      <c r="N21" s="1"/>
      <c r="O21" s="1"/>
      <c r="P21" s="1"/>
      <c r="Q21" s="1"/>
      <c r="R21" s="1"/>
      <c r="S21" s="1"/>
      <c r="T21" s="1"/>
      <c r="U21" s="1"/>
      <c r="V21" s="1"/>
      <c r="W21" s="1"/>
      <c r="X21" s="1"/>
      <c r="Y21" s="1"/>
      <c r="Z21" s="1"/>
      <c r="AA21" s="1"/>
      <c r="AB21" s="1"/>
      <c r="AC21" s="1"/>
      <c r="AD21" s="1"/>
      <c r="AE21" s="18"/>
      <c r="AF21" s="48"/>
      <c r="AG21" s="48"/>
      <c r="AH21" s="48"/>
      <c r="AI21" s="48"/>
      <c r="AJ21" s="48"/>
      <c r="AK21" s="48"/>
      <c r="AL21" s="49"/>
      <c r="AM21" s="1"/>
      <c r="AN21" s="1"/>
      <c r="AO21" s="18"/>
    </row>
    <row r="22" spans="1:41" ht="16.2">
      <c r="A22" s="47"/>
      <c r="B22" s="48"/>
      <c r="C22" s="48"/>
      <c r="D22" s="48"/>
      <c r="E22" s="48"/>
      <c r="F22" s="48"/>
      <c r="G22" s="48"/>
      <c r="H22" s="17"/>
      <c r="I22" s="1"/>
      <c r="J22" s="1"/>
      <c r="K22" s="19" t="s">
        <v>160</v>
      </c>
      <c r="L22" s="1"/>
      <c r="M22" s="1"/>
      <c r="N22" s="1"/>
      <c r="O22" s="1"/>
      <c r="P22" s="1"/>
      <c r="Q22" s="1"/>
      <c r="R22" s="1"/>
      <c r="S22" s="1"/>
      <c r="T22" s="1"/>
      <c r="U22" s="1"/>
      <c r="V22" s="1"/>
      <c r="W22" s="1"/>
      <c r="X22" s="1"/>
      <c r="Y22" s="1"/>
      <c r="Z22" s="1"/>
      <c r="AA22" s="1"/>
      <c r="AB22" s="1"/>
      <c r="AC22" s="1"/>
      <c r="AD22" s="1"/>
      <c r="AE22" s="18"/>
      <c r="AF22" s="48"/>
      <c r="AG22" s="48"/>
      <c r="AH22" s="48"/>
      <c r="AI22" s="48"/>
      <c r="AJ22" s="48"/>
      <c r="AK22" s="48"/>
      <c r="AL22" s="49"/>
      <c r="AM22" s="1"/>
      <c r="AN22" s="1"/>
      <c r="AO22" s="18"/>
    </row>
    <row r="23" spans="1:41" ht="16.2">
      <c r="A23" s="47"/>
      <c r="B23" s="48"/>
      <c r="C23" s="48"/>
      <c r="D23" s="48"/>
      <c r="E23" s="48"/>
      <c r="F23" s="48"/>
      <c r="G23" s="48"/>
      <c r="H23" s="17"/>
      <c r="I23" s="1"/>
      <c r="J23" s="1"/>
      <c r="K23" s="19"/>
      <c r="L23" s="1" t="s">
        <v>166</v>
      </c>
      <c r="M23" s="1"/>
      <c r="N23" s="1"/>
      <c r="O23" s="1"/>
      <c r="P23" s="1"/>
      <c r="Q23" s="1"/>
      <c r="R23" s="1"/>
      <c r="S23" s="1"/>
      <c r="T23" s="1"/>
      <c r="U23" s="1"/>
      <c r="V23" s="1"/>
      <c r="W23" s="1"/>
      <c r="X23" s="1"/>
      <c r="Y23" s="1"/>
      <c r="Z23" s="1"/>
      <c r="AA23" s="1"/>
      <c r="AB23" s="1"/>
      <c r="AC23" s="1"/>
      <c r="AD23" s="1"/>
      <c r="AE23" s="18"/>
      <c r="AF23" s="48"/>
      <c r="AG23" s="48"/>
      <c r="AH23" s="48"/>
      <c r="AI23" s="48"/>
      <c r="AJ23" s="48"/>
      <c r="AK23" s="48"/>
      <c r="AL23" s="49"/>
      <c r="AM23" s="1"/>
      <c r="AN23" s="1"/>
      <c r="AO23" s="18"/>
    </row>
    <row r="24" spans="1:41" ht="19.95" customHeight="1">
      <c r="A24" s="80"/>
      <c r="B24" s="81"/>
      <c r="C24" s="81"/>
      <c r="D24" s="81"/>
      <c r="E24" s="81"/>
      <c r="F24" s="81"/>
      <c r="G24" s="81"/>
      <c r="H24" s="17"/>
      <c r="I24" s="1"/>
      <c r="J24" s="1"/>
      <c r="K24" s="1"/>
      <c r="L24" s="31"/>
      <c r="M24" s="1"/>
      <c r="N24" s="1"/>
      <c r="O24" s="1"/>
      <c r="P24" s="1"/>
      <c r="Q24" s="1"/>
      <c r="R24" s="1"/>
      <c r="S24" s="1"/>
      <c r="T24" s="1"/>
      <c r="U24" s="1"/>
      <c r="V24" s="1"/>
      <c r="W24" s="1"/>
      <c r="X24" s="1"/>
      <c r="Y24" s="1"/>
      <c r="Z24" s="1"/>
      <c r="AA24" s="1"/>
      <c r="AB24" s="1"/>
      <c r="AC24" s="1"/>
      <c r="AD24" s="1"/>
      <c r="AE24" s="18"/>
      <c r="AF24" s="81"/>
      <c r="AG24" s="81"/>
      <c r="AH24" s="81"/>
      <c r="AI24" s="81"/>
      <c r="AJ24" s="81"/>
      <c r="AK24" s="81"/>
      <c r="AL24" s="82"/>
      <c r="AM24" s="1"/>
      <c r="AN24" s="1"/>
      <c r="AO24" s="18"/>
    </row>
    <row r="25" spans="1:41" ht="19.95" customHeight="1">
      <c r="A25" s="80"/>
      <c r="B25" s="81"/>
      <c r="C25" s="81"/>
      <c r="D25" s="81"/>
      <c r="E25" s="81"/>
      <c r="F25" s="81"/>
      <c r="G25" s="81"/>
      <c r="H25" s="17"/>
      <c r="I25" s="1" t="s">
        <v>141</v>
      </c>
      <c r="J25" s="1"/>
      <c r="K25" s="1"/>
      <c r="L25" s="1"/>
      <c r="M25" s="1"/>
      <c r="N25" s="1"/>
      <c r="O25" s="1"/>
      <c r="P25" s="1"/>
      <c r="Q25" s="1"/>
      <c r="R25" s="1"/>
      <c r="S25" s="1"/>
      <c r="T25" s="1"/>
      <c r="U25" s="1"/>
      <c r="V25" s="1"/>
      <c r="W25" s="1"/>
      <c r="X25" s="1"/>
      <c r="Y25" s="1"/>
      <c r="Z25" s="1"/>
      <c r="AA25" s="1"/>
      <c r="AB25" s="1"/>
      <c r="AC25" s="1"/>
      <c r="AD25" s="1"/>
      <c r="AE25" s="18"/>
      <c r="AF25" s="81"/>
      <c r="AG25" s="81"/>
      <c r="AH25" s="81"/>
      <c r="AI25" s="81"/>
      <c r="AJ25" s="81"/>
      <c r="AK25" s="81"/>
      <c r="AL25" s="82"/>
      <c r="AM25" s="1"/>
      <c r="AN25" s="1"/>
      <c r="AO25" s="18"/>
    </row>
    <row r="26" spans="1:41" ht="19.95" customHeight="1">
      <c r="A26" s="80"/>
      <c r="B26" s="81"/>
      <c r="C26" s="81"/>
      <c r="D26" s="81"/>
      <c r="E26" s="81"/>
      <c r="F26" s="81"/>
      <c r="G26" s="81"/>
      <c r="H26" s="17"/>
      <c r="I26" s="1"/>
      <c r="J26" s="1" t="s">
        <v>146</v>
      </c>
      <c r="K26" s="1"/>
      <c r="L26" s="1"/>
      <c r="M26" s="1"/>
      <c r="N26" s="1"/>
      <c r="O26" s="1"/>
      <c r="P26" s="1"/>
      <c r="Q26" s="1"/>
      <c r="R26" s="1"/>
      <c r="S26" s="1"/>
      <c r="T26" s="1"/>
      <c r="U26" s="1"/>
      <c r="V26" s="1"/>
      <c r="W26" s="1"/>
      <c r="X26" s="1"/>
      <c r="Y26" s="1"/>
      <c r="Z26" s="1"/>
      <c r="AA26" s="1"/>
      <c r="AB26" s="1"/>
      <c r="AC26" s="1"/>
      <c r="AD26" s="1"/>
      <c r="AE26" s="18"/>
      <c r="AF26" s="81"/>
      <c r="AG26" s="81"/>
      <c r="AH26" s="81"/>
      <c r="AI26" s="81"/>
      <c r="AJ26" s="81"/>
      <c r="AK26" s="81"/>
      <c r="AL26" s="82"/>
      <c r="AM26" s="1"/>
      <c r="AN26" s="1"/>
      <c r="AO26" s="18"/>
    </row>
    <row r="27" spans="1:41" ht="19.95" customHeight="1">
      <c r="A27" s="42"/>
      <c r="B27" s="43"/>
      <c r="C27" s="43"/>
      <c r="D27" s="43"/>
      <c r="E27" s="43"/>
      <c r="F27" s="43"/>
      <c r="G27" s="43"/>
      <c r="H27" s="17"/>
      <c r="I27" s="1"/>
      <c r="J27" s="1"/>
      <c r="K27" s="1" t="s">
        <v>153</v>
      </c>
      <c r="L27" s="1"/>
      <c r="M27" s="1"/>
      <c r="N27" s="1"/>
      <c r="O27" s="1"/>
      <c r="P27" s="1"/>
      <c r="Q27" s="1"/>
      <c r="R27" s="1"/>
      <c r="S27" s="1"/>
      <c r="T27" s="1"/>
      <c r="U27" s="1"/>
      <c r="V27" s="1"/>
      <c r="W27" s="1"/>
      <c r="X27" s="1"/>
      <c r="Y27" s="1"/>
      <c r="Z27" s="1"/>
      <c r="AA27" s="1"/>
      <c r="AB27" s="1"/>
      <c r="AC27" s="1"/>
      <c r="AD27" s="1"/>
      <c r="AE27" s="18"/>
      <c r="AF27" s="43"/>
      <c r="AG27" s="43"/>
      <c r="AH27" s="43"/>
      <c r="AI27" s="43"/>
      <c r="AJ27" s="43"/>
      <c r="AK27" s="43"/>
      <c r="AL27" s="44"/>
      <c r="AM27" s="1"/>
      <c r="AN27" s="1"/>
      <c r="AO27" s="18"/>
    </row>
    <row r="28" spans="1:41" ht="19.95" customHeight="1">
      <c r="A28" s="80"/>
      <c r="B28" s="81"/>
      <c r="C28" s="81"/>
      <c r="D28" s="81"/>
      <c r="E28" s="81"/>
      <c r="F28" s="81"/>
      <c r="G28" s="81"/>
      <c r="H28" s="17"/>
      <c r="I28" s="1"/>
      <c r="J28" s="1"/>
      <c r="K28" s="1" t="s">
        <v>154</v>
      </c>
      <c r="L28" s="1"/>
      <c r="M28" s="1"/>
      <c r="N28" s="1"/>
      <c r="O28" s="1"/>
      <c r="P28" s="1"/>
      <c r="Q28" s="1"/>
      <c r="R28" s="1"/>
      <c r="S28" s="1"/>
      <c r="T28" s="1"/>
      <c r="U28" s="1"/>
      <c r="V28" s="1"/>
      <c r="W28" s="1"/>
      <c r="X28" s="1"/>
      <c r="Y28" s="1"/>
      <c r="Z28" s="1"/>
      <c r="AA28" s="1"/>
      <c r="AB28" s="1"/>
      <c r="AC28" s="1"/>
      <c r="AD28" s="1"/>
      <c r="AE28" s="18"/>
      <c r="AF28" s="81"/>
      <c r="AG28" s="81"/>
      <c r="AH28" s="81"/>
      <c r="AI28" s="81"/>
      <c r="AJ28" s="81"/>
      <c r="AK28" s="81"/>
      <c r="AL28" s="82"/>
      <c r="AM28" s="1"/>
      <c r="AN28" s="1"/>
      <c r="AO28" s="18"/>
    </row>
    <row r="29" spans="1:41" ht="19.95" customHeight="1">
      <c r="A29" s="42"/>
      <c r="B29" s="43"/>
      <c r="C29" s="43"/>
      <c r="D29" s="43"/>
      <c r="E29" s="43"/>
      <c r="F29" s="43"/>
      <c r="G29" s="43"/>
      <c r="H29" s="17"/>
      <c r="I29" s="1"/>
      <c r="J29" s="1"/>
      <c r="K29" s="1"/>
      <c r="L29" s="1"/>
      <c r="M29" s="1"/>
      <c r="N29" s="1"/>
      <c r="O29" s="1"/>
      <c r="P29" s="1"/>
      <c r="Q29" s="1"/>
      <c r="R29" s="1"/>
      <c r="S29" s="1"/>
      <c r="T29" s="1"/>
      <c r="U29" s="1"/>
      <c r="V29" s="1"/>
      <c r="W29" s="1"/>
      <c r="X29" s="1"/>
      <c r="Y29" s="1"/>
      <c r="Z29" s="1"/>
      <c r="AA29" s="1"/>
      <c r="AB29" s="1"/>
      <c r="AC29" s="1"/>
      <c r="AD29" s="1"/>
      <c r="AE29" s="18"/>
      <c r="AF29" s="43"/>
      <c r="AG29" s="43"/>
      <c r="AH29" s="43"/>
      <c r="AI29" s="43"/>
      <c r="AJ29" s="43"/>
      <c r="AK29" s="43"/>
      <c r="AL29" s="44"/>
      <c r="AM29" s="1"/>
      <c r="AN29" s="1"/>
      <c r="AO29" s="18"/>
    </row>
    <row r="30" spans="1:41" ht="19.95" customHeight="1">
      <c r="A30" s="33"/>
      <c r="B30" s="34"/>
      <c r="C30" s="34"/>
      <c r="D30" s="34"/>
      <c r="E30" s="34"/>
      <c r="F30" s="34"/>
      <c r="G30" s="34"/>
      <c r="H30" s="17"/>
      <c r="I30" s="1" t="s">
        <v>142</v>
      </c>
      <c r="J30" s="1"/>
      <c r="K30" s="1"/>
      <c r="L30" s="1"/>
      <c r="M30" s="1"/>
      <c r="N30" s="1"/>
      <c r="O30" s="1"/>
      <c r="P30" s="1"/>
      <c r="Q30" s="1"/>
      <c r="R30" s="1"/>
      <c r="S30" s="1"/>
      <c r="T30" s="1"/>
      <c r="U30" s="1"/>
      <c r="V30" s="1"/>
      <c r="W30" s="1"/>
      <c r="X30" s="1"/>
      <c r="Y30" s="1"/>
      <c r="Z30" s="1"/>
      <c r="AA30" s="1"/>
      <c r="AB30" s="1"/>
      <c r="AC30" s="1"/>
      <c r="AD30" s="1"/>
      <c r="AE30" s="18"/>
      <c r="AF30" s="34"/>
      <c r="AG30" s="34"/>
      <c r="AH30" s="34"/>
      <c r="AI30" s="34"/>
      <c r="AJ30" s="34"/>
      <c r="AK30" s="34"/>
      <c r="AL30" s="35"/>
      <c r="AM30" s="1"/>
      <c r="AN30" s="1"/>
      <c r="AO30" s="18"/>
    </row>
    <row r="31" spans="1:41" ht="19.95" customHeight="1">
      <c r="A31" s="80"/>
      <c r="B31" s="81"/>
      <c r="C31" s="81"/>
      <c r="D31" s="81"/>
      <c r="E31" s="81"/>
      <c r="F31" s="81"/>
      <c r="G31" s="81"/>
      <c r="H31" s="17"/>
      <c r="I31" s="1"/>
      <c r="J31" s="1" t="s">
        <v>143</v>
      </c>
      <c r="K31" s="1"/>
      <c r="L31" s="1"/>
      <c r="M31" s="1"/>
      <c r="N31" s="1"/>
      <c r="O31" s="1"/>
      <c r="P31" s="1"/>
      <c r="Q31" s="1"/>
      <c r="R31" s="1"/>
      <c r="S31" s="1"/>
      <c r="T31" s="1"/>
      <c r="U31" s="1"/>
      <c r="V31" s="1"/>
      <c r="W31" s="1"/>
      <c r="X31" s="1"/>
      <c r="Y31" s="1"/>
      <c r="Z31" s="1"/>
      <c r="AA31" s="1"/>
      <c r="AB31" s="1"/>
      <c r="AC31" s="1"/>
      <c r="AD31" s="1"/>
      <c r="AE31" s="18"/>
      <c r="AF31" s="81"/>
      <c r="AG31" s="81"/>
      <c r="AH31" s="81"/>
      <c r="AI31" s="81"/>
      <c r="AJ31" s="81"/>
      <c r="AK31" s="81"/>
      <c r="AL31" s="82"/>
      <c r="AM31" s="1"/>
      <c r="AN31" s="1"/>
      <c r="AO31" s="18"/>
    </row>
    <row r="32" spans="1:41" ht="19.95" customHeight="1">
      <c r="A32" s="80"/>
      <c r="B32" s="81"/>
      <c r="C32" s="81"/>
      <c r="D32" s="81"/>
      <c r="E32" s="81"/>
      <c r="F32" s="81"/>
      <c r="G32" s="81"/>
      <c r="H32" s="17"/>
      <c r="I32" s="1"/>
      <c r="J32" s="1"/>
      <c r="K32" s="1" t="s">
        <v>120</v>
      </c>
      <c r="L32" s="1"/>
      <c r="M32" s="1"/>
      <c r="N32" s="1"/>
      <c r="O32" s="1"/>
      <c r="P32" s="1"/>
      <c r="Q32" s="1"/>
      <c r="R32" s="1"/>
      <c r="S32" s="1"/>
      <c r="T32" s="1"/>
      <c r="U32" s="1"/>
      <c r="V32" s="1"/>
      <c r="W32" s="1"/>
      <c r="X32" s="1"/>
      <c r="Y32" s="1"/>
      <c r="Z32" s="1"/>
      <c r="AA32" s="1"/>
      <c r="AB32" s="1"/>
      <c r="AC32" s="1"/>
      <c r="AD32" s="1"/>
      <c r="AE32" s="18"/>
      <c r="AF32" s="81"/>
      <c r="AG32" s="81"/>
      <c r="AH32" s="81"/>
      <c r="AI32" s="81"/>
      <c r="AJ32" s="81"/>
      <c r="AK32" s="81"/>
      <c r="AL32" s="82"/>
      <c r="AM32" s="1"/>
      <c r="AN32" s="1"/>
      <c r="AO32" s="18"/>
    </row>
    <row r="33" spans="1:41" ht="19.95" customHeight="1">
      <c r="A33" s="80"/>
      <c r="B33" s="81"/>
      <c r="C33" s="81"/>
      <c r="D33" s="81"/>
      <c r="E33" s="81"/>
      <c r="F33" s="81"/>
      <c r="G33" s="81"/>
      <c r="H33" s="17"/>
      <c r="I33" s="1"/>
      <c r="J33" s="1"/>
      <c r="K33" s="101" t="s">
        <v>121</v>
      </c>
      <c r="L33" s="101"/>
      <c r="M33" s="101"/>
      <c r="N33" s="101"/>
      <c r="O33" s="101"/>
      <c r="P33" s="102" t="s">
        <v>122</v>
      </c>
      <c r="Q33" s="103"/>
      <c r="R33" s="103"/>
      <c r="S33" s="103"/>
      <c r="T33" s="103"/>
      <c r="U33" s="103"/>
      <c r="V33" s="103"/>
      <c r="W33" s="103"/>
      <c r="X33" s="103"/>
      <c r="Y33" s="103"/>
      <c r="Z33" s="104"/>
      <c r="AA33" s="55" t="s">
        <v>123</v>
      </c>
      <c r="AB33" s="55"/>
      <c r="AC33" s="55"/>
      <c r="AD33" s="55"/>
      <c r="AE33" s="18"/>
      <c r="AF33" s="81"/>
      <c r="AG33" s="81"/>
      <c r="AH33" s="81"/>
      <c r="AI33" s="81"/>
      <c r="AJ33" s="81"/>
      <c r="AK33" s="81"/>
      <c r="AL33" s="82"/>
      <c r="AM33" s="1"/>
      <c r="AN33" s="1"/>
      <c r="AO33" s="18"/>
    </row>
    <row r="34" spans="1:41" ht="19.95" customHeight="1">
      <c r="A34" s="36"/>
      <c r="B34" s="37"/>
      <c r="C34" s="37"/>
      <c r="D34" s="37"/>
      <c r="E34" s="37"/>
      <c r="F34" s="37"/>
      <c r="G34" s="37"/>
      <c r="H34" s="17"/>
      <c r="I34" s="1"/>
      <c r="J34" s="1"/>
      <c r="K34" s="93"/>
      <c r="L34" s="93"/>
      <c r="M34" s="93"/>
      <c r="N34" s="93"/>
      <c r="O34" s="93"/>
      <c r="P34" s="94" t="s">
        <v>124</v>
      </c>
      <c r="Q34" s="95"/>
      <c r="R34" s="95"/>
      <c r="S34" s="95"/>
      <c r="T34" s="95"/>
      <c r="U34" s="95"/>
      <c r="V34" s="95"/>
      <c r="W34" s="95"/>
      <c r="X34" s="95"/>
      <c r="Y34" s="95"/>
      <c r="Z34" s="96"/>
      <c r="AA34" s="50" t="s">
        <v>125</v>
      </c>
      <c r="AB34" s="50"/>
      <c r="AC34" s="50"/>
      <c r="AD34" s="50"/>
      <c r="AE34" s="18"/>
      <c r="AF34" s="37"/>
      <c r="AG34" s="37"/>
      <c r="AH34" s="37"/>
      <c r="AI34" s="37"/>
      <c r="AJ34" s="37"/>
      <c r="AK34" s="37"/>
      <c r="AL34" s="38"/>
      <c r="AM34" s="1"/>
      <c r="AN34" s="1"/>
      <c r="AO34" s="18"/>
    </row>
    <row r="35" spans="1:41" ht="19.95" customHeight="1">
      <c r="A35" s="36"/>
      <c r="B35" s="37"/>
      <c r="C35" s="37"/>
      <c r="D35" s="37"/>
      <c r="E35" s="37"/>
      <c r="F35" s="37"/>
      <c r="G35" s="37"/>
      <c r="H35" s="17"/>
      <c r="I35" s="1"/>
      <c r="J35" s="1"/>
      <c r="K35" s="93">
        <v>12</v>
      </c>
      <c r="L35" s="93"/>
      <c r="M35" s="93"/>
      <c r="N35" s="93"/>
      <c r="O35" s="93"/>
      <c r="P35" s="94" t="s">
        <v>126</v>
      </c>
      <c r="Q35" s="95"/>
      <c r="R35" s="95"/>
      <c r="S35" s="95"/>
      <c r="T35" s="95"/>
      <c r="U35" s="95"/>
      <c r="V35" s="95"/>
      <c r="W35" s="95"/>
      <c r="X35" s="95"/>
      <c r="Y35" s="95"/>
      <c r="Z35" s="96"/>
      <c r="AA35" s="98" t="s">
        <v>127</v>
      </c>
      <c r="AB35" s="99"/>
      <c r="AC35" s="99"/>
      <c r="AD35" s="100"/>
      <c r="AE35" s="18"/>
      <c r="AF35" s="37"/>
      <c r="AG35" s="37"/>
      <c r="AH35" s="37"/>
      <c r="AI35" s="37"/>
      <c r="AJ35" s="37"/>
      <c r="AK35" s="37"/>
      <c r="AL35" s="38"/>
      <c r="AM35" s="1"/>
      <c r="AN35" s="1"/>
      <c r="AO35" s="18"/>
    </row>
    <row r="36" spans="1:41" ht="19.95" customHeight="1">
      <c r="A36" s="36"/>
      <c r="B36" s="37"/>
      <c r="C36" s="37"/>
      <c r="D36" s="37"/>
      <c r="E36" s="37"/>
      <c r="F36" s="37"/>
      <c r="G36" s="37"/>
      <c r="H36" s="17"/>
      <c r="I36" s="1"/>
      <c r="J36" s="1"/>
      <c r="K36" s="93" t="s">
        <v>128</v>
      </c>
      <c r="L36" s="93"/>
      <c r="M36" s="93"/>
      <c r="N36" s="93"/>
      <c r="O36" s="93"/>
      <c r="P36" s="94" t="s">
        <v>115</v>
      </c>
      <c r="Q36" s="95"/>
      <c r="R36" s="95"/>
      <c r="S36" s="95"/>
      <c r="T36" s="95"/>
      <c r="U36" s="95"/>
      <c r="V36" s="95"/>
      <c r="W36" s="95"/>
      <c r="X36" s="95"/>
      <c r="Y36" s="95"/>
      <c r="Z36" s="96"/>
      <c r="AA36" s="50" t="s">
        <v>129</v>
      </c>
      <c r="AB36" s="50"/>
      <c r="AC36" s="50"/>
      <c r="AD36" s="50"/>
      <c r="AE36" s="18"/>
      <c r="AF36" s="37"/>
      <c r="AG36" s="37"/>
      <c r="AH36" s="37"/>
      <c r="AI36" s="37"/>
      <c r="AJ36" s="37"/>
      <c r="AK36" s="37"/>
      <c r="AL36" s="38"/>
      <c r="AM36" s="1"/>
      <c r="AN36" s="1"/>
      <c r="AO36" s="18"/>
    </row>
    <row r="37" spans="1:41" ht="19.95" customHeight="1">
      <c r="A37" s="36"/>
      <c r="B37" s="37"/>
      <c r="C37" s="37"/>
      <c r="D37" s="37"/>
      <c r="E37" s="37"/>
      <c r="F37" s="37"/>
      <c r="G37" s="37"/>
      <c r="H37" s="17"/>
      <c r="I37" s="1"/>
      <c r="J37" s="1"/>
      <c r="K37" s="93" t="s">
        <v>130</v>
      </c>
      <c r="L37" s="93"/>
      <c r="M37" s="93"/>
      <c r="N37" s="93"/>
      <c r="O37" s="93"/>
      <c r="P37" s="94" t="s">
        <v>115</v>
      </c>
      <c r="Q37" s="95"/>
      <c r="R37" s="95"/>
      <c r="S37" s="95"/>
      <c r="T37" s="95"/>
      <c r="U37" s="95"/>
      <c r="V37" s="95"/>
      <c r="W37" s="95"/>
      <c r="X37" s="95"/>
      <c r="Y37" s="95"/>
      <c r="Z37" s="96"/>
      <c r="AA37" s="50"/>
      <c r="AB37" s="50"/>
      <c r="AC37" s="50"/>
      <c r="AD37" s="50"/>
      <c r="AE37" s="18"/>
      <c r="AF37" s="37"/>
      <c r="AG37" s="37"/>
      <c r="AH37" s="37"/>
      <c r="AI37" s="37"/>
      <c r="AJ37" s="37"/>
      <c r="AK37" s="37"/>
      <c r="AL37" s="38"/>
      <c r="AM37" s="1"/>
      <c r="AN37" s="1"/>
      <c r="AO37" s="18"/>
    </row>
    <row r="38" spans="1:41" ht="19.95" customHeight="1">
      <c r="A38" s="36"/>
      <c r="B38" s="37"/>
      <c r="C38" s="37"/>
      <c r="D38" s="37"/>
      <c r="E38" s="37"/>
      <c r="F38" s="37"/>
      <c r="G38" s="37"/>
      <c r="H38" s="17"/>
      <c r="I38" s="1"/>
      <c r="J38" s="1"/>
      <c r="K38" s="93" t="s">
        <v>131</v>
      </c>
      <c r="L38" s="93"/>
      <c r="M38" s="93"/>
      <c r="N38" s="93"/>
      <c r="O38" s="93"/>
      <c r="P38" s="94" t="s">
        <v>115</v>
      </c>
      <c r="Q38" s="95"/>
      <c r="R38" s="95"/>
      <c r="S38" s="95"/>
      <c r="T38" s="95"/>
      <c r="U38" s="95"/>
      <c r="V38" s="95"/>
      <c r="W38" s="95"/>
      <c r="X38" s="95"/>
      <c r="Y38" s="95"/>
      <c r="Z38" s="96"/>
      <c r="AA38" s="50"/>
      <c r="AB38" s="50"/>
      <c r="AC38" s="50"/>
      <c r="AD38" s="50"/>
      <c r="AE38" s="18"/>
      <c r="AF38" s="37"/>
      <c r="AG38" s="37"/>
      <c r="AH38" s="37"/>
      <c r="AI38" s="37"/>
      <c r="AJ38" s="37"/>
      <c r="AK38" s="37"/>
      <c r="AL38" s="38"/>
      <c r="AM38" s="1"/>
      <c r="AN38" s="1"/>
      <c r="AO38" s="18"/>
    </row>
    <row r="39" spans="1:41" ht="19.95" customHeight="1">
      <c r="A39" s="36"/>
      <c r="B39" s="37"/>
      <c r="C39" s="37"/>
      <c r="D39" s="37"/>
      <c r="E39" s="37"/>
      <c r="F39" s="37"/>
      <c r="G39" s="37"/>
      <c r="H39" s="17"/>
      <c r="I39" s="1"/>
      <c r="J39" s="1"/>
      <c r="K39" s="93" t="s">
        <v>132</v>
      </c>
      <c r="L39" s="93"/>
      <c r="M39" s="93"/>
      <c r="N39" s="93"/>
      <c r="O39" s="93"/>
      <c r="P39" s="94" t="s">
        <v>115</v>
      </c>
      <c r="Q39" s="95"/>
      <c r="R39" s="95"/>
      <c r="S39" s="95"/>
      <c r="T39" s="95"/>
      <c r="U39" s="95"/>
      <c r="V39" s="95"/>
      <c r="W39" s="95"/>
      <c r="X39" s="95"/>
      <c r="Y39" s="95"/>
      <c r="Z39" s="96"/>
      <c r="AA39" s="50"/>
      <c r="AB39" s="50"/>
      <c r="AC39" s="50"/>
      <c r="AD39" s="50"/>
      <c r="AE39" s="18"/>
      <c r="AF39" s="37"/>
      <c r="AG39" s="37"/>
      <c r="AH39" s="37"/>
      <c r="AI39" s="37"/>
      <c r="AJ39" s="37"/>
      <c r="AK39" s="37"/>
      <c r="AL39" s="38"/>
      <c r="AM39" s="1"/>
      <c r="AN39" s="1"/>
      <c r="AO39" s="18"/>
    </row>
    <row r="40" spans="1:41" ht="19.95" customHeight="1">
      <c r="A40" s="36"/>
      <c r="B40" s="37"/>
      <c r="C40" s="37"/>
      <c r="D40" s="37"/>
      <c r="E40" s="37"/>
      <c r="F40" s="37"/>
      <c r="G40" s="37"/>
      <c r="H40" s="17"/>
      <c r="I40" s="1"/>
      <c r="J40" s="1"/>
      <c r="K40" s="93" t="s">
        <v>133</v>
      </c>
      <c r="L40" s="93"/>
      <c r="M40" s="93"/>
      <c r="N40" s="93"/>
      <c r="O40" s="93"/>
      <c r="P40" s="94" t="s">
        <v>115</v>
      </c>
      <c r="Q40" s="95"/>
      <c r="R40" s="95"/>
      <c r="S40" s="95"/>
      <c r="T40" s="95"/>
      <c r="U40" s="95"/>
      <c r="V40" s="95"/>
      <c r="W40" s="95"/>
      <c r="X40" s="95"/>
      <c r="Y40" s="95"/>
      <c r="Z40" s="96"/>
      <c r="AA40" s="50"/>
      <c r="AB40" s="50"/>
      <c r="AC40" s="50"/>
      <c r="AD40" s="50"/>
      <c r="AE40" s="18"/>
      <c r="AF40" s="37"/>
      <c r="AG40" s="37"/>
      <c r="AH40" s="37"/>
      <c r="AI40" s="37"/>
      <c r="AJ40" s="37"/>
      <c r="AK40" s="37"/>
      <c r="AL40" s="38"/>
      <c r="AM40" s="1"/>
      <c r="AN40" s="1"/>
      <c r="AO40" s="18"/>
    </row>
    <row r="41" spans="1:41" ht="19.95" customHeight="1">
      <c r="A41" s="36"/>
      <c r="B41" s="37"/>
      <c r="C41" s="37"/>
      <c r="D41" s="37"/>
      <c r="E41" s="37"/>
      <c r="F41" s="37"/>
      <c r="G41" s="37"/>
      <c r="H41" s="17"/>
      <c r="I41" s="1"/>
      <c r="J41" s="1"/>
      <c r="K41" s="97" t="s">
        <v>134</v>
      </c>
      <c r="L41" s="93"/>
      <c r="M41" s="93"/>
      <c r="N41" s="93"/>
      <c r="O41" s="93"/>
      <c r="P41" s="94" t="s">
        <v>115</v>
      </c>
      <c r="Q41" s="95"/>
      <c r="R41" s="95"/>
      <c r="S41" s="95"/>
      <c r="T41" s="95"/>
      <c r="U41" s="95"/>
      <c r="V41" s="95"/>
      <c r="W41" s="95"/>
      <c r="X41" s="95"/>
      <c r="Y41" s="95"/>
      <c r="Z41" s="96"/>
      <c r="AA41" s="50"/>
      <c r="AB41" s="50"/>
      <c r="AC41" s="50"/>
      <c r="AD41" s="50"/>
      <c r="AE41" s="18"/>
      <c r="AF41" s="37"/>
      <c r="AG41" s="37"/>
      <c r="AH41" s="37"/>
      <c r="AI41" s="37"/>
      <c r="AJ41" s="37"/>
      <c r="AK41" s="37"/>
      <c r="AL41" s="38"/>
      <c r="AM41" s="1"/>
      <c r="AN41" s="1"/>
      <c r="AO41" s="18"/>
    </row>
    <row r="42" spans="1:41" ht="19.95" customHeight="1">
      <c r="A42" s="36"/>
      <c r="B42" s="37"/>
      <c r="C42" s="37"/>
      <c r="D42" s="37"/>
      <c r="E42" s="37"/>
      <c r="F42" s="37"/>
      <c r="G42" s="37"/>
      <c r="H42" s="17"/>
      <c r="I42" s="1"/>
      <c r="J42" s="1"/>
      <c r="K42" s="97" t="s">
        <v>135</v>
      </c>
      <c r="L42" s="93"/>
      <c r="M42" s="93"/>
      <c r="N42" s="93"/>
      <c r="O42" s="93"/>
      <c r="P42" s="94" t="s">
        <v>115</v>
      </c>
      <c r="Q42" s="95"/>
      <c r="R42" s="95"/>
      <c r="S42" s="95"/>
      <c r="T42" s="95"/>
      <c r="U42" s="95"/>
      <c r="V42" s="95"/>
      <c r="W42" s="95"/>
      <c r="X42" s="95"/>
      <c r="Y42" s="95"/>
      <c r="Z42" s="96"/>
      <c r="AA42" s="50"/>
      <c r="AB42" s="50"/>
      <c r="AC42" s="50"/>
      <c r="AD42" s="50"/>
      <c r="AE42" s="18"/>
      <c r="AF42" s="37"/>
      <c r="AG42" s="37"/>
      <c r="AH42" s="37"/>
      <c r="AI42" s="37"/>
      <c r="AJ42" s="37"/>
      <c r="AK42" s="37"/>
      <c r="AL42" s="38"/>
      <c r="AM42" s="1"/>
      <c r="AN42" s="1"/>
      <c r="AO42" s="18"/>
    </row>
    <row r="43" spans="1:41" ht="19.95" customHeight="1">
      <c r="A43" s="36"/>
      <c r="B43" s="37"/>
      <c r="C43" s="37"/>
      <c r="D43" s="37"/>
      <c r="E43" s="37"/>
      <c r="F43" s="37"/>
      <c r="G43" s="37"/>
      <c r="H43" s="17"/>
      <c r="I43" s="1"/>
      <c r="J43" s="1"/>
      <c r="K43" s="97" t="s">
        <v>136</v>
      </c>
      <c r="L43" s="93"/>
      <c r="M43" s="93"/>
      <c r="N43" s="93"/>
      <c r="O43" s="93"/>
      <c r="P43" s="94" t="s">
        <v>115</v>
      </c>
      <c r="Q43" s="95"/>
      <c r="R43" s="95"/>
      <c r="S43" s="95"/>
      <c r="T43" s="95"/>
      <c r="U43" s="95"/>
      <c r="V43" s="95"/>
      <c r="W43" s="95"/>
      <c r="X43" s="95"/>
      <c r="Y43" s="95"/>
      <c r="Z43" s="96"/>
      <c r="AA43" s="50"/>
      <c r="AB43" s="50"/>
      <c r="AC43" s="50"/>
      <c r="AD43" s="50"/>
      <c r="AE43" s="18"/>
      <c r="AF43" s="37"/>
      <c r="AG43" s="37"/>
      <c r="AH43" s="37"/>
      <c r="AI43" s="37"/>
      <c r="AJ43" s="37"/>
      <c r="AK43" s="37"/>
      <c r="AL43" s="38"/>
      <c r="AM43" s="1"/>
      <c r="AN43" s="1"/>
      <c r="AO43" s="18"/>
    </row>
    <row r="44" spans="1:41" ht="19.95" customHeight="1">
      <c r="A44" s="36"/>
      <c r="B44" s="37"/>
      <c r="C44" s="37"/>
      <c r="D44" s="37"/>
      <c r="E44" s="37"/>
      <c r="F44" s="37"/>
      <c r="G44" s="37"/>
      <c r="H44" s="17"/>
      <c r="I44" s="1"/>
      <c r="J44" s="1"/>
      <c r="K44" s="97" t="s">
        <v>137</v>
      </c>
      <c r="L44" s="93"/>
      <c r="M44" s="93"/>
      <c r="N44" s="93"/>
      <c r="O44" s="93"/>
      <c r="P44" s="94" t="s">
        <v>115</v>
      </c>
      <c r="Q44" s="95"/>
      <c r="R44" s="95"/>
      <c r="S44" s="95"/>
      <c r="T44" s="95"/>
      <c r="U44" s="95"/>
      <c r="V44" s="95"/>
      <c r="W44" s="95"/>
      <c r="X44" s="95"/>
      <c r="Y44" s="95"/>
      <c r="Z44" s="96"/>
      <c r="AA44" s="50"/>
      <c r="AB44" s="50"/>
      <c r="AC44" s="50"/>
      <c r="AD44" s="50"/>
      <c r="AE44" s="18"/>
      <c r="AF44" s="37"/>
      <c r="AG44" s="37"/>
      <c r="AH44" s="37"/>
      <c r="AI44" s="37"/>
      <c r="AJ44" s="37"/>
      <c r="AK44" s="37"/>
      <c r="AL44" s="38"/>
      <c r="AM44" s="1"/>
      <c r="AN44" s="1"/>
      <c r="AO44" s="18"/>
    </row>
    <row r="45" spans="1:41" ht="19.95" customHeight="1">
      <c r="A45" s="36"/>
      <c r="B45" s="37"/>
      <c r="C45" s="37"/>
      <c r="D45" s="37"/>
      <c r="E45" s="37"/>
      <c r="F45" s="37"/>
      <c r="G45" s="37"/>
      <c r="H45" s="17"/>
      <c r="I45" s="1"/>
      <c r="J45" s="1"/>
      <c r="K45" s="97" t="s">
        <v>138</v>
      </c>
      <c r="L45" s="93"/>
      <c r="M45" s="93"/>
      <c r="N45" s="93"/>
      <c r="O45" s="93"/>
      <c r="P45" s="94" t="s">
        <v>115</v>
      </c>
      <c r="Q45" s="95"/>
      <c r="R45" s="95"/>
      <c r="S45" s="95"/>
      <c r="T45" s="95"/>
      <c r="U45" s="95"/>
      <c r="V45" s="95"/>
      <c r="W45" s="95"/>
      <c r="X45" s="95"/>
      <c r="Y45" s="95"/>
      <c r="Z45" s="96"/>
      <c r="AA45" s="50"/>
      <c r="AB45" s="50"/>
      <c r="AC45" s="50"/>
      <c r="AD45" s="50"/>
      <c r="AE45" s="18"/>
      <c r="AF45" s="37"/>
      <c r="AG45" s="37"/>
      <c r="AH45" s="37"/>
      <c r="AI45" s="37"/>
      <c r="AJ45" s="37"/>
      <c r="AK45" s="37"/>
      <c r="AL45" s="38"/>
      <c r="AM45" s="1"/>
      <c r="AN45" s="1"/>
      <c r="AO45" s="18"/>
    </row>
    <row r="46" spans="1:41" ht="19.95" customHeight="1">
      <c r="A46" s="36"/>
      <c r="B46" s="37"/>
      <c r="C46" s="37"/>
      <c r="D46" s="37"/>
      <c r="E46" s="37"/>
      <c r="F46" s="37"/>
      <c r="G46" s="37"/>
      <c r="H46" s="17"/>
      <c r="I46" s="1"/>
      <c r="J46" s="1"/>
      <c r="K46" s="97" t="s">
        <v>139</v>
      </c>
      <c r="L46" s="93"/>
      <c r="M46" s="93"/>
      <c r="N46" s="93"/>
      <c r="O46" s="93"/>
      <c r="P46" s="94" t="s">
        <v>115</v>
      </c>
      <c r="Q46" s="95"/>
      <c r="R46" s="95"/>
      <c r="S46" s="95"/>
      <c r="T46" s="95"/>
      <c r="U46" s="95"/>
      <c r="V46" s="95"/>
      <c r="W46" s="95"/>
      <c r="X46" s="95"/>
      <c r="Y46" s="95"/>
      <c r="Z46" s="96"/>
      <c r="AA46" s="50"/>
      <c r="AB46" s="50"/>
      <c r="AC46" s="50"/>
      <c r="AD46" s="50"/>
      <c r="AE46" s="18"/>
      <c r="AF46" s="37"/>
      <c r="AG46" s="37"/>
      <c r="AH46" s="37"/>
      <c r="AI46" s="37"/>
      <c r="AJ46" s="37"/>
      <c r="AK46" s="37"/>
      <c r="AL46" s="38"/>
      <c r="AM46" s="1"/>
      <c r="AN46" s="1"/>
      <c r="AO46" s="18"/>
    </row>
    <row r="47" spans="1:41" ht="19.95" customHeight="1">
      <c r="A47" s="36"/>
      <c r="B47" s="37"/>
      <c r="C47" s="37"/>
      <c r="D47" s="37"/>
      <c r="E47" s="37"/>
      <c r="F47" s="37"/>
      <c r="G47" s="37"/>
      <c r="H47" s="17"/>
      <c r="I47" s="1"/>
      <c r="J47" s="1"/>
      <c r="K47" s="40"/>
      <c r="L47" s="41"/>
      <c r="M47" s="41"/>
      <c r="N47" s="41"/>
      <c r="O47" s="41"/>
      <c r="P47" s="41"/>
      <c r="Q47" s="41"/>
      <c r="R47" s="41"/>
      <c r="S47" s="41"/>
      <c r="T47" s="41"/>
      <c r="U47" s="41"/>
      <c r="V47" s="41"/>
      <c r="W47" s="41"/>
      <c r="X47" s="41"/>
      <c r="Y47" s="41"/>
      <c r="Z47" s="41"/>
      <c r="AA47" s="37"/>
      <c r="AB47" s="37"/>
      <c r="AC47" s="37"/>
      <c r="AD47" s="37"/>
      <c r="AE47" s="18"/>
      <c r="AF47" s="37"/>
      <c r="AG47" s="37"/>
      <c r="AH47" s="37"/>
      <c r="AI47" s="37"/>
      <c r="AJ47" s="37"/>
      <c r="AK47" s="37"/>
      <c r="AL47" s="38"/>
      <c r="AM47" s="1"/>
      <c r="AN47" s="1"/>
      <c r="AO47" s="18"/>
    </row>
    <row r="48" spans="1:41" ht="19.95" customHeight="1">
      <c r="A48" s="36"/>
      <c r="B48" s="37"/>
      <c r="C48" s="37"/>
      <c r="D48" s="37"/>
      <c r="E48" s="37"/>
      <c r="F48" s="37"/>
      <c r="G48" s="37"/>
      <c r="H48" s="17"/>
      <c r="I48" s="1"/>
      <c r="J48" s="1" t="s">
        <v>144</v>
      </c>
      <c r="K48" s="40"/>
      <c r="L48" s="41"/>
      <c r="M48" s="41"/>
      <c r="N48" s="41"/>
      <c r="O48" s="41"/>
      <c r="P48" s="41"/>
      <c r="Q48" s="41"/>
      <c r="R48" s="41"/>
      <c r="S48" s="41"/>
      <c r="T48" s="41"/>
      <c r="U48" s="41"/>
      <c r="V48" s="41"/>
      <c r="W48" s="41"/>
      <c r="X48" s="41"/>
      <c r="Y48" s="41"/>
      <c r="Z48" s="41"/>
      <c r="AA48" s="37"/>
      <c r="AB48" s="37"/>
      <c r="AC48" s="37"/>
      <c r="AD48" s="37"/>
      <c r="AE48" s="18"/>
      <c r="AF48" s="37"/>
      <c r="AG48" s="37"/>
      <c r="AH48" s="37"/>
      <c r="AI48" s="37"/>
      <c r="AJ48" s="37"/>
      <c r="AK48" s="37"/>
      <c r="AL48" s="38"/>
      <c r="AM48" s="1"/>
      <c r="AN48" s="1"/>
      <c r="AO48" s="18"/>
    </row>
    <row r="49" spans="1:41" ht="19.95" customHeight="1">
      <c r="A49" s="36"/>
      <c r="B49" s="37"/>
      <c r="C49" s="37"/>
      <c r="D49" s="37"/>
      <c r="E49" s="37"/>
      <c r="F49" s="37"/>
      <c r="G49" s="37"/>
      <c r="H49" s="17"/>
      <c r="I49" s="1"/>
      <c r="J49" s="1"/>
      <c r="K49" s="40" t="s">
        <v>140</v>
      </c>
      <c r="L49" s="41"/>
      <c r="M49" s="41"/>
      <c r="N49" s="41"/>
      <c r="O49" s="41"/>
      <c r="P49" s="41"/>
      <c r="Q49" s="41"/>
      <c r="R49" s="41"/>
      <c r="S49" s="41"/>
      <c r="T49" s="41"/>
      <c r="U49" s="41"/>
      <c r="V49" s="41"/>
      <c r="W49" s="41"/>
      <c r="X49" s="41"/>
      <c r="Y49" s="41"/>
      <c r="Z49" s="41"/>
      <c r="AA49" s="37"/>
      <c r="AB49" s="37"/>
      <c r="AC49" s="37"/>
      <c r="AD49" s="37"/>
      <c r="AE49" s="18"/>
      <c r="AF49" s="37"/>
      <c r="AG49" s="37"/>
      <c r="AH49" s="37"/>
      <c r="AI49" s="37"/>
      <c r="AJ49" s="37"/>
      <c r="AK49" s="37"/>
      <c r="AL49" s="38"/>
      <c r="AM49" s="1"/>
      <c r="AN49" s="1"/>
      <c r="AO49" s="18"/>
    </row>
    <row r="50" spans="1:41" ht="19.95" customHeight="1">
      <c r="A50" s="47"/>
      <c r="B50" s="48"/>
      <c r="C50" s="48"/>
      <c r="D50" s="48"/>
      <c r="E50" s="48"/>
      <c r="F50" s="48"/>
      <c r="G50" s="48"/>
      <c r="H50" s="17"/>
      <c r="I50" s="1"/>
      <c r="J50" s="1"/>
      <c r="K50" s="40" t="s">
        <v>161</v>
      </c>
      <c r="L50" s="41"/>
      <c r="M50" s="41"/>
      <c r="N50" s="41"/>
      <c r="O50" s="41"/>
      <c r="P50" s="41"/>
      <c r="Q50" s="41"/>
      <c r="R50" s="41"/>
      <c r="S50" s="41"/>
      <c r="T50" s="41"/>
      <c r="U50" s="41"/>
      <c r="V50" s="41"/>
      <c r="W50" s="41"/>
      <c r="X50" s="41"/>
      <c r="Y50" s="41"/>
      <c r="Z50" s="41"/>
      <c r="AA50" s="48"/>
      <c r="AB50" s="48"/>
      <c r="AC50" s="48"/>
      <c r="AD50" s="48"/>
      <c r="AE50" s="18"/>
      <c r="AF50" s="48"/>
      <c r="AG50" s="48"/>
      <c r="AH50" s="48"/>
      <c r="AI50" s="48"/>
      <c r="AJ50" s="48"/>
      <c r="AK50" s="48"/>
      <c r="AL50" s="49"/>
      <c r="AM50" s="1"/>
      <c r="AN50" s="1"/>
      <c r="AO50" s="18"/>
    </row>
    <row r="51" spans="1:41" ht="19.95" customHeight="1">
      <c r="A51" s="42"/>
      <c r="B51" s="43"/>
      <c r="C51" s="43"/>
      <c r="D51" s="43"/>
      <c r="E51" s="43"/>
      <c r="F51" s="43"/>
      <c r="G51" s="43"/>
      <c r="H51" s="17"/>
      <c r="I51" s="1"/>
      <c r="J51" s="1"/>
      <c r="K51" s="40"/>
      <c r="L51" s="41"/>
      <c r="M51" s="41"/>
      <c r="N51" s="41"/>
      <c r="O51" s="41"/>
      <c r="P51" s="41"/>
      <c r="Q51" s="41"/>
      <c r="R51" s="41"/>
      <c r="S51" s="41"/>
      <c r="T51" s="41"/>
      <c r="U51" s="41"/>
      <c r="V51" s="41"/>
      <c r="W51" s="41"/>
      <c r="X51" s="41"/>
      <c r="Y51" s="41"/>
      <c r="Z51" s="41"/>
      <c r="AA51" s="43"/>
      <c r="AB51" s="43"/>
      <c r="AC51" s="43"/>
      <c r="AD51" s="43"/>
      <c r="AE51" s="18"/>
      <c r="AF51" s="43"/>
      <c r="AG51" s="43"/>
      <c r="AH51" s="43"/>
      <c r="AI51" s="43"/>
      <c r="AJ51" s="43"/>
      <c r="AK51" s="43"/>
      <c r="AL51" s="44"/>
      <c r="AM51" s="1"/>
      <c r="AN51" s="1"/>
      <c r="AO51" s="18"/>
    </row>
    <row r="52" spans="1:41" ht="19.95" customHeight="1">
      <c r="A52" s="36"/>
      <c r="B52" s="37"/>
      <c r="C52" s="37"/>
      <c r="D52" s="37"/>
      <c r="E52" s="37"/>
      <c r="F52" s="37"/>
      <c r="G52" s="37"/>
      <c r="H52" s="17"/>
      <c r="I52" s="1"/>
      <c r="J52" s="1"/>
      <c r="K52" s="1" t="s">
        <v>155</v>
      </c>
      <c r="L52" s="1"/>
      <c r="M52" s="1"/>
      <c r="N52" s="1"/>
      <c r="O52" s="1"/>
      <c r="P52" s="1"/>
      <c r="Q52" s="1"/>
      <c r="R52" s="1"/>
      <c r="S52" s="1"/>
      <c r="T52" s="1"/>
      <c r="U52" s="1"/>
      <c r="V52" s="1"/>
      <c r="W52" s="1"/>
      <c r="X52" s="1"/>
      <c r="Y52" s="1"/>
      <c r="Z52" s="1"/>
      <c r="AA52" s="1"/>
      <c r="AB52" s="1"/>
      <c r="AC52" s="37"/>
      <c r="AD52" s="37"/>
      <c r="AE52" s="18"/>
      <c r="AF52" s="37"/>
      <c r="AG52" s="37"/>
      <c r="AH52" s="37"/>
      <c r="AI52" s="37"/>
      <c r="AJ52" s="37"/>
      <c r="AK52" s="37"/>
      <c r="AL52" s="38"/>
      <c r="AM52" s="1"/>
      <c r="AN52" s="1"/>
      <c r="AO52" s="18"/>
    </row>
    <row r="53" spans="1:41" ht="19.95" customHeight="1">
      <c r="A53" s="36"/>
      <c r="B53" s="37"/>
      <c r="C53" s="37"/>
      <c r="D53" s="37"/>
      <c r="E53" s="37"/>
      <c r="F53" s="37"/>
      <c r="G53" s="37"/>
      <c r="H53" s="17"/>
      <c r="I53" s="1"/>
      <c r="J53" s="1"/>
      <c r="K53" s="1"/>
      <c r="L53" s="1" t="s">
        <v>156</v>
      </c>
      <c r="M53" s="1"/>
      <c r="N53" s="1"/>
      <c r="O53" s="1"/>
      <c r="P53" s="1"/>
      <c r="Q53" s="1"/>
      <c r="R53" s="1"/>
      <c r="S53" s="1"/>
      <c r="T53" s="1"/>
      <c r="U53" s="1"/>
      <c r="V53" s="1"/>
      <c r="W53" s="1"/>
      <c r="X53" s="1"/>
      <c r="Y53" s="1"/>
      <c r="Z53" s="1"/>
      <c r="AA53" s="1"/>
      <c r="AB53" s="1"/>
      <c r="AC53" s="37"/>
      <c r="AD53" s="37"/>
      <c r="AE53" s="18"/>
      <c r="AF53" s="37"/>
      <c r="AG53" s="37"/>
      <c r="AH53" s="37"/>
      <c r="AI53" s="37"/>
      <c r="AJ53" s="37"/>
      <c r="AK53" s="37"/>
      <c r="AL53" s="38"/>
      <c r="AM53" s="1"/>
      <c r="AN53" s="1"/>
      <c r="AO53" s="18"/>
    </row>
    <row r="54" spans="1:41" ht="19.95" customHeight="1">
      <c r="A54" s="36"/>
      <c r="B54" s="37"/>
      <c r="C54" s="37"/>
      <c r="D54" s="37"/>
      <c r="E54" s="37"/>
      <c r="F54" s="37"/>
      <c r="G54" s="37"/>
      <c r="H54" s="17"/>
      <c r="I54" s="1"/>
      <c r="J54" s="1"/>
      <c r="K54" s="1"/>
      <c r="L54" s="1" t="s">
        <v>157</v>
      </c>
      <c r="M54" s="1"/>
      <c r="N54" s="1"/>
      <c r="O54" s="1"/>
      <c r="P54" s="1"/>
      <c r="Q54" s="1"/>
      <c r="R54" s="1"/>
      <c r="S54" s="1"/>
      <c r="T54" s="1"/>
      <c r="U54" s="1"/>
      <c r="V54" s="1"/>
      <c r="W54" s="1"/>
      <c r="X54" s="1"/>
      <c r="Y54" s="1"/>
      <c r="Z54" s="1"/>
      <c r="AA54" s="1"/>
      <c r="AB54" s="1"/>
      <c r="AC54" s="37"/>
      <c r="AD54" s="37"/>
      <c r="AE54" s="18"/>
      <c r="AF54" s="37"/>
      <c r="AG54" s="37"/>
      <c r="AH54" s="37"/>
      <c r="AI54" s="37"/>
      <c r="AJ54" s="37"/>
      <c r="AK54" s="37"/>
      <c r="AL54" s="38"/>
      <c r="AM54" s="1"/>
      <c r="AN54" s="1"/>
      <c r="AO54" s="18"/>
    </row>
    <row r="55" spans="1:41" ht="19.95" customHeight="1">
      <c r="A55" s="47"/>
      <c r="B55" s="48"/>
      <c r="C55" s="48"/>
      <c r="D55" s="48"/>
      <c r="E55" s="48"/>
      <c r="F55" s="48"/>
      <c r="G55" s="48"/>
      <c r="H55" s="17"/>
      <c r="I55" s="1"/>
      <c r="J55" s="1"/>
      <c r="K55" s="1"/>
      <c r="L55" s="1"/>
      <c r="M55" s="1"/>
      <c r="N55" s="1"/>
      <c r="O55" s="1"/>
      <c r="P55" s="1"/>
      <c r="Q55" s="1"/>
      <c r="R55" s="1"/>
      <c r="S55" s="1"/>
      <c r="T55" s="1"/>
      <c r="U55" s="1"/>
      <c r="V55" s="1"/>
      <c r="W55" s="1"/>
      <c r="X55" s="1"/>
      <c r="Y55" s="1"/>
      <c r="Z55" s="1"/>
      <c r="AA55" s="1"/>
      <c r="AB55" s="1"/>
      <c r="AC55" s="48"/>
      <c r="AD55" s="48"/>
      <c r="AE55" s="18"/>
      <c r="AF55" s="48"/>
      <c r="AG55" s="48"/>
      <c r="AH55" s="48"/>
      <c r="AI55" s="48"/>
      <c r="AJ55" s="48"/>
      <c r="AK55" s="48"/>
      <c r="AL55" s="49"/>
      <c r="AM55" s="1"/>
      <c r="AN55" s="1"/>
      <c r="AO55" s="18"/>
    </row>
    <row r="56" spans="1:41" ht="19.95" customHeight="1">
      <c r="A56" s="47"/>
      <c r="B56" s="48"/>
      <c r="C56" s="48"/>
      <c r="D56" s="48"/>
      <c r="E56" s="48"/>
      <c r="F56" s="48"/>
      <c r="G56" s="48"/>
      <c r="H56" s="17"/>
      <c r="I56" s="1"/>
      <c r="J56" s="1"/>
      <c r="K56" s="1" t="s">
        <v>164</v>
      </c>
      <c r="L56" s="1"/>
      <c r="M56" s="1"/>
      <c r="N56" s="1"/>
      <c r="O56" s="1"/>
      <c r="P56" s="1"/>
      <c r="Q56" s="1"/>
      <c r="R56" s="1"/>
      <c r="S56" s="1"/>
      <c r="T56" s="1"/>
      <c r="U56" s="1"/>
      <c r="V56" s="1"/>
      <c r="W56" s="1"/>
      <c r="X56" s="1"/>
      <c r="Y56" s="1"/>
      <c r="Z56" s="1"/>
      <c r="AA56" s="1"/>
      <c r="AB56" s="1"/>
      <c r="AC56" s="48"/>
      <c r="AD56" s="48"/>
      <c r="AE56" s="18"/>
      <c r="AF56" s="48"/>
      <c r="AG56" s="48"/>
      <c r="AH56" s="48"/>
      <c r="AI56" s="48"/>
      <c r="AJ56" s="48"/>
      <c r="AK56" s="48"/>
      <c r="AL56" s="49"/>
      <c r="AM56" s="1"/>
      <c r="AN56" s="1"/>
      <c r="AO56" s="18"/>
    </row>
    <row r="57" spans="1:41" ht="19.95" customHeight="1">
      <c r="A57" s="47"/>
      <c r="B57" s="48"/>
      <c r="C57" s="48"/>
      <c r="D57" s="48"/>
      <c r="E57" s="48"/>
      <c r="F57" s="48"/>
      <c r="G57" s="48"/>
      <c r="H57" s="17"/>
      <c r="I57" s="1"/>
      <c r="J57" s="1"/>
      <c r="K57" s="1"/>
      <c r="L57" s="1" t="s">
        <v>163</v>
      </c>
      <c r="M57" s="1"/>
      <c r="N57" s="1"/>
      <c r="O57" s="1"/>
      <c r="P57" s="1"/>
      <c r="Q57" s="1"/>
      <c r="R57" s="1"/>
      <c r="S57" s="1"/>
      <c r="T57" s="1"/>
      <c r="U57" s="1"/>
      <c r="V57" s="1"/>
      <c r="W57" s="1"/>
      <c r="X57" s="1"/>
      <c r="Y57" s="1"/>
      <c r="Z57" s="1"/>
      <c r="AA57" s="1"/>
      <c r="AB57" s="1"/>
      <c r="AC57" s="48"/>
      <c r="AD57" s="48"/>
      <c r="AE57" s="18"/>
      <c r="AF57" s="48"/>
      <c r="AG57" s="48"/>
      <c r="AH57" s="48"/>
      <c r="AI57" s="48"/>
      <c r="AJ57" s="48"/>
      <c r="AK57" s="48"/>
      <c r="AL57" s="49"/>
      <c r="AM57" s="1"/>
      <c r="AN57" s="1"/>
      <c r="AO57" s="18"/>
    </row>
    <row r="58" spans="1:41" ht="19.95" customHeight="1">
      <c r="A58" s="47"/>
      <c r="B58" s="48"/>
      <c r="C58" s="48"/>
      <c r="D58" s="48"/>
      <c r="E58" s="48"/>
      <c r="F58" s="48"/>
      <c r="G58" s="48"/>
      <c r="H58" s="17"/>
      <c r="I58" s="1"/>
      <c r="J58" s="1"/>
      <c r="K58" s="1"/>
      <c r="L58" s="1" t="s">
        <v>162</v>
      </c>
      <c r="M58" s="1"/>
      <c r="N58" s="1"/>
      <c r="O58" s="1"/>
      <c r="P58" s="1"/>
      <c r="Q58" s="1"/>
      <c r="R58" s="1"/>
      <c r="S58" s="1"/>
      <c r="T58" s="1"/>
      <c r="U58" s="1"/>
      <c r="V58" s="1"/>
      <c r="W58" s="1"/>
      <c r="X58" s="1"/>
      <c r="Y58" s="1"/>
      <c r="Z58" s="1"/>
      <c r="AA58" s="1"/>
      <c r="AB58" s="1"/>
      <c r="AC58" s="48"/>
      <c r="AD58" s="48"/>
      <c r="AE58" s="18"/>
      <c r="AF58" s="48"/>
      <c r="AG58" s="48"/>
      <c r="AH58" s="48"/>
      <c r="AI58" s="48"/>
      <c r="AJ58" s="48"/>
      <c r="AK58" s="48"/>
      <c r="AL58" s="49"/>
      <c r="AM58" s="1"/>
      <c r="AN58" s="1"/>
      <c r="AO58" s="18"/>
    </row>
    <row r="59" spans="1:41" ht="19.95" customHeight="1">
      <c r="A59" s="47"/>
      <c r="B59" s="48"/>
      <c r="C59" s="48"/>
      <c r="D59" s="48"/>
      <c r="E59" s="48"/>
      <c r="F59" s="48"/>
      <c r="G59" s="48"/>
      <c r="H59" s="17"/>
      <c r="I59" s="1"/>
      <c r="J59" s="1"/>
      <c r="K59" s="1"/>
      <c r="L59" s="1"/>
      <c r="M59" s="1"/>
      <c r="N59" s="1"/>
      <c r="O59" s="1"/>
      <c r="P59" s="1"/>
      <c r="Q59" s="1"/>
      <c r="R59" s="1"/>
      <c r="S59" s="1"/>
      <c r="T59" s="1"/>
      <c r="U59" s="1"/>
      <c r="V59" s="1"/>
      <c r="W59" s="1"/>
      <c r="X59" s="1"/>
      <c r="Y59" s="1"/>
      <c r="Z59" s="1"/>
      <c r="AA59" s="1"/>
      <c r="AB59" s="1"/>
      <c r="AC59" s="48"/>
      <c r="AD59" s="48"/>
      <c r="AE59" s="18"/>
      <c r="AF59" s="48"/>
      <c r="AG59" s="48"/>
      <c r="AH59" s="48"/>
      <c r="AI59" s="48"/>
      <c r="AJ59" s="48"/>
      <c r="AK59" s="48"/>
      <c r="AL59" s="49"/>
      <c r="AM59" s="1"/>
      <c r="AN59" s="1"/>
      <c r="AO59" s="18"/>
    </row>
    <row r="60" spans="1:41" ht="19.95" customHeight="1">
      <c r="A60" s="36"/>
      <c r="B60" s="37"/>
      <c r="C60" s="37"/>
      <c r="D60" s="37"/>
      <c r="E60" s="37"/>
      <c r="F60" s="37"/>
      <c r="G60" s="37"/>
      <c r="H60" s="17"/>
      <c r="I60" s="1" t="s">
        <v>158</v>
      </c>
      <c r="J60" s="1"/>
      <c r="K60" s="1"/>
      <c r="L60" s="1"/>
      <c r="M60" s="1"/>
      <c r="N60" s="1"/>
      <c r="O60" s="1"/>
      <c r="P60" s="1"/>
      <c r="Q60" s="1"/>
      <c r="R60" s="1"/>
      <c r="S60" s="1"/>
      <c r="T60" s="1"/>
      <c r="U60" s="1"/>
      <c r="V60" s="1"/>
      <c r="W60" s="1"/>
      <c r="X60" s="1"/>
      <c r="Y60" s="1"/>
      <c r="Z60" s="1"/>
      <c r="AA60" s="1"/>
      <c r="AB60" s="1"/>
      <c r="AC60" s="37"/>
      <c r="AD60" s="37"/>
      <c r="AE60" s="18"/>
      <c r="AF60" s="37"/>
      <c r="AG60" s="37"/>
      <c r="AH60" s="37"/>
      <c r="AI60" s="37"/>
      <c r="AJ60" s="37"/>
      <c r="AK60" s="37"/>
      <c r="AL60" s="38"/>
      <c r="AM60" s="1"/>
      <c r="AN60" s="1"/>
      <c r="AO60" s="18"/>
    </row>
    <row r="61" spans="1:41" ht="19.95" customHeight="1">
      <c r="A61" s="36"/>
      <c r="B61" s="37"/>
      <c r="C61" s="37"/>
      <c r="D61" s="37"/>
      <c r="E61" s="37"/>
      <c r="F61" s="37"/>
      <c r="G61" s="37"/>
      <c r="H61" s="17"/>
      <c r="I61" s="1"/>
      <c r="J61" s="1" t="s">
        <v>165</v>
      </c>
      <c r="K61" s="1"/>
      <c r="L61" s="1"/>
      <c r="M61" s="1"/>
      <c r="N61" s="1"/>
      <c r="O61" s="1"/>
      <c r="P61" s="1"/>
      <c r="Q61" s="1"/>
      <c r="R61" s="1"/>
      <c r="S61" s="1"/>
      <c r="T61" s="1"/>
      <c r="U61" s="1"/>
      <c r="V61" s="1"/>
      <c r="W61" s="1"/>
      <c r="X61" s="1"/>
      <c r="Y61" s="1"/>
      <c r="Z61" s="1"/>
      <c r="AA61" s="1"/>
      <c r="AB61" s="1"/>
      <c r="AC61" s="37"/>
      <c r="AD61" s="37"/>
      <c r="AE61" s="18"/>
      <c r="AF61" s="37"/>
      <c r="AG61" s="37"/>
      <c r="AH61" s="37"/>
      <c r="AI61" s="37"/>
      <c r="AJ61" s="37"/>
      <c r="AK61" s="37"/>
      <c r="AL61" s="38"/>
      <c r="AM61" s="1"/>
      <c r="AN61" s="1"/>
      <c r="AO61" s="18"/>
    </row>
    <row r="62" spans="1:41" ht="19.95" customHeight="1">
      <c r="A62" s="36"/>
      <c r="B62" s="37"/>
      <c r="C62" s="37"/>
      <c r="D62" s="37"/>
      <c r="E62" s="37"/>
      <c r="F62" s="37"/>
      <c r="G62" s="37"/>
      <c r="H62" s="17"/>
      <c r="I62" s="1"/>
      <c r="J62" s="1"/>
      <c r="K62" s="1"/>
      <c r="L62" s="1"/>
      <c r="M62" s="1"/>
      <c r="N62" s="1"/>
      <c r="O62" s="1"/>
      <c r="P62" s="1"/>
      <c r="Q62" s="1"/>
      <c r="R62" s="1"/>
      <c r="S62" s="1"/>
      <c r="T62" s="1"/>
      <c r="U62" s="1"/>
      <c r="V62" s="1"/>
      <c r="W62" s="1"/>
      <c r="X62" s="1"/>
      <c r="Y62" s="1"/>
      <c r="Z62" s="1"/>
      <c r="AA62" s="1"/>
      <c r="AB62" s="1"/>
      <c r="AC62" s="37"/>
      <c r="AD62" s="37"/>
      <c r="AE62" s="18"/>
      <c r="AF62" s="37"/>
      <c r="AG62" s="37"/>
      <c r="AH62" s="37"/>
      <c r="AI62" s="37"/>
      <c r="AJ62" s="37"/>
      <c r="AK62" s="37"/>
      <c r="AL62" s="38"/>
      <c r="AM62" s="1"/>
      <c r="AN62" s="1"/>
      <c r="AO62" s="18"/>
    </row>
    <row r="63" spans="1:41" ht="19.95" customHeight="1">
      <c r="A63" s="36"/>
      <c r="B63" s="37"/>
      <c r="C63" s="37"/>
      <c r="D63" s="37"/>
      <c r="E63" s="37"/>
      <c r="F63" s="37"/>
      <c r="G63" s="37"/>
      <c r="H63" s="17"/>
      <c r="I63" s="1"/>
      <c r="J63" s="1"/>
      <c r="K63" s="1"/>
      <c r="L63" s="1"/>
      <c r="M63" s="1"/>
      <c r="N63" s="1"/>
      <c r="O63" s="1"/>
      <c r="P63" s="1"/>
      <c r="Q63" s="1"/>
      <c r="R63" s="1"/>
      <c r="S63" s="1"/>
      <c r="T63" s="1"/>
      <c r="U63" s="1"/>
      <c r="V63" s="1"/>
      <c r="W63" s="1"/>
      <c r="X63" s="1"/>
      <c r="Y63" s="1"/>
      <c r="Z63" s="1"/>
      <c r="AA63" s="1"/>
      <c r="AB63" s="1"/>
      <c r="AC63" s="37"/>
      <c r="AD63" s="37"/>
      <c r="AE63" s="18"/>
      <c r="AF63" s="37"/>
      <c r="AG63" s="37"/>
      <c r="AH63" s="37"/>
      <c r="AI63" s="37"/>
      <c r="AJ63" s="37"/>
      <c r="AK63" s="37"/>
      <c r="AL63" s="38"/>
      <c r="AM63" s="1"/>
      <c r="AN63" s="1"/>
      <c r="AO63" s="18"/>
    </row>
    <row r="64" spans="1:41" ht="19.95" customHeight="1">
      <c r="A64" s="36"/>
      <c r="B64" s="37"/>
      <c r="C64" s="37"/>
      <c r="D64" s="37"/>
      <c r="E64" s="37"/>
      <c r="F64" s="37"/>
      <c r="G64" s="37"/>
      <c r="H64" s="17"/>
      <c r="I64" s="1"/>
      <c r="J64" s="1"/>
      <c r="K64" s="1"/>
      <c r="L64" s="1"/>
      <c r="M64" s="1"/>
      <c r="N64" s="1"/>
      <c r="O64" s="1"/>
      <c r="P64" s="1"/>
      <c r="Q64" s="1"/>
      <c r="R64" s="1"/>
      <c r="S64" s="1"/>
      <c r="T64" s="1"/>
      <c r="U64" s="1"/>
      <c r="V64" s="1"/>
      <c r="W64" s="1"/>
      <c r="X64" s="1"/>
      <c r="Y64" s="1"/>
      <c r="Z64" s="1"/>
      <c r="AA64" s="1"/>
      <c r="AB64" s="1"/>
      <c r="AC64" s="37"/>
      <c r="AD64" s="37"/>
      <c r="AE64" s="18"/>
      <c r="AF64" s="37"/>
      <c r="AG64" s="37"/>
      <c r="AH64" s="37"/>
      <c r="AI64" s="37"/>
      <c r="AJ64" s="37"/>
      <c r="AK64" s="37"/>
      <c r="AL64" s="38"/>
      <c r="AM64" s="1"/>
      <c r="AN64" s="1"/>
      <c r="AO64" s="18"/>
    </row>
    <row r="65" spans="1:41" ht="19.95" customHeight="1">
      <c r="A65" s="36"/>
      <c r="B65" s="37"/>
      <c r="C65" s="37"/>
      <c r="D65" s="37"/>
      <c r="E65" s="37"/>
      <c r="F65" s="37"/>
      <c r="G65" s="37"/>
      <c r="H65" s="17"/>
      <c r="I65" s="1"/>
      <c r="J65" s="1"/>
      <c r="K65" s="19"/>
      <c r="L65" s="1"/>
      <c r="M65" s="1"/>
      <c r="N65" s="1"/>
      <c r="O65" s="1"/>
      <c r="P65" s="1"/>
      <c r="Q65" s="1"/>
      <c r="R65" s="1"/>
      <c r="S65" s="1"/>
      <c r="T65" s="1"/>
      <c r="U65" s="1"/>
      <c r="V65" s="1"/>
      <c r="W65" s="1"/>
      <c r="X65" s="1"/>
      <c r="Y65" s="1"/>
      <c r="Z65" s="1"/>
      <c r="AA65" s="1"/>
      <c r="AB65" s="1"/>
      <c r="AC65" s="37"/>
      <c r="AD65" s="37"/>
      <c r="AE65" s="18"/>
      <c r="AF65" s="37"/>
      <c r="AG65" s="37"/>
      <c r="AH65" s="37"/>
      <c r="AI65" s="37"/>
      <c r="AJ65" s="37"/>
      <c r="AK65" s="37"/>
      <c r="AL65" s="38"/>
      <c r="AM65" s="1"/>
      <c r="AN65" s="1"/>
      <c r="AO65" s="18"/>
    </row>
    <row r="66" spans="1:41" ht="19.95" customHeight="1">
      <c r="A66" s="36"/>
      <c r="B66" s="37"/>
      <c r="C66" s="37"/>
      <c r="D66" s="37"/>
      <c r="E66" s="37"/>
      <c r="F66" s="37"/>
      <c r="G66" s="37"/>
      <c r="H66" s="17"/>
      <c r="I66" s="1"/>
      <c r="J66" s="1"/>
      <c r="K66" s="40"/>
      <c r="L66" s="41"/>
      <c r="M66" s="41"/>
      <c r="N66" s="41"/>
      <c r="O66" s="41"/>
      <c r="P66" s="41"/>
      <c r="Q66" s="41"/>
      <c r="R66" s="41"/>
      <c r="S66" s="41"/>
      <c r="T66" s="41"/>
      <c r="U66" s="41"/>
      <c r="V66" s="41"/>
      <c r="W66" s="41"/>
      <c r="X66" s="41"/>
      <c r="Y66" s="41"/>
      <c r="Z66" s="41"/>
      <c r="AA66" s="37"/>
      <c r="AB66" s="37"/>
      <c r="AC66" s="37"/>
      <c r="AD66" s="37"/>
      <c r="AE66" s="18"/>
      <c r="AF66" s="37"/>
      <c r="AG66" s="37"/>
      <c r="AH66" s="37"/>
      <c r="AI66" s="37"/>
      <c r="AJ66" s="37"/>
      <c r="AK66" s="37"/>
      <c r="AL66" s="38"/>
      <c r="AM66" s="1"/>
      <c r="AN66" s="1"/>
      <c r="AO66" s="18"/>
    </row>
    <row r="67" spans="1:41" ht="19.95" customHeight="1">
      <c r="A67" s="36"/>
      <c r="B67" s="37"/>
      <c r="C67" s="37"/>
      <c r="D67" s="37"/>
      <c r="E67" s="37"/>
      <c r="F67" s="37"/>
      <c r="G67" s="37"/>
      <c r="H67" s="17"/>
      <c r="I67" s="1"/>
      <c r="J67" s="1"/>
      <c r="K67" s="40"/>
      <c r="L67" s="41"/>
      <c r="M67" s="41"/>
      <c r="N67" s="41"/>
      <c r="O67" s="41"/>
      <c r="P67" s="41"/>
      <c r="Q67" s="41"/>
      <c r="R67" s="41"/>
      <c r="S67" s="41"/>
      <c r="T67" s="41"/>
      <c r="U67" s="41"/>
      <c r="V67" s="41"/>
      <c r="W67" s="41"/>
      <c r="X67" s="41"/>
      <c r="Y67" s="41"/>
      <c r="Z67" s="41"/>
      <c r="AA67" s="37"/>
      <c r="AB67" s="37"/>
      <c r="AC67" s="37"/>
      <c r="AD67" s="37"/>
      <c r="AE67" s="18"/>
      <c r="AF67" s="37"/>
      <c r="AG67" s="37"/>
      <c r="AH67" s="37"/>
      <c r="AI67" s="37"/>
      <c r="AJ67" s="37"/>
      <c r="AK67" s="37"/>
      <c r="AL67" s="38"/>
      <c r="AM67" s="1"/>
      <c r="AN67" s="1"/>
      <c r="AO67" s="18"/>
    </row>
    <row r="68" spans="1:41" ht="19.95" customHeight="1">
      <c r="A68" s="36"/>
      <c r="B68" s="37"/>
      <c r="C68" s="37"/>
      <c r="D68" s="37"/>
      <c r="E68" s="37"/>
      <c r="F68" s="37"/>
      <c r="G68" s="37"/>
      <c r="H68" s="17"/>
      <c r="I68" s="1"/>
      <c r="J68" s="1"/>
      <c r="K68" s="40"/>
      <c r="L68" s="41"/>
      <c r="M68" s="41"/>
      <c r="N68" s="41"/>
      <c r="O68" s="41"/>
      <c r="P68" s="41"/>
      <c r="Q68" s="41"/>
      <c r="R68" s="41"/>
      <c r="S68" s="41"/>
      <c r="T68" s="41"/>
      <c r="U68" s="41"/>
      <c r="V68" s="41"/>
      <c r="W68" s="41"/>
      <c r="X68" s="41"/>
      <c r="Y68" s="41"/>
      <c r="Z68" s="41"/>
      <c r="AA68" s="37"/>
      <c r="AB68" s="37"/>
      <c r="AC68" s="37"/>
      <c r="AD68" s="37"/>
      <c r="AE68" s="18"/>
      <c r="AF68" s="37"/>
      <c r="AG68" s="37"/>
      <c r="AH68" s="37"/>
      <c r="AI68" s="37"/>
      <c r="AJ68" s="37"/>
      <c r="AK68" s="37"/>
      <c r="AL68" s="38"/>
      <c r="AM68" s="1"/>
      <c r="AN68" s="1"/>
      <c r="AO68" s="18"/>
    </row>
    <row r="69" spans="1:41" ht="19.95" customHeight="1">
      <c r="A69" s="36"/>
      <c r="B69" s="37"/>
      <c r="C69" s="37"/>
      <c r="D69" s="37"/>
      <c r="E69" s="37"/>
      <c r="F69" s="37"/>
      <c r="G69" s="37"/>
      <c r="H69" s="17"/>
      <c r="I69" s="1"/>
      <c r="J69" s="1"/>
      <c r="K69" s="40"/>
      <c r="L69" s="41"/>
      <c r="M69" s="41"/>
      <c r="N69" s="41"/>
      <c r="O69" s="41"/>
      <c r="P69" s="41"/>
      <c r="Q69" s="41"/>
      <c r="R69" s="41"/>
      <c r="S69" s="41"/>
      <c r="T69" s="41"/>
      <c r="U69" s="41"/>
      <c r="V69" s="41"/>
      <c r="W69" s="41"/>
      <c r="X69" s="41"/>
      <c r="Y69" s="41"/>
      <c r="Z69" s="41"/>
      <c r="AA69" s="37"/>
      <c r="AB69" s="37"/>
      <c r="AC69" s="37"/>
      <c r="AD69" s="37"/>
      <c r="AE69" s="18"/>
      <c r="AF69" s="37"/>
      <c r="AG69" s="37"/>
      <c r="AH69" s="37"/>
      <c r="AI69" s="37"/>
      <c r="AJ69" s="37"/>
      <c r="AK69" s="37"/>
      <c r="AL69" s="38"/>
      <c r="AM69" s="1"/>
      <c r="AN69" s="1"/>
      <c r="AO69" s="18"/>
    </row>
    <row r="70" spans="1:41" ht="19.95" customHeight="1">
      <c r="A70" s="36"/>
      <c r="B70" s="37"/>
      <c r="C70" s="37"/>
      <c r="D70" s="37"/>
      <c r="E70" s="37"/>
      <c r="F70" s="37"/>
      <c r="G70" s="37"/>
      <c r="H70" s="17"/>
      <c r="I70" s="1"/>
      <c r="J70" s="1"/>
      <c r="K70" s="40"/>
      <c r="L70" s="41"/>
      <c r="M70" s="41"/>
      <c r="N70" s="41"/>
      <c r="O70" s="41"/>
      <c r="P70" s="41"/>
      <c r="Q70" s="41"/>
      <c r="R70" s="41"/>
      <c r="S70" s="41"/>
      <c r="T70" s="41"/>
      <c r="U70" s="41"/>
      <c r="V70" s="41"/>
      <c r="W70" s="41"/>
      <c r="X70" s="41"/>
      <c r="Y70" s="41"/>
      <c r="Z70" s="41"/>
      <c r="AA70" s="37"/>
      <c r="AB70" s="37"/>
      <c r="AC70" s="37"/>
      <c r="AD70" s="37"/>
      <c r="AE70" s="18"/>
      <c r="AF70" s="37"/>
      <c r="AG70" s="37"/>
      <c r="AH70" s="37"/>
      <c r="AI70" s="37"/>
      <c r="AJ70" s="37"/>
      <c r="AK70" s="37"/>
      <c r="AL70" s="38"/>
      <c r="AM70" s="1"/>
      <c r="AN70" s="1"/>
      <c r="AO70" s="18"/>
    </row>
    <row r="71" spans="1:41" ht="19.95" customHeight="1">
      <c r="A71" s="36"/>
      <c r="B71" s="37"/>
      <c r="C71" s="37"/>
      <c r="D71" s="37"/>
      <c r="E71" s="37"/>
      <c r="F71" s="37"/>
      <c r="G71" s="37"/>
      <c r="H71" s="17"/>
      <c r="I71" s="1"/>
      <c r="J71" s="1"/>
      <c r="K71" s="40"/>
      <c r="L71" s="41"/>
      <c r="M71" s="41"/>
      <c r="N71" s="41"/>
      <c r="O71" s="41"/>
      <c r="P71" s="41"/>
      <c r="Q71" s="41"/>
      <c r="R71" s="41"/>
      <c r="S71" s="41"/>
      <c r="T71" s="41"/>
      <c r="U71" s="41"/>
      <c r="V71" s="41"/>
      <c r="W71" s="41"/>
      <c r="X71" s="41"/>
      <c r="Y71" s="41"/>
      <c r="Z71" s="41"/>
      <c r="AA71" s="37"/>
      <c r="AB71" s="37"/>
      <c r="AC71" s="37"/>
      <c r="AD71" s="37"/>
      <c r="AE71" s="18"/>
      <c r="AF71" s="37"/>
      <c r="AG71" s="37"/>
      <c r="AH71" s="37"/>
      <c r="AI71" s="37"/>
      <c r="AJ71" s="37"/>
      <c r="AK71" s="37"/>
      <c r="AL71" s="38"/>
      <c r="AM71" s="1"/>
      <c r="AN71" s="1"/>
      <c r="AO71" s="18"/>
    </row>
    <row r="72" spans="1:41" ht="19.95" customHeight="1">
      <c r="A72" s="36"/>
      <c r="B72" s="37"/>
      <c r="C72" s="37"/>
      <c r="D72" s="37"/>
      <c r="E72" s="37"/>
      <c r="F72" s="37"/>
      <c r="G72" s="37"/>
      <c r="H72" s="17"/>
      <c r="I72" s="1"/>
      <c r="J72" s="1"/>
      <c r="K72" s="40"/>
      <c r="L72" s="41"/>
      <c r="M72" s="41"/>
      <c r="N72" s="41"/>
      <c r="O72" s="41"/>
      <c r="P72" s="41"/>
      <c r="Q72" s="41"/>
      <c r="R72" s="41"/>
      <c r="S72" s="41"/>
      <c r="T72" s="41"/>
      <c r="U72" s="41"/>
      <c r="V72" s="41"/>
      <c r="W72" s="41"/>
      <c r="X72" s="41"/>
      <c r="Y72" s="41"/>
      <c r="Z72" s="41"/>
      <c r="AA72" s="37"/>
      <c r="AB72" s="37"/>
      <c r="AC72" s="37"/>
      <c r="AD72" s="37"/>
      <c r="AE72" s="18"/>
      <c r="AF72" s="37"/>
      <c r="AG72" s="37"/>
      <c r="AH72" s="37"/>
      <c r="AI72" s="37"/>
      <c r="AJ72" s="37"/>
      <c r="AK72" s="37"/>
      <c r="AL72" s="38"/>
      <c r="AM72" s="1"/>
      <c r="AN72" s="1"/>
      <c r="AO72" s="18"/>
    </row>
    <row r="73" spans="1:41" ht="19.95" customHeight="1">
      <c r="A73" s="36"/>
      <c r="B73" s="37"/>
      <c r="C73" s="37"/>
      <c r="D73" s="37"/>
      <c r="E73" s="37"/>
      <c r="F73" s="37"/>
      <c r="G73" s="37"/>
      <c r="H73" s="17"/>
      <c r="I73" s="1"/>
      <c r="J73" s="1"/>
      <c r="K73" s="40"/>
      <c r="L73" s="41"/>
      <c r="M73" s="41"/>
      <c r="N73" s="41"/>
      <c r="O73" s="41"/>
      <c r="P73" s="41"/>
      <c r="Q73" s="41"/>
      <c r="R73" s="41"/>
      <c r="S73" s="41"/>
      <c r="T73" s="41"/>
      <c r="U73" s="41"/>
      <c r="V73" s="41"/>
      <c r="W73" s="41"/>
      <c r="X73" s="41"/>
      <c r="Y73" s="41"/>
      <c r="Z73" s="41"/>
      <c r="AA73" s="37"/>
      <c r="AB73" s="37"/>
      <c r="AC73" s="37"/>
      <c r="AD73" s="37"/>
      <c r="AE73" s="18"/>
      <c r="AF73" s="37"/>
      <c r="AG73" s="37"/>
      <c r="AH73" s="37"/>
      <c r="AI73" s="37"/>
      <c r="AJ73" s="37"/>
      <c r="AK73" s="37"/>
      <c r="AL73" s="38"/>
      <c r="AM73" s="1"/>
      <c r="AN73" s="1"/>
      <c r="AO73" s="18"/>
    </row>
    <row r="74" spans="1:41" ht="19.95" customHeight="1">
      <c r="A74" s="36"/>
      <c r="B74" s="37"/>
      <c r="C74" s="37"/>
      <c r="D74" s="37"/>
      <c r="E74" s="37"/>
      <c r="F74" s="37"/>
      <c r="G74" s="37"/>
      <c r="H74" s="17"/>
      <c r="I74" s="1"/>
      <c r="J74" s="1"/>
      <c r="K74" s="40"/>
      <c r="L74" s="41"/>
      <c r="M74" s="41"/>
      <c r="N74" s="41"/>
      <c r="O74" s="41"/>
      <c r="P74" s="41"/>
      <c r="Q74" s="41"/>
      <c r="R74" s="41"/>
      <c r="S74" s="41"/>
      <c r="T74" s="41"/>
      <c r="U74" s="41"/>
      <c r="V74" s="41"/>
      <c r="W74" s="41"/>
      <c r="X74" s="41"/>
      <c r="Y74" s="41"/>
      <c r="Z74" s="41"/>
      <c r="AA74" s="37"/>
      <c r="AB74" s="37"/>
      <c r="AC74" s="37"/>
      <c r="AD74" s="37"/>
      <c r="AE74" s="18"/>
      <c r="AF74" s="37"/>
      <c r="AG74" s="37"/>
      <c r="AH74" s="37"/>
      <c r="AI74" s="37"/>
      <c r="AJ74" s="37"/>
      <c r="AK74" s="37"/>
      <c r="AL74" s="38"/>
      <c r="AM74" s="1"/>
      <c r="AN74" s="1"/>
      <c r="AO74" s="18"/>
    </row>
    <row r="75" spans="1:41" ht="19.95" customHeight="1">
      <c r="A75" s="36"/>
      <c r="B75" s="37"/>
      <c r="C75" s="37"/>
      <c r="D75" s="37"/>
      <c r="E75" s="37"/>
      <c r="F75" s="37"/>
      <c r="G75" s="37"/>
      <c r="H75" s="17"/>
      <c r="I75" s="1"/>
      <c r="J75" s="1"/>
      <c r="K75" s="40"/>
      <c r="L75" s="41"/>
      <c r="M75" s="41"/>
      <c r="N75" s="41"/>
      <c r="O75" s="41"/>
      <c r="P75" s="41"/>
      <c r="Q75" s="41"/>
      <c r="R75" s="41"/>
      <c r="S75" s="41"/>
      <c r="T75" s="41"/>
      <c r="U75" s="41"/>
      <c r="V75" s="41"/>
      <c r="W75" s="41"/>
      <c r="X75" s="41"/>
      <c r="Y75" s="41"/>
      <c r="Z75" s="41"/>
      <c r="AA75" s="37"/>
      <c r="AB75" s="37"/>
      <c r="AC75" s="37"/>
      <c r="AD75" s="37"/>
      <c r="AE75" s="18"/>
      <c r="AF75" s="37"/>
      <c r="AG75" s="37"/>
      <c r="AH75" s="37"/>
      <c r="AI75" s="37"/>
      <c r="AJ75" s="37"/>
      <c r="AK75" s="37"/>
      <c r="AL75" s="38"/>
      <c r="AM75" s="1"/>
      <c r="AN75" s="1"/>
      <c r="AO75" s="18"/>
    </row>
    <row r="76" spans="1:41" ht="19.95" customHeight="1">
      <c r="A76" s="36"/>
      <c r="B76" s="37"/>
      <c r="C76" s="37"/>
      <c r="D76" s="37"/>
      <c r="E76" s="37"/>
      <c r="F76" s="37"/>
      <c r="G76" s="37"/>
      <c r="H76" s="17"/>
      <c r="I76" s="1"/>
      <c r="J76" s="1"/>
      <c r="K76" s="40"/>
      <c r="L76" s="41"/>
      <c r="M76" s="41"/>
      <c r="N76" s="41"/>
      <c r="O76" s="41"/>
      <c r="P76" s="41"/>
      <c r="Q76" s="41"/>
      <c r="R76" s="41"/>
      <c r="S76" s="41"/>
      <c r="T76" s="41"/>
      <c r="U76" s="41"/>
      <c r="V76" s="41"/>
      <c r="W76" s="41"/>
      <c r="X76" s="41"/>
      <c r="Y76" s="41"/>
      <c r="Z76" s="41"/>
      <c r="AA76" s="37"/>
      <c r="AB76" s="37"/>
      <c r="AC76" s="37"/>
      <c r="AD76" s="37"/>
      <c r="AE76" s="18"/>
      <c r="AF76" s="37"/>
      <c r="AG76" s="37"/>
      <c r="AH76" s="37"/>
      <c r="AI76" s="37"/>
      <c r="AJ76" s="37"/>
      <c r="AK76" s="37"/>
      <c r="AL76" s="38"/>
      <c r="AM76" s="1"/>
      <c r="AN76" s="1"/>
      <c r="AO76" s="18"/>
    </row>
    <row r="77" spans="1:41" ht="19.95" customHeight="1">
      <c r="A77" s="36"/>
      <c r="B77" s="37"/>
      <c r="C77" s="37"/>
      <c r="D77" s="37"/>
      <c r="E77" s="37"/>
      <c r="F77" s="37"/>
      <c r="G77" s="37"/>
      <c r="H77" s="17"/>
      <c r="I77" s="1"/>
      <c r="J77" s="1"/>
      <c r="K77" s="40"/>
      <c r="L77" s="41"/>
      <c r="M77" s="41"/>
      <c r="N77" s="41"/>
      <c r="O77" s="41"/>
      <c r="P77" s="41"/>
      <c r="Q77" s="41"/>
      <c r="R77" s="41"/>
      <c r="S77" s="41"/>
      <c r="T77" s="41"/>
      <c r="U77" s="41"/>
      <c r="V77" s="41"/>
      <c r="W77" s="41"/>
      <c r="X77" s="41"/>
      <c r="Y77" s="41"/>
      <c r="Z77" s="41"/>
      <c r="AA77" s="37"/>
      <c r="AB77" s="37"/>
      <c r="AC77" s="37"/>
      <c r="AD77" s="37"/>
      <c r="AE77" s="18"/>
      <c r="AF77" s="37"/>
      <c r="AG77" s="37"/>
      <c r="AH77" s="37"/>
      <c r="AI77" s="37"/>
      <c r="AJ77" s="37"/>
      <c r="AK77" s="37"/>
      <c r="AL77" s="38"/>
      <c r="AM77" s="1"/>
      <c r="AN77" s="1"/>
      <c r="AO77" s="18"/>
    </row>
    <row r="78" spans="1:41" ht="19.95" customHeight="1">
      <c r="A78" s="36"/>
      <c r="B78" s="37"/>
      <c r="C78" s="37"/>
      <c r="D78" s="37"/>
      <c r="E78" s="37"/>
      <c r="F78" s="37"/>
      <c r="G78" s="37"/>
      <c r="H78" s="17"/>
      <c r="I78" s="1"/>
      <c r="J78" s="1"/>
      <c r="K78" s="40"/>
      <c r="L78" s="41"/>
      <c r="M78" s="41"/>
      <c r="N78" s="41"/>
      <c r="O78" s="41"/>
      <c r="P78" s="41"/>
      <c r="Q78" s="41"/>
      <c r="R78" s="41"/>
      <c r="S78" s="41"/>
      <c r="T78" s="41"/>
      <c r="U78" s="41"/>
      <c r="V78" s="41"/>
      <c r="W78" s="41"/>
      <c r="X78" s="41"/>
      <c r="Y78" s="41"/>
      <c r="Z78" s="41"/>
      <c r="AA78" s="37"/>
      <c r="AB78" s="37"/>
      <c r="AC78" s="37"/>
      <c r="AD78" s="37"/>
      <c r="AE78" s="18"/>
      <c r="AF78" s="37"/>
      <c r="AG78" s="37"/>
      <c r="AH78" s="37"/>
      <c r="AI78" s="37"/>
      <c r="AJ78" s="37"/>
      <c r="AK78" s="37"/>
      <c r="AL78" s="38"/>
      <c r="AM78" s="1"/>
      <c r="AN78" s="1"/>
      <c r="AO78" s="18"/>
    </row>
    <row r="79" spans="1:41" ht="19.95" customHeight="1">
      <c r="A79" s="36"/>
      <c r="B79" s="37"/>
      <c r="C79" s="37"/>
      <c r="D79" s="37"/>
      <c r="E79" s="37"/>
      <c r="F79" s="37"/>
      <c r="G79" s="37"/>
      <c r="H79" s="17"/>
      <c r="I79" s="1"/>
      <c r="J79" s="1"/>
      <c r="K79" s="40"/>
      <c r="L79" s="41"/>
      <c r="M79" s="41"/>
      <c r="N79" s="41"/>
      <c r="O79" s="41"/>
      <c r="P79" s="41"/>
      <c r="Q79" s="41"/>
      <c r="R79" s="41"/>
      <c r="S79" s="41"/>
      <c r="T79" s="41"/>
      <c r="U79" s="41"/>
      <c r="V79" s="41"/>
      <c r="W79" s="41"/>
      <c r="X79" s="41"/>
      <c r="Y79" s="41"/>
      <c r="Z79" s="41"/>
      <c r="AA79" s="37"/>
      <c r="AB79" s="37"/>
      <c r="AC79" s="37"/>
      <c r="AD79" s="37"/>
      <c r="AE79" s="18"/>
      <c r="AF79" s="37"/>
      <c r="AG79" s="37"/>
      <c r="AH79" s="37"/>
      <c r="AI79" s="37"/>
      <c r="AJ79" s="37"/>
      <c r="AK79" s="37"/>
      <c r="AL79" s="38"/>
      <c r="AM79" s="1"/>
      <c r="AN79" s="1"/>
      <c r="AO79" s="18"/>
    </row>
    <row r="80" spans="1:41" ht="19.95" customHeight="1">
      <c r="A80" s="36"/>
      <c r="B80" s="37"/>
      <c r="C80" s="37"/>
      <c r="D80" s="37"/>
      <c r="E80" s="37"/>
      <c r="F80" s="37"/>
      <c r="G80" s="37"/>
      <c r="H80" s="17"/>
      <c r="I80" s="1"/>
      <c r="J80" s="1"/>
      <c r="K80" s="40"/>
      <c r="L80" s="41"/>
      <c r="M80" s="41"/>
      <c r="N80" s="41"/>
      <c r="O80" s="41"/>
      <c r="P80" s="41"/>
      <c r="Q80" s="41"/>
      <c r="R80" s="41"/>
      <c r="S80" s="41"/>
      <c r="T80" s="41"/>
      <c r="U80" s="41"/>
      <c r="V80" s="41"/>
      <c r="W80" s="41"/>
      <c r="X80" s="41"/>
      <c r="Y80" s="41"/>
      <c r="Z80" s="41"/>
      <c r="AA80" s="37"/>
      <c r="AB80" s="37"/>
      <c r="AC80" s="37"/>
      <c r="AD80" s="37"/>
      <c r="AE80" s="18"/>
      <c r="AF80" s="37"/>
      <c r="AG80" s="37"/>
      <c r="AH80" s="37"/>
      <c r="AI80" s="37"/>
      <c r="AJ80" s="37"/>
      <c r="AK80" s="37"/>
      <c r="AL80" s="38"/>
      <c r="AM80" s="1"/>
      <c r="AN80" s="1"/>
      <c r="AO80" s="18"/>
    </row>
    <row r="81" spans="1:41" ht="19.95" customHeight="1">
      <c r="A81" s="36"/>
      <c r="B81" s="37"/>
      <c r="C81" s="37"/>
      <c r="D81" s="37"/>
      <c r="E81" s="37"/>
      <c r="F81" s="37"/>
      <c r="G81" s="37"/>
      <c r="H81" s="17"/>
      <c r="I81" s="1"/>
      <c r="J81" s="1"/>
      <c r="K81" s="40"/>
      <c r="L81" s="40"/>
      <c r="M81" s="40"/>
      <c r="N81" s="40"/>
      <c r="O81" s="40"/>
      <c r="P81" s="40"/>
      <c r="Q81" s="40"/>
      <c r="R81" s="40"/>
      <c r="S81" s="40"/>
      <c r="T81" s="40"/>
      <c r="U81" s="40"/>
      <c r="V81" s="40"/>
      <c r="W81" s="40"/>
      <c r="X81" s="40"/>
      <c r="Y81" s="40"/>
      <c r="Z81" s="40"/>
      <c r="AA81" s="40"/>
      <c r="AB81" s="40"/>
      <c r="AC81" s="40"/>
      <c r="AD81" s="40"/>
      <c r="AE81" s="18"/>
      <c r="AF81" s="37"/>
      <c r="AG81" s="37"/>
      <c r="AH81" s="37"/>
      <c r="AI81" s="37"/>
      <c r="AJ81" s="37"/>
      <c r="AK81" s="37"/>
      <c r="AL81" s="38"/>
      <c r="AM81" s="1"/>
      <c r="AN81" s="1"/>
      <c r="AO81" s="18"/>
    </row>
    <row r="82" spans="1:41" ht="19.95" customHeight="1">
      <c r="A82" s="36"/>
      <c r="B82" s="37"/>
      <c r="C82" s="37"/>
      <c r="D82" s="37"/>
      <c r="E82" s="37"/>
      <c r="F82" s="37"/>
      <c r="G82" s="37"/>
      <c r="H82" s="17"/>
      <c r="I82" s="1"/>
      <c r="J82" s="1"/>
      <c r="K82" s="40"/>
      <c r="L82" s="40"/>
      <c r="M82" s="40"/>
      <c r="N82" s="40"/>
      <c r="O82" s="40"/>
      <c r="P82" s="40"/>
      <c r="Q82" s="40"/>
      <c r="R82" s="40"/>
      <c r="S82" s="40"/>
      <c r="T82" s="40"/>
      <c r="U82" s="40"/>
      <c r="V82" s="40"/>
      <c r="W82" s="40"/>
      <c r="X82" s="40"/>
      <c r="Y82" s="40"/>
      <c r="Z82" s="40"/>
      <c r="AA82" s="40"/>
      <c r="AB82" s="40"/>
      <c r="AC82" s="40"/>
      <c r="AD82" s="40"/>
      <c r="AE82" s="18"/>
      <c r="AF82" s="37"/>
      <c r="AG82" s="37"/>
      <c r="AH82" s="37"/>
      <c r="AI82" s="37"/>
      <c r="AJ82" s="37"/>
      <c r="AK82" s="37"/>
      <c r="AL82" s="38"/>
      <c r="AM82" s="1"/>
      <c r="AN82" s="1"/>
      <c r="AO82" s="18"/>
    </row>
    <row r="83" spans="1:41" ht="19.95" customHeight="1">
      <c r="A83" s="36"/>
      <c r="B83" s="37"/>
      <c r="C83" s="37"/>
      <c r="D83" s="37"/>
      <c r="E83" s="37"/>
      <c r="F83" s="37"/>
      <c r="G83" s="37"/>
      <c r="H83" s="17"/>
      <c r="I83" s="1"/>
      <c r="J83" s="1"/>
      <c r="K83" s="40"/>
      <c r="L83" s="40"/>
      <c r="M83" s="40"/>
      <c r="N83" s="40"/>
      <c r="O83" s="40"/>
      <c r="P83" s="40"/>
      <c r="Q83" s="40"/>
      <c r="R83" s="40"/>
      <c r="S83" s="40"/>
      <c r="T83" s="40"/>
      <c r="U83" s="40"/>
      <c r="V83" s="40"/>
      <c r="W83" s="40"/>
      <c r="X83" s="40"/>
      <c r="Y83" s="40"/>
      <c r="Z83" s="40"/>
      <c r="AA83" s="40"/>
      <c r="AB83" s="40"/>
      <c r="AC83" s="40"/>
      <c r="AD83" s="40"/>
      <c r="AE83" s="18"/>
      <c r="AF83" s="37"/>
      <c r="AG83" s="37"/>
      <c r="AH83" s="37"/>
      <c r="AI83" s="37"/>
      <c r="AJ83" s="37"/>
      <c r="AK83" s="37"/>
      <c r="AL83" s="38"/>
      <c r="AM83" s="1"/>
      <c r="AN83" s="1"/>
      <c r="AO83" s="18"/>
    </row>
    <row r="84" spans="1:41" ht="19.95" customHeight="1">
      <c r="A84" s="36"/>
      <c r="B84" s="37"/>
      <c r="C84" s="37"/>
      <c r="D84" s="37"/>
      <c r="E84" s="37"/>
      <c r="F84" s="37"/>
      <c r="G84" s="37"/>
      <c r="H84" s="17"/>
      <c r="I84" s="1"/>
      <c r="J84" s="1"/>
      <c r="K84" s="40"/>
      <c r="L84" s="40"/>
      <c r="M84" s="40"/>
      <c r="N84" s="40"/>
      <c r="O84" s="40"/>
      <c r="P84" s="40"/>
      <c r="Q84" s="40"/>
      <c r="R84" s="40"/>
      <c r="S84" s="40"/>
      <c r="T84" s="40"/>
      <c r="U84" s="40"/>
      <c r="V84" s="40"/>
      <c r="W84" s="40"/>
      <c r="X84" s="40"/>
      <c r="Y84" s="40"/>
      <c r="Z84" s="40"/>
      <c r="AA84" s="40"/>
      <c r="AB84" s="40"/>
      <c r="AC84" s="40"/>
      <c r="AD84" s="40"/>
      <c r="AE84" s="18"/>
      <c r="AF84" s="37"/>
      <c r="AG84" s="37"/>
      <c r="AH84" s="37"/>
      <c r="AI84" s="37"/>
      <c r="AJ84" s="37"/>
      <c r="AK84" s="37"/>
      <c r="AL84" s="38"/>
      <c r="AM84" s="1"/>
      <c r="AN84" s="1"/>
      <c r="AO84" s="18"/>
    </row>
    <row r="85" spans="1:41" ht="19.95" customHeight="1">
      <c r="A85" s="36"/>
      <c r="B85" s="37"/>
      <c r="C85" s="37"/>
      <c r="D85" s="37"/>
      <c r="E85" s="37"/>
      <c r="F85" s="37"/>
      <c r="G85" s="37"/>
      <c r="H85" s="17"/>
      <c r="I85" s="1"/>
      <c r="J85" s="1"/>
      <c r="K85" s="40"/>
      <c r="L85" s="40"/>
      <c r="M85" s="40"/>
      <c r="N85" s="40"/>
      <c r="O85" s="40"/>
      <c r="P85" s="40"/>
      <c r="Q85" s="40"/>
      <c r="R85" s="40"/>
      <c r="S85" s="40"/>
      <c r="T85" s="40"/>
      <c r="U85" s="40"/>
      <c r="V85" s="40"/>
      <c r="W85" s="40"/>
      <c r="X85" s="40"/>
      <c r="Y85" s="40"/>
      <c r="Z85" s="40"/>
      <c r="AA85" s="40"/>
      <c r="AB85" s="40"/>
      <c r="AC85" s="40"/>
      <c r="AD85" s="40"/>
      <c r="AE85" s="18"/>
      <c r="AF85" s="37"/>
      <c r="AG85" s="37"/>
      <c r="AH85" s="37"/>
      <c r="AI85" s="37"/>
      <c r="AJ85" s="37"/>
      <c r="AK85" s="37"/>
      <c r="AL85" s="38"/>
      <c r="AM85" s="1"/>
      <c r="AN85" s="1"/>
      <c r="AO85" s="18"/>
    </row>
    <row r="86" spans="1:41" ht="19.95" customHeight="1">
      <c r="A86" s="36"/>
      <c r="B86" s="37"/>
      <c r="C86" s="37"/>
      <c r="D86" s="37"/>
      <c r="E86" s="37"/>
      <c r="F86" s="37"/>
      <c r="G86" s="37"/>
      <c r="H86" s="17"/>
      <c r="I86" s="1"/>
      <c r="J86" s="1"/>
      <c r="K86" s="40"/>
      <c r="L86" s="40"/>
      <c r="M86" s="40"/>
      <c r="N86" s="40"/>
      <c r="O86" s="40"/>
      <c r="P86" s="40"/>
      <c r="Q86" s="40"/>
      <c r="R86" s="40"/>
      <c r="S86" s="40"/>
      <c r="T86" s="40"/>
      <c r="U86" s="40"/>
      <c r="V86" s="40"/>
      <c r="W86" s="40"/>
      <c r="X86" s="40"/>
      <c r="Y86" s="40"/>
      <c r="Z86" s="40"/>
      <c r="AA86" s="40"/>
      <c r="AB86" s="40"/>
      <c r="AC86" s="40"/>
      <c r="AD86" s="40"/>
      <c r="AE86" s="18"/>
      <c r="AF86" s="37"/>
      <c r="AG86" s="37"/>
      <c r="AH86" s="37"/>
      <c r="AI86" s="37"/>
      <c r="AJ86" s="37"/>
      <c r="AK86" s="37"/>
      <c r="AL86" s="38"/>
      <c r="AM86" s="1"/>
      <c r="AN86" s="1"/>
      <c r="AO86" s="18"/>
    </row>
    <row r="87" spans="1:41" ht="19.95" customHeight="1">
      <c r="A87" s="36"/>
      <c r="B87" s="37"/>
      <c r="C87" s="37"/>
      <c r="D87" s="37"/>
      <c r="E87" s="37"/>
      <c r="F87" s="37"/>
      <c r="G87" s="37"/>
      <c r="H87" s="17"/>
      <c r="I87" s="1"/>
      <c r="J87" s="1"/>
      <c r="K87" s="40"/>
      <c r="L87" s="40"/>
      <c r="M87" s="40"/>
      <c r="N87" s="40"/>
      <c r="O87" s="40"/>
      <c r="P87" s="40"/>
      <c r="Q87" s="40"/>
      <c r="R87" s="40"/>
      <c r="S87" s="40"/>
      <c r="T87" s="40"/>
      <c r="U87" s="40"/>
      <c r="V87" s="40"/>
      <c r="W87" s="40"/>
      <c r="X87" s="40"/>
      <c r="Y87" s="40"/>
      <c r="Z87" s="40"/>
      <c r="AA87" s="40"/>
      <c r="AB87" s="40"/>
      <c r="AC87" s="40"/>
      <c r="AD87" s="40"/>
      <c r="AE87" s="18"/>
      <c r="AF87" s="37"/>
      <c r="AG87" s="37"/>
      <c r="AH87" s="37"/>
      <c r="AI87" s="37"/>
      <c r="AJ87" s="37"/>
      <c r="AK87" s="37"/>
      <c r="AL87" s="38"/>
      <c r="AM87" s="1"/>
      <c r="AN87" s="1"/>
      <c r="AO87" s="18"/>
    </row>
    <row r="88" spans="1:41" ht="19.95" customHeight="1">
      <c r="A88" s="36"/>
      <c r="B88" s="37"/>
      <c r="C88" s="37"/>
      <c r="D88" s="37"/>
      <c r="E88" s="37"/>
      <c r="F88" s="37"/>
      <c r="G88" s="37"/>
      <c r="H88" s="17"/>
      <c r="I88" s="1"/>
      <c r="J88" s="1"/>
      <c r="K88" s="40"/>
      <c r="L88" s="1"/>
      <c r="M88" s="1"/>
      <c r="N88" s="1"/>
      <c r="O88" s="1"/>
      <c r="P88" s="1"/>
      <c r="Q88" s="1"/>
      <c r="R88" s="1"/>
      <c r="S88" s="1"/>
      <c r="T88" s="1"/>
      <c r="U88" s="1"/>
      <c r="V88" s="1"/>
      <c r="W88" s="1"/>
      <c r="X88" s="1"/>
      <c r="Y88" s="1"/>
      <c r="Z88" s="1"/>
      <c r="AA88" s="1"/>
      <c r="AB88" s="1"/>
      <c r="AC88" s="1"/>
      <c r="AD88" s="1"/>
      <c r="AE88" s="18"/>
      <c r="AF88" s="37"/>
      <c r="AG88" s="37"/>
      <c r="AH88" s="37"/>
      <c r="AI88" s="37"/>
      <c r="AJ88" s="37"/>
      <c r="AK88" s="37"/>
      <c r="AL88" s="38"/>
      <c r="AM88" s="1"/>
      <c r="AN88" s="1"/>
      <c r="AO88" s="18"/>
    </row>
    <row r="89" spans="1:41" ht="19.95" customHeight="1">
      <c r="A89" s="36"/>
      <c r="B89" s="37"/>
      <c r="C89" s="37"/>
      <c r="D89" s="37"/>
      <c r="E89" s="37"/>
      <c r="F89" s="37"/>
      <c r="G89" s="37"/>
      <c r="H89" s="17"/>
      <c r="I89" s="1"/>
      <c r="J89" s="1"/>
      <c r="K89" s="40"/>
      <c r="L89" s="1"/>
      <c r="M89" s="1"/>
      <c r="N89" s="1"/>
      <c r="O89" s="1"/>
      <c r="P89" s="1"/>
      <c r="Q89" s="1"/>
      <c r="R89" s="1"/>
      <c r="S89" s="1"/>
      <c r="T89" s="1"/>
      <c r="U89" s="1"/>
      <c r="V89" s="1"/>
      <c r="W89" s="1"/>
      <c r="X89" s="1"/>
      <c r="Y89" s="1"/>
      <c r="Z89" s="1"/>
      <c r="AA89" s="1"/>
      <c r="AB89" s="1"/>
      <c r="AC89" s="1"/>
      <c r="AD89" s="1"/>
      <c r="AE89" s="18"/>
      <c r="AF89" s="37"/>
      <c r="AG89" s="37"/>
      <c r="AH89" s="37"/>
      <c r="AI89" s="37"/>
      <c r="AJ89" s="37"/>
      <c r="AK89" s="37"/>
      <c r="AL89" s="38"/>
      <c r="AM89" s="1"/>
      <c r="AN89" s="1"/>
      <c r="AO89" s="18"/>
    </row>
    <row r="90" spans="1:41" ht="19.95" customHeight="1">
      <c r="A90" s="36"/>
      <c r="B90" s="37"/>
      <c r="C90" s="37"/>
      <c r="D90" s="37"/>
      <c r="E90" s="37"/>
      <c r="F90" s="37"/>
      <c r="G90" s="37"/>
      <c r="H90" s="17"/>
      <c r="I90" s="1"/>
      <c r="J90" s="1"/>
      <c r="K90" s="40"/>
      <c r="L90" s="1"/>
      <c r="M90" s="1"/>
      <c r="N90" s="1"/>
      <c r="O90" s="1"/>
      <c r="P90" s="1"/>
      <c r="Q90" s="1"/>
      <c r="R90" s="1"/>
      <c r="S90" s="1"/>
      <c r="T90" s="1"/>
      <c r="U90" s="1"/>
      <c r="V90" s="1"/>
      <c r="W90" s="1"/>
      <c r="X90" s="1"/>
      <c r="Y90" s="1"/>
      <c r="Z90" s="1"/>
      <c r="AA90" s="1"/>
      <c r="AB90" s="1"/>
      <c r="AC90" s="1"/>
      <c r="AD90" s="1"/>
      <c r="AE90" s="18"/>
      <c r="AF90" s="37"/>
      <c r="AG90" s="37"/>
      <c r="AH90" s="37"/>
      <c r="AI90" s="37"/>
      <c r="AJ90" s="37"/>
      <c r="AK90" s="37"/>
      <c r="AL90" s="38"/>
      <c r="AM90" s="1"/>
      <c r="AN90" s="1"/>
      <c r="AO90" s="18"/>
    </row>
    <row r="91" spans="1:41" ht="19.95" customHeight="1">
      <c r="A91" s="36"/>
      <c r="B91" s="37"/>
      <c r="C91" s="37"/>
      <c r="D91" s="37"/>
      <c r="E91" s="37"/>
      <c r="F91" s="37"/>
      <c r="G91" s="37"/>
      <c r="H91" s="17"/>
      <c r="I91" s="1"/>
      <c r="J91" s="1"/>
      <c r="K91" s="40"/>
      <c r="L91" s="1"/>
      <c r="M91" s="1"/>
      <c r="N91" s="1"/>
      <c r="O91" s="1"/>
      <c r="P91" s="1"/>
      <c r="Q91" s="1"/>
      <c r="R91" s="1"/>
      <c r="S91" s="1"/>
      <c r="T91" s="1"/>
      <c r="U91" s="1"/>
      <c r="V91" s="1"/>
      <c r="W91" s="1"/>
      <c r="X91" s="1"/>
      <c r="Y91" s="1"/>
      <c r="Z91" s="1"/>
      <c r="AA91" s="1"/>
      <c r="AB91" s="1"/>
      <c r="AC91" s="1"/>
      <c r="AD91" s="1"/>
      <c r="AE91" s="18"/>
      <c r="AF91" s="37"/>
      <c r="AG91" s="37"/>
      <c r="AH91" s="37"/>
      <c r="AI91" s="37"/>
      <c r="AJ91" s="37"/>
      <c r="AK91" s="37"/>
      <c r="AL91" s="38"/>
      <c r="AM91" s="1"/>
      <c r="AN91" s="1"/>
      <c r="AO91" s="18"/>
    </row>
    <row r="92" spans="1:41" ht="19.95" customHeight="1">
      <c r="A92" s="80"/>
      <c r="B92" s="81"/>
      <c r="C92" s="81"/>
      <c r="D92" s="81"/>
      <c r="E92" s="81"/>
      <c r="F92" s="81"/>
      <c r="G92" s="81"/>
      <c r="H92" s="17"/>
      <c r="I92" s="1"/>
      <c r="J92" s="1"/>
      <c r="K92" s="40"/>
      <c r="L92" s="1"/>
      <c r="M92" s="1"/>
      <c r="N92" s="1"/>
      <c r="O92" s="1"/>
      <c r="P92" s="1"/>
      <c r="Q92" s="1"/>
      <c r="R92" s="1"/>
      <c r="S92" s="1"/>
      <c r="T92" s="1"/>
      <c r="U92" s="1"/>
      <c r="V92" s="1"/>
      <c r="W92" s="1"/>
      <c r="X92" s="1"/>
      <c r="Y92" s="1"/>
      <c r="Z92" s="1"/>
      <c r="AA92" s="1"/>
      <c r="AB92" s="1"/>
      <c r="AC92" s="1"/>
      <c r="AD92" s="1"/>
      <c r="AE92" s="18"/>
      <c r="AF92" s="81"/>
      <c r="AG92" s="81"/>
      <c r="AH92" s="81"/>
      <c r="AI92" s="81"/>
      <c r="AJ92" s="81"/>
      <c r="AK92" s="81"/>
      <c r="AL92" s="82"/>
      <c r="AM92" s="1"/>
      <c r="AN92" s="1"/>
      <c r="AO92" s="18"/>
    </row>
    <row r="93" spans="1:41" ht="19.95" customHeight="1">
      <c r="A93" s="80"/>
      <c r="B93" s="81"/>
      <c r="C93" s="81"/>
      <c r="D93" s="81"/>
      <c r="E93" s="81"/>
      <c r="F93" s="81"/>
      <c r="G93" s="81"/>
      <c r="H93" s="17"/>
      <c r="I93" s="1"/>
      <c r="J93" s="1"/>
      <c r="K93" s="40"/>
      <c r="L93" s="1"/>
      <c r="M93" s="1"/>
      <c r="N93" s="1"/>
      <c r="O93" s="1"/>
      <c r="P93" s="1"/>
      <c r="Q93" s="1"/>
      <c r="R93" s="1"/>
      <c r="S93" s="1"/>
      <c r="T93" s="1"/>
      <c r="U93" s="1"/>
      <c r="V93" s="1"/>
      <c r="W93" s="1"/>
      <c r="X93" s="1"/>
      <c r="Y93" s="1"/>
      <c r="Z93" s="1"/>
      <c r="AA93" s="1"/>
      <c r="AB93" s="1"/>
      <c r="AC93" s="1"/>
      <c r="AD93" s="1"/>
      <c r="AE93" s="18"/>
      <c r="AF93" s="81"/>
      <c r="AG93" s="81"/>
      <c r="AH93" s="81"/>
      <c r="AI93" s="81"/>
      <c r="AJ93" s="81"/>
      <c r="AK93" s="81"/>
      <c r="AL93" s="82"/>
      <c r="AM93" s="1"/>
      <c r="AN93" s="1"/>
      <c r="AO93" s="18"/>
    </row>
    <row r="94" spans="1:41" ht="19.95" customHeight="1">
      <c r="A94" s="80"/>
      <c r="B94" s="81"/>
      <c r="C94" s="81"/>
      <c r="D94" s="81"/>
      <c r="E94" s="81"/>
      <c r="F94" s="81"/>
      <c r="G94" s="81"/>
      <c r="H94" s="17"/>
      <c r="I94" s="1"/>
      <c r="J94" s="1"/>
      <c r="K94" s="40"/>
      <c r="L94" s="1"/>
      <c r="M94" s="1"/>
      <c r="N94" s="1"/>
      <c r="O94" s="1"/>
      <c r="P94" s="1"/>
      <c r="Q94" s="1"/>
      <c r="R94" s="1"/>
      <c r="S94" s="1"/>
      <c r="T94" s="1"/>
      <c r="U94" s="1"/>
      <c r="V94" s="1"/>
      <c r="W94" s="1"/>
      <c r="X94" s="1"/>
      <c r="Y94" s="1"/>
      <c r="Z94" s="1"/>
      <c r="AA94" s="1"/>
      <c r="AB94" s="1"/>
      <c r="AC94" s="1"/>
      <c r="AD94" s="1"/>
      <c r="AE94" s="18"/>
      <c r="AF94" s="81"/>
      <c r="AG94" s="81"/>
      <c r="AH94" s="81"/>
      <c r="AI94" s="81"/>
      <c r="AJ94" s="81"/>
      <c r="AK94" s="81"/>
      <c r="AL94" s="82"/>
      <c r="AM94" s="1"/>
      <c r="AN94" s="1"/>
      <c r="AO94" s="18"/>
    </row>
    <row r="95" spans="1:41" ht="19.95" customHeight="1">
      <c r="A95" s="80"/>
      <c r="B95" s="81"/>
      <c r="C95" s="81"/>
      <c r="D95" s="81"/>
      <c r="E95" s="81"/>
      <c r="F95" s="81"/>
      <c r="G95" s="81"/>
      <c r="H95" s="17"/>
      <c r="I95" s="1"/>
      <c r="J95" s="1"/>
      <c r="K95" s="40"/>
      <c r="L95" s="31"/>
      <c r="M95" s="1"/>
      <c r="N95" s="1"/>
      <c r="O95" s="1"/>
      <c r="P95" s="1"/>
      <c r="Q95" s="1"/>
      <c r="R95" s="1"/>
      <c r="S95" s="1"/>
      <c r="T95" s="1"/>
      <c r="U95" s="1"/>
      <c r="V95" s="1"/>
      <c r="W95" s="1"/>
      <c r="X95" s="1"/>
      <c r="Y95" s="1"/>
      <c r="Z95" s="1"/>
      <c r="AA95" s="1"/>
      <c r="AB95" s="1"/>
      <c r="AC95" s="1"/>
      <c r="AD95" s="1"/>
      <c r="AE95" s="18"/>
      <c r="AF95" s="81"/>
      <c r="AG95" s="81"/>
      <c r="AH95" s="81"/>
      <c r="AI95" s="81"/>
      <c r="AJ95" s="81"/>
      <c r="AK95" s="81"/>
      <c r="AL95" s="82"/>
      <c r="AM95" s="1"/>
      <c r="AN95" s="1"/>
      <c r="AO95" s="18"/>
    </row>
    <row r="96" spans="1:41" ht="19.95" customHeight="1">
      <c r="A96" s="83"/>
      <c r="B96" s="84"/>
      <c r="C96" s="84"/>
      <c r="D96" s="84"/>
      <c r="E96" s="84"/>
      <c r="F96" s="84"/>
      <c r="G96" s="84"/>
      <c r="H96" s="17"/>
      <c r="I96" s="1"/>
      <c r="J96" s="1"/>
      <c r="K96" s="40"/>
      <c r="L96" s="31"/>
      <c r="M96" s="1"/>
      <c r="N96" s="1"/>
      <c r="O96" s="1"/>
      <c r="P96" s="1"/>
      <c r="Q96" s="1"/>
      <c r="R96" s="1"/>
      <c r="S96" s="1"/>
      <c r="T96" s="1"/>
      <c r="U96" s="1"/>
      <c r="V96" s="1"/>
      <c r="W96" s="1"/>
      <c r="X96" s="1"/>
      <c r="Y96" s="1"/>
      <c r="Z96" s="1"/>
      <c r="AA96" s="1"/>
      <c r="AB96" s="1"/>
      <c r="AC96" s="1"/>
      <c r="AD96" s="1"/>
      <c r="AE96" s="18"/>
      <c r="AF96" s="81"/>
      <c r="AG96" s="81"/>
      <c r="AH96" s="81"/>
      <c r="AI96" s="81"/>
      <c r="AJ96" s="81"/>
      <c r="AK96" s="81"/>
      <c r="AL96" s="82"/>
      <c r="AM96" s="1"/>
      <c r="AN96" s="1"/>
      <c r="AO96" s="18"/>
    </row>
    <row r="97" spans="1:41" ht="19.95" customHeight="1">
      <c r="A97" s="83"/>
      <c r="B97" s="84"/>
      <c r="C97" s="84"/>
      <c r="D97" s="84"/>
      <c r="E97" s="84"/>
      <c r="F97" s="84"/>
      <c r="G97" s="84"/>
      <c r="H97" s="17"/>
      <c r="I97" s="1"/>
      <c r="J97" s="1"/>
      <c r="K97" s="40"/>
      <c r="L97" s="31"/>
      <c r="M97" s="1"/>
      <c r="N97" s="1"/>
      <c r="O97" s="1"/>
      <c r="P97" s="1"/>
      <c r="Q97" s="1"/>
      <c r="R97" s="1"/>
      <c r="S97" s="1"/>
      <c r="T97" s="1"/>
      <c r="U97" s="1"/>
      <c r="V97" s="1"/>
      <c r="W97" s="1"/>
      <c r="X97" s="1"/>
      <c r="Y97" s="1"/>
      <c r="Z97" s="1"/>
      <c r="AA97" s="1"/>
      <c r="AB97" s="1"/>
      <c r="AC97" s="1"/>
      <c r="AD97" s="1"/>
      <c r="AE97" s="18"/>
      <c r="AF97" s="81"/>
      <c r="AG97" s="81"/>
      <c r="AH97" s="81"/>
      <c r="AI97" s="81"/>
      <c r="AJ97" s="81"/>
      <c r="AK97" s="81"/>
      <c r="AL97" s="82"/>
      <c r="AM97" s="1"/>
      <c r="AN97" s="1"/>
      <c r="AO97" s="18"/>
    </row>
    <row r="98" spans="1:41" ht="19.95" customHeight="1">
      <c r="A98" s="80"/>
      <c r="B98" s="81"/>
      <c r="C98" s="81"/>
      <c r="D98" s="81"/>
      <c r="E98" s="81"/>
      <c r="F98" s="81"/>
      <c r="G98" s="81"/>
      <c r="H98" s="17"/>
      <c r="I98" s="1"/>
      <c r="J98" s="1"/>
      <c r="K98" s="1"/>
      <c r="L98" s="31"/>
      <c r="M98" s="1"/>
      <c r="N98" s="1"/>
      <c r="O98" s="1"/>
      <c r="P98" s="1"/>
      <c r="Q98" s="1"/>
      <c r="R98" s="1"/>
      <c r="S98" s="1"/>
      <c r="T98" s="1"/>
      <c r="U98" s="1"/>
      <c r="V98" s="1"/>
      <c r="W98" s="1"/>
      <c r="X98" s="1"/>
      <c r="Y98" s="1"/>
      <c r="Z98" s="1"/>
      <c r="AA98" s="1"/>
      <c r="AB98" s="1"/>
      <c r="AC98" s="1"/>
      <c r="AD98" s="1"/>
      <c r="AE98" s="18"/>
      <c r="AF98" s="81"/>
      <c r="AG98" s="81"/>
      <c r="AH98" s="81"/>
      <c r="AI98" s="81"/>
      <c r="AJ98" s="81"/>
      <c r="AK98" s="81"/>
      <c r="AL98" s="82"/>
      <c r="AM98" s="1"/>
      <c r="AN98" s="1"/>
      <c r="AO98" s="18"/>
    </row>
    <row r="99" spans="1:41" ht="19.95" customHeight="1">
      <c r="A99" s="80"/>
      <c r="B99" s="81"/>
      <c r="C99" s="81"/>
      <c r="D99" s="81"/>
      <c r="E99" s="81"/>
      <c r="F99" s="81"/>
      <c r="G99" s="81"/>
      <c r="H99" s="17"/>
      <c r="I99" s="1"/>
      <c r="J99" s="1"/>
      <c r="K99" s="1"/>
      <c r="L99" s="31"/>
      <c r="M99" s="1"/>
      <c r="N99" s="1"/>
      <c r="O99" s="1"/>
      <c r="P99" s="1"/>
      <c r="Q99" s="1"/>
      <c r="R99" s="1"/>
      <c r="S99" s="1"/>
      <c r="T99" s="1"/>
      <c r="U99" s="1"/>
      <c r="V99" s="1"/>
      <c r="W99" s="1"/>
      <c r="X99" s="1"/>
      <c r="Y99" s="1"/>
      <c r="Z99" s="1"/>
      <c r="AA99" s="1"/>
      <c r="AB99" s="1"/>
      <c r="AC99" s="1"/>
      <c r="AD99" s="1"/>
      <c r="AE99" s="18"/>
      <c r="AF99" s="81"/>
      <c r="AG99" s="81"/>
      <c r="AH99" s="81"/>
      <c r="AI99" s="81"/>
      <c r="AJ99" s="81"/>
      <c r="AK99" s="81"/>
      <c r="AL99" s="82"/>
      <c r="AM99" s="1"/>
      <c r="AN99" s="1"/>
      <c r="AO99" s="18"/>
    </row>
    <row r="100" spans="1:41" ht="19.95" customHeight="1">
      <c r="A100" s="28"/>
      <c r="B100" s="29"/>
      <c r="C100" s="29"/>
      <c r="D100" s="29"/>
      <c r="E100" s="29"/>
      <c r="F100" s="29"/>
      <c r="G100" s="29"/>
      <c r="H100" s="17"/>
      <c r="I100" s="1"/>
      <c r="J100" s="1"/>
      <c r="K100" s="1"/>
      <c r="L100" s="31"/>
      <c r="M100" s="1"/>
      <c r="N100" s="1"/>
      <c r="O100" s="1"/>
      <c r="P100" s="1"/>
      <c r="Q100" s="1"/>
      <c r="R100" s="1"/>
      <c r="S100" s="1"/>
      <c r="T100" s="1"/>
      <c r="U100" s="1"/>
      <c r="V100" s="1"/>
      <c r="W100" s="1"/>
      <c r="X100" s="1"/>
      <c r="Y100" s="1"/>
      <c r="Z100" s="1"/>
      <c r="AA100" s="1"/>
      <c r="AB100" s="1"/>
      <c r="AC100" s="1"/>
      <c r="AD100" s="1"/>
      <c r="AE100" s="18"/>
      <c r="AF100" s="29"/>
      <c r="AG100" s="29"/>
      <c r="AH100" s="29"/>
      <c r="AI100" s="29"/>
      <c r="AJ100" s="29"/>
      <c r="AK100" s="29"/>
      <c r="AL100" s="30"/>
      <c r="AM100" s="1"/>
      <c r="AN100" s="1"/>
      <c r="AO100" s="18"/>
    </row>
    <row r="101" spans="1:41" ht="19.95" customHeight="1">
      <c r="A101" s="28"/>
      <c r="B101" s="29"/>
      <c r="C101" s="29"/>
      <c r="D101" s="29"/>
      <c r="E101" s="29"/>
      <c r="F101" s="29"/>
      <c r="G101" s="29"/>
      <c r="H101" s="17"/>
      <c r="I101" s="1"/>
      <c r="J101" s="1"/>
      <c r="K101" s="1"/>
      <c r="L101" s="1"/>
      <c r="M101" s="1"/>
      <c r="N101" s="1"/>
      <c r="O101" s="1"/>
      <c r="P101" s="1"/>
      <c r="Q101" s="1"/>
      <c r="R101" s="1"/>
      <c r="S101" s="1"/>
      <c r="T101" s="1"/>
      <c r="U101" s="1"/>
      <c r="V101" s="1"/>
      <c r="W101" s="1"/>
      <c r="X101" s="1"/>
      <c r="Y101" s="1"/>
      <c r="Z101" s="1"/>
      <c r="AA101" s="1"/>
      <c r="AB101" s="1"/>
      <c r="AC101" s="1"/>
      <c r="AD101" s="1"/>
      <c r="AE101" s="18"/>
      <c r="AF101" s="29"/>
      <c r="AG101" s="29"/>
      <c r="AH101" s="29"/>
      <c r="AI101" s="29"/>
      <c r="AJ101" s="29"/>
      <c r="AK101" s="29"/>
      <c r="AL101" s="30"/>
      <c r="AM101" s="1"/>
      <c r="AN101" s="1"/>
      <c r="AO101" s="18"/>
    </row>
    <row r="102" spans="1:41" ht="19.95" customHeight="1">
      <c r="A102" s="28"/>
      <c r="B102" s="29"/>
      <c r="C102" s="29"/>
      <c r="D102" s="29"/>
      <c r="E102" s="29"/>
      <c r="F102" s="29"/>
      <c r="G102" s="29"/>
      <c r="H102" s="17"/>
      <c r="I102" s="1"/>
      <c r="J102" s="1"/>
      <c r="K102" s="19"/>
      <c r="L102" s="1"/>
      <c r="M102" s="1"/>
      <c r="N102" s="1"/>
      <c r="O102" s="1"/>
      <c r="P102" s="1"/>
      <c r="Q102" s="1"/>
      <c r="R102" s="1"/>
      <c r="S102" s="1"/>
      <c r="T102" s="1"/>
      <c r="U102" s="1"/>
      <c r="V102" s="1"/>
      <c r="W102" s="1"/>
      <c r="X102" s="1"/>
      <c r="Y102" s="1"/>
      <c r="Z102" s="1"/>
      <c r="AA102" s="1"/>
      <c r="AB102" s="1"/>
      <c r="AC102" s="1"/>
      <c r="AD102" s="1"/>
      <c r="AE102" s="18"/>
      <c r="AF102" s="29"/>
      <c r="AG102" s="29"/>
      <c r="AH102" s="29"/>
      <c r="AI102" s="29"/>
      <c r="AJ102" s="29"/>
      <c r="AK102" s="29"/>
      <c r="AL102" s="30"/>
      <c r="AM102" s="1"/>
      <c r="AN102" s="1"/>
      <c r="AO102" s="18"/>
    </row>
    <row r="103" spans="1:41" ht="19.95" customHeight="1">
      <c r="A103" s="80"/>
      <c r="B103" s="81"/>
      <c r="C103" s="81"/>
      <c r="D103" s="81"/>
      <c r="E103" s="81"/>
      <c r="F103" s="81"/>
      <c r="G103" s="81"/>
      <c r="H103" s="17"/>
      <c r="I103" s="1"/>
      <c r="J103" s="1"/>
      <c r="K103" s="1"/>
      <c r="L103" s="1"/>
      <c r="M103" s="1"/>
      <c r="N103" s="1"/>
      <c r="O103" s="1"/>
      <c r="P103" s="1"/>
      <c r="Q103" s="1"/>
      <c r="R103" s="1"/>
      <c r="S103" s="1"/>
      <c r="T103" s="1"/>
      <c r="U103" s="1"/>
      <c r="V103" s="1"/>
      <c r="W103" s="1"/>
      <c r="X103" s="1"/>
      <c r="Y103" s="1"/>
      <c r="Z103" s="1"/>
      <c r="AA103" s="1"/>
      <c r="AB103" s="1"/>
      <c r="AC103" s="1"/>
      <c r="AD103" s="1"/>
      <c r="AE103" s="18"/>
      <c r="AF103" s="81"/>
      <c r="AG103" s="81"/>
      <c r="AH103" s="81"/>
      <c r="AI103" s="81"/>
      <c r="AJ103" s="81"/>
      <c r="AK103" s="81"/>
      <c r="AL103" s="82"/>
      <c r="AM103" s="1"/>
      <c r="AN103" s="1"/>
      <c r="AO103" s="18"/>
    </row>
    <row r="104" spans="1:41" ht="19.95" customHeight="1">
      <c r="A104" s="80"/>
      <c r="B104" s="81"/>
      <c r="C104" s="81"/>
      <c r="D104" s="81"/>
      <c r="E104" s="81"/>
      <c r="F104" s="81"/>
      <c r="G104" s="81"/>
      <c r="H104" s="17"/>
      <c r="I104" s="1"/>
      <c r="J104" s="1"/>
      <c r="K104" s="1"/>
      <c r="L104" s="1"/>
      <c r="M104" s="1"/>
      <c r="N104" s="1"/>
      <c r="O104" s="1"/>
      <c r="P104" s="1"/>
      <c r="Q104" s="1"/>
      <c r="R104" s="1"/>
      <c r="S104" s="1"/>
      <c r="T104" s="1"/>
      <c r="U104" s="1"/>
      <c r="V104" s="1"/>
      <c r="W104" s="1"/>
      <c r="X104" s="1"/>
      <c r="Y104" s="1"/>
      <c r="Z104" s="1"/>
      <c r="AA104" s="1"/>
      <c r="AB104" s="1"/>
      <c r="AC104" s="1"/>
      <c r="AD104" s="1"/>
      <c r="AE104" s="18"/>
      <c r="AF104" s="81"/>
      <c r="AG104" s="81"/>
      <c r="AH104" s="81"/>
      <c r="AI104" s="81"/>
      <c r="AJ104" s="81"/>
      <c r="AK104" s="81"/>
      <c r="AL104" s="82"/>
      <c r="AM104" s="1"/>
      <c r="AN104" s="1"/>
      <c r="AO104" s="18"/>
    </row>
    <row r="105" spans="1:41" ht="19.95" customHeight="1">
      <c r="A105" s="80"/>
      <c r="B105" s="81"/>
      <c r="C105" s="81"/>
      <c r="D105" s="81"/>
      <c r="E105" s="81"/>
      <c r="F105" s="81"/>
      <c r="G105" s="81"/>
      <c r="H105" s="17"/>
      <c r="I105" s="21"/>
      <c r="J105" s="21"/>
      <c r="K105" s="21"/>
      <c r="L105" s="21"/>
      <c r="M105" s="21"/>
      <c r="N105" s="21"/>
      <c r="O105" s="21"/>
      <c r="P105" s="21"/>
      <c r="Q105" s="21"/>
      <c r="R105" s="21"/>
      <c r="S105" s="21"/>
      <c r="T105" s="21"/>
      <c r="U105" s="21"/>
      <c r="V105" s="21"/>
      <c r="W105" s="21"/>
      <c r="X105" s="21"/>
      <c r="Y105" s="21"/>
      <c r="Z105" s="21"/>
      <c r="AA105" s="21"/>
      <c r="AB105" s="21"/>
      <c r="AC105" s="21"/>
      <c r="AD105" s="21"/>
      <c r="AE105" s="18"/>
      <c r="AF105" s="81"/>
      <c r="AG105" s="81"/>
      <c r="AH105" s="81"/>
      <c r="AI105" s="81"/>
      <c r="AJ105" s="81"/>
      <c r="AK105" s="81"/>
      <c r="AL105" s="82"/>
      <c r="AM105" s="1"/>
      <c r="AN105" s="1"/>
      <c r="AO105" s="18"/>
    </row>
    <row r="106" spans="1:41" ht="19.95" customHeight="1">
      <c r="A106" s="80"/>
      <c r="B106" s="81"/>
      <c r="C106" s="81"/>
      <c r="D106" s="81"/>
      <c r="E106" s="81"/>
      <c r="F106" s="81"/>
      <c r="G106" s="81"/>
      <c r="H106" s="17"/>
      <c r="AE106" s="18"/>
      <c r="AF106" s="81"/>
      <c r="AG106" s="81"/>
      <c r="AH106" s="81"/>
      <c r="AI106" s="81"/>
      <c r="AJ106" s="81"/>
      <c r="AK106" s="81"/>
      <c r="AL106" s="82"/>
      <c r="AM106" s="1"/>
      <c r="AN106" s="1"/>
      <c r="AO106" s="18"/>
    </row>
    <row r="107" spans="1:41" ht="19.95" customHeight="1">
      <c r="A107" s="80"/>
      <c r="B107" s="81"/>
      <c r="C107" s="81"/>
      <c r="D107" s="81"/>
      <c r="E107" s="81"/>
      <c r="F107" s="81"/>
      <c r="G107" s="81"/>
      <c r="H107" s="17"/>
      <c r="AE107" s="18"/>
      <c r="AF107" s="81"/>
      <c r="AG107" s="81"/>
      <c r="AH107" s="81"/>
      <c r="AI107" s="81"/>
      <c r="AJ107" s="81"/>
      <c r="AK107" s="81"/>
      <c r="AL107" s="82"/>
      <c r="AM107" s="1"/>
      <c r="AN107" s="1"/>
      <c r="AO107" s="18"/>
    </row>
    <row r="108" spans="1:41" ht="19.95" customHeight="1">
      <c r="A108" s="80"/>
      <c r="B108" s="81"/>
      <c r="C108" s="81"/>
      <c r="D108" s="81"/>
      <c r="E108" s="81"/>
      <c r="F108" s="81"/>
      <c r="G108" s="81"/>
      <c r="H108" s="17"/>
      <c r="AE108" s="18"/>
      <c r="AF108" s="81"/>
      <c r="AG108" s="81"/>
      <c r="AH108" s="81"/>
      <c r="AI108" s="81"/>
      <c r="AJ108" s="81"/>
      <c r="AK108" s="81"/>
      <c r="AL108" s="82"/>
      <c r="AM108" s="1"/>
      <c r="AN108" s="1"/>
      <c r="AO108" s="18"/>
    </row>
    <row r="109" spans="1:41" ht="19.95" customHeight="1">
      <c r="A109" s="85"/>
      <c r="B109" s="86"/>
      <c r="C109" s="86"/>
      <c r="D109" s="86"/>
      <c r="E109" s="86"/>
      <c r="F109" s="86"/>
      <c r="G109" s="86"/>
      <c r="H109" s="20"/>
      <c r="AE109" s="22"/>
      <c r="AF109" s="86"/>
      <c r="AG109" s="86"/>
      <c r="AH109" s="86"/>
      <c r="AI109" s="86"/>
      <c r="AJ109" s="86"/>
      <c r="AK109" s="86"/>
      <c r="AL109" s="87"/>
      <c r="AM109" s="21"/>
      <c r="AN109" s="21"/>
      <c r="AO109" s="22"/>
    </row>
  </sheetData>
  <mergeCells count="127">
    <mergeCell ref="K37:O37"/>
    <mergeCell ref="P37:Z37"/>
    <mergeCell ref="AA37:AD37"/>
    <mergeCell ref="K44:O44"/>
    <mergeCell ref="P44:Z44"/>
    <mergeCell ref="AA44:AD44"/>
    <mergeCell ref="K42:O42"/>
    <mergeCell ref="P42:Z42"/>
    <mergeCell ref="AA42:AD42"/>
    <mergeCell ref="K43:O43"/>
    <mergeCell ref="P43:Z43"/>
    <mergeCell ref="AA43:AD43"/>
    <mergeCell ref="K40:O40"/>
    <mergeCell ref="P40:Z40"/>
    <mergeCell ref="AA40:AD40"/>
    <mergeCell ref="K41:O41"/>
    <mergeCell ref="P41:Z41"/>
    <mergeCell ref="AA41:AD41"/>
    <mergeCell ref="K35:O35"/>
    <mergeCell ref="P35:Z35"/>
    <mergeCell ref="AA35:AD35"/>
    <mergeCell ref="K36:O36"/>
    <mergeCell ref="P36:Z36"/>
    <mergeCell ref="AA36:AD36"/>
    <mergeCell ref="K33:O33"/>
    <mergeCell ref="P33:Z33"/>
    <mergeCell ref="AA33:AD33"/>
    <mergeCell ref="K34:O34"/>
    <mergeCell ref="P34:Z34"/>
    <mergeCell ref="AA34:AD34"/>
    <mergeCell ref="A108:G108"/>
    <mergeCell ref="AF108:AL108"/>
    <mergeCell ref="A106:G106"/>
    <mergeCell ref="AF106:AL106"/>
    <mergeCell ref="A107:G107"/>
    <mergeCell ref="AF107:AL107"/>
    <mergeCell ref="A105:G105"/>
    <mergeCell ref="AF105:AL105"/>
    <mergeCell ref="A98:G98"/>
    <mergeCell ref="AF98:AL98"/>
    <mergeCell ref="A99:G99"/>
    <mergeCell ref="AF99:AL99"/>
    <mergeCell ref="A104:G104"/>
    <mergeCell ref="AF104:AL104"/>
    <mergeCell ref="A103:G103"/>
    <mergeCell ref="AF103:AL103"/>
    <mergeCell ref="AF97:AL97"/>
    <mergeCell ref="A92:G92"/>
    <mergeCell ref="AF92:AL92"/>
    <mergeCell ref="A93:G93"/>
    <mergeCell ref="AF93:AL93"/>
    <mergeCell ref="A94:G94"/>
    <mergeCell ref="AF94:AL94"/>
    <mergeCell ref="K38:O38"/>
    <mergeCell ref="P38:Z38"/>
    <mergeCell ref="AA38:AD38"/>
    <mergeCell ref="K39:O39"/>
    <mergeCell ref="P39:Z39"/>
    <mergeCell ref="AA39:AD39"/>
    <mergeCell ref="A95:G95"/>
    <mergeCell ref="AF95:AL95"/>
    <mergeCell ref="K45:O45"/>
    <mergeCell ref="P45:Z45"/>
    <mergeCell ref="AA45:AD45"/>
    <mergeCell ref="K46:O46"/>
    <mergeCell ref="P46:Z46"/>
    <mergeCell ref="AA46:AD46"/>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M6:AO6"/>
    <mergeCell ref="A7:G7"/>
    <mergeCell ref="AF7:AL7"/>
    <mergeCell ref="A5:C5"/>
    <mergeCell ref="D5:F5"/>
    <mergeCell ref="G5:I5"/>
    <mergeCell ref="J5:N5"/>
    <mergeCell ref="A6:G6"/>
    <mergeCell ref="AF6:AL6"/>
    <mergeCell ref="H6:AE6"/>
    <mergeCell ref="A10:G10"/>
    <mergeCell ref="AF10:AL10"/>
    <mergeCell ref="A13:G13"/>
    <mergeCell ref="AF13:AL13"/>
    <mergeCell ref="A8:G8"/>
    <mergeCell ref="AF8:AL8"/>
    <mergeCell ref="A9:G9"/>
    <mergeCell ref="AF9:AL9"/>
    <mergeCell ref="AF16:AL16"/>
    <mergeCell ref="A24:G24"/>
    <mergeCell ref="AF24:AL24"/>
    <mergeCell ref="A14:G14"/>
    <mergeCell ref="AF14:AL14"/>
    <mergeCell ref="A15:G15"/>
    <mergeCell ref="AF15:AL15"/>
    <mergeCell ref="A33:G33"/>
    <mergeCell ref="AF33:AL33"/>
    <mergeCell ref="A109:G109"/>
    <mergeCell ref="AF109:AL109"/>
    <mergeCell ref="A31:G31"/>
    <mergeCell ref="AF31:AL31"/>
    <mergeCell ref="A32:G32"/>
    <mergeCell ref="AF32:AL32"/>
    <mergeCell ref="A25:G25"/>
    <mergeCell ref="AF25:AL25"/>
    <mergeCell ref="A28:G28"/>
    <mergeCell ref="AF28:AL28"/>
    <mergeCell ref="A26:G26"/>
    <mergeCell ref="AF26:AL26"/>
    <mergeCell ref="A16:G16"/>
    <mergeCell ref="A96:G96"/>
    <mergeCell ref="AF96:AL96"/>
    <mergeCell ref="A97:G97"/>
  </mergeCells>
  <phoneticPr fontId="1"/>
  <pageMargins left="0.7" right="0.7" top="0.75" bottom="0.75" header="0.3" footer="0.3"/>
  <pageSetup paperSize="9" scale="4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O34"/>
  <sheetViews>
    <sheetView showGridLines="0" view="pageBreakPreview" topLeftCell="A4" zoomScaleNormal="100" zoomScaleSheetLayoutView="100" workbookViewId="0">
      <selection activeCell="T15" sqref="T15:X15"/>
    </sheetView>
  </sheetViews>
  <sheetFormatPr defaultColWidth="3.7265625" defaultRowHeight="19.95" customHeight="1"/>
  <cols>
    <col min="1" max="16384" width="3.7265625" style="2"/>
  </cols>
  <sheetData>
    <row r="1" spans="1:41" ht="19.95" customHeight="1">
      <c r="A1" s="58" t="s">
        <v>30</v>
      </c>
      <c r="B1" s="59"/>
      <c r="C1" s="59"/>
      <c r="D1" s="59"/>
      <c r="E1" s="59"/>
      <c r="F1" s="59"/>
      <c r="G1" s="59"/>
      <c r="H1" s="59"/>
      <c r="I1" s="59"/>
      <c r="J1" s="59"/>
      <c r="K1" s="59"/>
      <c r="L1" s="59"/>
      <c r="M1" s="59"/>
      <c r="N1" s="60"/>
      <c r="O1" s="55" t="s">
        <v>0</v>
      </c>
      <c r="P1" s="55"/>
      <c r="Q1" s="55"/>
      <c r="R1" s="55"/>
      <c r="S1" s="55"/>
      <c r="T1" s="69" t="s">
        <v>86</v>
      </c>
      <c r="U1" s="70"/>
      <c r="V1" s="70"/>
      <c r="W1" s="70"/>
      <c r="X1" s="70"/>
      <c r="Y1" s="70"/>
      <c r="Z1" s="70"/>
      <c r="AA1" s="71"/>
      <c r="AB1" s="55" t="s">
        <v>8</v>
      </c>
      <c r="AC1" s="55"/>
      <c r="AD1" s="55"/>
      <c r="AE1" s="50" t="s">
        <v>87</v>
      </c>
      <c r="AF1" s="50"/>
      <c r="AG1" s="50"/>
      <c r="AH1" s="50"/>
      <c r="AI1" s="55" t="s">
        <v>10</v>
      </c>
      <c r="AJ1" s="55"/>
      <c r="AK1" s="55"/>
      <c r="AL1" s="72">
        <v>45566</v>
      </c>
      <c r="AM1" s="73"/>
      <c r="AN1" s="73"/>
      <c r="AO1" s="73"/>
    </row>
    <row r="2" spans="1:41" ht="19.95" customHeight="1">
      <c r="A2" s="61"/>
      <c r="B2" s="62"/>
      <c r="C2" s="62"/>
      <c r="D2" s="62"/>
      <c r="E2" s="62"/>
      <c r="F2" s="62"/>
      <c r="G2" s="62"/>
      <c r="H2" s="62"/>
      <c r="I2" s="62"/>
      <c r="J2" s="62"/>
      <c r="K2" s="62"/>
      <c r="L2" s="62"/>
      <c r="M2" s="62"/>
      <c r="N2" s="63"/>
      <c r="O2" s="55" t="s">
        <v>2</v>
      </c>
      <c r="P2" s="55"/>
      <c r="Q2" s="55"/>
      <c r="R2" s="55"/>
      <c r="S2" s="55"/>
      <c r="T2" s="69" t="s">
        <v>88</v>
      </c>
      <c r="U2" s="70"/>
      <c r="V2" s="70"/>
      <c r="W2" s="70"/>
      <c r="X2" s="70"/>
      <c r="Y2" s="70"/>
      <c r="Z2" s="70"/>
      <c r="AA2" s="71"/>
      <c r="AB2" s="55"/>
      <c r="AC2" s="55"/>
      <c r="AD2" s="55"/>
      <c r="AE2" s="50"/>
      <c r="AF2" s="50"/>
      <c r="AG2" s="50"/>
      <c r="AH2" s="50"/>
      <c r="AI2" s="55"/>
      <c r="AJ2" s="55"/>
      <c r="AK2" s="55"/>
      <c r="AL2" s="73"/>
      <c r="AM2" s="73"/>
      <c r="AN2" s="73"/>
      <c r="AO2" s="73"/>
    </row>
    <row r="3" spans="1:41" ht="19.95" customHeight="1">
      <c r="A3" s="61"/>
      <c r="B3" s="62"/>
      <c r="C3" s="62"/>
      <c r="D3" s="62"/>
      <c r="E3" s="62"/>
      <c r="F3" s="62"/>
      <c r="G3" s="62"/>
      <c r="H3" s="62"/>
      <c r="I3" s="62"/>
      <c r="J3" s="62"/>
      <c r="K3" s="62"/>
      <c r="L3" s="62"/>
      <c r="M3" s="62"/>
      <c r="N3" s="63"/>
      <c r="O3" s="55" t="s">
        <v>7</v>
      </c>
      <c r="P3" s="55"/>
      <c r="Q3" s="55"/>
      <c r="R3" s="55"/>
      <c r="S3" s="55"/>
      <c r="T3" s="50" t="s">
        <v>95</v>
      </c>
      <c r="U3" s="50"/>
      <c r="V3" s="50"/>
      <c r="W3" s="50"/>
      <c r="X3" s="50"/>
      <c r="Y3" s="50"/>
      <c r="Z3" s="50"/>
      <c r="AA3" s="50"/>
      <c r="AB3" s="55" t="s">
        <v>9</v>
      </c>
      <c r="AC3" s="55"/>
      <c r="AD3" s="55"/>
      <c r="AE3" s="50" t="s">
        <v>96</v>
      </c>
      <c r="AF3" s="50"/>
      <c r="AG3" s="50"/>
      <c r="AH3" s="50"/>
      <c r="AI3" s="55" t="s">
        <v>11</v>
      </c>
      <c r="AJ3" s="55"/>
      <c r="AK3" s="55"/>
      <c r="AL3" s="72">
        <v>45610</v>
      </c>
      <c r="AM3" s="73"/>
      <c r="AN3" s="73"/>
      <c r="AO3" s="73"/>
    </row>
    <row r="4" spans="1:41" ht="19.95" customHeight="1">
      <c r="A4" s="64"/>
      <c r="B4" s="65"/>
      <c r="C4" s="65"/>
      <c r="D4" s="65"/>
      <c r="E4" s="65"/>
      <c r="F4" s="65"/>
      <c r="G4" s="65"/>
      <c r="H4" s="65"/>
      <c r="I4" s="65"/>
      <c r="J4" s="65"/>
      <c r="K4" s="65"/>
      <c r="L4" s="65"/>
      <c r="M4" s="65"/>
      <c r="N4" s="66"/>
      <c r="O4" s="55" t="s">
        <v>5</v>
      </c>
      <c r="P4" s="55"/>
      <c r="Q4" s="55"/>
      <c r="R4" s="55"/>
      <c r="S4" s="55"/>
      <c r="T4" s="50" t="s">
        <v>85</v>
      </c>
      <c r="U4" s="50"/>
      <c r="V4" s="50"/>
      <c r="W4" s="50"/>
      <c r="X4" s="50"/>
      <c r="Y4" s="50"/>
      <c r="Z4" s="50"/>
      <c r="AA4" s="50"/>
      <c r="AB4" s="55"/>
      <c r="AC4" s="55"/>
      <c r="AD4" s="55"/>
      <c r="AE4" s="50"/>
      <c r="AF4" s="50"/>
      <c r="AG4" s="50"/>
      <c r="AH4" s="50"/>
      <c r="AI4" s="55"/>
      <c r="AJ4" s="55"/>
      <c r="AK4" s="55"/>
      <c r="AL4" s="73"/>
      <c r="AM4" s="73"/>
      <c r="AN4" s="73"/>
      <c r="AO4" s="73"/>
    </row>
    <row r="5" spans="1:41" ht="19.95" customHeight="1">
      <c r="A5" s="53" t="s">
        <v>32</v>
      </c>
      <c r="B5" s="53"/>
      <c r="C5" s="53"/>
      <c r="D5" s="76" t="s">
        <v>90</v>
      </c>
      <c r="E5" s="77"/>
      <c r="F5" s="78"/>
      <c r="G5" s="53" t="s">
        <v>33</v>
      </c>
      <c r="H5" s="53"/>
      <c r="I5" s="53"/>
      <c r="J5" s="79" t="s">
        <v>91</v>
      </c>
      <c r="K5" s="79"/>
      <c r="L5" s="79"/>
      <c r="M5" s="79"/>
      <c r="N5" s="79"/>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114" t="s">
        <v>36</v>
      </c>
      <c r="B6" s="115"/>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6"/>
      <c r="AM6" s="53" t="s">
        <v>13</v>
      </c>
      <c r="AN6" s="53"/>
      <c r="AO6" s="53"/>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B8" s="2" t="s">
        <v>102</v>
      </c>
      <c r="C8" s="26"/>
      <c r="AM8" s="7"/>
      <c r="AO8" s="8"/>
    </row>
    <row r="9" spans="1:41" ht="19.95" customHeight="1">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95" customHeight="1">
      <c r="A10" s="7"/>
      <c r="C10" s="7"/>
      <c r="D10" s="108"/>
      <c r="E10" s="108"/>
      <c r="F10" s="108"/>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95" customHeight="1">
      <c r="A11" s="7"/>
      <c r="C11" s="7"/>
      <c r="G11" s="8"/>
      <c r="AJ11" s="8"/>
      <c r="AM11" s="7"/>
      <c r="AO11" s="8"/>
    </row>
    <row r="12" spans="1:41" ht="19.95" customHeight="1">
      <c r="A12" s="7"/>
      <c r="C12" s="7"/>
      <c r="G12" s="8"/>
      <c r="H12" s="13" t="s">
        <v>37</v>
      </c>
      <c r="AJ12" s="8"/>
      <c r="AM12" s="7"/>
      <c r="AO12" s="8"/>
    </row>
    <row r="13" spans="1:41" ht="19.95" customHeight="1">
      <c r="A13" s="7"/>
      <c r="C13" s="7"/>
      <c r="G13" s="8"/>
      <c r="J13" s="27"/>
      <c r="AJ13" s="8"/>
      <c r="AM13" s="7"/>
      <c r="AO13" s="8"/>
    </row>
    <row r="14" spans="1:41" ht="19.95" customHeight="1">
      <c r="A14" s="7"/>
      <c r="C14" s="7"/>
      <c r="G14" s="8"/>
      <c r="AJ14" s="8"/>
      <c r="AM14" s="7"/>
      <c r="AO14" s="8"/>
    </row>
    <row r="15" spans="1:41" ht="19.95" customHeight="1">
      <c r="A15" s="7"/>
      <c r="C15" s="7"/>
      <c r="G15" s="8"/>
      <c r="J15" s="109" t="s">
        <v>58</v>
      </c>
      <c r="K15" s="109"/>
      <c r="L15" s="109"/>
      <c r="M15" s="109"/>
      <c r="N15" s="109" t="s">
        <v>38</v>
      </c>
      <c r="O15" s="109"/>
      <c r="P15" s="109"/>
      <c r="Q15" s="109"/>
      <c r="R15" s="109" t="s">
        <v>39</v>
      </c>
      <c r="S15" s="109"/>
      <c r="T15" s="110" t="s">
        <v>92</v>
      </c>
      <c r="U15" s="110"/>
      <c r="V15" s="110"/>
      <c r="W15" s="110"/>
      <c r="X15" s="110"/>
      <c r="Y15" s="111" t="s">
        <v>40</v>
      </c>
      <c r="Z15" s="112"/>
      <c r="AA15" s="112"/>
      <c r="AB15" s="112"/>
      <c r="AC15" s="112"/>
      <c r="AD15" s="112"/>
      <c r="AE15" s="112"/>
      <c r="AF15" s="112"/>
      <c r="AG15" s="113"/>
      <c r="AJ15" s="8"/>
      <c r="AM15" s="7"/>
      <c r="AO15" s="8"/>
    </row>
    <row r="16" spans="1:41" ht="19.95" customHeight="1">
      <c r="A16" s="7"/>
      <c r="C16" s="7"/>
      <c r="G16" s="8"/>
      <c r="J16" s="74" t="s">
        <v>42</v>
      </c>
      <c r="K16" s="74"/>
      <c r="L16" s="74"/>
      <c r="M16" s="74"/>
      <c r="N16" s="74" t="s">
        <v>41</v>
      </c>
      <c r="O16" s="74"/>
      <c r="P16" s="74"/>
      <c r="Q16" s="74"/>
      <c r="R16" s="74">
        <v>10</v>
      </c>
      <c r="S16" s="74"/>
      <c r="T16" s="74" t="s">
        <v>93</v>
      </c>
      <c r="U16" s="74"/>
      <c r="V16" s="74"/>
      <c r="W16" s="74"/>
      <c r="X16" s="74"/>
      <c r="Y16" s="105" t="s">
        <v>43</v>
      </c>
      <c r="Z16" s="106"/>
      <c r="AA16" s="106"/>
      <c r="AB16" s="106"/>
      <c r="AC16" s="106"/>
      <c r="AD16" s="106"/>
      <c r="AE16" s="106"/>
      <c r="AF16" s="106"/>
      <c r="AG16" s="107"/>
      <c r="AJ16" s="8"/>
      <c r="AM16" s="7"/>
      <c r="AO16" s="8"/>
    </row>
    <row r="17" spans="1:41" ht="19.95" customHeight="1">
      <c r="A17" s="7"/>
      <c r="C17" s="7"/>
      <c r="G17" s="8"/>
      <c r="J17" s="74" t="s">
        <v>44</v>
      </c>
      <c r="K17" s="74"/>
      <c r="L17" s="74"/>
      <c r="M17" s="74"/>
      <c r="N17" s="74" t="s">
        <v>44</v>
      </c>
      <c r="O17" s="74"/>
      <c r="P17" s="74"/>
      <c r="Q17" s="74"/>
      <c r="R17" s="74" t="s">
        <v>45</v>
      </c>
      <c r="S17" s="74"/>
      <c r="T17" s="105" t="s">
        <v>44</v>
      </c>
      <c r="U17" s="106"/>
      <c r="V17" s="106"/>
      <c r="W17" s="106"/>
      <c r="X17" s="107"/>
      <c r="Y17" s="105" t="s">
        <v>44</v>
      </c>
      <c r="Z17" s="106"/>
      <c r="AA17" s="106"/>
      <c r="AB17" s="106"/>
      <c r="AC17" s="106"/>
      <c r="AD17" s="106"/>
      <c r="AE17" s="106"/>
      <c r="AF17" s="106"/>
      <c r="AG17" s="107"/>
      <c r="AJ17" s="8"/>
      <c r="AM17" s="7"/>
      <c r="AO17" s="8"/>
    </row>
    <row r="18" spans="1:41" ht="19.95" customHeight="1">
      <c r="A18" s="7"/>
      <c r="C18" s="7"/>
      <c r="G18" s="8"/>
      <c r="J18" s="74" t="s">
        <v>44</v>
      </c>
      <c r="K18" s="74"/>
      <c r="L18" s="74"/>
      <c r="M18" s="74"/>
      <c r="N18" s="74" t="s">
        <v>44</v>
      </c>
      <c r="O18" s="74"/>
      <c r="P18" s="74"/>
      <c r="Q18" s="74"/>
      <c r="R18" s="74" t="s">
        <v>45</v>
      </c>
      <c r="S18" s="74"/>
      <c r="T18" s="105" t="s">
        <v>44</v>
      </c>
      <c r="U18" s="106"/>
      <c r="V18" s="106"/>
      <c r="W18" s="106"/>
      <c r="X18" s="107"/>
      <c r="Y18" s="105" t="s">
        <v>44</v>
      </c>
      <c r="Z18" s="106"/>
      <c r="AA18" s="106"/>
      <c r="AB18" s="106"/>
      <c r="AC18" s="106"/>
      <c r="AD18" s="106"/>
      <c r="AE18" s="106"/>
      <c r="AF18" s="106"/>
      <c r="AG18" s="107"/>
      <c r="AJ18" s="8"/>
      <c r="AM18" s="7"/>
      <c r="AO18" s="8"/>
    </row>
    <row r="19" spans="1:41" ht="19.95" customHeight="1">
      <c r="A19" s="7"/>
      <c r="C19" s="7"/>
      <c r="G19" s="8"/>
      <c r="J19" s="74" t="s">
        <v>44</v>
      </c>
      <c r="K19" s="74"/>
      <c r="L19" s="74"/>
      <c r="M19" s="74"/>
      <c r="N19" s="74" t="s">
        <v>44</v>
      </c>
      <c r="O19" s="74"/>
      <c r="P19" s="74"/>
      <c r="Q19" s="74"/>
      <c r="R19" s="74" t="s">
        <v>45</v>
      </c>
      <c r="S19" s="74"/>
      <c r="T19" s="105" t="s">
        <v>44</v>
      </c>
      <c r="U19" s="106"/>
      <c r="V19" s="106"/>
      <c r="W19" s="106"/>
      <c r="X19" s="107"/>
      <c r="Y19" s="105" t="s">
        <v>44</v>
      </c>
      <c r="Z19" s="106"/>
      <c r="AA19" s="106"/>
      <c r="AB19" s="106"/>
      <c r="AC19" s="106"/>
      <c r="AD19" s="106"/>
      <c r="AE19" s="106"/>
      <c r="AF19" s="106"/>
      <c r="AG19" s="107"/>
      <c r="AJ19" s="8"/>
      <c r="AM19" s="7"/>
      <c r="AO19" s="8"/>
    </row>
    <row r="20" spans="1:41" ht="19.95" customHeight="1">
      <c r="A20" s="7"/>
      <c r="C20" s="7"/>
      <c r="G20" s="8"/>
      <c r="J20" s="74" t="s">
        <v>44</v>
      </c>
      <c r="K20" s="74"/>
      <c r="L20" s="74"/>
      <c r="M20" s="74"/>
      <c r="N20" s="74" t="s">
        <v>44</v>
      </c>
      <c r="O20" s="74"/>
      <c r="P20" s="74"/>
      <c r="Q20" s="74"/>
      <c r="R20" s="74" t="s">
        <v>45</v>
      </c>
      <c r="S20" s="74"/>
      <c r="T20" s="105" t="s">
        <v>44</v>
      </c>
      <c r="U20" s="106"/>
      <c r="V20" s="106"/>
      <c r="W20" s="106"/>
      <c r="X20" s="107"/>
      <c r="Y20" s="105" t="s">
        <v>44</v>
      </c>
      <c r="Z20" s="106"/>
      <c r="AA20" s="106"/>
      <c r="AB20" s="106"/>
      <c r="AC20" s="106"/>
      <c r="AD20" s="106"/>
      <c r="AE20" s="106"/>
      <c r="AF20" s="106"/>
      <c r="AG20" s="107"/>
      <c r="AJ20" s="8"/>
      <c r="AM20" s="7"/>
      <c r="AO20" s="8"/>
    </row>
    <row r="21" spans="1:41" ht="19.95" customHeight="1">
      <c r="A21" s="7"/>
      <c r="C21" s="7"/>
      <c r="G21" s="8"/>
      <c r="J21" s="74" t="s">
        <v>44</v>
      </c>
      <c r="K21" s="74"/>
      <c r="L21" s="74"/>
      <c r="M21" s="74"/>
      <c r="N21" s="74" t="s">
        <v>44</v>
      </c>
      <c r="O21" s="74"/>
      <c r="P21" s="74"/>
      <c r="Q21" s="74"/>
      <c r="R21" s="74" t="s">
        <v>45</v>
      </c>
      <c r="S21" s="74"/>
      <c r="T21" s="105" t="s">
        <v>44</v>
      </c>
      <c r="U21" s="106"/>
      <c r="V21" s="106"/>
      <c r="W21" s="106"/>
      <c r="X21" s="107"/>
      <c r="Y21" s="105" t="s">
        <v>44</v>
      </c>
      <c r="Z21" s="106"/>
      <c r="AA21" s="106"/>
      <c r="AB21" s="106"/>
      <c r="AC21" s="106"/>
      <c r="AD21" s="106"/>
      <c r="AE21" s="106"/>
      <c r="AF21" s="106"/>
      <c r="AG21" s="107"/>
      <c r="AJ21" s="8"/>
      <c r="AM21" s="7"/>
      <c r="AO21" s="8"/>
    </row>
    <row r="22" spans="1:41" ht="19.95" customHeight="1">
      <c r="A22" s="7"/>
      <c r="C22" s="7"/>
      <c r="G22" s="8"/>
      <c r="J22" s="74" t="s">
        <v>44</v>
      </c>
      <c r="K22" s="74"/>
      <c r="L22" s="74"/>
      <c r="M22" s="74"/>
      <c r="N22" s="74" t="s">
        <v>44</v>
      </c>
      <c r="O22" s="74"/>
      <c r="P22" s="74"/>
      <c r="Q22" s="74"/>
      <c r="R22" s="74" t="s">
        <v>45</v>
      </c>
      <c r="S22" s="74"/>
      <c r="T22" s="105" t="s">
        <v>44</v>
      </c>
      <c r="U22" s="106"/>
      <c r="V22" s="106"/>
      <c r="W22" s="106"/>
      <c r="X22" s="107"/>
      <c r="Y22" s="105" t="s">
        <v>44</v>
      </c>
      <c r="Z22" s="106"/>
      <c r="AA22" s="106"/>
      <c r="AB22" s="106"/>
      <c r="AC22" s="106"/>
      <c r="AD22" s="106"/>
      <c r="AE22" s="106"/>
      <c r="AF22" s="106"/>
      <c r="AG22" s="107"/>
      <c r="AJ22" s="8"/>
      <c r="AM22" s="7"/>
      <c r="AO22" s="8"/>
    </row>
    <row r="23" spans="1:41" ht="19.95" customHeight="1">
      <c r="A23" s="7"/>
      <c r="C23" s="7"/>
      <c r="G23" s="8"/>
      <c r="J23" s="74" t="s">
        <v>44</v>
      </c>
      <c r="K23" s="74"/>
      <c r="L23" s="74"/>
      <c r="M23" s="74"/>
      <c r="N23" s="74" t="s">
        <v>44</v>
      </c>
      <c r="O23" s="74"/>
      <c r="P23" s="74"/>
      <c r="Q23" s="74"/>
      <c r="R23" s="74" t="s">
        <v>45</v>
      </c>
      <c r="S23" s="74"/>
      <c r="T23" s="105" t="s">
        <v>44</v>
      </c>
      <c r="U23" s="106"/>
      <c r="V23" s="106"/>
      <c r="W23" s="106"/>
      <c r="X23" s="107"/>
      <c r="Y23" s="105" t="s">
        <v>44</v>
      </c>
      <c r="Z23" s="106"/>
      <c r="AA23" s="106"/>
      <c r="AB23" s="106"/>
      <c r="AC23" s="106"/>
      <c r="AD23" s="106"/>
      <c r="AE23" s="106"/>
      <c r="AF23" s="106"/>
      <c r="AG23" s="107"/>
      <c r="AJ23" s="8"/>
      <c r="AM23" s="7"/>
      <c r="AO23" s="8"/>
    </row>
    <row r="24" spans="1:41" ht="19.95" customHeight="1">
      <c r="A24" s="7"/>
      <c r="C24" s="7"/>
      <c r="G24" s="8"/>
      <c r="J24" s="74" t="s">
        <v>44</v>
      </c>
      <c r="K24" s="74"/>
      <c r="L24" s="74"/>
      <c r="M24" s="74"/>
      <c r="N24" s="74" t="s">
        <v>44</v>
      </c>
      <c r="O24" s="74"/>
      <c r="P24" s="74"/>
      <c r="Q24" s="74"/>
      <c r="R24" s="74" t="s">
        <v>45</v>
      </c>
      <c r="S24" s="74"/>
      <c r="T24" s="105" t="s">
        <v>44</v>
      </c>
      <c r="U24" s="106"/>
      <c r="V24" s="106"/>
      <c r="W24" s="106"/>
      <c r="X24" s="107"/>
      <c r="Y24" s="105" t="s">
        <v>44</v>
      </c>
      <c r="Z24" s="106"/>
      <c r="AA24" s="106"/>
      <c r="AB24" s="106"/>
      <c r="AC24" s="106"/>
      <c r="AD24" s="106"/>
      <c r="AE24" s="106"/>
      <c r="AF24" s="106"/>
      <c r="AG24" s="107"/>
      <c r="AJ24" s="8"/>
      <c r="AM24" s="7"/>
      <c r="AO24" s="8"/>
    </row>
    <row r="25" spans="1:41" ht="19.95" customHeight="1">
      <c r="A25" s="7"/>
      <c r="C25" s="7"/>
      <c r="G25" s="8"/>
      <c r="J25" s="74" t="s">
        <v>44</v>
      </c>
      <c r="K25" s="74"/>
      <c r="L25" s="74"/>
      <c r="M25" s="74"/>
      <c r="N25" s="74" t="s">
        <v>44</v>
      </c>
      <c r="O25" s="74"/>
      <c r="P25" s="74"/>
      <c r="Q25" s="74"/>
      <c r="R25" s="74" t="s">
        <v>45</v>
      </c>
      <c r="S25" s="74"/>
      <c r="T25" s="105" t="s">
        <v>44</v>
      </c>
      <c r="U25" s="106"/>
      <c r="V25" s="106"/>
      <c r="W25" s="106"/>
      <c r="X25" s="107"/>
      <c r="Y25" s="105" t="s">
        <v>44</v>
      </c>
      <c r="Z25" s="106"/>
      <c r="AA25" s="106"/>
      <c r="AB25" s="106"/>
      <c r="AC25" s="106"/>
      <c r="AD25" s="106"/>
      <c r="AE25" s="106"/>
      <c r="AF25" s="106"/>
      <c r="AG25" s="107"/>
      <c r="AJ25" s="8"/>
      <c r="AM25" s="7"/>
      <c r="AO25" s="8"/>
    </row>
    <row r="26" spans="1:41" ht="19.95" customHeight="1">
      <c r="A26" s="7"/>
      <c r="C26" s="7"/>
      <c r="G26" s="8"/>
      <c r="J26" s="74" t="s">
        <v>44</v>
      </c>
      <c r="K26" s="74"/>
      <c r="L26" s="74"/>
      <c r="M26" s="74"/>
      <c r="N26" s="74" t="s">
        <v>44</v>
      </c>
      <c r="O26" s="74"/>
      <c r="P26" s="74"/>
      <c r="Q26" s="74"/>
      <c r="R26" s="74" t="s">
        <v>45</v>
      </c>
      <c r="S26" s="74"/>
      <c r="T26" s="105" t="s">
        <v>44</v>
      </c>
      <c r="U26" s="106"/>
      <c r="V26" s="106"/>
      <c r="W26" s="106"/>
      <c r="X26" s="107"/>
      <c r="Y26" s="105" t="s">
        <v>44</v>
      </c>
      <c r="Z26" s="106"/>
      <c r="AA26" s="106"/>
      <c r="AB26" s="106"/>
      <c r="AC26" s="106"/>
      <c r="AD26" s="106"/>
      <c r="AE26" s="106"/>
      <c r="AF26" s="106"/>
      <c r="AG26" s="107"/>
      <c r="AJ26" s="8"/>
      <c r="AM26" s="7"/>
      <c r="AO26" s="8"/>
    </row>
    <row r="27" spans="1:41" ht="19.95" customHeight="1">
      <c r="A27" s="7"/>
      <c r="C27" s="7"/>
      <c r="G27" s="8"/>
      <c r="J27" s="74" t="s">
        <v>44</v>
      </c>
      <c r="K27" s="74"/>
      <c r="L27" s="74"/>
      <c r="M27" s="74"/>
      <c r="N27" s="74" t="s">
        <v>44</v>
      </c>
      <c r="O27" s="74"/>
      <c r="P27" s="74"/>
      <c r="Q27" s="74"/>
      <c r="R27" s="74" t="s">
        <v>45</v>
      </c>
      <c r="S27" s="74"/>
      <c r="T27" s="105" t="s">
        <v>44</v>
      </c>
      <c r="U27" s="106"/>
      <c r="V27" s="106"/>
      <c r="W27" s="106"/>
      <c r="X27" s="107"/>
      <c r="Y27" s="105" t="s">
        <v>44</v>
      </c>
      <c r="Z27" s="106"/>
      <c r="AA27" s="106"/>
      <c r="AB27" s="106"/>
      <c r="AC27" s="106"/>
      <c r="AD27" s="106"/>
      <c r="AE27" s="106"/>
      <c r="AF27" s="106"/>
      <c r="AG27" s="107"/>
      <c r="AJ27" s="8"/>
      <c r="AM27" s="7"/>
      <c r="AO27" s="8"/>
    </row>
    <row r="28" spans="1:41" ht="19.95" customHeight="1">
      <c r="A28" s="7"/>
      <c r="C28" s="7"/>
      <c r="G28" s="8"/>
      <c r="J28" s="74" t="s">
        <v>44</v>
      </c>
      <c r="K28" s="74"/>
      <c r="L28" s="74"/>
      <c r="M28" s="74"/>
      <c r="N28" s="74" t="s">
        <v>44</v>
      </c>
      <c r="O28" s="74"/>
      <c r="P28" s="74"/>
      <c r="Q28" s="74"/>
      <c r="R28" s="74" t="s">
        <v>45</v>
      </c>
      <c r="S28" s="74"/>
      <c r="T28" s="105" t="s">
        <v>44</v>
      </c>
      <c r="U28" s="106"/>
      <c r="V28" s="106"/>
      <c r="W28" s="106"/>
      <c r="X28" s="107"/>
      <c r="Y28" s="105" t="s">
        <v>44</v>
      </c>
      <c r="Z28" s="106"/>
      <c r="AA28" s="106"/>
      <c r="AB28" s="106"/>
      <c r="AC28" s="106"/>
      <c r="AD28" s="106"/>
      <c r="AE28" s="106"/>
      <c r="AF28" s="106"/>
      <c r="AG28" s="107"/>
      <c r="AJ28" s="8"/>
      <c r="AM28" s="7"/>
      <c r="AO28" s="8"/>
    </row>
    <row r="29" spans="1:41" ht="19.95" customHeight="1">
      <c r="A29" s="7"/>
      <c r="C29" s="7"/>
      <c r="G29" s="8"/>
      <c r="J29" s="74" t="s">
        <v>44</v>
      </c>
      <c r="K29" s="74"/>
      <c r="L29" s="74"/>
      <c r="M29" s="74"/>
      <c r="N29" s="74" t="s">
        <v>44</v>
      </c>
      <c r="O29" s="74"/>
      <c r="P29" s="74"/>
      <c r="Q29" s="74"/>
      <c r="R29" s="74" t="s">
        <v>45</v>
      </c>
      <c r="S29" s="74"/>
      <c r="T29" s="105" t="s">
        <v>44</v>
      </c>
      <c r="U29" s="106"/>
      <c r="V29" s="106"/>
      <c r="W29" s="106"/>
      <c r="X29" s="107"/>
      <c r="Y29" s="105" t="s">
        <v>44</v>
      </c>
      <c r="Z29" s="106"/>
      <c r="AA29" s="106"/>
      <c r="AB29" s="106"/>
      <c r="AC29" s="106"/>
      <c r="AD29" s="106"/>
      <c r="AE29" s="106"/>
      <c r="AF29" s="106"/>
      <c r="AG29" s="107"/>
      <c r="AJ29" s="8"/>
      <c r="AM29" s="7"/>
      <c r="AO29" s="8"/>
    </row>
    <row r="30" spans="1:41" ht="19.95" customHeight="1">
      <c r="A30" s="7"/>
      <c r="C30" s="7"/>
      <c r="G30" s="8"/>
      <c r="J30" s="74" t="s">
        <v>44</v>
      </c>
      <c r="K30" s="74"/>
      <c r="L30" s="74"/>
      <c r="M30" s="74"/>
      <c r="N30" s="74" t="s">
        <v>44</v>
      </c>
      <c r="O30" s="74"/>
      <c r="P30" s="74"/>
      <c r="Q30" s="74"/>
      <c r="R30" s="74" t="s">
        <v>45</v>
      </c>
      <c r="S30" s="74"/>
      <c r="T30" s="105" t="s">
        <v>44</v>
      </c>
      <c r="U30" s="106"/>
      <c r="V30" s="106"/>
      <c r="W30" s="106"/>
      <c r="X30" s="107"/>
      <c r="Y30" s="105" t="s">
        <v>44</v>
      </c>
      <c r="Z30" s="106"/>
      <c r="AA30" s="106"/>
      <c r="AB30" s="106"/>
      <c r="AC30" s="106"/>
      <c r="AD30" s="106"/>
      <c r="AE30" s="106"/>
      <c r="AF30" s="106"/>
      <c r="AG30" s="107"/>
      <c r="AJ30" s="8"/>
      <c r="AM30" s="7"/>
      <c r="AO30" s="8"/>
    </row>
    <row r="31" spans="1:41" ht="19.95" customHeight="1">
      <c r="A31" s="7"/>
      <c r="C31" s="7"/>
      <c r="G31" s="8"/>
      <c r="AJ31" s="8"/>
      <c r="AM31" s="7"/>
      <c r="AO31" s="8"/>
    </row>
    <row r="32" spans="1:41" ht="19.95" customHeight="1">
      <c r="A32" s="7"/>
      <c r="C32" s="9"/>
      <c r="D32" s="10"/>
      <c r="E32" s="10"/>
      <c r="F32" s="10"/>
      <c r="G32" s="11"/>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c r="AM32" s="7"/>
      <c r="AO32" s="8"/>
    </row>
    <row r="33" spans="1:41" ht="19.95" customHeight="1">
      <c r="A33" s="7"/>
      <c r="AM33" s="7"/>
      <c r="AO33" s="8"/>
    </row>
    <row r="34" spans="1:41" ht="19.9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104">
    <mergeCell ref="AM6:AO6"/>
    <mergeCell ref="A5:C5"/>
    <mergeCell ref="G5:I5"/>
    <mergeCell ref="J5:N5"/>
    <mergeCell ref="D5:F5"/>
    <mergeCell ref="A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 ref="D10:F10"/>
    <mergeCell ref="J15:M15"/>
    <mergeCell ref="N15:Q15"/>
    <mergeCell ref="R15:S15"/>
    <mergeCell ref="T15:X15"/>
    <mergeCell ref="Y15:AG15"/>
    <mergeCell ref="J18:M18"/>
    <mergeCell ref="N18:Q18"/>
    <mergeCell ref="R18:S18"/>
    <mergeCell ref="J19:M19"/>
    <mergeCell ref="N19:Q19"/>
    <mergeCell ref="R19:S19"/>
    <mergeCell ref="T18:X18"/>
    <mergeCell ref="Y18:AG18"/>
    <mergeCell ref="T19:X19"/>
    <mergeCell ref="Y19:AG19"/>
    <mergeCell ref="J16:M16"/>
    <mergeCell ref="N16:Q16"/>
    <mergeCell ref="R16:S16"/>
    <mergeCell ref="J17:M17"/>
    <mergeCell ref="N17:Q17"/>
    <mergeCell ref="R17:S17"/>
    <mergeCell ref="T16:X16"/>
    <mergeCell ref="Y16:AG16"/>
    <mergeCell ref="Y17:AG17"/>
    <mergeCell ref="T17:X17"/>
    <mergeCell ref="J22:M22"/>
    <mergeCell ref="N22:Q22"/>
    <mergeCell ref="R22:S22"/>
    <mergeCell ref="J23:M23"/>
    <mergeCell ref="N23:Q23"/>
    <mergeCell ref="R23:S23"/>
    <mergeCell ref="T22:X22"/>
    <mergeCell ref="Y22:AG22"/>
    <mergeCell ref="T23:X23"/>
    <mergeCell ref="Y23:AG23"/>
    <mergeCell ref="J20:M20"/>
    <mergeCell ref="N20:Q20"/>
    <mergeCell ref="R20:S20"/>
    <mergeCell ref="J21:M21"/>
    <mergeCell ref="N21:Q21"/>
    <mergeCell ref="R21:S21"/>
    <mergeCell ref="T20:X20"/>
    <mergeCell ref="Y20:AG20"/>
    <mergeCell ref="T21:X21"/>
    <mergeCell ref="Y21:AG21"/>
    <mergeCell ref="J26:M26"/>
    <mergeCell ref="N26:Q26"/>
    <mergeCell ref="R26:S26"/>
    <mergeCell ref="J27:M27"/>
    <mergeCell ref="N27:Q27"/>
    <mergeCell ref="R27:S27"/>
    <mergeCell ref="T26:X26"/>
    <mergeCell ref="Y26:AG26"/>
    <mergeCell ref="T27:X27"/>
    <mergeCell ref="Y27:AG27"/>
    <mergeCell ref="J24:M24"/>
    <mergeCell ref="N24:Q24"/>
    <mergeCell ref="R24:S24"/>
    <mergeCell ref="J25:M25"/>
    <mergeCell ref="N25:Q25"/>
    <mergeCell ref="R25:S25"/>
    <mergeCell ref="T24:X24"/>
    <mergeCell ref="Y24:AG24"/>
    <mergeCell ref="T25:X25"/>
    <mergeCell ref="Y25:AG25"/>
    <mergeCell ref="T30:X30"/>
    <mergeCell ref="Y30:AG30"/>
    <mergeCell ref="J30:M30"/>
    <mergeCell ref="N30:Q30"/>
    <mergeCell ref="R30:S30"/>
    <mergeCell ref="J28:M28"/>
    <mergeCell ref="N28:Q28"/>
    <mergeCell ref="R28:S28"/>
    <mergeCell ref="J29:M29"/>
    <mergeCell ref="N29:Q29"/>
    <mergeCell ref="R29:S29"/>
    <mergeCell ref="T28:X28"/>
    <mergeCell ref="Y28:AG28"/>
    <mergeCell ref="T29:X29"/>
    <mergeCell ref="Y29:AG29"/>
  </mergeCells>
  <phoneticPr fontId="1"/>
  <pageMargins left="0.7" right="0.7" top="0.75" bottom="0.7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1B65-96F3-46AA-AC96-08DB070B9BAA}">
  <dimension ref="A1:AO271"/>
  <sheetViews>
    <sheetView showGridLines="0" view="pageBreakPreview" zoomScaleNormal="100" zoomScaleSheetLayoutView="100" workbookViewId="0">
      <selection activeCell="T43" sqref="T43:X43"/>
    </sheetView>
  </sheetViews>
  <sheetFormatPr defaultColWidth="3.7265625" defaultRowHeight="19.95" customHeight="1"/>
  <cols>
    <col min="1" max="16384" width="3.7265625" style="2"/>
  </cols>
  <sheetData>
    <row r="1" spans="1:41" ht="19.95" customHeight="1">
      <c r="A1" s="58" t="s">
        <v>30</v>
      </c>
      <c r="B1" s="59"/>
      <c r="C1" s="59"/>
      <c r="D1" s="59"/>
      <c r="E1" s="59"/>
      <c r="F1" s="59"/>
      <c r="G1" s="59"/>
      <c r="H1" s="59"/>
      <c r="I1" s="59"/>
      <c r="J1" s="59"/>
      <c r="K1" s="59"/>
      <c r="L1" s="59"/>
      <c r="M1" s="59"/>
      <c r="N1" s="60"/>
      <c r="O1" s="55" t="s">
        <v>0</v>
      </c>
      <c r="P1" s="55"/>
      <c r="Q1" s="55"/>
      <c r="R1" s="55"/>
      <c r="S1" s="55"/>
      <c r="T1" s="69" t="s">
        <v>86</v>
      </c>
      <c r="U1" s="70"/>
      <c r="V1" s="70"/>
      <c r="W1" s="70"/>
      <c r="X1" s="70"/>
      <c r="Y1" s="70"/>
      <c r="Z1" s="70"/>
      <c r="AA1" s="71"/>
      <c r="AB1" s="55" t="s">
        <v>8</v>
      </c>
      <c r="AC1" s="55"/>
      <c r="AD1" s="55"/>
      <c r="AE1" s="50" t="s">
        <v>87</v>
      </c>
      <c r="AF1" s="50"/>
      <c r="AG1" s="50"/>
      <c r="AH1" s="50"/>
      <c r="AI1" s="55" t="s">
        <v>10</v>
      </c>
      <c r="AJ1" s="55"/>
      <c r="AK1" s="55"/>
      <c r="AL1" s="72">
        <v>45566</v>
      </c>
      <c r="AM1" s="73"/>
      <c r="AN1" s="73"/>
      <c r="AO1" s="73"/>
    </row>
    <row r="2" spans="1:41" ht="19.95" customHeight="1">
      <c r="A2" s="61"/>
      <c r="B2" s="62"/>
      <c r="C2" s="62"/>
      <c r="D2" s="62"/>
      <c r="E2" s="62"/>
      <c r="F2" s="62"/>
      <c r="G2" s="62"/>
      <c r="H2" s="62"/>
      <c r="I2" s="62"/>
      <c r="J2" s="62"/>
      <c r="K2" s="62"/>
      <c r="L2" s="62"/>
      <c r="M2" s="62"/>
      <c r="N2" s="63"/>
      <c r="O2" s="55" t="s">
        <v>2</v>
      </c>
      <c r="P2" s="55"/>
      <c r="Q2" s="55"/>
      <c r="R2" s="55"/>
      <c r="S2" s="55"/>
      <c r="T2" s="69" t="s">
        <v>88</v>
      </c>
      <c r="U2" s="70"/>
      <c r="V2" s="70"/>
      <c r="W2" s="70"/>
      <c r="X2" s="70"/>
      <c r="Y2" s="70"/>
      <c r="Z2" s="70"/>
      <c r="AA2" s="71"/>
      <c r="AB2" s="55"/>
      <c r="AC2" s="55"/>
      <c r="AD2" s="55"/>
      <c r="AE2" s="50"/>
      <c r="AF2" s="50"/>
      <c r="AG2" s="50"/>
      <c r="AH2" s="50"/>
      <c r="AI2" s="55"/>
      <c r="AJ2" s="55"/>
      <c r="AK2" s="55"/>
      <c r="AL2" s="73"/>
      <c r="AM2" s="73"/>
      <c r="AN2" s="73"/>
      <c r="AO2" s="73"/>
    </row>
    <row r="3" spans="1:41" ht="19.95" customHeight="1">
      <c r="A3" s="61"/>
      <c r="B3" s="62"/>
      <c r="C3" s="62"/>
      <c r="D3" s="62"/>
      <c r="E3" s="62"/>
      <c r="F3" s="62"/>
      <c r="G3" s="62"/>
      <c r="H3" s="62"/>
      <c r="I3" s="62"/>
      <c r="J3" s="62"/>
      <c r="K3" s="62"/>
      <c r="L3" s="62"/>
      <c r="M3" s="62"/>
      <c r="N3" s="63"/>
      <c r="O3" s="55" t="s">
        <v>7</v>
      </c>
      <c r="P3" s="55"/>
      <c r="Q3" s="55"/>
      <c r="R3" s="55"/>
      <c r="S3" s="55"/>
      <c r="T3" s="50" t="s">
        <v>95</v>
      </c>
      <c r="U3" s="50"/>
      <c r="V3" s="50"/>
      <c r="W3" s="50"/>
      <c r="X3" s="50"/>
      <c r="Y3" s="50"/>
      <c r="Z3" s="50"/>
      <c r="AA3" s="50"/>
      <c r="AB3" s="55" t="s">
        <v>9</v>
      </c>
      <c r="AC3" s="55"/>
      <c r="AD3" s="55"/>
      <c r="AE3" s="50" t="s">
        <v>96</v>
      </c>
      <c r="AF3" s="50"/>
      <c r="AG3" s="50"/>
      <c r="AH3" s="50"/>
      <c r="AI3" s="55" t="s">
        <v>11</v>
      </c>
      <c r="AJ3" s="55"/>
      <c r="AK3" s="55"/>
      <c r="AL3" s="72">
        <v>45609</v>
      </c>
      <c r="AM3" s="73"/>
      <c r="AN3" s="73"/>
      <c r="AO3" s="73"/>
    </row>
    <row r="4" spans="1:41" ht="19.95" customHeight="1">
      <c r="A4" s="64"/>
      <c r="B4" s="65"/>
      <c r="C4" s="65"/>
      <c r="D4" s="65"/>
      <c r="E4" s="65"/>
      <c r="F4" s="65"/>
      <c r="G4" s="65"/>
      <c r="H4" s="65"/>
      <c r="I4" s="65"/>
      <c r="J4" s="65"/>
      <c r="K4" s="65"/>
      <c r="L4" s="65"/>
      <c r="M4" s="65"/>
      <c r="N4" s="66"/>
      <c r="O4" s="55" t="s">
        <v>5</v>
      </c>
      <c r="P4" s="55"/>
      <c r="Q4" s="55"/>
      <c r="R4" s="55"/>
      <c r="S4" s="55"/>
      <c r="T4" s="50" t="s">
        <v>85</v>
      </c>
      <c r="U4" s="50"/>
      <c r="V4" s="50"/>
      <c r="W4" s="50"/>
      <c r="X4" s="50"/>
      <c r="Y4" s="50"/>
      <c r="Z4" s="50"/>
      <c r="AA4" s="50"/>
      <c r="AB4" s="55"/>
      <c r="AC4" s="55"/>
      <c r="AD4" s="55"/>
      <c r="AE4" s="50"/>
      <c r="AF4" s="50"/>
      <c r="AG4" s="50"/>
      <c r="AH4" s="50"/>
      <c r="AI4" s="55"/>
      <c r="AJ4" s="55"/>
      <c r="AK4" s="55"/>
      <c r="AL4" s="73"/>
      <c r="AM4" s="73"/>
      <c r="AN4" s="73"/>
      <c r="AO4" s="73"/>
    </row>
    <row r="5" spans="1:41" ht="19.95" customHeight="1">
      <c r="A5" s="53" t="s">
        <v>32</v>
      </c>
      <c r="B5" s="53"/>
      <c r="C5" s="53"/>
      <c r="D5" s="76" t="s">
        <v>90</v>
      </c>
      <c r="E5" s="77"/>
      <c r="F5" s="78"/>
      <c r="G5" s="53" t="s">
        <v>33</v>
      </c>
      <c r="H5" s="53"/>
      <c r="I5" s="53"/>
      <c r="J5" s="79" t="s">
        <v>91</v>
      </c>
      <c r="K5" s="79"/>
      <c r="L5" s="79"/>
      <c r="M5" s="79"/>
      <c r="N5" s="79"/>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114" t="s">
        <v>36</v>
      </c>
      <c r="B6" s="115"/>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6"/>
      <c r="AM6" s="53" t="s">
        <v>13</v>
      </c>
      <c r="AN6" s="53"/>
      <c r="AO6" s="53"/>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B8" s="2" t="s">
        <v>106</v>
      </c>
      <c r="C8" s="26"/>
      <c r="AM8" s="7"/>
      <c r="AO8" s="8"/>
    </row>
    <row r="9" spans="1:41" ht="19.95" customHeight="1">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95" customHeight="1">
      <c r="A10" s="7"/>
      <c r="C10" s="7"/>
      <c r="D10" s="108"/>
      <c r="E10" s="108"/>
      <c r="F10" s="108"/>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95" customHeight="1">
      <c r="A11" s="7"/>
      <c r="C11" s="7"/>
      <c r="G11" s="8"/>
      <c r="AJ11" s="8"/>
      <c r="AM11" s="7"/>
      <c r="AO11" s="8"/>
    </row>
    <row r="12" spans="1:41" ht="19.95" customHeight="1">
      <c r="A12" s="7"/>
      <c r="C12" s="7"/>
      <c r="G12" s="8"/>
      <c r="H12" s="13" t="s">
        <v>37</v>
      </c>
      <c r="AJ12" s="8"/>
      <c r="AM12" s="7"/>
      <c r="AO12" s="8"/>
    </row>
    <row r="13" spans="1:41" ht="19.95" customHeight="1">
      <c r="A13" s="7"/>
      <c r="C13" s="7"/>
      <c r="G13" s="8"/>
      <c r="J13" s="27" t="s">
        <v>63</v>
      </c>
      <c r="M13" s="2" t="s">
        <v>58</v>
      </c>
      <c r="N13" s="105"/>
      <c r="O13" s="106"/>
      <c r="P13" s="106"/>
      <c r="Q13" s="107"/>
      <c r="S13" s="2" t="s">
        <v>38</v>
      </c>
      <c r="T13" s="105"/>
      <c r="U13" s="106"/>
      <c r="V13" s="106"/>
      <c r="W13" s="107"/>
      <c r="Y13" s="2" t="s">
        <v>39</v>
      </c>
      <c r="Z13" s="105"/>
      <c r="AA13" s="107"/>
      <c r="AB13" s="74" t="s">
        <v>103</v>
      </c>
      <c r="AC13" s="74"/>
      <c r="AF13" s="117" t="s">
        <v>104</v>
      </c>
      <c r="AG13" s="117"/>
      <c r="AJ13" s="8"/>
      <c r="AM13" s="7"/>
      <c r="AO13" s="8"/>
    </row>
    <row r="14" spans="1:41" ht="19.95" customHeight="1">
      <c r="A14" s="7"/>
      <c r="C14" s="7"/>
      <c r="G14" s="8"/>
      <c r="AJ14" s="8"/>
      <c r="AM14" s="7"/>
      <c r="AO14" s="8"/>
    </row>
    <row r="15" spans="1:41" ht="19.95" customHeight="1">
      <c r="A15" s="7"/>
      <c r="C15" s="7"/>
      <c r="G15" s="8"/>
      <c r="J15" s="109" t="s">
        <v>58</v>
      </c>
      <c r="K15" s="109"/>
      <c r="L15" s="109"/>
      <c r="M15" s="109"/>
      <c r="N15" s="109" t="s">
        <v>38</v>
      </c>
      <c r="O15" s="109"/>
      <c r="P15" s="109"/>
      <c r="Q15" s="109"/>
      <c r="R15" s="109" t="s">
        <v>39</v>
      </c>
      <c r="S15" s="109"/>
      <c r="T15" s="110" t="s">
        <v>92</v>
      </c>
      <c r="U15" s="110"/>
      <c r="V15" s="110"/>
      <c r="W15" s="110"/>
      <c r="X15" s="110"/>
      <c r="Y15" s="111" t="s">
        <v>40</v>
      </c>
      <c r="Z15" s="112"/>
      <c r="AA15" s="112"/>
      <c r="AB15" s="112"/>
      <c r="AC15" s="112"/>
      <c r="AD15" s="112"/>
      <c r="AE15" s="112"/>
      <c r="AF15" s="112"/>
      <c r="AG15" s="113"/>
      <c r="AJ15" s="8"/>
      <c r="AM15" s="7"/>
      <c r="AO15" s="8"/>
    </row>
    <row r="16" spans="1:41" ht="19.95" customHeight="1">
      <c r="A16" s="7"/>
      <c r="C16" s="7"/>
      <c r="G16" s="8"/>
      <c r="J16" s="74" t="s">
        <v>42</v>
      </c>
      <c r="K16" s="74"/>
      <c r="L16" s="74"/>
      <c r="M16" s="74"/>
      <c r="N16" s="74" t="s">
        <v>41</v>
      </c>
      <c r="O16" s="74"/>
      <c r="P16" s="74"/>
      <c r="Q16" s="74"/>
      <c r="R16" s="74">
        <v>10</v>
      </c>
      <c r="S16" s="74"/>
      <c r="T16" s="74" t="s">
        <v>93</v>
      </c>
      <c r="U16" s="74"/>
      <c r="V16" s="74"/>
      <c r="W16" s="74"/>
      <c r="X16" s="74"/>
      <c r="Y16" s="105" t="s">
        <v>43</v>
      </c>
      <c r="Z16" s="106"/>
      <c r="AA16" s="106"/>
      <c r="AB16" s="106"/>
      <c r="AC16" s="106"/>
      <c r="AD16" s="106"/>
      <c r="AE16" s="106"/>
      <c r="AF16" s="106"/>
      <c r="AG16" s="107"/>
      <c r="AJ16" s="8"/>
      <c r="AM16" s="7"/>
      <c r="AO16" s="8"/>
    </row>
    <row r="17" spans="1:41" ht="19.95" customHeight="1">
      <c r="A17" s="7"/>
      <c r="C17" s="7"/>
      <c r="G17" s="8"/>
      <c r="J17" s="74" t="s">
        <v>44</v>
      </c>
      <c r="K17" s="74"/>
      <c r="L17" s="74"/>
      <c r="M17" s="74"/>
      <c r="N17" s="74" t="s">
        <v>44</v>
      </c>
      <c r="O17" s="74"/>
      <c r="P17" s="74"/>
      <c r="Q17" s="74"/>
      <c r="R17" s="74" t="s">
        <v>45</v>
      </c>
      <c r="S17" s="74"/>
      <c r="T17" s="105" t="s">
        <v>44</v>
      </c>
      <c r="U17" s="106"/>
      <c r="V17" s="106"/>
      <c r="W17" s="106"/>
      <c r="X17" s="107"/>
      <c r="Y17" s="105" t="s">
        <v>44</v>
      </c>
      <c r="Z17" s="106"/>
      <c r="AA17" s="106"/>
      <c r="AB17" s="106"/>
      <c r="AC17" s="106"/>
      <c r="AD17" s="106"/>
      <c r="AE17" s="106"/>
      <c r="AF17" s="106"/>
      <c r="AG17" s="107"/>
      <c r="AJ17" s="8"/>
      <c r="AM17" s="7"/>
      <c r="AO17" s="8"/>
    </row>
    <row r="18" spans="1:41" ht="19.95" customHeight="1">
      <c r="A18" s="7"/>
      <c r="C18" s="7"/>
      <c r="G18" s="8"/>
      <c r="J18" s="74" t="s">
        <v>44</v>
      </c>
      <c r="K18" s="74"/>
      <c r="L18" s="74"/>
      <c r="M18" s="74"/>
      <c r="N18" s="74" t="s">
        <v>44</v>
      </c>
      <c r="O18" s="74"/>
      <c r="P18" s="74"/>
      <c r="Q18" s="74"/>
      <c r="R18" s="74" t="s">
        <v>45</v>
      </c>
      <c r="S18" s="74"/>
      <c r="T18" s="105" t="s">
        <v>44</v>
      </c>
      <c r="U18" s="106"/>
      <c r="V18" s="106"/>
      <c r="W18" s="106"/>
      <c r="X18" s="107"/>
      <c r="Y18" s="105" t="s">
        <v>44</v>
      </c>
      <c r="Z18" s="106"/>
      <c r="AA18" s="106"/>
      <c r="AB18" s="106"/>
      <c r="AC18" s="106"/>
      <c r="AD18" s="106"/>
      <c r="AE18" s="106"/>
      <c r="AF18" s="106"/>
      <c r="AG18" s="107"/>
      <c r="AJ18" s="8"/>
      <c r="AM18" s="7"/>
      <c r="AO18" s="8"/>
    </row>
    <row r="19" spans="1:41" ht="19.95" customHeight="1">
      <c r="A19" s="7"/>
      <c r="C19" s="7"/>
      <c r="G19" s="8"/>
      <c r="J19" s="74" t="s">
        <v>44</v>
      </c>
      <c r="K19" s="74"/>
      <c r="L19" s="74"/>
      <c r="M19" s="74"/>
      <c r="N19" s="74" t="s">
        <v>44</v>
      </c>
      <c r="O19" s="74"/>
      <c r="P19" s="74"/>
      <c r="Q19" s="74"/>
      <c r="R19" s="74" t="s">
        <v>45</v>
      </c>
      <c r="S19" s="74"/>
      <c r="T19" s="105" t="s">
        <v>44</v>
      </c>
      <c r="U19" s="106"/>
      <c r="V19" s="106"/>
      <c r="W19" s="106"/>
      <c r="X19" s="107"/>
      <c r="Y19" s="105" t="s">
        <v>44</v>
      </c>
      <c r="Z19" s="106"/>
      <c r="AA19" s="106"/>
      <c r="AB19" s="106"/>
      <c r="AC19" s="106"/>
      <c r="AD19" s="106"/>
      <c r="AE19" s="106"/>
      <c r="AF19" s="106"/>
      <c r="AG19" s="107"/>
      <c r="AJ19" s="8"/>
      <c r="AM19" s="7"/>
      <c r="AO19" s="8"/>
    </row>
    <row r="20" spans="1:41" ht="19.95" customHeight="1">
      <c r="A20" s="7"/>
      <c r="C20" s="7"/>
      <c r="G20" s="8"/>
      <c r="J20" s="74" t="s">
        <v>44</v>
      </c>
      <c r="K20" s="74"/>
      <c r="L20" s="74"/>
      <c r="M20" s="74"/>
      <c r="N20" s="74" t="s">
        <v>44</v>
      </c>
      <c r="O20" s="74"/>
      <c r="P20" s="74"/>
      <c r="Q20" s="74"/>
      <c r="R20" s="74" t="s">
        <v>45</v>
      </c>
      <c r="S20" s="74"/>
      <c r="T20" s="105" t="s">
        <v>44</v>
      </c>
      <c r="U20" s="106"/>
      <c r="V20" s="106"/>
      <c r="W20" s="106"/>
      <c r="X20" s="107"/>
      <c r="Y20" s="105" t="s">
        <v>44</v>
      </c>
      <c r="Z20" s="106"/>
      <c r="AA20" s="106"/>
      <c r="AB20" s="106"/>
      <c r="AC20" s="106"/>
      <c r="AD20" s="106"/>
      <c r="AE20" s="106"/>
      <c r="AF20" s="106"/>
      <c r="AG20" s="107"/>
      <c r="AJ20" s="8"/>
      <c r="AM20" s="7"/>
      <c r="AO20" s="8"/>
    </row>
    <row r="21" spans="1:41" ht="19.95" customHeight="1">
      <c r="A21" s="7"/>
      <c r="C21" s="7"/>
      <c r="G21" s="8"/>
      <c r="J21" s="74" t="s">
        <v>44</v>
      </c>
      <c r="K21" s="74"/>
      <c r="L21" s="74"/>
      <c r="M21" s="74"/>
      <c r="N21" s="74" t="s">
        <v>44</v>
      </c>
      <c r="O21" s="74"/>
      <c r="P21" s="74"/>
      <c r="Q21" s="74"/>
      <c r="R21" s="74" t="s">
        <v>45</v>
      </c>
      <c r="S21" s="74"/>
      <c r="T21" s="105" t="s">
        <v>44</v>
      </c>
      <c r="U21" s="106"/>
      <c r="V21" s="106"/>
      <c r="W21" s="106"/>
      <c r="X21" s="107"/>
      <c r="Y21" s="105" t="s">
        <v>44</v>
      </c>
      <c r="Z21" s="106"/>
      <c r="AA21" s="106"/>
      <c r="AB21" s="106"/>
      <c r="AC21" s="106"/>
      <c r="AD21" s="106"/>
      <c r="AE21" s="106"/>
      <c r="AF21" s="106"/>
      <c r="AG21" s="107"/>
      <c r="AJ21" s="8"/>
      <c r="AM21" s="7"/>
      <c r="AO21" s="8"/>
    </row>
    <row r="22" spans="1:41" ht="19.95" customHeight="1">
      <c r="A22" s="7"/>
      <c r="C22" s="7"/>
      <c r="G22" s="8"/>
      <c r="J22" s="74" t="s">
        <v>44</v>
      </c>
      <c r="K22" s="74"/>
      <c r="L22" s="74"/>
      <c r="M22" s="74"/>
      <c r="N22" s="74" t="s">
        <v>44</v>
      </c>
      <c r="O22" s="74"/>
      <c r="P22" s="74"/>
      <c r="Q22" s="74"/>
      <c r="R22" s="74" t="s">
        <v>45</v>
      </c>
      <c r="S22" s="74"/>
      <c r="T22" s="105" t="s">
        <v>44</v>
      </c>
      <c r="U22" s="106"/>
      <c r="V22" s="106"/>
      <c r="W22" s="106"/>
      <c r="X22" s="107"/>
      <c r="Y22" s="105" t="s">
        <v>44</v>
      </c>
      <c r="Z22" s="106"/>
      <c r="AA22" s="106"/>
      <c r="AB22" s="106"/>
      <c r="AC22" s="106"/>
      <c r="AD22" s="106"/>
      <c r="AE22" s="106"/>
      <c r="AF22" s="106"/>
      <c r="AG22" s="107"/>
      <c r="AJ22" s="8"/>
      <c r="AM22" s="7"/>
      <c r="AO22" s="8"/>
    </row>
    <row r="23" spans="1:41" ht="19.95" customHeight="1">
      <c r="A23" s="7"/>
      <c r="C23" s="7"/>
      <c r="G23" s="8"/>
      <c r="J23" s="74" t="s">
        <v>44</v>
      </c>
      <c r="K23" s="74"/>
      <c r="L23" s="74"/>
      <c r="M23" s="74"/>
      <c r="N23" s="74" t="s">
        <v>44</v>
      </c>
      <c r="O23" s="74"/>
      <c r="P23" s="74"/>
      <c r="Q23" s="74"/>
      <c r="R23" s="74" t="s">
        <v>45</v>
      </c>
      <c r="S23" s="74"/>
      <c r="T23" s="105" t="s">
        <v>44</v>
      </c>
      <c r="U23" s="106"/>
      <c r="V23" s="106"/>
      <c r="W23" s="106"/>
      <c r="X23" s="107"/>
      <c r="Y23" s="105" t="s">
        <v>44</v>
      </c>
      <c r="Z23" s="106"/>
      <c r="AA23" s="106"/>
      <c r="AB23" s="106"/>
      <c r="AC23" s="106"/>
      <c r="AD23" s="106"/>
      <c r="AE23" s="106"/>
      <c r="AF23" s="106"/>
      <c r="AG23" s="107"/>
      <c r="AJ23" s="8"/>
      <c r="AM23" s="7"/>
      <c r="AO23" s="8"/>
    </row>
    <row r="24" spans="1:41" ht="19.95" customHeight="1">
      <c r="A24" s="7"/>
      <c r="C24" s="7"/>
      <c r="G24" s="8"/>
      <c r="J24" s="74" t="s">
        <v>44</v>
      </c>
      <c r="K24" s="74"/>
      <c r="L24" s="74"/>
      <c r="M24" s="74"/>
      <c r="N24" s="74" t="s">
        <v>44</v>
      </c>
      <c r="O24" s="74"/>
      <c r="P24" s="74"/>
      <c r="Q24" s="74"/>
      <c r="R24" s="74" t="s">
        <v>45</v>
      </c>
      <c r="S24" s="74"/>
      <c r="T24" s="105" t="s">
        <v>44</v>
      </c>
      <c r="U24" s="106"/>
      <c r="V24" s="106"/>
      <c r="W24" s="106"/>
      <c r="X24" s="107"/>
      <c r="Y24" s="105" t="s">
        <v>44</v>
      </c>
      <c r="Z24" s="106"/>
      <c r="AA24" s="106"/>
      <c r="AB24" s="106"/>
      <c r="AC24" s="106"/>
      <c r="AD24" s="106"/>
      <c r="AE24" s="106"/>
      <c r="AF24" s="106"/>
      <c r="AG24" s="107"/>
      <c r="AJ24" s="8"/>
      <c r="AM24" s="7"/>
      <c r="AO24" s="8"/>
    </row>
    <row r="25" spans="1:41" ht="19.95" customHeight="1">
      <c r="A25" s="7"/>
      <c r="C25" s="7"/>
      <c r="G25" s="8"/>
      <c r="J25" s="74" t="s">
        <v>44</v>
      </c>
      <c r="K25" s="74"/>
      <c r="L25" s="74"/>
      <c r="M25" s="74"/>
      <c r="N25" s="74" t="s">
        <v>44</v>
      </c>
      <c r="O25" s="74"/>
      <c r="P25" s="74"/>
      <c r="Q25" s="74"/>
      <c r="R25" s="74" t="s">
        <v>45</v>
      </c>
      <c r="S25" s="74"/>
      <c r="T25" s="105" t="s">
        <v>44</v>
      </c>
      <c r="U25" s="106"/>
      <c r="V25" s="106"/>
      <c r="W25" s="106"/>
      <c r="X25" s="107"/>
      <c r="Y25" s="105" t="s">
        <v>44</v>
      </c>
      <c r="Z25" s="106"/>
      <c r="AA25" s="106"/>
      <c r="AB25" s="106"/>
      <c r="AC25" s="106"/>
      <c r="AD25" s="106"/>
      <c r="AE25" s="106"/>
      <c r="AF25" s="106"/>
      <c r="AG25" s="107"/>
      <c r="AJ25" s="8"/>
      <c r="AM25" s="7"/>
      <c r="AO25" s="8"/>
    </row>
    <row r="26" spans="1:41" ht="19.95" customHeight="1">
      <c r="A26" s="7"/>
      <c r="C26" s="7"/>
      <c r="G26" s="8"/>
      <c r="J26" s="74" t="s">
        <v>44</v>
      </c>
      <c r="K26" s="74"/>
      <c r="L26" s="74"/>
      <c r="M26" s="74"/>
      <c r="N26" s="74" t="s">
        <v>44</v>
      </c>
      <c r="O26" s="74"/>
      <c r="P26" s="74"/>
      <c r="Q26" s="74"/>
      <c r="R26" s="74" t="s">
        <v>45</v>
      </c>
      <c r="S26" s="74"/>
      <c r="T26" s="105" t="s">
        <v>44</v>
      </c>
      <c r="U26" s="106"/>
      <c r="V26" s="106"/>
      <c r="W26" s="106"/>
      <c r="X26" s="107"/>
      <c r="Y26" s="105" t="s">
        <v>44</v>
      </c>
      <c r="Z26" s="106"/>
      <c r="AA26" s="106"/>
      <c r="AB26" s="106"/>
      <c r="AC26" s="106"/>
      <c r="AD26" s="106"/>
      <c r="AE26" s="106"/>
      <c r="AF26" s="106"/>
      <c r="AG26" s="107"/>
      <c r="AJ26" s="8"/>
      <c r="AM26" s="7"/>
      <c r="AO26" s="8"/>
    </row>
    <row r="27" spans="1:41" ht="19.95" customHeight="1">
      <c r="A27" s="7"/>
      <c r="C27" s="7"/>
      <c r="G27" s="8"/>
      <c r="J27" s="74" t="s">
        <v>44</v>
      </c>
      <c r="K27" s="74"/>
      <c r="L27" s="74"/>
      <c r="M27" s="74"/>
      <c r="N27" s="74" t="s">
        <v>44</v>
      </c>
      <c r="O27" s="74"/>
      <c r="P27" s="74"/>
      <c r="Q27" s="74"/>
      <c r="R27" s="74" t="s">
        <v>45</v>
      </c>
      <c r="S27" s="74"/>
      <c r="T27" s="105" t="s">
        <v>44</v>
      </c>
      <c r="U27" s="106"/>
      <c r="V27" s="106"/>
      <c r="W27" s="106"/>
      <c r="X27" s="107"/>
      <c r="Y27" s="105" t="s">
        <v>44</v>
      </c>
      <c r="Z27" s="106"/>
      <c r="AA27" s="106"/>
      <c r="AB27" s="106"/>
      <c r="AC27" s="106"/>
      <c r="AD27" s="106"/>
      <c r="AE27" s="106"/>
      <c r="AF27" s="106"/>
      <c r="AG27" s="107"/>
      <c r="AJ27" s="8"/>
      <c r="AM27" s="7"/>
      <c r="AO27" s="8"/>
    </row>
    <row r="28" spans="1:41" ht="19.95" customHeight="1">
      <c r="A28" s="7"/>
      <c r="C28" s="7"/>
      <c r="G28" s="8"/>
      <c r="J28" s="74" t="s">
        <v>44</v>
      </c>
      <c r="K28" s="74"/>
      <c r="L28" s="74"/>
      <c r="M28" s="74"/>
      <c r="N28" s="74" t="s">
        <v>44</v>
      </c>
      <c r="O28" s="74"/>
      <c r="P28" s="74"/>
      <c r="Q28" s="74"/>
      <c r="R28" s="74" t="s">
        <v>45</v>
      </c>
      <c r="S28" s="74"/>
      <c r="T28" s="105" t="s">
        <v>44</v>
      </c>
      <c r="U28" s="106"/>
      <c r="V28" s="106"/>
      <c r="W28" s="106"/>
      <c r="X28" s="107"/>
      <c r="Y28" s="105" t="s">
        <v>44</v>
      </c>
      <c r="Z28" s="106"/>
      <c r="AA28" s="106"/>
      <c r="AB28" s="106"/>
      <c r="AC28" s="106"/>
      <c r="AD28" s="106"/>
      <c r="AE28" s="106"/>
      <c r="AF28" s="106"/>
      <c r="AG28" s="107"/>
      <c r="AJ28" s="8"/>
      <c r="AM28" s="7"/>
      <c r="AO28" s="8"/>
    </row>
    <row r="29" spans="1:41" ht="19.95" customHeight="1">
      <c r="A29" s="7"/>
      <c r="C29" s="7"/>
      <c r="G29" s="8"/>
      <c r="J29" s="74" t="s">
        <v>44</v>
      </c>
      <c r="K29" s="74"/>
      <c r="L29" s="74"/>
      <c r="M29" s="74"/>
      <c r="N29" s="74" t="s">
        <v>44</v>
      </c>
      <c r="O29" s="74"/>
      <c r="P29" s="74"/>
      <c r="Q29" s="74"/>
      <c r="R29" s="74" t="s">
        <v>45</v>
      </c>
      <c r="S29" s="74"/>
      <c r="T29" s="105" t="s">
        <v>44</v>
      </c>
      <c r="U29" s="106"/>
      <c r="V29" s="106"/>
      <c r="W29" s="106"/>
      <c r="X29" s="107"/>
      <c r="Y29" s="105" t="s">
        <v>44</v>
      </c>
      <c r="Z29" s="106"/>
      <c r="AA29" s="106"/>
      <c r="AB29" s="106"/>
      <c r="AC29" s="106"/>
      <c r="AD29" s="106"/>
      <c r="AE29" s="106"/>
      <c r="AF29" s="106"/>
      <c r="AG29" s="107"/>
      <c r="AJ29" s="8"/>
      <c r="AM29" s="7"/>
      <c r="AO29" s="8"/>
    </row>
    <row r="30" spans="1:41" ht="19.95" customHeight="1">
      <c r="A30" s="7"/>
      <c r="C30" s="7"/>
      <c r="G30" s="8"/>
      <c r="J30" s="74" t="s">
        <v>44</v>
      </c>
      <c r="K30" s="74"/>
      <c r="L30" s="74"/>
      <c r="M30" s="74"/>
      <c r="N30" s="74" t="s">
        <v>44</v>
      </c>
      <c r="O30" s="74"/>
      <c r="P30" s="74"/>
      <c r="Q30" s="74"/>
      <c r="R30" s="74" t="s">
        <v>45</v>
      </c>
      <c r="S30" s="74"/>
      <c r="T30" s="105" t="s">
        <v>44</v>
      </c>
      <c r="U30" s="106"/>
      <c r="V30" s="106"/>
      <c r="W30" s="106"/>
      <c r="X30" s="107"/>
      <c r="Y30" s="105" t="s">
        <v>44</v>
      </c>
      <c r="Z30" s="106"/>
      <c r="AA30" s="106"/>
      <c r="AB30" s="106"/>
      <c r="AC30" s="106"/>
      <c r="AD30" s="106"/>
      <c r="AE30" s="106"/>
      <c r="AF30" s="106"/>
      <c r="AG30" s="107"/>
      <c r="AJ30" s="8"/>
      <c r="AM30" s="7"/>
      <c r="AO30" s="8"/>
    </row>
    <row r="31" spans="1:41" ht="19.95" customHeight="1">
      <c r="A31" s="7"/>
      <c r="C31" s="7"/>
      <c r="G31" s="8"/>
      <c r="AJ31" s="8"/>
      <c r="AM31" s="7"/>
      <c r="AO31" s="8"/>
    </row>
    <row r="32" spans="1:41" ht="19.95" customHeight="1">
      <c r="A32" s="7"/>
      <c r="C32" s="9"/>
      <c r="D32" s="10"/>
      <c r="E32" s="10"/>
      <c r="F32" s="10"/>
      <c r="G32" s="11"/>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c r="AM32" s="7"/>
      <c r="AO32" s="8"/>
    </row>
    <row r="33" spans="1:41" ht="19.95" customHeight="1">
      <c r="A33" s="7"/>
      <c r="AM33" s="7"/>
      <c r="AO33" s="8"/>
    </row>
    <row r="34" spans="1:41" ht="19.95" customHeight="1">
      <c r="B34" s="2" t="s">
        <v>107</v>
      </c>
      <c r="AM34" s="7"/>
      <c r="AO34" s="8"/>
    </row>
    <row r="35" spans="1:41" ht="19.95" customHeight="1">
      <c r="AM35" s="7"/>
      <c r="AO35" s="8"/>
    </row>
    <row r="36" spans="1:41" ht="19.95" customHeight="1">
      <c r="C36" s="4"/>
      <c r="D36" s="5"/>
      <c r="E36" s="5"/>
      <c r="F36" s="5"/>
      <c r="G36" s="6"/>
      <c r="H36" s="4"/>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6"/>
      <c r="AM36" s="7"/>
      <c r="AO36" s="8"/>
    </row>
    <row r="37" spans="1:41" ht="19.95" customHeight="1">
      <c r="C37" s="7"/>
      <c r="D37" s="108"/>
      <c r="E37" s="108"/>
      <c r="F37" s="108"/>
      <c r="G37" s="8"/>
      <c r="H37" s="9"/>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1"/>
      <c r="AM37" s="7"/>
      <c r="AO37" s="8"/>
    </row>
    <row r="38" spans="1:41" ht="19.95" customHeight="1">
      <c r="C38" s="7"/>
      <c r="G38" s="8"/>
      <c r="AJ38" s="8"/>
      <c r="AM38" s="7"/>
      <c r="AO38" s="8"/>
    </row>
    <row r="39" spans="1:41" ht="19.95" customHeight="1">
      <c r="C39" s="7"/>
      <c r="G39" s="8"/>
      <c r="H39" s="13" t="s">
        <v>37</v>
      </c>
      <c r="AJ39" s="8"/>
      <c r="AM39" s="7"/>
      <c r="AO39" s="8"/>
    </row>
    <row r="40" spans="1:41" ht="19.95" customHeight="1">
      <c r="C40" s="7"/>
      <c r="G40" s="8"/>
      <c r="J40" s="27" t="s">
        <v>63</v>
      </c>
      <c r="M40" s="2" t="s">
        <v>58</v>
      </c>
      <c r="N40" s="105"/>
      <c r="O40" s="106"/>
      <c r="P40" s="106"/>
      <c r="Q40" s="107"/>
      <c r="S40" s="2" t="s">
        <v>38</v>
      </c>
      <c r="T40" s="105"/>
      <c r="U40" s="106"/>
      <c r="V40" s="106"/>
      <c r="W40" s="107"/>
      <c r="Y40" s="2" t="s">
        <v>39</v>
      </c>
      <c r="Z40" s="105"/>
      <c r="AA40" s="107"/>
      <c r="AB40" s="74" t="s">
        <v>103</v>
      </c>
      <c r="AC40" s="74"/>
      <c r="AF40" s="117" t="s">
        <v>104</v>
      </c>
      <c r="AG40" s="117"/>
      <c r="AJ40" s="8"/>
      <c r="AM40" s="7"/>
      <c r="AO40" s="8"/>
    </row>
    <row r="41" spans="1:41" ht="19.95" customHeight="1">
      <c r="C41" s="7"/>
      <c r="G41" s="8"/>
      <c r="AJ41" s="8"/>
      <c r="AM41" s="7"/>
      <c r="AO41" s="8"/>
    </row>
    <row r="42" spans="1:41" ht="19.95" customHeight="1">
      <c r="C42" s="7"/>
      <c r="G42" s="8"/>
      <c r="J42" s="109" t="s">
        <v>58</v>
      </c>
      <c r="K42" s="109"/>
      <c r="L42" s="109"/>
      <c r="M42" s="109"/>
      <c r="N42" s="109" t="s">
        <v>38</v>
      </c>
      <c r="O42" s="109"/>
      <c r="P42" s="109"/>
      <c r="Q42" s="109"/>
      <c r="R42" s="109" t="s">
        <v>39</v>
      </c>
      <c r="S42" s="109"/>
      <c r="T42" s="110" t="s">
        <v>92</v>
      </c>
      <c r="U42" s="110"/>
      <c r="V42" s="110"/>
      <c r="W42" s="110"/>
      <c r="X42" s="110"/>
      <c r="Y42" s="111" t="s">
        <v>40</v>
      </c>
      <c r="Z42" s="112"/>
      <c r="AA42" s="112"/>
      <c r="AB42" s="112"/>
      <c r="AC42" s="112"/>
      <c r="AD42" s="112"/>
      <c r="AE42" s="112"/>
      <c r="AF42" s="112"/>
      <c r="AG42" s="113"/>
      <c r="AJ42" s="8"/>
      <c r="AM42" s="7"/>
      <c r="AO42" s="8"/>
    </row>
    <row r="43" spans="1:41" ht="19.95" customHeight="1">
      <c r="C43" s="7"/>
      <c r="G43" s="8"/>
      <c r="J43" s="74" t="s">
        <v>42</v>
      </c>
      <c r="K43" s="74"/>
      <c r="L43" s="74"/>
      <c r="M43" s="74"/>
      <c r="N43" s="74" t="s">
        <v>41</v>
      </c>
      <c r="O43" s="74"/>
      <c r="P43" s="74"/>
      <c r="Q43" s="74"/>
      <c r="R43" s="74">
        <v>10</v>
      </c>
      <c r="S43" s="74"/>
      <c r="T43" s="74" t="s">
        <v>93</v>
      </c>
      <c r="U43" s="74"/>
      <c r="V43" s="74"/>
      <c r="W43" s="74"/>
      <c r="X43" s="74"/>
      <c r="Y43" s="105" t="s">
        <v>43</v>
      </c>
      <c r="Z43" s="106"/>
      <c r="AA43" s="106"/>
      <c r="AB43" s="106"/>
      <c r="AC43" s="106"/>
      <c r="AD43" s="106"/>
      <c r="AE43" s="106"/>
      <c r="AF43" s="106"/>
      <c r="AG43" s="107"/>
      <c r="AJ43" s="8"/>
      <c r="AM43" s="7"/>
      <c r="AO43" s="8"/>
    </row>
    <row r="44" spans="1:41" ht="19.95" customHeight="1">
      <c r="C44" s="7"/>
      <c r="G44" s="8"/>
      <c r="J44" s="74" t="s">
        <v>44</v>
      </c>
      <c r="K44" s="74"/>
      <c r="L44" s="74"/>
      <c r="M44" s="74"/>
      <c r="N44" s="74" t="s">
        <v>44</v>
      </c>
      <c r="O44" s="74"/>
      <c r="P44" s="74"/>
      <c r="Q44" s="74"/>
      <c r="R44" s="74" t="s">
        <v>45</v>
      </c>
      <c r="S44" s="74"/>
      <c r="T44" s="105" t="s">
        <v>44</v>
      </c>
      <c r="U44" s="106"/>
      <c r="V44" s="106"/>
      <c r="W44" s="106"/>
      <c r="X44" s="107"/>
      <c r="Y44" s="105" t="s">
        <v>44</v>
      </c>
      <c r="Z44" s="106"/>
      <c r="AA44" s="106"/>
      <c r="AB44" s="106"/>
      <c r="AC44" s="106"/>
      <c r="AD44" s="106"/>
      <c r="AE44" s="106"/>
      <c r="AF44" s="106"/>
      <c r="AG44" s="107"/>
      <c r="AJ44" s="8"/>
      <c r="AM44" s="7"/>
      <c r="AO44" s="8"/>
    </row>
    <row r="45" spans="1:41" ht="19.95" customHeight="1">
      <c r="C45" s="7"/>
      <c r="G45" s="8"/>
      <c r="J45" s="74" t="s">
        <v>44</v>
      </c>
      <c r="K45" s="74"/>
      <c r="L45" s="74"/>
      <c r="M45" s="74"/>
      <c r="N45" s="74" t="s">
        <v>44</v>
      </c>
      <c r="O45" s="74"/>
      <c r="P45" s="74"/>
      <c r="Q45" s="74"/>
      <c r="R45" s="74" t="s">
        <v>45</v>
      </c>
      <c r="S45" s="74"/>
      <c r="T45" s="105" t="s">
        <v>44</v>
      </c>
      <c r="U45" s="106"/>
      <c r="V45" s="106"/>
      <c r="W45" s="106"/>
      <c r="X45" s="107"/>
      <c r="Y45" s="105" t="s">
        <v>44</v>
      </c>
      <c r="Z45" s="106"/>
      <c r="AA45" s="106"/>
      <c r="AB45" s="106"/>
      <c r="AC45" s="106"/>
      <c r="AD45" s="106"/>
      <c r="AE45" s="106"/>
      <c r="AF45" s="106"/>
      <c r="AG45" s="107"/>
      <c r="AJ45" s="8"/>
      <c r="AM45" s="7"/>
      <c r="AO45" s="8"/>
    </row>
    <row r="46" spans="1:41" ht="19.95" customHeight="1">
      <c r="C46" s="7"/>
      <c r="G46" s="8"/>
      <c r="J46" s="74" t="s">
        <v>44</v>
      </c>
      <c r="K46" s="74"/>
      <c r="L46" s="74"/>
      <c r="M46" s="74"/>
      <c r="N46" s="74" t="s">
        <v>44</v>
      </c>
      <c r="O46" s="74"/>
      <c r="P46" s="74"/>
      <c r="Q46" s="74"/>
      <c r="R46" s="74" t="s">
        <v>45</v>
      </c>
      <c r="S46" s="74"/>
      <c r="T46" s="105" t="s">
        <v>44</v>
      </c>
      <c r="U46" s="106"/>
      <c r="V46" s="106"/>
      <c r="W46" s="106"/>
      <c r="X46" s="107"/>
      <c r="Y46" s="105" t="s">
        <v>44</v>
      </c>
      <c r="Z46" s="106"/>
      <c r="AA46" s="106"/>
      <c r="AB46" s="106"/>
      <c r="AC46" s="106"/>
      <c r="AD46" s="106"/>
      <c r="AE46" s="106"/>
      <c r="AF46" s="106"/>
      <c r="AG46" s="107"/>
      <c r="AJ46" s="8"/>
      <c r="AM46" s="7"/>
      <c r="AO46" s="8"/>
    </row>
    <row r="47" spans="1:41" ht="19.95" customHeight="1">
      <c r="C47" s="7"/>
      <c r="G47" s="8"/>
      <c r="J47" s="74" t="s">
        <v>44</v>
      </c>
      <c r="K47" s="74"/>
      <c r="L47" s="74"/>
      <c r="M47" s="74"/>
      <c r="N47" s="74" t="s">
        <v>44</v>
      </c>
      <c r="O47" s="74"/>
      <c r="P47" s="74"/>
      <c r="Q47" s="74"/>
      <c r="R47" s="74" t="s">
        <v>45</v>
      </c>
      <c r="S47" s="74"/>
      <c r="T47" s="105" t="s">
        <v>44</v>
      </c>
      <c r="U47" s="106"/>
      <c r="V47" s="106"/>
      <c r="W47" s="106"/>
      <c r="X47" s="107"/>
      <c r="Y47" s="105" t="s">
        <v>44</v>
      </c>
      <c r="Z47" s="106"/>
      <c r="AA47" s="106"/>
      <c r="AB47" s="106"/>
      <c r="AC47" s="106"/>
      <c r="AD47" s="106"/>
      <c r="AE47" s="106"/>
      <c r="AF47" s="106"/>
      <c r="AG47" s="107"/>
      <c r="AJ47" s="8"/>
      <c r="AM47" s="7"/>
      <c r="AO47" s="8"/>
    </row>
    <row r="48" spans="1:41" ht="19.95" customHeight="1">
      <c r="C48" s="7"/>
      <c r="G48" s="8"/>
      <c r="J48" s="74" t="s">
        <v>44</v>
      </c>
      <c r="K48" s="74"/>
      <c r="L48" s="74"/>
      <c r="M48" s="74"/>
      <c r="N48" s="74" t="s">
        <v>44</v>
      </c>
      <c r="O48" s="74"/>
      <c r="P48" s="74"/>
      <c r="Q48" s="74"/>
      <c r="R48" s="74" t="s">
        <v>45</v>
      </c>
      <c r="S48" s="74"/>
      <c r="T48" s="105" t="s">
        <v>44</v>
      </c>
      <c r="U48" s="106"/>
      <c r="V48" s="106"/>
      <c r="W48" s="106"/>
      <c r="X48" s="107"/>
      <c r="Y48" s="105" t="s">
        <v>44</v>
      </c>
      <c r="Z48" s="106"/>
      <c r="AA48" s="106"/>
      <c r="AB48" s="106"/>
      <c r="AC48" s="106"/>
      <c r="AD48" s="106"/>
      <c r="AE48" s="106"/>
      <c r="AF48" s="106"/>
      <c r="AG48" s="107"/>
      <c r="AJ48" s="8"/>
      <c r="AM48" s="7"/>
      <c r="AO48" s="8"/>
    </row>
    <row r="49" spans="2:41" ht="19.95" customHeight="1">
      <c r="C49" s="7"/>
      <c r="G49" s="8"/>
      <c r="J49" s="74" t="s">
        <v>44</v>
      </c>
      <c r="K49" s="74"/>
      <c r="L49" s="74"/>
      <c r="M49" s="74"/>
      <c r="N49" s="74" t="s">
        <v>44</v>
      </c>
      <c r="O49" s="74"/>
      <c r="P49" s="74"/>
      <c r="Q49" s="74"/>
      <c r="R49" s="74" t="s">
        <v>45</v>
      </c>
      <c r="S49" s="74"/>
      <c r="T49" s="105" t="s">
        <v>44</v>
      </c>
      <c r="U49" s="106"/>
      <c r="V49" s="106"/>
      <c r="W49" s="106"/>
      <c r="X49" s="107"/>
      <c r="Y49" s="105" t="s">
        <v>44</v>
      </c>
      <c r="Z49" s="106"/>
      <c r="AA49" s="106"/>
      <c r="AB49" s="106"/>
      <c r="AC49" s="106"/>
      <c r="AD49" s="106"/>
      <c r="AE49" s="106"/>
      <c r="AF49" s="106"/>
      <c r="AG49" s="107"/>
      <c r="AJ49" s="8"/>
      <c r="AM49" s="7"/>
      <c r="AO49" s="8"/>
    </row>
    <row r="50" spans="2:41" ht="19.95" customHeight="1">
      <c r="C50" s="7"/>
      <c r="G50" s="8"/>
      <c r="J50" s="74" t="s">
        <v>44</v>
      </c>
      <c r="K50" s="74"/>
      <c r="L50" s="74"/>
      <c r="M50" s="74"/>
      <c r="N50" s="74" t="s">
        <v>44</v>
      </c>
      <c r="O50" s="74"/>
      <c r="P50" s="74"/>
      <c r="Q50" s="74"/>
      <c r="R50" s="74" t="s">
        <v>45</v>
      </c>
      <c r="S50" s="74"/>
      <c r="T50" s="105" t="s">
        <v>44</v>
      </c>
      <c r="U50" s="106"/>
      <c r="V50" s="106"/>
      <c r="W50" s="106"/>
      <c r="X50" s="107"/>
      <c r="Y50" s="105" t="s">
        <v>44</v>
      </c>
      <c r="Z50" s="106"/>
      <c r="AA50" s="106"/>
      <c r="AB50" s="106"/>
      <c r="AC50" s="106"/>
      <c r="AD50" s="106"/>
      <c r="AE50" s="106"/>
      <c r="AF50" s="106"/>
      <c r="AG50" s="107"/>
      <c r="AJ50" s="8"/>
      <c r="AM50" s="7"/>
      <c r="AO50" s="8"/>
    </row>
    <row r="51" spans="2:41" ht="19.95" customHeight="1">
      <c r="C51" s="7"/>
      <c r="G51" s="8"/>
      <c r="J51" s="74" t="s">
        <v>44</v>
      </c>
      <c r="K51" s="74"/>
      <c r="L51" s="74"/>
      <c r="M51" s="74"/>
      <c r="N51" s="74" t="s">
        <v>44</v>
      </c>
      <c r="O51" s="74"/>
      <c r="P51" s="74"/>
      <c r="Q51" s="74"/>
      <c r="R51" s="74" t="s">
        <v>45</v>
      </c>
      <c r="S51" s="74"/>
      <c r="T51" s="105" t="s">
        <v>44</v>
      </c>
      <c r="U51" s="106"/>
      <c r="V51" s="106"/>
      <c r="W51" s="106"/>
      <c r="X51" s="107"/>
      <c r="Y51" s="105" t="s">
        <v>44</v>
      </c>
      <c r="Z51" s="106"/>
      <c r="AA51" s="106"/>
      <c r="AB51" s="106"/>
      <c r="AC51" s="106"/>
      <c r="AD51" s="106"/>
      <c r="AE51" s="106"/>
      <c r="AF51" s="106"/>
      <c r="AG51" s="107"/>
      <c r="AJ51" s="8"/>
      <c r="AM51" s="7"/>
      <c r="AO51" s="8"/>
    </row>
    <row r="52" spans="2:41" ht="19.95" customHeight="1">
      <c r="C52" s="7"/>
      <c r="G52" s="8"/>
      <c r="J52" s="74" t="s">
        <v>44</v>
      </c>
      <c r="K52" s="74"/>
      <c r="L52" s="74"/>
      <c r="M52" s="74"/>
      <c r="N52" s="74" t="s">
        <v>44</v>
      </c>
      <c r="O52" s="74"/>
      <c r="P52" s="74"/>
      <c r="Q52" s="74"/>
      <c r="R52" s="74" t="s">
        <v>45</v>
      </c>
      <c r="S52" s="74"/>
      <c r="T52" s="105" t="s">
        <v>44</v>
      </c>
      <c r="U52" s="106"/>
      <c r="V52" s="106"/>
      <c r="W52" s="106"/>
      <c r="X52" s="107"/>
      <c r="Y52" s="105" t="s">
        <v>44</v>
      </c>
      <c r="Z52" s="106"/>
      <c r="AA52" s="106"/>
      <c r="AB52" s="106"/>
      <c r="AC52" s="106"/>
      <c r="AD52" s="106"/>
      <c r="AE52" s="106"/>
      <c r="AF52" s="106"/>
      <c r="AG52" s="107"/>
      <c r="AJ52" s="8"/>
      <c r="AM52" s="7"/>
      <c r="AO52" s="8"/>
    </row>
    <row r="53" spans="2:41" ht="19.95" customHeight="1">
      <c r="C53" s="7"/>
      <c r="G53" s="8"/>
      <c r="J53" s="74" t="s">
        <v>44</v>
      </c>
      <c r="K53" s="74"/>
      <c r="L53" s="74"/>
      <c r="M53" s="74"/>
      <c r="N53" s="74" t="s">
        <v>44</v>
      </c>
      <c r="O53" s="74"/>
      <c r="P53" s="74"/>
      <c r="Q53" s="74"/>
      <c r="R53" s="74" t="s">
        <v>45</v>
      </c>
      <c r="S53" s="74"/>
      <c r="T53" s="105" t="s">
        <v>44</v>
      </c>
      <c r="U53" s="106"/>
      <c r="V53" s="106"/>
      <c r="W53" s="106"/>
      <c r="X53" s="107"/>
      <c r="Y53" s="105" t="s">
        <v>44</v>
      </c>
      <c r="Z53" s="106"/>
      <c r="AA53" s="106"/>
      <c r="AB53" s="106"/>
      <c r="AC53" s="106"/>
      <c r="AD53" s="106"/>
      <c r="AE53" s="106"/>
      <c r="AF53" s="106"/>
      <c r="AG53" s="107"/>
      <c r="AJ53" s="8"/>
      <c r="AM53" s="7"/>
      <c r="AO53" s="8"/>
    </row>
    <row r="54" spans="2:41" ht="19.95" customHeight="1">
      <c r="C54" s="7"/>
      <c r="G54" s="8"/>
      <c r="J54" s="74" t="s">
        <v>44</v>
      </c>
      <c r="K54" s="74"/>
      <c r="L54" s="74"/>
      <c r="M54" s="74"/>
      <c r="N54" s="74" t="s">
        <v>44</v>
      </c>
      <c r="O54" s="74"/>
      <c r="P54" s="74"/>
      <c r="Q54" s="74"/>
      <c r="R54" s="74" t="s">
        <v>45</v>
      </c>
      <c r="S54" s="74"/>
      <c r="T54" s="105" t="s">
        <v>44</v>
      </c>
      <c r="U54" s="106"/>
      <c r="V54" s="106"/>
      <c r="W54" s="106"/>
      <c r="X54" s="107"/>
      <c r="Y54" s="105" t="s">
        <v>44</v>
      </c>
      <c r="Z54" s="106"/>
      <c r="AA54" s="106"/>
      <c r="AB54" s="106"/>
      <c r="AC54" s="106"/>
      <c r="AD54" s="106"/>
      <c r="AE54" s="106"/>
      <c r="AF54" s="106"/>
      <c r="AG54" s="107"/>
      <c r="AJ54" s="8"/>
      <c r="AM54" s="7"/>
      <c r="AO54" s="8"/>
    </row>
    <row r="55" spans="2:41" ht="19.95" customHeight="1">
      <c r="C55" s="7"/>
      <c r="G55" s="8"/>
      <c r="J55" s="74" t="s">
        <v>44</v>
      </c>
      <c r="K55" s="74"/>
      <c r="L55" s="74"/>
      <c r="M55" s="74"/>
      <c r="N55" s="74" t="s">
        <v>44</v>
      </c>
      <c r="O55" s="74"/>
      <c r="P55" s="74"/>
      <c r="Q55" s="74"/>
      <c r="R55" s="74" t="s">
        <v>45</v>
      </c>
      <c r="S55" s="74"/>
      <c r="T55" s="105" t="s">
        <v>44</v>
      </c>
      <c r="U55" s="106"/>
      <c r="V55" s="106"/>
      <c r="W55" s="106"/>
      <c r="X55" s="107"/>
      <c r="Y55" s="105" t="s">
        <v>44</v>
      </c>
      <c r="Z55" s="106"/>
      <c r="AA55" s="106"/>
      <c r="AB55" s="106"/>
      <c r="AC55" s="106"/>
      <c r="AD55" s="106"/>
      <c r="AE55" s="106"/>
      <c r="AF55" s="106"/>
      <c r="AG55" s="107"/>
      <c r="AJ55" s="8"/>
      <c r="AM55" s="7"/>
      <c r="AO55" s="8"/>
    </row>
    <row r="56" spans="2:41" ht="19.95" customHeight="1">
      <c r="C56" s="7"/>
      <c r="G56" s="8"/>
      <c r="J56" s="74" t="s">
        <v>44</v>
      </c>
      <c r="K56" s="74"/>
      <c r="L56" s="74"/>
      <c r="M56" s="74"/>
      <c r="N56" s="74" t="s">
        <v>44</v>
      </c>
      <c r="O56" s="74"/>
      <c r="P56" s="74"/>
      <c r="Q56" s="74"/>
      <c r="R56" s="74" t="s">
        <v>45</v>
      </c>
      <c r="S56" s="74"/>
      <c r="T56" s="105" t="s">
        <v>44</v>
      </c>
      <c r="U56" s="106"/>
      <c r="V56" s="106"/>
      <c r="W56" s="106"/>
      <c r="X56" s="107"/>
      <c r="Y56" s="105" t="s">
        <v>44</v>
      </c>
      <c r="Z56" s="106"/>
      <c r="AA56" s="106"/>
      <c r="AB56" s="106"/>
      <c r="AC56" s="106"/>
      <c r="AD56" s="106"/>
      <c r="AE56" s="106"/>
      <c r="AF56" s="106"/>
      <c r="AG56" s="107"/>
      <c r="AJ56" s="8"/>
      <c r="AM56" s="7"/>
      <c r="AO56" s="8"/>
    </row>
    <row r="57" spans="2:41" ht="19.95" customHeight="1">
      <c r="C57" s="7"/>
      <c r="G57" s="8"/>
      <c r="J57" s="74" t="s">
        <v>44</v>
      </c>
      <c r="K57" s="74"/>
      <c r="L57" s="74"/>
      <c r="M57" s="74"/>
      <c r="N57" s="74" t="s">
        <v>44</v>
      </c>
      <c r="O57" s="74"/>
      <c r="P57" s="74"/>
      <c r="Q57" s="74"/>
      <c r="R57" s="74" t="s">
        <v>45</v>
      </c>
      <c r="S57" s="74"/>
      <c r="T57" s="105" t="s">
        <v>44</v>
      </c>
      <c r="U57" s="106"/>
      <c r="V57" s="106"/>
      <c r="W57" s="106"/>
      <c r="X57" s="107"/>
      <c r="Y57" s="105" t="s">
        <v>44</v>
      </c>
      <c r="Z57" s="106"/>
      <c r="AA57" s="106"/>
      <c r="AB57" s="106"/>
      <c r="AC57" s="106"/>
      <c r="AD57" s="106"/>
      <c r="AE57" s="106"/>
      <c r="AF57" s="106"/>
      <c r="AG57" s="107"/>
      <c r="AJ57" s="8"/>
      <c r="AM57" s="7"/>
      <c r="AO57" s="8"/>
    </row>
    <row r="58" spans="2:41" ht="19.95" customHeight="1">
      <c r="C58" s="7"/>
      <c r="G58" s="8"/>
      <c r="AJ58" s="8"/>
      <c r="AM58" s="7"/>
      <c r="AO58" s="8"/>
    </row>
    <row r="59" spans="2:41" ht="19.95" customHeight="1">
      <c r="C59" s="9"/>
      <c r="D59" s="10"/>
      <c r="E59" s="10"/>
      <c r="F59" s="10"/>
      <c r="G59" s="11"/>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1"/>
      <c r="AM59" s="7"/>
      <c r="AO59" s="8"/>
    </row>
    <row r="60" spans="2:41" ht="19.95" customHeight="1">
      <c r="AM60" s="7"/>
      <c r="AO60" s="8"/>
    </row>
    <row r="61" spans="2:41" ht="19.95" customHeight="1">
      <c r="B61" s="2" t="s">
        <v>108</v>
      </c>
      <c r="AM61" s="7"/>
      <c r="AO61" s="8"/>
    </row>
    <row r="62" spans="2:41" ht="19.95" customHeight="1">
      <c r="AM62" s="7"/>
      <c r="AO62" s="8"/>
    </row>
    <row r="63" spans="2:41" ht="19.95" customHeight="1">
      <c r="C63" s="4"/>
      <c r="D63" s="5"/>
      <c r="E63" s="5"/>
      <c r="F63" s="5"/>
      <c r="G63" s="6"/>
      <c r="H63" s="4"/>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6"/>
      <c r="AM63" s="7"/>
      <c r="AO63" s="8"/>
    </row>
    <row r="64" spans="2:41" ht="19.95" customHeight="1">
      <c r="C64" s="7"/>
      <c r="D64" s="108"/>
      <c r="E64" s="108"/>
      <c r="F64" s="108"/>
      <c r="G64" s="8"/>
      <c r="H64" s="9"/>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1"/>
      <c r="AM64" s="7"/>
      <c r="AO64" s="8"/>
    </row>
    <row r="65" spans="3:41" ht="19.95" customHeight="1">
      <c r="C65" s="7"/>
      <c r="G65" s="8"/>
      <c r="AJ65" s="8"/>
      <c r="AM65" s="7"/>
      <c r="AO65" s="8"/>
    </row>
    <row r="66" spans="3:41" ht="19.95" customHeight="1">
      <c r="C66" s="7"/>
      <c r="G66" s="8"/>
      <c r="H66" s="13" t="s">
        <v>37</v>
      </c>
      <c r="AJ66" s="8"/>
      <c r="AM66" s="7"/>
      <c r="AO66" s="8"/>
    </row>
    <row r="67" spans="3:41" ht="19.95" customHeight="1">
      <c r="C67" s="7"/>
      <c r="G67" s="8"/>
      <c r="J67" s="27" t="s">
        <v>63</v>
      </c>
      <c r="M67" s="2" t="s">
        <v>58</v>
      </c>
      <c r="N67" s="105"/>
      <c r="O67" s="106"/>
      <c r="P67" s="106"/>
      <c r="Q67" s="107"/>
      <c r="S67" s="2" t="s">
        <v>38</v>
      </c>
      <c r="T67" s="105"/>
      <c r="U67" s="106"/>
      <c r="V67" s="106"/>
      <c r="W67" s="107"/>
      <c r="Y67" s="2" t="s">
        <v>39</v>
      </c>
      <c r="Z67" s="105"/>
      <c r="AA67" s="107"/>
      <c r="AB67" s="74" t="s">
        <v>103</v>
      </c>
      <c r="AC67" s="74"/>
      <c r="AF67" s="117" t="s">
        <v>104</v>
      </c>
      <c r="AG67" s="117"/>
      <c r="AJ67" s="8"/>
      <c r="AM67" s="7"/>
      <c r="AO67" s="8"/>
    </row>
    <row r="68" spans="3:41" ht="19.95" customHeight="1">
      <c r="C68" s="7"/>
      <c r="G68" s="8"/>
      <c r="AJ68" s="8"/>
      <c r="AM68" s="7"/>
      <c r="AO68" s="8"/>
    </row>
    <row r="69" spans="3:41" ht="19.95" customHeight="1">
      <c r="C69" s="7"/>
      <c r="G69" s="8"/>
      <c r="J69" s="109" t="s">
        <v>58</v>
      </c>
      <c r="K69" s="109"/>
      <c r="L69" s="109"/>
      <c r="M69" s="109"/>
      <c r="N69" s="109" t="s">
        <v>38</v>
      </c>
      <c r="O69" s="109"/>
      <c r="P69" s="109"/>
      <c r="Q69" s="109"/>
      <c r="R69" s="109" t="s">
        <v>39</v>
      </c>
      <c r="S69" s="109"/>
      <c r="T69" s="110" t="s">
        <v>92</v>
      </c>
      <c r="U69" s="110"/>
      <c r="V69" s="110"/>
      <c r="W69" s="110"/>
      <c r="X69" s="110"/>
      <c r="Y69" s="111" t="s">
        <v>40</v>
      </c>
      <c r="Z69" s="112"/>
      <c r="AA69" s="112"/>
      <c r="AB69" s="112"/>
      <c r="AC69" s="112"/>
      <c r="AD69" s="112"/>
      <c r="AE69" s="112"/>
      <c r="AF69" s="112"/>
      <c r="AG69" s="113"/>
      <c r="AJ69" s="8"/>
      <c r="AM69" s="7"/>
      <c r="AO69" s="8"/>
    </row>
    <row r="70" spans="3:41" ht="19.95" customHeight="1">
      <c r="C70" s="7"/>
      <c r="G70" s="8"/>
      <c r="J70" s="74" t="s">
        <v>42</v>
      </c>
      <c r="K70" s="74"/>
      <c r="L70" s="74"/>
      <c r="M70" s="74"/>
      <c r="N70" s="74" t="s">
        <v>41</v>
      </c>
      <c r="O70" s="74"/>
      <c r="P70" s="74"/>
      <c r="Q70" s="74"/>
      <c r="R70" s="74">
        <v>10</v>
      </c>
      <c r="S70" s="74"/>
      <c r="T70" s="74" t="s">
        <v>93</v>
      </c>
      <c r="U70" s="74"/>
      <c r="V70" s="74"/>
      <c r="W70" s="74"/>
      <c r="X70" s="74"/>
      <c r="Y70" s="105" t="s">
        <v>43</v>
      </c>
      <c r="Z70" s="106"/>
      <c r="AA70" s="106"/>
      <c r="AB70" s="106"/>
      <c r="AC70" s="106"/>
      <c r="AD70" s="106"/>
      <c r="AE70" s="106"/>
      <c r="AF70" s="106"/>
      <c r="AG70" s="107"/>
      <c r="AJ70" s="8"/>
      <c r="AM70" s="7"/>
      <c r="AO70" s="8"/>
    </row>
    <row r="71" spans="3:41" ht="19.95" customHeight="1">
      <c r="C71" s="7"/>
      <c r="G71" s="8"/>
      <c r="J71" s="74" t="s">
        <v>44</v>
      </c>
      <c r="K71" s="74"/>
      <c r="L71" s="74"/>
      <c r="M71" s="74"/>
      <c r="N71" s="74" t="s">
        <v>44</v>
      </c>
      <c r="O71" s="74"/>
      <c r="P71" s="74"/>
      <c r="Q71" s="74"/>
      <c r="R71" s="74" t="s">
        <v>45</v>
      </c>
      <c r="S71" s="74"/>
      <c r="T71" s="105" t="s">
        <v>44</v>
      </c>
      <c r="U71" s="106"/>
      <c r="V71" s="106"/>
      <c r="W71" s="106"/>
      <c r="X71" s="107"/>
      <c r="Y71" s="105" t="s">
        <v>44</v>
      </c>
      <c r="Z71" s="106"/>
      <c r="AA71" s="106"/>
      <c r="AB71" s="106"/>
      <c r="AC71" s="106"/>
      <c r="AD71" s="106"/>
      <c r="AE71" s="106"/>
      <c r="AF71" s="106"/>
      <c r="AG71" s="107"/>
      <c r="AJ71" s="8"/>
      <c r="AM71" s="7"/>
      <c r="AO71" s="8"/>
    </row>
    <row r="72" spans="3:41" ht="19.95" customHeight="1">
      <c r="C72" s="7"/>
      <c r="G72" s="8"/>
      <c r="J72" s="74" t="s">
        <v>44</v>
      </c>
      <c r="K72" s="74"/>
      <c r="L72" s="74"/>
      <c r="M72" s="74"/>
      <c r="N72" s="74" t="s">
        <v>44</v>
      </c>
      <c r="O72" s="74"/>
      <c r="P72" s="74"/>
      <c r="Q72" s="74"/>
      <c r="R72" s="74" t="s">
        <v>45</v>
      </c>
      <c r="S72" s="74"/>
      <c r="T72" s="105" t="s">
        <v>44</v>
      </c>
      <c r="U72" s="106"/>
      <c r="V72" s="106"/>
      <c r="W72" s="106"/>
      <c r="X72" s="107"/>
      <c r="Y72" s="105" t="s">
        <v>44</v>
      </c>
      <c r="Z72" s="106"/>
      <c r="AA72" s="106"/>
      <c r="AB72" s="106"/>
      <c r="AC72" s="106"/>
      <c r="AD72" s="106"/>
      <c r="AE72" s="106"/>
      <c r="AF72" s="106"/>
      <c r="AG72" s="107"/>
      <c r="AJ72" s="8"/>
      <c r="AM72" s="7"/>
      <c r="AO72" s="8"/>
    </row>
    <row r="73" spans="3:41" ht="19.95" customHeight="1">
      <c r="C73" s="7"/>
      <c r="G73" s="8"/>
      <c r="J73" s="74" t="s">
        <v>44</v>
      </c>
      <c r="K73" s="74"/>
      <c r="L73" s="74"/>
      <c r="M73" s="74"/>
      <c r="N73" s="74" t="s">
        <v>44</v>
      </c>
      <c r="O73" s="74"/>
      <c r="P73" s="74"/>
      <c r="Q73" s="74"/>
      <c r="R73" s="74" t="s">
        <v>45</v>
      </c>
      <c r="S73" s="74"/>
      <c r="T73" s="105" t="s">
        <v>44</v>
      </c>
      <c r="U73" s="106"/>
      <c r="V73" s="106"/>
      <c r="W73" s="106"/>
      <c r="X73" s="107"/>
      <c r="Y73" s="105" t="s">
        <v>44</v>
      </c>
      <c r="Z73" s="106"/>
      <c r="AA73" s="106"/>
      <c r="AB73" s="106"/>
      <c r="AC73" s="106"/>
      <c r="AD73" s="106"/>
      <c r="AE73" s="106"/>
      <c r="AF73" s="106"/>
      <c r="AG73" s="107"/>
      <c r="AJ73" s="8"/>
      <c r="AM73" s="7"/>
      <c r="AO73" s="8"/>
    </row>
    <row r="74" spans="3:41" ht="19.95" customHeight="1">
      <c r="C74" s="7"/>
      <c r="G74" s="8"/>
      <c r="J74" s="74" t="s">
        <v>44</v>
      </c>
      <c r="K74" s="74"/>
      <c r="L74" s="74"/>
      <c r="M74" s="74"/>
      <c r="N74" s="74" t="s">
        <v>44</v>
      </c>
      <c r="O74" s="74"/>
      <c r="P74" s="74"/>
      <c r="Q74" s="74"/>
      <c r="R74" s="74" t="s">
        <v>45</v>
      </c>
      <c r="S74" s="74"/>
      <c r="T74" s="105" t="s">
        <v>44</v>
      </c>
      <c r="U74" s="106"/>
      <c r="V74" s="106"/>
      <c r="W74" s="106"/>
      <c r="X74" s="107"/>
      <c r="Y74" s="105" t="s">
        <v>44</v>
      </c>
      <c r="Z74" s="106"/>
      <c r="AA74" s="106"/>
      <c r="AB74" s="106"/>
      <c r="AC74" s="106"/>
      <c r="AD74" s="106"/>
      <c r="AE74" s="106"/>
      <c r="AF74" s="106"/>
      <c r="AG74" s="107"/>
      <c r="AJ74" s="8"/>
      <c r="AM74" s="7"/>
      <c r="AO74" s="8"/>
    </row>
    <row r="75" spans="3:41" ht="19.95" customHeight="1">
      <c r="C75" s="7"/>
      <c r="G75" s="8"/>
      <c r="J75" s="74" t="s">
        <v>44</v>
      </c>
      <c r="K75" s="74"/>
      <c r="L75" s="74"/>
      <c r="M75" s="74"/>
      <c r="N75" s="74" t="s">
        <v>44</v>
      </c>
      <c r="O75" s="74"/>
      <c r="P75" s="74"/>
      <c r="Q75" s="74"/>
      <c r="R75" s="74" t="s">
        <v>45</v>
      </c>
      <c r="S75" s="74"/>
      <c r="T75" s="105" t="s">
        <v>44</v>
      </c>
      <c r="U75" s="106"/>
      <c r="V75" s="106"/>
      <c r="W75" s="106"/>
      <c r="X75" s="107"/>
      <c r="Y75" s="105" t="s">
        <v>44</v>
      </c>
      <c r="Z75" s="106"/>
      <c r="AA75" s="106"/>
      <c r="AB75" s="106"/>
      <c r="AC75" s="106"/>
      <c r="AD75" s="106"/>
      <c r="AE75" s="106"/>
      <c r="AF75" s="106"/>
      <c r="AG75" s="107"/>
      <c r="AJ75" s="8"/>
      <c r="AM75" s="7"/>
      <c r="AO75" s="8"/>
    </row>
    <row r="76" spans="3:41" ht="19.95" customHeight="1">
      <c r="C76" s="7"/>
      <c r="G76" s="8"/>
      <c r="J76" s="74" t="s">
        <v>44</v>
      </c>
      <c r="K76" s="74"/>
      <c r="L76" s="74"/>
      <c r="M76" s="74"/>
      <c r="N76" s="74" t="s">
        <v>44</v>
      </c>
      <c r="O76" s="74"/>
      <c r="P76" s="74"/>
      <c r="Q76" s="74"/>
      <c r="R76" s="74" t="s">
        <v>45</v>
      </c>
      <c r="S76" s="74"/>
      <c r="T76" s="105" t="s">
        <v>44</v>
      </c>
      <c r="U76" s="106"/>
      <c r="V76" s="106"/>
      <c r="W76" s="106"/>
      <c r="X76" s="107"/>
      <c r="Y76" s="105" t="s">
        <v>44</v>
      </c>
      <c r="Z76" s="106"/>
      <c r="AA76" s="106"/>
      <c r="AB76" s="106"/>
      <c r="AC76" s="106"/>
      <c r="AD76" s="106"/>
      <c r="AE76" s="106"/>
      <c r="AF76" s="106"/>
      <c r="AG76" s="107"/>
      <c r="AJ76" s="8"/>
      <c r="AM76" s="7"/>
      <c r="AO76" s="8"/>
    </row>
    <row r="77" spans="3:41" ht="19.95" customHeight="1">
      <c r="C77" s="7"/>
      <c r="G77" s="8"/>
      <c r="J77" s="74" t="s">
        <v>44</v>
      </c>
      <c r="K77" s="74"/>
      <c r="L77" s="74"/>
      <c r="M77" s="74"/>
      <c r="N77" s="74" t="s">
        <v>44</v>
      </c>
      <c r="O77" s="74"/>
      <c r="P77" s="74"/>
      <c r="Q77" s="74"/>
      <c r="R77" s="74" t="s">
        <v>45</v>
      </c>
      <c r="S77" s="74"/>
      <c r="T77" s="105" t="s">
        <v>44</v>
      </c>
      <c r="U77" s="106"/>
      <c r="V77" s="106"/>
      <c r="W77" s="106"/>
      <c r="X77" s="107"/>
      <c r="Y77" s="105" t="s">
        <v>44</v>
      </c>
      <c r="Z77" s="106"/>
      <c r="AA77" s="106"/>
      <c r="AB77" s="106"/>
      <c r="AC77" s="106"/>
      <c r="AD77" s="106"/>
      <c r="AE77" s="106"/>
      <c r="AF77" s="106"/>
      <c r="AG77" s="107"/>
      <c r="AJ77" s="8"/>
      <c r="AM77" s="7"/>
      <c r="AO77" s="8"/>
    </row>
    <row r="78" spans="3:41" ht="19.95" customHeight="1">
      <c r="C78" s="7"/>
      <c r="G78" s="8"/>
      <c r="J78" s="74" t="s">
        <v>44</v>
      </c>
      <c r="K78" s="74"/>
      <c r="L78" s="74"/>
      <c r="M78" s="74"/>
      <c r="N78" s="74" t="s">
        <v>44</v>
      </c>
      <c r="O78" s="74"/>
      <c r="P78" s="74"/>
      <c r="Q78" s="74"/>
      <c r="R78" s="74" t="s">
        <v>45</v>
      </c>
      <c r="S78" s="74"/>
      <c r="T78" s="105" t="s">
        <v>44</v>
      </c>
      <c r="U78" s="106"/>
      <c r="V78" s="106"/>
      <c r="W78" s="106"/>
      <c r="X78" s="107"/>
      <c r="Y78" s="105" t="s">
        <v>44</v>
      </c>
      <c r="Z78" s="106"/>
      <c r="AA78" s="106"/>
      <c r="AB78" s="106"/>
      <c r="AC78" s="106"/>
      <c r="AD78" s="106"/>
      <c r="AE78" s="106"/>
      <c r="AF78" s="106"/>
      <c r="AG78" s="107"/>
      <c r="AJ78" s="8"/>
      <c r="AM78" s="7"/>
      <c r="AO78" s="8"/>
    </row>
    <row r="79" spans="3:41" ht="19.95" customHeight="1">
      <c r="C79" s="7"/>
      <c r="G79" s="8"/>
      <c r="J79" s="74" t="s">
        <v>44</v>
      </c>
      <c r="K79" s="74"/>
      <c r="L79" s="74"/>
      <c r="M79" s="74"/>
      <c r="N79" s="74" t="s">
        <v>44</v>
      </c>
      <c r="O79" s="74"/>
      <c r="P79" s="74"/>
      <c r="Q79" s="74"/>
      <c r="R79" s="74" t="s">
        <v>45</v>
      </c>
      <c r="S79" s="74"/>
      <c r="T79" s="105" t="s">
        <v>44</v>
      </c>
      <c r="U79" s="106"/>
      <c r="V79" s="106"/>
      <c r="W79" s="106"/>
      <c r="X79" s="107"/>
      <c r="Y79" s="105" t="s">
        <v>44</v>
      </c>
      <c r="Z79" s="106"/>
      <c r="AA79" s="106"/>
      <c r="AB79" s="106"/>
      <c r="AC79" s="106"/>
      <c r="AD79" s="106"/>
      <c r="AE79" s="106"/>
      <c r="AF79" s="106"/>
      <c r="AG79" s="107"/>
      <c r="AJ79" s="8"/>
      <c r="AM79" s="7"/>
      <c r="AO79" s="8"/>
    </row>
    <row r="80" spans="3:41" ht="19.95" customHeight="1">
      <c r="C80" s="7"/>
      <c r="G80" s="8"/>
      <c r="J80" s="74" t="s">
        <v>44</v>
      </c>
      <c r="K80" s="74"/>
      <c r="L80" s="74"/>
      <c r="M80" s="74"/>
      <c r="N80" s="74" t="s">
        <v>44</v>
      </c>
      <c r="O80" s="74"/>
      <c r="P80" s="74"/>
      <c r="Q80" s="74"/>
      <c r="R80" s="74" t="s">
        <v>45</v>
      </c>
      <c r="S80" s="74"/>
      <c r="T80" s="105" t="s">
        <v>44</v>
      </c>
      <c r="U80" s="106"/>
      <c r="V80" s="106"/>
      <c r="W80" s="106"/>
      <c r="X80" s="107"/>
      <c r="Y80" s="105" t="s">
        <v>44</v>
      </c>
      <c r="Z80" s="106"/>
      <c r="AA80" s="106"/>
      <c r="AB80" s="106"/>
      <c r="AC80" s="106"/>
      <c r="AD80" s="106"/>
      <c r="AE80" s="106"/>
      <c r="AF80" s="106"/>
      <c r="AG80" s="107"/>
      <c r="AJ80" s="8"/>
      <c r="AM80" s="7"/>
      <c r="AO80" s="8"/>
    </row>
    <row r="81" spans="2:41" ht="19.95" customHeight="1">
      <c r="C81" s="7"/>
      <c r="G81" s="8"/>
      <c r="J81" s="74" t="s">
        <v>44</v>
      </c>
      <c r="K81" s="74"/>
      <c r="L81" s="74"/>
      <c r="M81" s="74"/>
      <c r="N81" s="74" t="s">
        <v>44</v>
      </c>
      <c r="O81" s="74"/>
      <c r="P81" s="74"/>
      <c r="Q81" s="74"/>
      <c r="R81" s="74" t="s">
        <v>45</v>
      </c>
      <c r="S81" s="74"/>
      <c r="T81" s="105" t="s">
        <v>44</v>
      </c>
      <c r="U81" s="106"/>
      <c r="V81" s="106"/>
      <c r="W81" s="106"/>
      <c r="X81" s="107"/>
      <c r="Y81" s="105" t="s">
        <v>44</v>
      </c>
      <c r="Z81" s="106"/>
      <c r="AA81" s="106"/>
      <c r="AB81" s="106"/>
      <c r="AC81" s="106"/>
      <c r="AD81" s="106"/>
      <c r="AE81" s="106"/>
      <c r="AF81" s="106"/>
      <c r="AG81" s="107"/>
      <c r="AJ81" s="8"/>
      <c r="AM81" s="7"/>
      <c r="AO81" s="8"/>
    </row>
    <row r="82" spans="2:41" ht="19.95" customHeight="1">
      <c r="C82" s="7"/>
      <c r="G82" s="8"/>
      <c r="J82" s="74" t="s">
        <v>44</v>
      </c>
      <c r="K82" s="74"/>
      <c r="L82" s="74"/>
      <c r="M82" s="74"/>
      <c r="N82" s="74" t="s">
        <v>44</v>
      </c>
      <c r="O82" s="74"/>
      <c r="P82" s="74"/>
      <c r="Q82" s="74"/>
      <c r="R82" s="74" t="s">
        <v>45</v>
      </c>
      <c r="S82" s="74"/>
      <c r="T82" s="105" t="s">
        <v>44</v>
      </c>
      <c r="U82" s="106"/>
      <c r="V82" s="106"/>
      <c r="W82" s="106"/>
      <c r="X82" s="107"/>
      <c r="Y82" s="105" t="s">
        <v>44</v>
      </c>
      <c r="Z82" s="106"/>
      <c r="AA82" s="106"/>
      <c r="AB82" s="106"/>
      <c r="AC82" s="106"/>
      <c r="AD82" s="106"/>
      <c r="AE82" s="106"/>
      <c r="AF82" s="106"/>
      <c r="AG82" s="107"/>
      <c r="AJ82" s="8"/>
      <c r="AM82" s="7"/>
      <c r="AO82" s="8"/>
    </row>
    <row r="83" spans="2:41" ht="19.95" customHeight="1">
      <c r="C83" s="7"/>
      <c r="G83" s="8"/>
      <c r="J83" s="74" t="s">
        <v>44</v>
      </c>
      <c r="K83" s="74"/>
      <c r="L83" s="74"/>
      <c r="M83" s="74"/>
      <c r="N83" s="74" t="s">
        <v>44</v>
      </c>
      <c r="O83" s="74"/>
      <c r="P83" s="74"/>
      <c r="Q83" s="74"/>
      <c r="R83" s="74" t="s">
        <v>45</v>
      </c>
      <c r="S83" s="74"/>
      <c r="T83" s="105" t="s">
        <v>44</v>
      </c>
      <c r="U83" s="106"/>
      <c r="V83" s="106"/>
      <c r="W83" s="106"/>
      <c r="X83" s="107"/>
      <c r="Y83" s="105" t="s">
        <v>44</v>
      </c>
      <c r="Z83" s="106"/>
      <c r="AA83" s="106"/>
      <c r="AB83" s="106"/>
      <c r="AC83" s="106"/>
      <c r="AD83" s="106"/>
      <c r="AE83" s="106"/>
      <c r="AF83" s="106"/>
      <c r="AG83" s="107"/>
      <c r="AJ83" s="8"/>
      <c r="AM83" s="7"/>
      <c r="AO83" s="8"/>
    </row>
    <row r="84" spans="2:41" ht="19.95" customHeight="1">
      <c r="C84" s="7"/>
      <c r="G84" s="8"/>
      <c r="J84" s="74" t="s">
        <v>44</v>
      </c>
      <c r="K84" s="74"/>
      <c r="L84" s="74"/>
      <c r="M84" s="74"/>
      <c r="N84" s="74" t="s">
        <v>44</v>
      </c>
      <c r="O84" s="74"/>
      <c r="P84" s="74"/>
      <c r="Q84" s="74"/>
      <c r="R84" s="74" t="s">
        <v>45</v>
      </c>
      <c r="S84" s="74"/>
      <c r="T84" s="105" t="s">
        <v>44</v>
      </c>
      <c r="U84" s="106"/>
      <c r="V84" s="106"/>
      <c r="W84" s="106"/>
      <c r="X84" s="107"/>
      <c r="Y84" s="105" t="s">
        <v>44</v>
      </c>
      <c r="Z84" s="106"/>
      <c r="AA84" s="106"/>
      <c r="AB84" s="106"/>
      <c r="AC84" s="106"/>
      <c r="AD84" s="106"/>
      <c r="AE84" s="106"/>
      <c r="AF84" s="106"/>
      <c r="AG84" s="107"/>
      <c r="AJ84" s="8"/>
      <c r="AM84" s="7"/>
      <c r="AO84" s="8"/>
    </row>
    <row r="85" spans="2:41" ht="19.95" customHeight="1">
      <c r="C85" s="7"/>
      <c r="G85" s="8"/>
      <c r="AJ85" s="8"/>
      <c r="AM85" s="7"/>
      <c r="AO85" s="8"/>
    </row>
    <row r="86" spans="2:41" ht="19.95" customHeight="1">
      <c r="C86" s="9"/>
      <c r="D86" s="10"/>
      <c r="E86" s="10"/>
      <c r="F86" s="10"/>
      <c r="G86" s="11"/>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1"/>
      <c r="AM86" s="7"/>
      <c r="AO86" s="8"/>
    </row>
    <row r="87" spans="2:41" ht="19.95" customHeight="1">
      <c r="AM87" s="7"/>
      <c r="AO87" s="8"/>
    </row>
    <row r="88" spans="2:41" ht="19.95" customHeight="1">
      <c r="B88" s="2" t="s">
        <v>109</v>
      </c>
      <c r="AM88" s="7"/>
      <c r="AO88" s="8"/>
    </row>
    <row r="89" spans="2:41" ht="19.95" customHeight="1">
      <c r="AM89" s="7"/>
      <c r="AO89" s="8"/>
    </row>
    <row r="90" spans="2:41" ht="19.95" customHeight="1">
      <c r="C90" s="4"/>
      <c r="D90" s="5"/>
      <c r="E90" s="5"/>
      <c r="F90" s="5"/>
      <c r="G90" s="6"/>
      <c r="H90" s="4"/>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6"/>
      <c r="AM90" s="7"/>
      <c r="AO90" s="8"/>
    </row>
    <row r="91" spans="2:41" ht="19.95" customHeight="1">
      <c r="C91" s="7"/>
      <c r="D91" s="108"/>
      <c r="E91" s="108"/>
      <c r="F91" s="108"/>
      <c r="G91" s="8"/>
      <c r="H91" s="9"/>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1"/>
      <c r="AM91" s="7"/>
      <c r="AO91" s="8"/>
    </row>
    <row r="92" spans="2:41" ht="19.95" customHeight="1">
      <c r="C92" s="7"/>
      <c r="G92" s="8"/>
      <c r="AJ92" s="8"/>
      <c r="AM92" s="7"/>
      <c r="AO92" s="8"/>
    </row>
    <row r="93" spans="2:41" ht="19.95" customHeight="1">
      <c r="C93" s="7"/>
      <c r="G93" s="8"/>
      <c r="H93" s="13" t="s">
        <v>37</v>
      </c>
      <c r="AJ93" s="8"/>
      <c r="AM93" s="7"/>
      <c r="AO93" s="8"/>
    </row>
    <row r="94" spans="2:41" ht="19.95" customHeight="1">
      <c r="C94" s="7"/>
      <c r="G94" s="8"/>
      <c r="J94" s="27" t="s">
        <v>63</v>
      </c>
      <c r="M94" s="2" t="s">
        <v>58</v>
      </c>
      <c r="N94" s="105"/>
      <c r="O94" s="106"/>
      <c r="P94" s="106"/>
      <c r="Q94" s="107"/>
      <c r="S94" s="2" t="s">
        <v>38</v>
      </c>
      <c r="T94" s="105"/>
      <c r="U94" s="106"/>
      <c r="V94" s="106"/>
      <c r="W94" s="107"/>
      <c r="Y94" s="2" t="s">
        <v>39</v>
      </c>
      <c r="Z94" s="105"/>
      <c r="AA94" s="107"/>
      <c r="AB94" s="74" t="s">
        <v>103</v>
      </c>
      <c r="AC94" s="74"/>
      <c r="AF94" s="117" t="s">
        <v>104</v>
      </c>
      <c r="AG94" s="117"/>
      <c r="AJ94" s="8"/>
      <c r="AM94" s="7"/>
      <c r="AO94" s="8"/>
    </row>
    <row r="95" spans="2:41" ht="19.95" customHeight="1">
      <c r="C95" s="7"/>
      <c r="G95" s="8"/>
      <c r="AJ95" s="8"/>
      <c r="AM95" s="7"/>
      <c r="AO95" s="8"/>
    </row>
    <row r="96" spans="2:41" ht="19.95" customHeight="1">
      <c r="C96" s="7"/>
      <c r="G96" s="8"/>
      <c r="J96" s="109" t="s">
        <v>58</v>
      </c>
      <c r="K96" s="109"/>
      <c r="L96" s="109"/>
      <c r="M96" s="109"/>
      <c r="N96" s="109" t="s">
        <v>38</v>
      </c>
      <c r="O96" s="109"/>
      <c r="P96" s="109"/>
      <c r="Q96" s="109"/>
      <c r="R96" s="109" t="s">
        <v>39</v>
      </c>
      <c r="S96" s="109"/>
      <c r="T96" s="110" t="s">
        <v>92</v>
      </c>
      <c r="U96" s="110"/>
      <c r="V96" s="110"/>
      <c r="W96" s="110"/>
      <c r="X96" s="110"/>
      <c r="Y96" s="111" t="s">
        <v>40</v>
      </c>
      <c r="Z96" s="112"/>
      <c r="AA96" s="112"/>
      <c r="AB96" s="112"/>
      <c r="AC96" s="112"/>
      <c r="AD96" s="112"/>
      <c r="AE96" s="112"/>
      <c r="AF96" s="112"/>
      <c r="AG96" s="113"/>
      <c r="AJ96" s="8"/>
      <c r="AM96" s="7"/>
      <c r="AO96" s="8"/>
    </row>
    <row r="97" spans="3:41" ht="19.95" customHeight="1">
      <c r="C97" s="7"/>
      <c r="G97" s="8"/>
      <c r="J97" s="74" t="s">
        <v>42</v>
      </c>
      <c r="K97" s="74"/>
      <c r="L97" s="74"/>
      <c r="M97" s="74"/>
      <c r="N97" s="74" t="s">
        <v>41</v>
      </c>
      <c r="O97" s="74"/>
      <c r="P97" s="74"/>
      <c r="Q97" s="74"/>
      <c r="R97" s="74">
        <v>10</v>
      </c>
      <c r="S97" s="74"/>
      <c r="T97" s="74" t="s">
        <v>93</v>
      </c>
      <c r="U97" s="74"/>
      <c r="V97" s="74"/>
      <c r="W97" s="74"/>
      <c r="X97" s="74"/>
      <c r="Y97" s="105" t="s">
        <v>43</v>
      </c>
      <c r="Z97" s="106"/>
      <c r="AA97" s="106"/>
      <c r="AB97" s="106"/>
      <c r="AC97" s="106"/>
      <c r="AD97" s="106"/>
      <c r="AE97" s="106"/>
      <c r="AF97" s="106"/>
      <c r="AG97" s="107"/>
      <c r="AJ97" s="8"/>
      <c r="AM97" s="7"/>
      <c r="AO97" s="8"/>
    </row>
    <row r="98" spans="3:41" ht="19.95" customHeight="1">
      <c r="C98" s="7"/>
      <c r="G98" s="8"/>
      <c r="J98" s="74" t="s">
        <v>44</v>
      </c>
      <c r="K98" s="74"/>
      <c r="L98" s="74"/>
      <c r="M98" s="74"/>
      <c r="N98" s="74" t="s">
        <v>44</v>
      </c>
      <c r="O98" s="74"/>
      <c r="P98" s="74"/>
      <c r="Q98" s="74"/>
      <c r="R98" s="74" t="s">
        <v>45</v>
      </c>
      <c r="S98" s="74"/>
      <c r="T98" s="105" t="s">
        <v>44</v>
      </c>
      <c r="U98" s="106"/>
      <c r="V98" s="106"/>
      <c r="W98" s="106"/>
      <c r="X98" s="107"/>
      <c r="Y98" s="105" t="s">
        <v>44</v>
      </c>
      <c r="Z98" s="106"/>
      <c r="AA98" s="106"/>
      <c r="AB98" s="106"/>
      <c r="AC98" s="106"/>
      <c r="AD98" s="106"/>
      <c r="AE98" s="106"/>
      <c r="AF98" s="106"/>
      <c r="AG98" s="107"/>
      <c r="AJ98" s="8"/>
      <c r="AM98" s="7"/>
      <c r="AO98" s="8"/>
    </row>
    <row r="99" spans="3:41" ht="19.95" customHeight="1">
      <c r="C99" s="7"/>
      <c r="G99" s="8"/>
      <c r="J99" s="74" t="s">
        <v>44</v>
      </c>
      <c r="K99" s="74"/>
      <c r="L99" s="74"/>
      <c r="M99" s="74"/>
      <c r="N99" s="74" t="s">
        <v>44</v>
      </c>
      <c r="O99" s="74"/>
      <c r="P99" s="74"/>
      <c r="Q99" s="74"/>
      <c r="R99" s="74" t="s">
        <v>45</v>
      </c>
      <c r="S99" s="74"/>
      <c r="T99" s="105" t="s">
        <v>44</v>
      </c>
      <c r="U99" s="106"/>
      <c r="V99" s="106"/>
      <c r="W99" s="106"/>
      <c r="X99" s="107"/>
      <c r="Y99" s="105" t="s">
        <v>44</v>
      </c>
      <c r="Z99" s="106"/>
      <c r="AA99" s="106"/>
      <c r="AB99" s="106"/>
      <c r="AC99" s="106"/>
      <c r="AD99" s="106"/>
      <c r="AE99" s="106"/>
      <c r="AF99" s="106"/>
      <c r="AG99" s="107"/>
      <c r="AJ99" s="8"/>
      <c r="AM99" s="7"/>
      <c r="AO99" s="8"/>
    </row>
    <row r="100" spans="3:41" ht="19.95" customHeight="1">
      <c r="C100" s="7"/>
      <c r="G100" s="8"/>
      <c r="J100" s="74" t="s">
        <v>44</v>
      </c>
      <c r="K100" s="74"/>
      <c r="L100" s="74"/>
      <c r="M100" s="74"/>
      <c r="N100" s="74" t="s">
        <v>44</v>
      </c>
      <c r="O100" s="74"/>
      <c r="P100" s="74"/>
      <c r="Q100" s="74"/>
      <c r="R100" s="74" t="s">
        <v>45</v>
      </c>
      <c r="S100" s="74"/>
      <c r="T100" s="105" t="s">
        <v>44</v>
      </c>
      <c r="U100" s="106"/>
      <c r="V100" s="106"/>
      <c r="W100" s="106"/>
      <c r="X100" s="107"/>
      <c r="Y100" s="105" t="s">
        <v>44</v>
      </c>
      <c r="Z100" s="106"/>
      <c r="AA100" s="106"/>
      <c r="AB100" s="106"/>
      <c r="AC100" s="106"/>
      <c r="AD100" s="106"/>
      <c r="AE100" s="106"/>
      <c r="AF100" s="106"/>
      <c r="AG100" s="107"/>
      <c r="AJ100" s="8"/>
      <c r="AM100" s="7"/>
      <c r="AO100" s="8"/>
    </row>
    <row r="101" spans="3:41" ht="19.95" customHeight="1">
      <c r="C101" s="7"/>
      <c r="G101" s="8"/>
      <c r="J101" s="74" t="s">
        <v>44</v>
      </c>
      <c r="K101" s="74"/>
      <c r="L101" s="74"/>
      <c r="M101" s="74"/>
      <c r="N101" s="74" t="s">
        <v>44</v>
      </c>
      <c r="O101" s="74"/>
      <c r="P101" s="74"/>
      <c r="Q101" s="74"/>
      <c r="R101" s="74" t="s">
        <v>45</v>
      </c>
      <c r="S101" s="74"/>
      <c r="T101" s="105" t="s">
        <v>44</v>
      </c>
      <c r="U101" s="106"/>
      <c r="V101" s="106"/>
      <c r="W101" s="106"/>
      <c r="X101" s="107"/>
      <c r="Y101" s="105" t="s">
        <v>44</v>
      </c>
      <c r="Z101" s="106"/>
      <c r="AA101" s="106"/>
      <c r="AB101" s="106"/>
      <c r="AC101" s="106"/>
      <c r="AD101" s="106"/>
      <c r="AE101" s="106"/>
      <c r="AF101" s="106"/>
      <c r="AG101" s="107"/>
      <c r="AJ101" s="8"/>
      <c r="AM101" s="7"/>
      <c r="AO101" s="8"/>
    </row>
    <row r="102" spans="3:41" ht="19.95" customHeight="1">
      <c r="C102" s="7"/>
      <c r="G102" s="8"/>
      <c r="J102" s="74" t="s">
        <v>44</v>
      </c>
      <c r="K102" s="74"/>
      <c r="L102" s="74"/>
      <c r="M102" s="74"/>
      <c r="N102" s="74" t="s">
        <v>44</v>
      </c>
      <c r="O102" s="74"/>
      <c r="P102" s="74"/>
      <c r="Q102" s="74"/>
      <c r="R102" s="74" t="s">
        <v>45</v>
      </c>
      <c r="S102" s="74"/>
      <c r="T102" s="105" t="s">
        <v>44</v>
      </c>
      <c r="U102" s="106"/>
      <c r="V102" s="106"/>
      <c r="W102" s="106"/>
      <c r="X102" s="107"/>
      <c r="Y102" s="105" t="s">
        <v>44</v>
      </c>
      <c r="Z102" s="106"/>
      <c r="AA102" s="106"/>
      <c r="AB102" s="106"/>
      <c r="AC102" s="106"/>
      <c r="AD102" s="106"/>
      <c r="AE102" s="106"/>
      <c r="AF102" s="106"/>
      <c r="AG102" s="107"/>
      <c r="AJ102" s="8"/>
      <c r="AM102" s="7"/>
      <c r="AO102" s="8"/>
    </row>
    <row r="103" spans="3:41" ht="19.95" customHeight="1">
      <c r="C103" s="7"/>
      <c r="G103" s="8"/>
      <c r="J103" s="74" t="s">
        <v>44</v>
      </c>
      <c r="K103" s="74"/>
      <c r="L103" s="74"/>
      <c r="M103" s="74"/>
      <c r="N103" s="74" t="s">
        <v>44</v>
      </c>
      <c r="O103" s="74"/>
      <c r="P103" s="74"/>
      <c r="Q103" s="74"/>
      <c r="R103" s="74" t="s">
        <v>45</v>
      </c>
      <c r="S103" s="74"/>
      <c r="T103" s="105" t="s">
        <v>44</v>
      </c>
      <c r="U103" s="106"/>
      <c r="V103" s="106"/>
      <c r="W103" s="106"/>
      <c r="X103" s="107"/>
      <c r="Y103" s="105" t="s">
        <v>44</v>
      </c>
      <c r="Z103" s="106"/>
      <c r="AA103" s="106"/>
      <c r="AB103" s="106"/>
      <c r="AC103" s="106"/>
      <c r="AD103" s="106"/>
      <c r="AE103" s="106"/>
      <c r="AF103" s="106"/>
      <c r="AG103" s="107"/>
      <c r="AJ103" s="8"/>
      <c r="AM103" s="7"/>
      <c r="AO103" s="8"/>
    </row>
    <row r="104" spans="3:41" ht="19.95" customHeight="1">
      <c r="C104" s="7"/>
      <c r="G104" s="8"/>
      <c r="J104" s="74" t="s">
        <v>44</v>
      </c>
      <c r="K104" s="74"/>
      <c r="L104" s="74"/>
      <c r="M104" s="74"/>
      <c r="N104" s="74" t="s">
        <v>44</v>
      </c>
      <c r="O104" s="74"/>
      <c r="P104" s="74"/>
      <c r="Q104" s="74"/>
      <c r="R104" s="74" t="s">
        <v>45</v>
      </c>
      <c r="S104" s="74"/>
      <c r="T104" s="105" t="s">
        <v>44</v>
      </c>
      <c r="U104" s="106"/>
      <c r="V104" s="106"/>
      <c r="W104" s="106"/>
      <c r="X104" s="107"/>
      <c r="Y104" s="105" t="s">
        <v>44</v>
      </c>
      <c r="Z104" s="106"/>
      <c r="AA104" s="106"/>
      <c r="AB104" s="106"/>
      <c r="AC104" s="106"/>
      <c r="AD104" s="106"/>
      <c r="AE104" s="106"/>
      <c r="AF104" s="106"/>
      <c r="AG104" s="107"/>
      <c r="AJ104" s="8"/>
      <c r="AM104" s="7"/>
      <c r="AO104" s="8"/>
    </row>
    <row r="105" spans="3:41" ht="19.95" customHeight="1">
      <c r="C105" s="7"/>
      <c r="G105" s="8"/>
      <c r="J105" s="74" t="s">
        <v>44</v>
      </c>
      <c r="K105" s="74"/>
      <c r="L105" s="74"/>
      <c r="M105" s="74"/>
      <c r="N105" s="74" t="s">
        <v>44</v>
      </c>
      <c r="O105" s="74"/>
      <c r="P105" s="74"/>
      <c r="Q105" s="74"/>
      <c r="R105" s="74" t="s">
        <v>45</v>
      </c>
      <c r="S105" s="74"/>
      <c r="T105" s="105" t="s">
        <v>44</v>
      </c>
      <c r="U105" s="106"/>
      <c r="V105" s="106"/>
      <c r="W105" s="106"/>
      <c r="X105" s="107"/>
      <c r="Y105" s="105" t="s">
        <v>44</v>
      </c>
      <c r="Z105" s="106"/>
      <c r="AA105" s="106"/>
      <c r="AB105" s="106"/>
      <c r="AC105" s="106"/>
      <c r="AD105" s="106"/>
      <c r="AE105" s="106"/>
      <c r="AF105" s="106"/>
      <c r="AG105" s="107"/>
      <c r="AJ105" s="8"/>
      <c r="AM105" s="7"/>
      <c r="AO105" s="8"/>
    </row>
    <row r="106" spans="3:41" ht="19.95" customHeight="1">
      <c r="C106" s="7"/>
      <c r="G106" s="8"/>
      <c r="J106" s="74" t="s">
        <v>44</v>
      </c>
      <c r="K106" s="74"/>
      <c r="L106" s="74"/>
      <c r="M106" s="74"/>
      <c r="N106" s="74" t="s">
        <v>44</v>
      </c>
      <c r="O106" s="74"/>
      <c r="P106" s="74"/>
      <c r="Q106" s="74"/>
      <c r="R106" s="74" t="s">
        <v>45</v>
      </c>
      <c r="S106" s="74"/>
      <c r="T106" s="105" t="s">
        <v>44</v>
      </c>
      <c r="U106" s="106"/>
      <c r="V106" s="106"/>
      <c r="W106" s="106"/>
      <c r="X106" s="107"/>
      <c r="Y106" s="105" t="s">
        <v>44</v>
      </c>
      <c r="Z106" s="106"/>
      <c r="AA106" s="106"/>
      <c r="AB106" s="106"/>
      <c r="AC106" s="106"/>
      <c r="AD106" s="106"/>
      <c r="AE106" s="106"/>
      <c r="AF106" s="106"/>
      <c r="AG106" s="107"/>
      <c r="AJ106" s="8"/>
      <c r="AM106" s="7"/>
      <c r="AO106" s="8"/>
    </row>
    <row r="107" spans="3:41" ht="19.95" customHeight="1">
      <c r="C107" s="7"/>
      <c r="G107" s="8"/>
      <c r="J107" s="74" t="s">
        <v>44</v>
      </c>
      <c r="K107" s="74"/>
      <c r="L107" s="74"/>
      <c r="M107" s="74"/>
      <c r="N107" s="74" t="s">
        <v>44</v>
      </c>
      <c r="O107" s="74"/>
      <c r="P107" s="74"/>
      <c r="Q107" s="74"/>
      <c r="R107" s="74" t="s">
        <v>45</v>
      </c>
      <c r="S107" s="74"/>
      <c r="T107" s="105" t="s">
        <v>44</v>
      </c>
      <c r="U107" s="106"/>
      <c r="V107" s="106"/>
      <c r="W107" s="106"/>
      <c r="X107" s="107"/>
      <c r="Y107" s="105" t="s">
        <v>44</v>
      </c>
      <c r="Z107" s="106"/>
      <c r="AA107" s="106"/>
      <c r="AB107" s="106"/>
      <c r="AC107" s="106"/>
      <c r="AD107" s="106"/>
      <c r="AE107" s="106"/>
      <c r="AF107" s="106"/>
      <c r="AG107" s="107"/>
      <c r="AJ107" s="8"/>
      <c r="AM107" s="7"/>
      <c r="AO107" s="8"/>
    </row>
    <row r="108" spans="3:41" ht="19.95" customHeight="1">
      <c r="C108" s="7"/>
      <c r="G108" s="8"/>
      <c r="J108" s="74" t="s">
        <v>44</v>
      </c>
      <c r="K108" s="74"/>
      <c r="L108" s="74"/>
      <c r="M108" s="74"/>
      <c r="N108" s="74" t="s">
        <v>44</v>
      </c>
      <c r="O108" s="74"/>
      <c r="P108" s="74"/>
      <c r="Q108" s="74"/>
      <c r="R108" s="74" t="s">
        <v>45</v>
      </c>
      <c r="S108" s="74"/>
      <c r="T108" s="105" t="s">
        <v>44</v>
      </c>
      <c r="U108" s="106"/>
      <c r="V108" s="106"/>
      <c r="W108" s="106"/>
      <c r="X108" s="107"/>
      <c r="Y108" s="105" t="s">
        <v>44</v>
      </c>
      <c r="Z108" s="106"/>
      <c r="AA108" s="106"/>
      <c r="AB108" s="106"/>
      <c r="AC108" s="106"/>
      <c r="AD108" s="106"/>
      <c r="AE108" s="106"/>
      <c r="AF108" s="106"/>
      <c r="AG108" s="107"/>
      <c r="AJ108" s="8"/>
      <c r="AM108" s="7"/>
      <c r="AO108" s="8"/>
    </row>
    <row r="109" spans="3:41" ht="19.95" customHeight="1">
      <c r="C109" s="7"/>
      <c r="G109" s="8"/>
      <c r="J109" s="74" t="s">
        <v>44</v>
      </c>
      <c r="K109" s="74"/>
      <c r="L109" s="74"/>
      <c r="M109" s="74"/>
      <c r="N109" s="74" t="s">
        <v>44</v>
      </c>
      <c r="O109" s="74"/>
      <c r="P109" s="74"/>
      <c r="Q109" s="74"/>
      <c r="R109" s="74" t="s">
        <v>45</v>
      </c>
      <c r="S109" s="74"/>
      <c r="T109" s="105" t="s">
        <v>44</v>
      </c>
      <c r="U109" s="106"/>
      <c r="V109" s="106"/>
      <c r="W109" s="106"/>
      <c r="X109" s="107"/>
      <c r="Y109" s="105" t="s">
        <v>44</v>
      </c>
      <c r="Z109" s="106"/>
      <c r="AA109" s="106"/>
      <c r="AB109" s="106"/>
      <c r="AC109" s="106"/>
      <c r="AD109" s="106"/>
      <c r="AE109" s="106"/>
      <c r="AF109" s="106"/>
      <c r="AG109" s="107"/>
      <c r="AJ109" s="8"/>
      <c r="AM109" s="7"/>
      <c r="AO109" s="8"/>
    </row>
    <row r="110" spans="3:41" ht="19.95" customHeight="1">
      <c r="C110" s="7"/>
      <c r="G110" s="8"/>
      <c r="J110" s="74" t="s">
        <v>44</v>
      </c>
      <c r="K110" s="74"/>
      <c r="L110" s="74"/>
      <c r="M110" s="74"/>
      <c r="N110" s="74" t="s">
        <v>44</v>
      </c>
      <c r="O110" s="74"/>
      <c r="P110" s="74"/>
      <c r="Q110" s="74"/>
      <c r="R110" s="74" t="s">
        <v>45</v>
      </c>
      <c r="S110" s="74"/>
      <c r="T110" s="105" t="s">
        <v>44</v>
      </c>
      <c r="U110" s="106"/>
      <c r="V110" s="106"/>
      <c r="W110" s="106"/>
      <c r="X110" s="107"/>
      <c r="Y110" s="105" t="s">
        <v>44</v>
      </c>
      <c r="Z110" s="106"/>
      <c r="AA110" s="106"/>
      <c r="AB110" s="106"/>
      <c r="AC110" s="106"/>
      <c r="AD110" s="106"/>
      <c r="AE110" s="106"/>
      <c r="AF110" s="106"/>
      <c r="AG110" s="107"/>
      <c r="AJ110" s="8"/>
      <c r="AM110" s="7"/>
      <c r="AO110" s="8"/>
    </row>
    <row r="111" spans="3:41" ht="19.95" customHeight="1">
      <c r="C111" s="7"/>
      <c r="G111" s="8"/>
      <c r="J111" s="74" t="s">
        <v>44</v>
      </c>
      <c r="K111" s="74"/>
      <c r="L111" s="74"/>
      <c r="M111" s="74"/>
      <c r="N111" s="74" t="s">
        <v>44</v>
      </c>
      <c r="O111" s="74"/>
      <c r="P111" s="74"/>
      <c r="Q111" s="74"/>
      <c r="R111" s="74" t="s">
        <v>45</v>
      </c>
      <c r="S111" s="74"/>
      <c r="T111" s="105" t="s">
        <v>44</v>
      </c>
      <c r="U111" s="106"/>
      <c r="V111" s="106"/>
      <c r="W111" s="106"/>
      <c r="X111" s="107"/>
      <c r="Y111" s="105" t="s">
        <v>44</v>
      </c>
      <c r="Z111" s="106"/>
      <c r="AA111" s="106"/>
      <c r="AB111" s="106"/>
      <c r="AC111" s="106"/>
      <c r="AD111" s="106"/>
      <c r="AE111" s="106"/>
      <c r="AF111" s="106"/>
      <c r="AG111" s="107"/>
      <c r="AJ111" s="8"/>
      <c r="AM111" s="7"/>
      <c r="AO111" s="8"/>
    </row>
    <row r="112" spans="3:41" ht="19.95" customHeight="1">
      <c r="C112" s="7"/>
      <c r="G112" s="8"/>
      <c r="AJ112" s="8"/>
      <c r="AM112" s="7"/>
      <c r="AO112" s="8"/>
    </row>
    <row r="113" spans="2:41" ht="19.95" customHeight="1">
      <c r="C113" s="9"/>
      <c r="D113" s="10"/>
      <c r="E113" s="10"/>
      <c r="F113" s="10"/>
      <c r="G113" s="11"/>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1"/>
      <c r="AM113" s="7"/>
      <c r="AO113" s="8"/>
    </row>
    <row r="114" spans="2:41" ht="19.95" customHeight="1">
      <c r="AM114" s="7"/>
      <c r="AO114" s="8"/>
    </row>
    <row r="115" spans="2:41" ht="19.95" customHeight="1">
      <c r="B115" s="2" t="s">
        <v>110</v>
      </c>
      <c r="AM115" s="7"/>
      <c r="AO115" s="8"/>
    </row>
    <row r="116" spans="2:41" ht="19.95" customHeight="1">
      <c r="AM116" s="7"/>
      <c r="AO116" s="8"/>
    </row>
    <row r="117" spans="2:41" ht="19.95" customHeight="1">
      <c r="C117" s="4"/>
      <c r="D117" s="5"/>
      <c r="E117" s="5"/>
      <c r="F117" s="5"/>
      <c r="G117" s="6"/>
      <c r="H117" s="4"/>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6"/>
      <c r="AM117" s="7"/>
      <c r="AO117" s="8"/>
    </row>
    <row r="118" spans="2:41" ht="19.95" customHeight="1">
      <c r="C118" s="7"/>
      <c r="D118" s="108"/>
      <c r="E118" s="108"/>
      <c r="F118" s="108"/>
      <c r="G118" s="8"/>
      <c r="H118" s="9"/>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1"/>
      <c r="AM118" s="7"/>
      <c r="AO118" s="8"/>
    </row>
    <row r="119" spans="2:41" ht="19.95" customHeight="1">
      <c r="C119" s="7"/>
      <c r="G119" s="8"/>
      <c r="AJ119" s="8"/>
      <c r="AM119" s="7"/>
      <c r="AO119" s="8"/>
    </row>
    <row r="120" spans="2:41" ht="19.95" customHeight="1">
      <c r="C120" s="7"/>
      <c r="G120" s="8"/>
      <c r="H120" s="13" t="s">
        <v>37</v>
      </c>
      <c r="AJ120" s="8"/>
      <c r="AM120" s="7"/>
      <c r="AO120" s="8"/>
    </row>
    <row r="121" spans="2:41" ht="19.95" customHeight="1">
      <c r="C121" s="7"/>
      <c r="G121" s="8"/>
      <c r="J121" s="27" t="s">
        <v>63</v>
      </c>
      <c r="M121" s="2" t="s">
        <v>58</v>
      </c>
      <c r="N121" s="105"/>
      <c r="O121" s="106"/>
      <c r="P121" s="106"/>
      <c r="Q121" s="107"/>
      <c r="S121" s="2" t="s">
        <v>38</v>
      </c>
      <c r="T121" s="105"/>
      <c r="U121" s="106"/>
      <c r="V121" s="106"/>
      <c r="W121" s="107"/>
      <c r="Y121" s="2" t="s">
        <v>39</v>
      </c>
      <c r="Z121" s="105"/>
      <c r="AA121" s="107"/>
      <c r="AB121" s="74" t="s">
        <v>103</v>
      </c>
      <c r="AC121" s="74"/>
      <c r="AF121" s="117" t="s">
        <v>104</v>
      </c>
      <c r="AG121" s="117"/>
      <c r="AJ121" s="8"/>
      <c r="AM121" s="7"/>
      <c r="AO121" s="8"/>
    </row>
    <row r="122" spans="2:41" ht="19.95" customHeight="1">
      <c r="C122" s="7"/>
      <c r="G122" s="8"/>
      <c r="AJ122" s="8"/>
      <c r="AM122" s="7"/>
      <c r="AO122" s="8"/>
    </row>
    <row r="123" spans="2:41" ht="19.95" customHeight="1">
      <c r="C123" s="7"/>
      <c r="G123" s="8"/>
      <c r="J123" s="109" t="s">
        <v>58</v>
      </c>
      <c r="K123" s="109"/>
      <c r="L123" s="109"/>
      <c r="M123" s="109"/>
      <c r="N123" s="109" t="s">
        <v>38</v>
      </c>
      <c r="O123" s="109"/>
      <c r="P123" s="109"/>
      <c r="Q123" s="109"/>
      <c r="R123" s="109" t="s">
        <v>39</v>
      </c>
      <c r="S123" s="109"/>
      <c r="T123" s="110" t="s">
        <v>92</v>
      </c>
      <c r="U123" s="110"/>
      <c r="V123" s="110"/>
      <c r="W123" s="110"/>
      <c r="X123" s="110"/>
      <c r="Y123" s="111" t="s">
        <v>40</v>
      </c>
      <c r="Z123" s="112"/>
      <c r="AA123" s="112"/>
      <c r="AB123" s="112"/>
      <c r="AC123" s="112"/>
      <c r="AD123" s="112"/>
      <c r="AE123" s="112"/>
      <c r="AF123" s="112"/>
      <c r="AG123" s="113"/>
      <c r="AJ123" s="8"/>
      <c r="AM123" s="7"/>
      <c r="AO123" s="8"/>
    </row>
    <row r="124" spans="2:41" ht="19.95" customHeight="1">
      <c r="C124" s="7"/>
      <c r="G124" s="8"/>
      <c r="J124" s="74" t="s">
        <v>42</v>
      </c>
      <c r="K124" s="74"/>
      <c r="L124" s="74"/>
      <c r="M124" s="74"/>
      <c r="N124" s="74" t="s">
        <v>41</v>
      </c>
      <c r="O124" s="74"/>
      <c r="P124" s="74"/>
      <c r="Q124" s="74"/>
      <c r="R124" s="74">
        <v>10</v>
      </c>
      <c r="S124" s="74"/>
      <c r="T124" s="74" t="s">
        <v>93</v>
      </c>
      <c r="U124" s="74"/>
      <c r="V124" s="74"/>
      <c r="W124" s="74"/>
      <c r="X124" s="74"/>
      <c r="Y124" s="105" t="s">
        <v>43</v>
      </c>
      <c r="Z124" s="106"/>
      <c r="AA124" s="106"/>
      <c r="AB124" s="106"/>
      <c r="AC124" s="106"/>
      <c r="AD124" s="106"/>
      <c r="AE124" s="106"/>
      <c r="AF124" s="106"/>
      <c r="AG124" s="107"/>
      <c r="AJ124" s="8"/>
      <c r="AM124" s="7"/>
      <c r="AO124" s="8"/>
    </row>
    <row r="125" spans="2:41" ht="19.95" customHeight="1">
      <c r="C125" s="7"/>
      <c r="G125" s="8"/>
      <c r="J125" s="74" t="s">
        <v>44</v>
      </c>
      <c r="K125" s="74"/>
      <c r="L125" s="74"/>
      <c r="M125" s="74"/>
      <c r="N125" s="74" t="s">
        <v>44</v>
      </c>
      <c r="O125" s="74"/>
      <c r="P125" s="74"/>
      <c r="Q125" s="74"/>
      <c r="R125" s="74" t="s">
        <v>45</v>
      </c>
      <c r="S125" s="74"/>
      <c r="T125" s="105" t="s">
        <v>44</v>
      </c>
      <c r="U125" s="106"/>
      <c r="V125" s="106"/>
      <c r="W125" s="106"/>
      <c r="X125" s="107"/>
      <c r="Y125" s="105" t="s">
        <v>44</v>
      </c>
      <c r="Z125" s="106"/>
      <c r="AA125" s="106"/>
      <c r="AB125" s="106"/>
      <c r="AC125" s="106"/>
      <c r="AD125" s="106"/>
      <c r="AE125" s="106"/>
      <c r="AF125" s="106"/>
      <c r="AG125" s="107"/>
      <c r="AJ125" s="8"/>
      <c r="AM125" s="7"/>
      <c r="AO125" s="8"/>
    </row>
    <row r="126" spans="2:41" ht="19.95" customHeight="1">
      <c r="C126" s="7"/>
      <c r="G126" s="8"/>
      <c r="J126" s="74" t="s">
        <v>44</v>
      </c>
      <c r="K126" s="74"/>
      <c r="L126" s="74"/>
      <c r="M126" s="74"/>
      <c r="N126" s="74" t="s">
        <v>44</v>
      </c>
      <c r="O126" s="74"/>
      <c r="P126" s="74"/>
      <c r="Q126" s="74"/>
      <c r="R126" s="74" t="s">
        <v>45</v>
      </c>
      <c r="S126" s="74"/>
      <c r="T126" s="105" t="s">
        <v>44</v>
      </c>
      <c r="U126" s="106"/>
      <c r="V126" s="106"/>
      <c r="W126" s="106"/>
      <c r="X126" s="107"/>
      <c r="Y126" s="105" t="s">
        <v>44</v>
      </c>
      <c r="Z126" s="106"/>
      <c r="AA126" s="106"/>
      <c r="AB126" s="106"/>
      <c r="AC126" s="106"/>
      <c r="AD126" s="106"/>
      <c r="AE126" s="106"/>
      <c r="AF126" s="106"/>
      <c r="AG126" s="107"/>
      <c r="AJ126" s="8"/>
      <c r="AM126" s="7"/>
      <c r="AO126" s="8"/>
    </row>
    <row r="127" spans="2:41" ht="19.95" customHeight="1">
      <c r="C127" s="7"/>
      <c r="G127" s="8"/>
      <c r="J127" s="74" t="s">
        <v>44</v>
      </c>
      <c r="K127" s="74"/>
      <c r="L127" s="74"/>
      <c r="M127" s="74"/>
      <c r="N127" s="74" t="s">
        <v>44</v>
      </c>
      <c r="O127" s="74"/>
      <c r="P127" s="74"/>
      <c r="Q127" s="74"/>
      <c r="R127" s="74" t="s">
        <v>45</v>
      </c>
      <c r="S127" s="74"/>
      <c r="T127" s="105" t="s">
        <v>44</v>
      </c>
      <c r="U127" s="106"/>
      <c r="V127" s="106"/>
      <c r="W127" s="106"/>
      <c r="X127" s="107"/>
      <c r="Y127" s="105" t="s">
        <v>44</v>
      </c>
      <c r="Z127" s="106"/>
      <c r="AA127" s="106"/>
      <c r="AB127" s="106"/>
      <c r="AC127" s="106"/>
      <c r="AD127" s="106"/>
      <c r="AE127" s="106"/>
      <c r="AF127" s="106"/>
      <c r="AG127" s="107"/>
      <c r="AJ127" s="8"/>
      <c r="AM127" s="7"/>
      <c r="AO127" s="8"/>
    </row>
    <row r="128" spans="2:41" ht="19.95" customHeight="1">
      <c r="C128" s="7"/>
      <c r="G128" s="8"/>
      <c r="J128" s="74" t="s">
        <v>44</v>
      </c>
      <c r="K128" s="74"/>
      <c r="L128" s="74"/>
      <c r="M128" s="74"/>
      <c r="N128" s="74" t="s">
        <v>44</v>
      </c>
      <c r="O128" s="74"/>
      <c r="P128" s="74"/>
      <c r="Q128" s="74"/>
      <c r="R128" s="74" t="s">
        <v>45</v>
      </c>
      <c r="S128" s="74"/>
      <c r="T128" s="105" t="s">
        <v>44</v>
      </c>
      <c r="U128" s="106"/>
      <c r="V128" s="106"/>
      <c r="W128" s="106"/>
      <c r="X128" s="107"/>
      <c r="Y128" s="105" t="s">
        <v>44</v>
      </c>
      <c r="Z128" s="106"/>
      <c r="AA128" s="106"/>
      <c r="AB128" s="106"/>
      <c r="AC128" s="106"/>
      <c r="AD128" s="106"/>
      <c r="AE128" s="106"/>
      <c r="AF128" s="106"/>
      <c r="AG128" s="107"/>
      <c r="AJ128" s="8"/>
      <c r="AM128" s="7"/>
      <c r="AO128" s="8"/>
    </row>
    <row r="129" spans="2:41" ht="19.95" customHeight="1">
      <c r="C129" s="7"/>
      <c r="G129" s="8"/>
      <c r="J129" s="74" t="s">
        <v>44</v>
      </c>
      <c r="K129" s="74"/>
      <c r="L129" s="74"/>
      <c r="M129" s="74"/>
      <c r="N129" s="74" t="s">
        <v>44</v>
      </c>
      <c r="O129" s="74"/>
      <c r="P129" s="74"/>
      <c r="Q129" s="74"/>
      <c r="R129" s="74" t="s">
        <v>45</v>
      </c>
      <c r="S129" s="74"/>
      <c r="T129" s="105" t="s">
        <v>44</v>
      </c>
      <c r="U129" s="106"/>
      <c r="V129" s="106"/>
      <c r="W129" s="106"/>
      <c r="X129" s="107"/>
      <c r="Y129" s="105" t="s">
        <v>44</v>
      </c>
      <c r="Z129" s="106"/>
      <c r="AA129" s="106"/>
      <c r="AB129" s="106"/>
      <c r="AC129" s="106"/>
      <c r="AD129" s="106"/>
      <c r="AE129" s="106"/>
      <c r="AF129" s="106"/>
      <c r="AG129" s="107"/>
      <c r="AJ129" s="8"/>
      <c r="AM129" s="7"/>
      <c r="AO129" s="8"/>
    </row>
    <row r="130" spans="2:41" ht="19.95" customHeight="1">
      <c r="C130" s="7"/>
      <c r="G130" s="8"/>
      <c r="J130" s="74" t="s">
        <v>44</v>
      </c>
      <c r="K130" s="74"/>
      <c r="L130" s="74"/>
      <c r="M130" s="74"/>
      <c r="N130" s="74" t="s">
        <v>44</v>
      </c>
      <c r="O130" s="74"/>
      <c r="P130" s="74"/>
      <c r="Q130" s="74"/>
      <c r="R130" s="74" t="s">
        <v>45</v>
      </c>
      <c r="S130" s="74"/>
      <c r="T130" s="105" t="s">
        <v>44</v>
      </c>
      <c r="U130" s="106"/>
      <c r="V130" s="106"/>
      <c r="W130" s="106"/>
      <c r="X130" s="107"/>
      <c r="Y130" s="105" t="s">
        <v>44</v>
      </c>
      <c r="Z130" s="106"/>
      <c r="AA130" s="106"/>
      <c r="AB130" s="106"/>
      <c r="AC130" s="106"/>
      <c r="AD130" s="106"/>
      <c r="AE130" s="106"/>
      <c r="AF130" s="106"/>
      <c r="AG130" s="107"/>
      <c r="AJ130" s="8"/>
      <c r="AM130" s="7"/>
      <c r="AO130" s="8"/>
    </row>
    <row r="131" spans="2:41" ht="19.95" customHeight="1">
      <c r="C131" s="7"/>
      <c r="G131" s="8"/>
      <c r="J131" s="74" t="s">
        <v>44</v>
      </c>
      <c r="K131" s="74"/>
      <c r="L131" s="74"/>
      <c r="M131" s="74"/>
      <c r="N131" s="74" t="s">
        <v>44</v>
      </c>
      <c r="O131" s="74"/>
      <c r="P131" s="74"/>
      <c r="Q131" s="74"/>
      <c r="R131" s="74" t="s">
        <v>45</v>
      </c>
      <c r="S131" s="74"/>
      <c r="T131" s="105" t="s">
        <v>44</v>
      </c>
      <c r="U131" s="106"/>
      <c r="V131" s="106"/>
      <c r="W131" s="106"/>
      <c r="X131" s="107"/>
      <c r="Y131" s="105" t="s">
        <v>44</v>
      </c>
      <c r="Z131" s="106"/>
      <c r="AA131" s="106"/>
      <c r="AB131" s="106"/>
      <c r="AC131" s="106"/>
      <c r="AD131" s="106"/>
      <c r="AE131" s="106"/>
      <c r="AF131" s="106"/>
      <c r="AG131" s="107"/>
      <c r="AJ131" s="8"/>
      <c r="AM131" s="7"/>
      <c r="AO131" s="8"/>
    </row>
    <row r="132" spans="2:41" ht="19.95" customHeight="1">
      <c r="C132" s="7"/>
      <c r="G132" s="8"/>
      <c r="J132" s="74" t="s">
        <v>44</v>
      </c>
      <c r="K132" s="74"/>
      <c r="L132" s="74"/>
      <c r="M132" s="74"/>
      <c r="N132" s="74" t="s">
        <v>44</v>
      </c>
      <c r="O132" s="74"/>
      <c r="P132" s="74"/>
      <c r="Q132" s="74"/>
      <c r="R132" s="74" t="s">
        <v>45</v>
      </c>
      <c r="S132" s="74"/>
      <c r="T132" s="105" t="s">
        <v>44</v>
      </c>
      <c r="U132" s="106"/>
      <c r="V132" s="106"/>
      <c r="W132" s="106"/>
      <c r="X132" s="107"/>
      <c r="Y132" s="105" t="s">
        <v>44</v>
      </c>
      <c r="Z132" s="106"/>
      <c r="AA132" s="106"/>
      <c r="AB132" s="106"/>
      <c r="AC132" s="106"/>
      <c r="AD132" s="106"/>
      <c r="AE132" s="106"/>
      <c r="AF132" s="106"/>
      <c r="AG132" s="107"/>
      <c r="AJ132" s="8"/>
      <c r="AM132" s="7"/>
      <c r="AO132" s="8"/>
    </row>
    <row r="133" spans="2:41" ht="19.95" customHeight="1">
      <c r="C133" s="7"/>
      <c r="G133" s="8"/>
      <c r="J133" s="74" t="s">
        <v>44</v>
      </c>
      <c r="K133" s="74"/>
      <c r="L133" s="74"/>
      <c r="M133" s="74"/>
      <c r="N133" s="74" t="s">
        <v>44</v>
      </c>
      <c r="O133" s="74"/>
      <c r="P133" s="74"/>
      <c r="Q133" s="74"/>
      <c r="R133" s="74" t="s">
        <v>45</v>
      </c>
      <c r="S133" s="74"/>
      <c r="T133" s="105" t="s">
        <v>44</v>
      </c>
      <c r="U133" s="106"/>
      <c r="V133" s="106"/>
      <c r="W133" s="106"/>
      <c r="X133" s="107"/>
      <c r="Y133" s="105" t="s">
        <v>44</v>
      </c>
      <c r="Z133" s="106"/>
      <c r="AA133" s="106"/>
      <c r="AB133" s="106"/>
      <c r="AC133" s="106"/>
      <c r="AD133" s="106"/>
      <c r="AE133" s="106"/>
      <c r="AF133" s="106"/>
      <c r="AG133" s="107"/>
      <c r="AJ133" s="8"/>
      <c r="AM133" s="7"/>
      <c r="AO133" s="8"/>
    </row>
    <row r="134" spans="2:41" ht="19.95" customHeight="1">
      <c r="C134" s="7"/>
      <c r="G134" s="8"/>
      <c r="J134" s="74" t="s">
        <v>44</v>
      </c>
      <c r="K134" s="74"/>
      <c r="L134" s="74"/>
      <c r="M134" s="74"/>
      <c r="N134" s="74" t="s">
        <v>44</v>
      </c>
      <c r="O134" s="74"/>
      <c r="P134" s="74"/>
      <c r="Q134" s="74"/>
      <c r="R134" s="74" t="s">
        <v>45</v>
      </c>
      <c r="S134" s="74"/>
      <c r="T134" s="105" t="s">
        <v>44</v>
      </c>
      <c r="U134" s="106"/>
      <c r="V134" s="106"/>
      <c r="W134" s="106"/>
      <c r="X134" s="107"/>
      <c r="Y134" s="105" t="s">
        <v>44</v>
      </c>
      <c r="Z134" s="106"/>
      <c r="AA134" s="106"/>
      <c r="AB134" s="106"/>
      <c r="AC134" s="106"/>
      <c r="AD134" s="106"/>
      <c r="AE134" s="106"/>
      <c r="AF134" s="106"/>
      <c r="AG134" s="107"/>
      <c r="AJ134" s="8"/>
      <c r="AM134" s="7"/>
      <c r="AO134" s="8"/>
    </row>
    <row r="135" spans="2:41" ht="19.95" customHeight="1">
      <c r="C135" s="7"/>
      <c r="G135" s="8"/>
      <c r="J135" s="74" t="s">
        <v>44</v>
      </c>
      <c r="K135" s="74"/>
      <c r="L135" s="74"/>
      <c r="M135" s="74"/>
      <c r="N135" s="74" t="s">
        <v>44</v>
      </c>
      <c r="O135" s="74"/>
      <c r="P135" s="74"/>
      <c r="Q135" s="74"/>
      <c r="R135" s="74" t="s">
        <v>45</v>
      </c>
      <c r="S135" s="74"/>
      <c r="T135" s="105" t="s">
        <v>44</v>
      </c>
      <c r="U135" s="106"/>
      <c r="V135" s="106"/>
      <c r="W135" s="106"/>
      <c r="X135" s="107"/>
      <c r="Y135" s="105" t="s">
        <v>44</v>
      </c>
      <c r="Z135" s="106"/>
      <c r="AA135" s="106"/>
      <c r="AB135" s="106"/>
      <c r="AC135" s="106"/>
      <c r="AD135" s="106"/>
      <c r="AE135" s="106"/>
      <c r="AF135" s="106"/>
      <c r="AG135" s="107"/>
      <c r="AJ135" s="8"/>
      <c r="AM135" s="7"/>
      <c r="AO135" s="8"/>
    </row>
    <row r="136" spans="2:41" ht="19.95" customHeight="1">
      <c r="C136" s="7"/>
      <c r="G136" s="8"/>
      <c r="J136" s="74" t="s">
        <v>44</v>
      </c>
      <c r="K136" s="74"/>
      <c r="L136" s="74"/>
      <c r="M136" s="74"/>
      <c r="N136" s="74" t="s">
        <v>44</v>
      </c>
      <c r="O136" s="74"/>
      <c r="P136" s="74"/>
      <c r="Q136" s="74"/>
      <c r="R136" s="74" t="s">
        <v>45</v>
      </c>
      <c r="S136" s="74"/>
      <c r="T136" s="105" t="s">
        <v>44</v>
      </c>
      <c r="U136" s="106"/>
      <c r="V136" s="106"/>
      <c r="W136" s="106"/>
      <c r="X136" s="107"/>
      <c r="Y136" s="105" t="s">
        <v>44</v>
      </c>
      <c r="Z136" s="106"/>
      <c r="AA136" s="106"/>
      <c r="AB136" s="106"/>
      <c r="AC136" s="106"/>
      <c r="AD136" s="106"/>
      <c r="AE136" s="106"/>
      <c r="AF136" s="106"/>
      <c r="AG136" s="107"/>
      <c r="AJ136" s="8"/>
      <c r="AM136" s="7"/>
      <c r="AO136" s="8"/>
    </row>
    <row r="137" spans="2:41" ht="19.95" customHeight="1">
      <c r="C137" s="7"/>
      <c r="G137" s="8"/>
      <c r="J137" s="74" t="s">
        <v>44</v>
      </c>
      <c r="K137" s="74"/>
      <c r="L137" s="74"/>
      <c r="M137" s="74"/>
      <c r="N137" s="74" t="s">
        <v>44</v>
      </c>
      <c r="O137" s="74"/>
      <c r="P137" s="74"/>
      <c r="Q137" s="74"/>
      <c r="R137" s="74" t="s">
        <v>45</v>
      </c>
      <c r="S137" s="74"/>
      <c r="T137" s="105" t="s">
        <v>44</v>
      </c>
      <c r="U137" s="106"/>
      <c r="V137" s="106"/>
      <c r="W137" s="106"/>
      <c r="X137" s="107"/>
      <c r="Y137" s="105" t="s">
        <v>44</v>
      </c>
      <c r="Z137" s="106"/>
      <c r="AA137" s="106"/>
      <c r="AB137" s="106"/>
      <c r="AC137" s="106"/>
      <c r="AD137" s="106"/>
      <c r="AE137" s="106"/>
      <c r="AF137" s="106"/>
      <c r="AG137" s="107"/>
      <c r="AJ137" s="8"/>
      <c r="AM137" s="7"/>
      <c r="AO137" s="8"/>
    </row>
    <row r="138" spans="2:41" ht="19.95" customHeight="1">
      <c r="C138" s="7"/>
      <c r="G138" s="8"/>
      <c r="J138" s="74" t="s">
        <v>44</v>
      </c>
      <c r="K138" s="74"/>
      <c r="L138" s="74"/>
      <c r="M138" s="74"/>
      <c r="N138" s="74" t="s">
        <v>44</v>
      </c>
      <c r="O138" s="74"/>
      <c r="P138" s="74"/>
      <c r="Q138" s="74"/>
      <c r="R138" s="74" t="s">
        <v>45</v>
      </c>
      <c r="S138" s="74"/>
      <c r="T138" s="105" t="s">
        <v>44</v>
      </c>
      <c r="U138" s="106"/>
      <c r="V138" s="106"/>
      <c r="W138" s="106"/>
      <c r="X138" s="107"/>
      <c r="Y138" s="105" t="s">
        <v>44</v>
      </c>
      <c r="Z138" s="106"/>
      <c r="AA138" s="106"/>
      <c r="AB138" s="106"/>
      <c r="AC138" s="106"/>
      <c r="AD138" s="106"/>
      <c r="AE138" s="106"/>
      <c r="AF138" s="106"/>
      <c r="AG138" s="107"/>
      <c r="AJ138" s="8"/>
      <c r="AM138" s="7"/>
      <c r="AO138" s="8"/>
    </row>
    <row r="139" spans="2:41" ht="19.95" customHeight="1">
      <c r="C139" s="7"/>
      <c r="G139" s="8"/>
      <c r="AJ139" s="8"/>
      <c r="AM139" s="7"/>
      <c r="AO139" s="8"/>
    </row>
    <row r="140" spans="2:41" ht="19.95" customHeight="1">
      <c r="C140" s="9"/>
      <c r="D140" s="10"/>
      <c r="E140" s="10"/>
      <c r="F140" s="10"/>
      <c r="G140" s="11"/>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1"/>
      <c r="AM140" s="7"/>
      <c r="AO140" s="8"/>
    </row>
    <row r="141" spans="2:41" ht="19.95" customHeight="1">
      <c r="AM141" s="7"/>
      <c r="AO141" s="8"/>
    </row>
    <row r="142" spans="2:41" ht="19.95" customHeight="1">
      <c r="B142" s="2" t="s">
        <v>111</v>
      </c>
      <c r="AM142" s="7"/>
      <c r="AO142" s="8"/>
    </row>
    <row r="143" spans="2:41" ht="19.95" customHeight="1">
      <c r="AM143" s="7"/>
      <c r="AO143" s="8"/>
    </row>
    <row r="144" spans="2:41" ht="19.95" customHeight="1">
      <c r="C144" s="4"/>
      <c r="D144" s="5"/>
      <c r="E144" s="5"/>
      <c r="F144" s="5"/>
      <c r="G144" s="6"/>
      <c r="H144" s="4"/>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6"/>
      <c r="AM144" s="7"/>
      <c r="AO144" s="8"/>
    </row>
    <row r="145" spans="3:41" ht="19.95" customHeight="1">
      <c r="C145" s="7"/>
      <c r="D145" s="108"/>
      <c r="E145" s="108"/>
      <c r="F145" s="108"/>
      <c r="G145" s="8"/>
      <c r="H145" s="9"/>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1"/>
      <c r="AM145" s="7"/>
      <c r="AO145" s="8"/>
    </row>
    <row r="146" spans="3:41" ht="19.95" customHeight="1">
      <c r="C146" s="7"/>
      <c r="G146" s="8"/>
      <c r="AJ146" s="8"/>
      <c r="AM146" s="7"/>
      <c r="AO146" s="8"/>
    </row>
    <row r="147" spans="3:41" ht="19.95" customHeight="1">
      <c r="C147" s="7"/>
      <c r="G147" s="8"/>
      <c r="H147" s="13" t="s">
        <v>37</v>
      </c>
      <c r="AJ147" s="8"/>
      <c r="AM147" s="7"/>
      <c r="AO147" s="8"/>
    </row>
    <row r="148" spans="3:41" ht="19.95" customHeight="1">
      <c r="C148" s="7"/>
      <c r="G148" s="8"/>
      <c r="J148" s="27" t="s">
        <v>63</v>
      </c>
      <c r="M148" s="2" t="s">
        <v>58</v>
      </c>
      <c r="N148" s="105"/>
      <c r="O148" s="106"/>
      <c r="P148" s="106"/>
      <c r="Q148" s="107"/>
      <c r="S148" s="2" t="s">
        <v>38</v>
      </c>
      <c r="T148" s="105"/>
      <c r="U148" s="106"/>
      <c r="V148" s="106"/>
      <c r="W148" s="107"/>
      <c r="Y148" s="2" t="s">
        <v>39</v>
      </c>
      <c r="Z148" s="105"/>
      <c r="AA148" s="107"/>
      <c r="AB148" s="74" t="s">
        <v>103</v>
      </c>
      <c r="AC148" s="74"/>
      <c r="AF148" s="117" t="s">
        <v>104</v>
      </c>
      <c r="AG148" s="117"/>
      <c r="AJ148" s="8"/>
      <c r="AM148" s="7"/>
      <c r="AO148" s="8"/>
    </row>
    <row r="149" spans="3:41" ht="19.95" customHeight="1">
      <c r="C149" s="7"/>
      <c r="G149" s="8"/>
      <c r="Q149" s="39" t="s">
        <v>112</v>
      </c>
      <c r="R149" s="39"/>
      <c r="AJ149" s="8"/>
      <c r="AM149" s="7"/>
      <c r="AO149" s="8"/>
    </row>
    <row r="150" spans="3:41" ht="19.95" customHeight="1">
      <c r="C150" s="7"/>
      <c r="G150" s="8"/>
      <c r="J150" s="109" t="s">
        <v>58</v>
      </c>
      <c r="K150" s="109"/>
      <c r="L150" s="109"/>
      <c r="M150" s="109"/>
      <c r="N150" s="109" t="s">
        <v>38</v>
      </c>
      <c r="O150" s="109"/>
      <c r="P150" s="109"/>
      <c r="Q150" s="109"/>
      <c r="R150" s="109" t="s">
        <v>39</v>
      </c>
      <c r="S150" s="109"/>
      <c r="T150" s="110" t="s">
        <v>92</v>
      </c>
      <c r="U150" s="110"/>
      <c r="V150" s="110"/>
      <c r="W150" s="110"/>
      <c r="X150" s="110"/>
      <c r="Y150" s="111" t="s">
        <v>40</v>
      </c>
      <c r="Z150" s="112"/>
      <c r="AA150" s="112"/>
      <c r="AB150" s="112"/>
      <c r="AC150" s="112"/>
      <c r="AD150" s="112"/>
      <c r="AE150" s="112"/>
      <c r="AF150" s="112"/>
      <c r="AG150" s="113"/>
      <c r="AJ150" s="8"/>
      <c r="AM150" s="7"/>
      <c r="AO150" s="8"/>
    </row>
    <row r="151" spans="3:41" ht="19.95" customHeight="1">
      <c r="C151" s="7"/>
      <c r="G151" s="8"/>
      <c r="J151" s="74" t="s">
        <v>42</v>
      </c>
      <c r="K151" s="74"/>
      <c r="L151" s="74"/>
      <c r="M151" s="74"/>
      <c r="N151" s="74" t="s">
        <v>41</v>
      </c>
      <c r="O151" s="74"/>
      <c r="P151" s="74"/>
      <c r="Q151" s="74"/>
      <c r="R151" s="74">
        <v>10</v>
      </c>
      <c r="S151" s="74"/>
      <c r="T151" s="74" t="s">
        <v>93</v>
      </c>
      <c r="U151" s="74"/>
      <c r="V151" s="74"/>
      <c r="W151" s="74"/>
      <c r="X151" s="74"/>
      <c r="Y151" s="105" t="s">
        <v>43</v>
      </c>
      <c r="Z151" s="106"/>
      <c r="AA151" s="106"/>
      <c r="AB151" s="106"/>
      <c r="AC151" s="106"/>
      <c r="AD151" s="106"/>
      <c r="AE151" s="106"/>
      <c r="AF151" s="106"/>
      <c r="AG151" s="107"/>
      <c r="AJ151" s="8"/>
      <c r="AM151" s="7"/>
      <c r="AO151" s="8"/>
    </row>
    <row r="152" spans="3:41" ht="19.95" customHeight="1">
      <c r="C152" s="7"/>
      <c r="G152" s="8"/>
      <c r="J152" s="74" t="s">
        <v>44</v>
      </c>
      <c r="K152" s="74"/>
      <c r="L152" s="74"/>
      <c r="M152" s="74"/>
      <c r="N152" s="74" t="s">
        <v>44</v>
      </c>
      <c r="O152" s="74"/>
      <c r="P152" s="74"/>
      <c r="Q152" s="74"/>
      <c r="R152" s="74" t="s">
        <v>45</v>
      </c>
      <c r="S152" s="74"/>
      <c r="T152" s="105" t="s">
        <v>44</v>
      </c>
      <c r="U152" s="106"/>
      <c r="V152" s="106"/>
      <c r="W152" s="106"/>
      <c r="X152" s="107"/>
      <c r="Y152" s="105" t="s">
        <v>44</v>
      </c>
      <c r="Z152" s="106"/>
      <c r="AA152" s="106"/>
      <c r="AB152" s="106"/>
      <c r="AC152" s="106"/>
      <c r="AD152" s="106"/>
      <c r="AE152" s="106"/>
      <c r="AF152" s="106"/>
      <c r="AG152" s="107"/>
      <c r="AJ152" s="8"/>
      <c r="AM152" s="7"/>
      <c r="AO152" s="8"/>
    </row>
    <row r="153" spans="3:41" ht="19.95" customHeight="1">
      <c r="C153" s="7"/>
      <c r="G153" s="8"/>
      <c r="J153" s="74" t="s">
        <v>44</v>
      </c>
      <c r="K153" s="74"/>
      <c r="L153" s="74"/>
      <c r="M153" s="74"/>
      <c r="N153" s="74" t="s">
        <v>44</v>
      </c>
      <c r="O153" s="74"/>
      <c r="P153" s="74"/>
      <c r="Q153" s="74"/>
      <c r="R153" s="74" t="s">
        <v>45</v>
      </c>
      <c r="S153" s="74"/>
      <c r="T153" s="105" t="s">
        <v>44</v>
      </c>
      <c r="U153" s="106"/>
      <c r="V153" s="106"/>
      <c r="W153" s="106"/>
      <c r="X153" s="107"/>
      <c r="Y153" s="105" t="s">
        <v>44</v>
      </c>
      <c r="Z153" s="106"/>
      <c r="AA153" s="106"/>
      <c r="AB153" s="106"/>
      <c r="AC153" s="106"/>
      <c r="AD153" s="106"/>
      <c r="AE153" s="106"/>
      <c r="AF153" s="106"/>
      <c r="AG153" s="107"/>
      <c r="AJ153" s="8"/>
      <c r="AM153" s="7"/>
      <c r="AO153" s="8"/>
    </row>
    <row r="154" spans="3:41" ht="19.95" customHeight="1">
      <c r="C154" s="7"/>
      <c r="G154" s="8"/>
      <c r="J154" s="74" t="s">
        <v>44</v>
      </c>
      <c r="K154" s="74"/>
      <c r="L154" s="74"/>
      <c r="M154" s="74"/>
      <c r="N154" s="74" t="s">
        <v>44</v>
      </c>
      <c r="O154" s="74"/>
      <c r="P154" s="74"/>
      <c r="Q154" s="74"/>
      <c r="R154" s="74" t="s">
        <v>45</v>
      </c>
      <c r="S154" s="74"/>
      <c r="T154" s="105" t="s">
        <v>44</v>
      </c>
      <c r="U154" s="106"/>
      <c r="V154" s="106"/>
      <c r="W154" s="106"/>
      <c r="X154" s="107"/>
      <c r="Y154" s="105" t="s">
        <v>44</v>
      </c>
      <c r="Z154" s="106"/>
      <c r="AA154" s="106"/>
      <c r="AB154" s="106"/>
      <c r="AC154" s="106"/>
      <c r="AD154" s="106"/>
      <c r="AE154" s="106"/>
      <c r="AF154" s="106"/>
      <c r="AG154" s="107"/>
      <c r="AJ154" s="8"/>
      <c r="AM154" s="7"/>
      <c r="AO154" s="8"/>
    </row>
    <row r="155" spans="3:41" ht="19.95" customHeight="1">
      <c r="C155" s="7"/>
      <c r="G155" s="8"/>
      <c r="J155" s="74" t="s">
        <v>44</v>
      </c>
      <c r="K155" s="74"/>
      <c r="L155" s="74"/>
      <c r="M155" s="74"/>
      <c r="N155" s="74" t="s">
        <v>44</v>
      </c>
      <c r="O155" s="74"/>
      <c r="P155" s="74"/>
      <c r="Q155" s="74"/>
      <c r="R155" s="74" t="s">
        <v>45</v>
      </c>
      <c r="S155" s="74"/>
      <c r="T155" s="105" t="s">
        <v>44</v>
      </c>
      <c r="U155" s="106"/>
      <c r="V155" s="106"/>
      <c r="W155" s="106"/>
      <c r="X155" s="107"/>
      <c r="Y155" s="105" t="s">
        <v>44</v>
      </c>
      <c r="Z155" s="106"/>
      <c r="AA155" s="106"/>
      <c r="AB155" s="106"/>
      <c r="AC155" s="106"/>
      <c r="AD155" s="106"/>
      <c r="AE155" s="106"/>
      <c r="AF155" s="106"/>
      <c r="AG155" s="107"/>
      <c r="AJ155" s="8"/>
      <c r="AM155" s="7"/>
      <c r="AO155" s="8"/>
    </row>
    <row r="156" spans="3:41" ht="19.95" customHeight="1">
      <c r="C156" s="7"/>
      <c r="G156" s="8"/>
      <c r="J156" s="74" t="s">
        <v>44</v>
      </c>
      <c r="K156" s="74"/>
      <c r="L156" s="74"/>
      <c r="M156" s="74"/>
      <c r="N156" s="74" t="s">
        <v>44</v>
      </c>
      <c r="O156" s="74"/>
      <c r="P156" s="74"/>
      <c r="Q156" s="74"/>
      <c r="R156" s="74" t="s">
        <v>45</v>
      </c>
      <c r="S156" s="74"/>
      <c r="T156" s="105" t="s">
        <v>44</v>
      </c>
      <c r="U156" s="106"/>
      <c r="V156" s="106"/>
      <c r="W156" s="106"/>
      <c r="X156" s="107"/>
      <c r="Y156" s="105" t="s">
        <v>44</v>
      </c>
      <c r="Z156" s="106"/>
      <c r="AA156" s="106"/>
      <c r="AB156" s="106"/>
      <c r="AC156" s="106"/>
      <c r="AD156" s="106"/>
      <c r="AE156" s="106"/>
      <c r="AF156" s="106"/>
      <c r="AG156" s="107"/>
      <c r="AJ156" s="8"/>
      <c r="AM156" s="7"/>
      <c r="AO156" s="8"/>
    </row>
    <row r="157" spans="3:41" ht="19.95" customHeight="1">
      <c r="C157" s="7"/>
      <c r="G157" s="8"/>
      <c r="J157" s="74" t="s">
        <v>44</v>
      </c>
      <c r="K157" s="74"/>
      <c r="L157" s="74"/>
      <c r="M157" s="74"/>
      <c r="N157" s="74" t="s">
        <v>44</v>
      </c>
      <c r="O157" s="74"/>
      <c r="P157" s="74"/>
      <c r="Q157" s="74"/>
      <c r="R157" s="74" t="s">
        <v>45</v>
      </c>
      <c r="S157" s="74"/>
      <c r="T157" s="105" t="s">
        <v>44</v>
      </c>
      <c r="U157" s="106"/>
      <c r="V157" s="106"/>
      <c r="W157" s="106"/>
      <c r="X157" s="107"/>
      <c r="Y157" s="105" t="s">
        <v>44</v>
      </c>
      <c r="Z157" s="106"/>
      <c r="AA157" s="106"/>
      <c r="AB157" s="106"/>
      <c r="AC157" s="106"/>
      <c r="AD157" s="106"/>
      <c r="AE157" s="106"/>
      <c r="AF157" s="106"/>
      <c r="AG157" s="107"/>
      <c r="AJ157" s="8"/>
      <c r="AM157" s="7"/>
      <c r="AO157" s="8"/>
    </row>
    <row r="158" spans="3:41" ht="19.95" customHeight="1">
      <c r="C158" s="7"/>
      <c r="G158" s="8"/>
      <c r="J158" s="74" t="s">
        <v>44</v>
      </c>
      <c r="K158" s="74"/>
      <c r="L158" s="74"/>
      <c r="M158" s="74"/>
      <c r="N158" s="74" t="s">
        <v>44</v>
      </c>
      <c r="O158" s="74"/>
      <c r="P158" s="74"/>
      <c r="Q158" s="74"/>
      <c r="R158" s="74" t="s">
        <v>45</v>
      </c>
      <c r="S158" s="74"/>
      <c r="T158" s="105" t="s">
        <v>44</v>
      </c>
      <c r="U158" s="106"/>
      <c r="V158" s="106"/>
      <c r="W158" s="106"/>
      <c r="X158" s="107"/>
      <c r="Y158" s="105" t="s">
        <v>44</v>
      </c>
      <c r="Z158" s="106"/>
      <c r="AA158" s="106"/>
      <c r="AB158" s="106"/>
      <c r="AC158" s="106"/>
      <c r="AD158" s="106"/>
      <c r="AE158" s="106"/>
      <c r="AF158" s="106"/>
      <c r="AG158" s="107"/>
      <c r="AJ158" s="8"/>
      <c r="AM158" s="7"/>
      <c r="AO158" s="8"/>
    </row>
    <row r="159" spans="3:41" ht="19.95" customHeight="1">
      <c r="C159" s="7"/>
      <c r="G159" s="8"/>
      <c r="J159" s="74" t="s">
        <v>44</v>
      </c>
      <c r="K159" s="74"/>
      <c r="L159" s="74"/>
      <c r="M159" s="74"/>
      <c r="N159" s="74" t="s">
        <v>44</v>
      </c>
      <c r="O159" s="74"/>
      <c r="P159" s="74"/>
      <c r="Q159" s="74"/>
      <c r="R159" s="74" t="s">
        <v>45</v>
      </c>
      <c r="S159" s="74"/>
      <c r="T159" s="105" t="s">
        <v>44</v>
      </c>
      <c r="U159" s="106"/>
      <c r="V159" s="106"/>
      <c r="W159" s="106"/>
      <c r="X159" s="107"/>
      <c r="Y159" s="105" t="s">
        <v>44</v>
      </c>
      <c r="Z159" s="106"/>
      <c r="AA159" s="106"/>
      <c r="AB159" s="106"/>
      <c r="AC159" s="106"/>
      <c r="AD159" s="106"/>
      <c r="AE159" s="106"/>
      <c r="AF159" s="106"/>
      <c r="AG159" s="107"/>
      <c r="AJ159" s="8"/>
      <c r="AM159" s="7"/>
      <c r="AO159" s="8"/>
    </row>
    <row r="160" spans="3:41" ht="19.95" customHeight="1">
      <c r="C160" s="7"/>
      <c r="G160" s="8"/>
      <c r="J160" s="74" t="s">
        <v>44</v>
      </c>
      <c r="K160" s="74"/>
      <c r="L160" s="74"/>
      <c r="M160" s="74"/>
      <c r="N160" s="74" t="s">
        <v>44</v>
      </c>
      <c r="O160" s="74"/>
      <c r="P160" s="74"/>
      <c r="Q160" s="74"/>
      <c r="R160" s="74" t="s">
        <v>45</v>
      </c>
      <c r="S160" s="74"/>
      <c r="T160" s="105" t="s">
        <v>44</v>
      </c>
      <c r="U160" s="106"/>
      <c r="V160" s="106"/>
      <c r="W160" s="106"/>
      <c r="X160" s="107"/>
      <c r="Y160" s="105" t="s">
        <v>44</v>
      </c>
      <c r="Z160" s="106"/>
      <c r="AA160" s="106"/>
      <c r="AB160" s="106"/>
      <c r="AC160" s="106"/>
      <c r="AD160" s="106"/>
      <c r="AE160" s="106"/>
      <c r="AF160" s="106"/>
      <c r="AG160" s="107"/>
      <c r="AJ160" s="8"/>
      <c r="AM160" s="7"/>
      <c r="AO160" s="8"/>
    </row>
    <row r="161" spans="2:41" ht="19.95" customHeight="1">
      <c r="C161" s="7"/>
      <c r="G161" s="8"/>
      <c r="J161" s="74" t="s">
        <v>44</v>
      </c>
      <c r="K161" s="74"/>
      <c r="L161" s="74"/>
      <c r="M161" s="74"/>
      <c r="N161" s="74" t="s">
        <v>44</v>
      </c>
      <c r="O161" s="74"/>
      <c r="P161" s="74"/>
      <c r="Q161" s="74"/>
      <c r="R161" s="74" t="s">
        <v>45</v>
      </c>
      <c r="S161" s="74"/>
      <c r="T161" s="105" t="s">
        <v>44</v>
      </c>
      <c r="U161" s="106"/>
      <c r="V161" s="106"/>
      <c r="W161" s="106"/>
      <c r="X161" s="107"/>
      <c r="Y161" s="105" t="s">
        <v>44</v>
      </c>
      <c r="Z161" s="106"/>
      <c r="AA161" s="106"/>
      <c r="AB161" s="106"/>
      <c r="AC161" s="106"/>
      <c r="AD161" s="106"/>
      <c r="AE161" s="106"/>
      <c r="AF161" s="106"/>
      <c r="AG161" s="107"/>
      <c r="AJ161" s="8"/>
      <c r="AM161" s="7"/>
      <c r="AO161" s="8"/>
    </row>
    <row r="162" spans="2:41" ht="19.95" customHeight="1">
      <c r="C162" s="7"/>
      <c r="G162" s="8"/>
      <c r="J162" s="74" t="s">
        <v>44</v>
      </c>
      <c r="K162" s="74"/>
      <c r="L162" s="74"/>
      <c r="M162" s="74"/>
      <c r="N162" s="74" t="s">
        <v>44</v>
      </c>
      <c r="O162" s="74"/>
      <c r="P162" s="74"/>
      <c r="Q162" s="74"/>
      <c r="R162" s="74" t="s">
        <v>45</v>
      </c>
      <c r="S162" s="74"/>
      <c r="T162" s="105" t="s">
        <v>44</v>
      </c>
      <c r="U162" s="106"/>
      <c r="V162" s="106"/>
      <c r="W162" s="106"/>
      <c r="X162" s="107"/>
      <c r="Y162" s="105" t="s">
        <v>44</v>
      </c>
      <c r="Z162" s="106"/>
      <c r="AA162" s="106"/>
      <c r="AB162" s="106"/>
      <c r="AC162" s="106"/>
      <c r="AD162" s="106"/>
      <c r="AE162" s="106"/>
      <c r="AF162" s="106"/>
      <c r="AG162" s="107"/>
      <c r="AJ162" s="8"/>
      <c r="AM162" s="7"/>
      <c r="AO162" s="8"/>
    </row>
    <row r="163" spans="2:41" ht="19.95" customHeight="1">
      <c r="C163" s="7"/>
      <c r="G163" s="8"/>
      <c r="J163" s="74" t="s">
        <v>44</v>
      </c>
      <c r="K163" s="74"/>
      <c r="L163" s="74"/>
      <c r="M163" s="74"/>
      <c r="N163" s="74" t="s">
        <v>44</v>
      </c>
      <c r="O163" s="74"/>
      <c r="P163" s="74"/>
      <c r="Q163" s="74"/>
      <c r="R163" s="74" t="s">
        <v>45</v>
      </c>
      <c r="S163" s="74"/>
      <c r="T163" s="105" t="s">
        <v>44</v>
      </c>
      <c r="U163" s="106"/>
      <c r="V163" s="106"/>
      <c r="W163" s="106"/>
      <c r="X163" s="107"/>
      <c r="Y163" s="105" t="s">
        <v>44</v>
      </c>
      <c r="Z163" s="106"/>
      <c r="AA163" s="106"/>
      <c r="AB163" s="106"/>
      <c r="AC163" s="106"/>
      <c r="AD163" s="106"/>
      <c r="AE163" s="106"/>
      <c r="AF163" s="106"/>
      <c r="AG163" s="107"/>
      <c r="AJ163" s="8"/>
      <c r="AM163" s="7"/>
      <c r="AO163" s="8"/>
    </row>
    <row r="164" spans="2:41" ht="19.95" customHeight="1">
      <c r="C164" s="7"/>
      <c r="G164" s="8"/>
      <c r="J164" s="74" t="s">
        <v>44</v>
      </c>
      <c r="K164" s="74"/>
      <c r="L164" s="74"/>
      <c r="M164" s="74"/>
      <c r="N164" s="74" t="s">
        <v>44</v>
      </c>
      <c r="O164" s="74"/>
      <c r="P164" s="74"/>
      <c r="Q164" s="74"/>
      <c r="R164" s="74" t="s">
        <v>45</v>
      </c>
      <c r="S164" s="74"/>
      <c r="T164" s="105" t="s">
        <v>44</v>
      </c>
      <c r="U164" s="106"/>
      <c r="V164" s="106"/>
      <c r="W164" s="106"/>
      <c r="X164" s="107"/>
      <c r="Y164" s="105" t="s">
        <v>44</v>
      </c>
      <c r="Z164" s="106"/>
      <c r="AA164" s="106"/>
      <c r="AB164" s="106"/>
      <c r="AC164" s="106"/>
      <c r="AD164" s="106"/>
      <c r="AE164" s="106"/>
      <c r="AF164" s="106"/>
      <c r="AG164" s="107"/>
      <c r="AJ164" s="8"/>
      <c r="AM164" s="7"/>
      <c r="AO164" s="8"/>
    </row>
    <row r="165" spans="2:41" ht="19.95" customHeight="1">
      <c r="C165" s="7"/>
      <c r="G165" s="8"/>
      <c r="J165" s="74" t="s">
        <v>44</v>
      </c>
      <c r="K165" s="74"/>
      <c r="L165" s="74"/>
      <c r="M165" s="74"/>
      <c r="N165" s="74" t="s">
        <v>44</v>
      </c>
      <c r="O165" s="74"/>
      <c r="P165" s="74"/>
      <c r="Q165" s="74"/>
      <c r="R165" s="74" t="s">
        <v>45</v>
      </c>
      <c r="S165" s="74"/>
      <c r="T165" s="105" t="s">
        <v>44</v>
      </c>
      <c r="U165" s="106"/>
      <c r="V165" s="106"/>
      <c r="W165" s="106"/>
      <c r="X165" s="107"/>
      <c r="Y165" s="105" t="s">
        <v>44</v>
      </c>
      <c r="Z165" s="106"/>
      <c r="AA165" s="106"/>
      <c r="AB165" s="106"/>
      <c r="AC165" s="106"/>
      <c r="AD165" s="106"/>
      <c r="AE165" s="106"/>
      <c r="AF165" s="106"/>
      <c r="AG165" s="107"/>
      <c r="AJ165" s="8"/>
      <c r="AM165" s="7"/>
      <c r="AO165" s="8"/>
    </row>
    <row r="166" spans="2:41" ht="19.95" customHeight="1">
      <c r="C166" s="7"/>
      <c r="G166" s="8"/>
      <c r="AJ166" s="8"/>
      <c r="AM166" s="7"/>
      <c r="AO166" s="8"/>
    </row>
    <row r="167" spans="2:41" ht="19.95" customHeight="1">
      <c r="C167" s="9"/>
      <c r="D167" s="10"/>
      <c r="E167" s="10"/>
      <c r="F167" s="10"/>
      <c r="G167" s="11"/>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1"/>
      <c r="AM167" s="7"/>
      <c r="AO167" s="8"/>
    </row>
    <row r="168" spans="2:41" ht="19.95" customHeight="1">
      <c r="AM168" s="7"/>
      <c r="AO168" s="8"/>
    </row>
    <row r="169" spans="2:41" ht="19.95" customHeight="1">
      <c r="AM169" s="7"/>
      <c r="AO169" s="8"/>
    </row>
    <row r="170" spans="2:41" ht="19.95" customHeight="1">
      <c r="AM170" s="7"/>
      <c r="AO170" s="8"/>
    </row>
    <row r="171" spans="2:41" ht="19.95" customHeight="1">
      <c r="B171" s="2" t="s">
        <v>113</v>
      </c>
      <c r="AM171" s="7"/>
      <c r="AO171" s="8"/>
    </row>
    <row r="172" spans="2:41" ht="19.95" customHeight="1">
      <c r="C172" s="4"/>
      <c r="D172" s="5"/>
      <c r="E172" s="5"/>
      <c r="F172" s="5"/>
      <c r="G172" s="6"/>
      <c r="H172" s="4"/>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6"/>
      <c r="AM172" s="7"/>
      <c r="AO172" s="8"/>
    </row>
    <row r="173" spans="2:41" ht="19.95" customHeight="1">
      <c r="C173" s="7"/>
      <c r="D173" s="108"/>
      <c r="E173" s="108"/>
      <c r="F173" s="108"/>
      <c r="G173" s="8"/>
      <c r="H173" s="9"/>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1"/>
      <c r="AM173" s="7"/>
      <c r="AO173" s="8"/>
    </row>
    <row r="174" spans="2:41" ht="19.95" customHeight="1">
      <c r="C174" s="7"/>
      <c r="G174" s="8"/>
      <c r="AJ174" s="8"/>
      <c r="AM174" s="7"/>
      <c r="AO174" s="8"/>
    </row>
    <row r="175" spans="2:41" ht="19.95" customHeight="1">
      <c r="C175" s="7"/>
      <c r="G175" s="8"/>
      <c r="H175" s="13" t="s">
        <v>37</v>
      </c>
      <c r="AJ175" s="8"/>
      <c r="AM175" s="7"/>
      <c r="AO175" s="8"/>
    </row>
    <row r="176" spans="2:41" ht="19.95" customHeight="1">
      <c r="C176" s="7"/>
      <c r="G176" s="8"/>
      <c r="J176" s="27" t="s">
        <v>63</v>
      </c>
      <c r="M176" s="2" t="s">
        <v>58</v>
      </c>
      <c r="N176" s="105"/>
      <c r="O176" s="106"/>
      <c r="P176" s="106"/>
      <c r="Q176" s="107"/>
      <c r="S176" s="2" t="s">
        <v>38</v>
      </c>
      <c r="T176" s="105"/>
      <c r="U176" s="106"/>
      <c r="V176" s="106"/>
      <c r="W176" s="107"/>
      <c r="Y176" s="2" t="s">
        <v>39</v>
      </c>
      <c r="Z176" s="94" t="s">
        <v>114</v>
      </c>
      <c r="AA176" s="96"/>
      <c r="AB176" s="74" t="s">
        <v>103</v>
      </c>
      <c r="AC176" s="74"/>
      <c r="AF176" s="117" t="s">
        <v>104</v>
      </c>
      <c r="AG176" s="117"/>
      <c r="AJ176" s="8"/>
      <c r="AM176" s="7"/>
      <c r="AO176" s="8"/>
    </row>
    <row r="177" spans="3:41" ht="19.95" customHeight="1">
      <c r="C177" s="7"/>
      <c r="G177" s="8"/>
      <c r="Q177" s="39" t="s">
        <v>115</v>
      </c>
      <c r="R177" s="39"/>
      <c r="AJ177" s="8"/>
      <c r="AM177" s="7"/>
      <c r="AO177" s="8"/>
    </row>
    <row r="178" spans="3:41" ht="19.95" customHeight="1">
      <c r="C178" s="7"/>
      <c r="G178" s="8"/>
      <c r="J178" s="109" t="s">
        <v>58</v>
      </c>
      <c r="K178" s="109"/>
      <c r="L178" s="109"/>
      <c r="M178" s="109"/>
      <c r="N178" s="109" t="s">
        <v>38</v>
      </c>
      <c r="O178" s="109"/>
      <c r="P178" s="109"/>
      <c r="Q178" s="109"/>
      <c r="R178" s="109" t="s">
        <v>39</v>
      </c>
      <c r="S178" s="109"/>
      <c r="T178" s="110" t="s">
        <v>92</v>
      </c>
      <c r="U178" s="110"/>
      <c r="V178" s="110"/>
      <c r="W178" s="110"/>
      <c r="X178" s="110"/>
      <c r="Y178" s="111" t="s">
        <v>40</v>
      </c>
      <c r="Z178" s="112"/>
      <c r="AA178" s="112"/>
      <c r="AB178" s="112"/>
      <c r="AC178" s="112"/>
      <c r="AD178" s="112"/>
      <c r="AE178" s="112"/>
      <c r="AF178" s="112"/>
      <c r="AG178" s="113"/>
      <c r="AJ178" s="8"/>
      <c r="AM178" s="7"/>
      <c r="AO178" s="8"/>
    </row>
    <row r="179" spans="3:41" ht="19.95" customHeight="1">
      <c r="C179" s="7"/>
      <c r="G179" s="8"/>
      <c r="J179" s="74" t="s">
        <v>42</v>
      </c>
      <c r="K179" s="74"/>
      <c r="L179" s="74"/>
      <c r="M179" s="74"/>
      <c r="N179" s="74" t="s">
        <v>41</v>
      </c>
      <c r="O179" s="74"/>
      <c r="P179" s="74"/>
      <c r="Q179" s="74"/>
      <c r="R179" s="74">
        <v>10</v>
      </c>
      <c r="S179" s="74"/>
      <c r="T179" s="74" t="s">
        <v>93</v>
      </c>
      <c r="U179" s="74"/>
      <c r="V179" s="74"/>
      <c r="W179" s="74"/>
      <c r="X179" s="74"/>
      <c r="Y179" s="105" t="s">
        <v>43</v>
      </c>
      <c r="Z179" s="106"/>
      <c r="AA179" s="106"/>
      <c r="AB179" s="106"/>
      <c r="AC179" s="106"/>
      <c r="AD179" s="106"/>
      <c r="AE179" s="106"/>
      <c r="AF179" s="106"/>
      <c r="AG179" s="107"/>
      <c r="AJ179" s="8"/>
      <c r="AM179" s="7"/>
      <c r="AO179" s="8"/>
    </row>
    <row r="180" spans="3:41" ht="19.95" customHeight="1">
      <c r="C180" s="7"/>
      <c r="G180" s="8"/>
      <c r="J180" s="74" t="s">
        <v>44</v>
      </c>
      <c r="K180" s="74"/>
      <c r="L180" s="74"/>
      <c r="M180" s="74"/>
      <c r="N180" s="74" t="s">
        <v>44</v>
      </c>
      <c r="O180" s="74"/>
      <c r="P180" s="74"/>
      <c r="Q180" s="74"/>
      <c r="R180" s="74" t="s">
        <v>45</v>
      </c>
      <c r="S180" s="74"/>
      <c r="T180" s="105" t="s">
        <v>44</v>
      </c>
      <c r="U180" s="106"/>
      <c r="V180" s="106"/>
      <c r="W180" s="106"/>
      <c r="X180" s="107"/>
      <c r="Y180" s="105" t="s">
        <v>44</v>
      </c>
      <c r="Z180" s="106"/>
      <c r="AA180" s="106"/>
      <c r="AB180" s="106"/>
      <c r="AC180" s="106"/>
      <c r="AD180" s="106"/>
      <c r="AE180" s="106"/>
      <c r="AF180" s="106"/>
      <c r="AG180" s="107"/>
      <c r="AJ180" s="8"/>
      <c r="AM180" s="7"/>
      <c r="AO180" s="8"/>
    </row>
    <row r="181" spans="3:41" ht="19.95" customHeight="1">
      <c r="C181" s="7"/>
      <c r="G181" s="8"/>
      <c r="J181" s="74" t="s">
        <v>44</v>
      </c>
      <c r="K181" s="74"/>
      <c r="L181" s="74"/>
      <c r="M181" s="74"/>
      <c r="N181" s="74" t="s">
        <v>44</v>
      </c>
      <c r="O181" s="74"/>
      <c r="P181" s="74"/>
      <c r="Q181" s="74"/>
      <c r="R181" s="74" t="s">
        <v>45</v>
      </c>
      <c r="S181" s="74"/>
      <c r="T181" s="105" t="s">
        <v>44</v>
      </c>
      <c r="U181" s="106"/>
      <c r="V181" s="106"/>
      <c r="W181" s="106"/>
      <c r="X181" s="107"/>
      <c r="Y181" s="105" t="s">
        <v>44</v>
      </c>
      <c r="Z181" s="106"/>
      <c r="AA181" s="106"/>
      <c r="AB181" s="106"/>
      <c r="AC181" s="106"/>
      <c r="AD181" s="106"/>
      <c r="AE181" s="106"/>
      <c r="AF181" s="106"/>
      <c r="AG181" s="107"/>
      <c r="AJ181" s="8"/>
      <c r="AM181" s="7"/>
      <c r="AO181" s="8"/>
    </row>
    <row r="182" spans="3:41" ht="19.95" customHeight="1">
      <c r="C182" s="7"/>
      <c r="G182" s="8"/>
      <c r="J182" s="74" t="s">
        <v>44</v>
      </c>
      <c r="K182" s="74"/>
      <c r="L182" s="74"/>
      <c r="M182" s="74"/>
      <c r="N182" s="74" t="s">
        <v>44</v>
      </c>
      <c r="O182" s="74"/>
      <c r="P182" s="74"/>
      <c r="Q182" s="74"/>
      <c r="R182" s="74" t="s">
        <v>45</v>
      </c>
      <c r="S182" s="74"/>
      <c r="T182" s="105" t="s">
        <v>44</v>
      </c>
      <c r="U182" s="106"/>
      <c r="V182" s="106"/>
      <c r="W182" s="106"/>
      <c r="X182" s="107"/>
      <c r="Y182" s="105" t="s">
        <v>44</v>
      </c>
      <c r="Z182" s="106"/>
      <c r="AA182" s="106"/>
      <c r="AB182" s="106"/>
      <c r="AC182" s="106"/>
      <c r="AD182" s="106"/>
      <c r="AE182" s="106"/>
      <c r="AF182" s="106"/>
      <c r="AG182" s="107"/>
      <c r="AJ182" s="8"/>
      <c r="AM182" s="7"/>
      <c r="AO182" s="8"/>
    </row>
    <row r="183" spans="3:41" ht="19.95" customHeight="1">
      <c r="C183" s="7"/>
      <c r="G183" s="8"/>
      <c r="J183" s="74" t="s">
        <v>44</v>
      </c>
      <c r="K183" s="74"/>
      <c r="L183" s="74"/>
      <c r="M183" s="74"/>
      <c r="N183" s="74" t="s">
        <v>44</v>
      </c>
      <c r="O183" s="74"/>
      <c r="P183" s="74"/>
      <c r="Q183" s="74"/>
      <c r="R183" s="74" t="s">
        <v>45</v>
      </c>
      <c r="S183" s="74"/>
      <c r="T183" s="105" t="s">
        <v>44</v>
      </c>
      <c r="U183" s="106"/>
      <c r="V183" s="106"/>
      <c r="W183" s="106"/>
      <c r="X183" s="107"/>
      <c r="Y183" s="105" t="s">
        <v>44</v>
      </c>
      <c r="Z183" s="106"/>
      <c r="AA183" s="106"/>
      <c r="AB183" s="106"/>
      <c r="AC183" s="106"/>
      <c r="AD183" s="106"/>
      <c r="AE183" s="106"/>
      <c r="AF183" s="106"/>
      <c r="AG183" s="107"/>
      <c r="AJ183" s="8"/>
      <c r="AM183" s="7"/>
      <c r="AO183" s="8"/>
    </row>
    <row r="184" spans="3:41" ht="19.95" customHeight="1">
      <c r="C184" s="7"/>
      <c r="G184" s="8"/>
      <c r="J184" s="74" t="s">
        <v>44</v>
      </c>
      <c r="K184" s="74"/>
      <c r="L184" s="74"/>
      <c r="M184" s="74"/>
      <c r="N184" s="74" t="s">
        <v>44</v>
      </c>
      <c r="O184" s="74"/>
      <c r="P184" s="74"/>
      <c r="Q184" s="74"/>
      <c r="R184" s="74" t="s">
        <v>45</v>
      </c>
      <c r="S184" s="74"/>
      <c r="T184" s="105" t="s">
        <v>44</v>
      </c>
      <c r="U184" s="106"/>
      <c r="V184" s="106"/>
      <c r="W184" s="106"/>
      <c r="X184" s="107"/>
      <c r="Y184" s="105" t="s">
        <v>44</v>
      </c>
      <c r="Z184" s="106"/>
      <c r="AA184" s="106"/>
      <c r="AB184" s="106"/>
      <c r="AC184" s="106"/>
      <c r="AD184" s="106"/>
      <c r="AE184" s="106"/>
      <c r="AF184" s="106"/>
      <c r="AG184" s="107"/>
      <c r="AJ184" s="8"/>
      <c r="AM184" s="7"/>
      <c r="AO184" s="8"/>
    </row>
    <row r="185" spans="3:41" ht="19.95" customHeight="1">
      <c r="C185" s="7"/>
      <c r="G185" s="8"/>
      <c r="J185" s="74" t="s">
        <v>44</v>
      </c>
      <c r="K185" s="74"/>
      <c r="L185" s="74"/>
      <c r="M185" s="74"/>
      <c r="N185" s="74" t="s">
        <v>44</v>
      </c>
      <c r="O185" s="74"/>
      <c r="P185" s="74"/>
      <c r="Q185" s="74"/>
      <c r="R185" s="74" t="s">
        <v>45</v>
      </c>
      <c r="S185" s="74"/>
      <c r="T185" s="105" t="s">
        <v>44</v>
      </c>
      <c r="U185" s="106"/>
      <c r="V185" s="106"/>
      <c r="W185" s="106"/>
      <c r="X185" s="107"/>
      <c r="Y185" s="105" t="s">
        <v>44</v>
      </c>
      <c r="Z185" s="106"/>
      <c r="AA185" s="106"/>
      <c r="AB185" s="106"/>
      <c r="AC185" s="106"/>
      <c r="AD185" s="106"/>
      <c r="AE185" s="106"/>
      <c r="AF185" s="106"/>
      <c r="AG185" s="107"/>
      <c r="AJ185" s="8"/>
      <c r="AM185" s="7"/>
      <c r="AO185" s="8"/>
    </row>
    <row r="186" spans="3:41" ht="19.95" customHeight="1">
      <c r="C186" s="7"/>
      <c r="G186" s="8"/>
      <c r="J186" s="74" t="s">
        <v>44</v>
      </c>
      <c r="K186" s="74"/>
      <c r="L186" s="74"/>
      <c r="M186" s="74"/>
      <c r="N186" s="74" t="s">
        <v>44</v>
      </c>
      <c r="O186" s="74"/>
      <c r="P186" s="74"/>
      <c r="Q186" s="74"/>
      <c r="R186" s="74" t="s">
        <v>45</v>
      </c>
      <c r="S186" s="74"/>
      <c r="T186" s="105" t="s">
        <v>44</v>
      </c>
      <c r="U186" s="106"/>
      <c r="V186" s="106"/>
      <c r="W186" s="106"/>
      <c r="X186" s="107"/>
      <c r="Y186" s="105" t="s">
        <v>44</v>
      </c>
      <c r="Z186" s="106"/>
      <c r="AA186" s="106"/>
      <c r="AB186" s="106"/>
      <c r="AC186" s="106"/>
      <c r="AD186" s="106"/>
      <c r="AE186" s="106"/>
      <c r="AF186" s="106"/>
      <c r="AG186" s="107"/>
      <c r="AJ186" s="8"/>
      <c r="AM186" s="7"/>
      <c r="AO186" s="8"/>
    </row>
    <row r="187" spans="3:41" ht="19.95" customHeight="1">
      <c r="C187" s="7"/>
      <c r="G187" s="8"/>
      <c r="J187" s="74" t="s">
        <v>44</v>
      </c>
      <c r="K187" s="74"/>
      <c r="L187" s="74"/>
      <c r="M187" s="74"/>
      <c r="N187" s="74" t="s">
        <v>44</v>
      </c>
      <c r="O187" s="74"/>
      <c r="P187" s="74"/>
      <c r="Q187" s="74"/>
      <c r="R187" s="74" t="s">
        <v>45</v>
      </c>
      <c r="S187" s="74"/>
      <c r="T187" s="105" t="s">
        <v>44</v>
      </c>
      <c r="U187" s="106"/>
      <c r="V187" s="106"/>
      <c r="W187" s="106"/>
      <c r="X187" s="107"/>
      <c r="Y187" s="105" t="s">
        <v>44</v>
      </c>
      <c r="Z187" s="106"/>
      <c r="AA187" s="106"/>
      <c r="AB187" s="106"/>
      <c r="AC187" s="106"/>
      <c r="AD187" s="106"/>
      <c r="AE187" s="106"/>
      <c r="AF187" s="106"/>
      <c r="AG187" s="107"/>
      <c r="AJ187" s="8"/>
      <c r="AM187" s="7"/>
      <c r="AO187" s="8"/>
    </row>
    <row r="188" spans="3:41" ht="19.95" customHeight="1">
      <c r="C188" s="7"/>
      <c r="G188" s="8"/>
      <c r="J188" s="74" t="s">
        <v>44</v>
      </c>
      <c r="K188" s="74"/>
      <c r="L188" s="74"/>
      <c r="M188" s="74"/>
      <c r="N188" s="74" t="s">
        <v>44</v>
      </c>
      <c r="O188" s="74"/>
      <c r="P188" s="74"/>
      <c r="Q188" s="74"/>
      <c r="R188" s="74" t="s">
        <v>45</v>
      </c>
      <c r="S188" s="74"/>
      <c r="T188" s="105" t="s">
        <v>44</v>
      </c>
      <c r="U188" s="106"/>
      <c r="V188" s="106"/>
      <c r="W188" s="106"/>
      <c r="X188" s="107"/>
      <c r="Y188" s="105" t="s">
        <v>44</v>
      </c>
      <c r="Z188" s="106"/>
      <c r="AA188" s="106"/>
      <c r="AB188" s="106"/>
      <c r="AC188" s="106"/>
      <c r="AD188" s="106"/>
      <c r="AE188" s="106"/>
      <c r="AF188" s="106"/>
      <c r="AG188" s="107"/>
      <c r="AJ188" s="8"/>
      <c r="AM188" s="7"/>
      <c r="AO188" s="8"/>
    </row>
    <row r="189" spans="3:41" ht="19.95" customHeight="1">
      <c r="C189" s="7"/>
      <c r="G189" s="8"/>
      <c r="J189" s="74" t="s">
        <v>44</v>
      </c>
      <c r="K189" s="74"/>
      <c r="L189" s="74"/>
      <c r="M189" s="74"/>
      <c r="N189" s="74" t="s">
        <v>44</v>
      </c>
      <c r="O189" s="74"/>
      <c r="P189" s="74"/>
      <c r="Q189" s="74"/>
      <c r="R189" s="74" t="s">
        <v>45</v>
      </c>
      <c r="S189" s="74"/>
      <c r="T189" s="105" t="s">
        <v>44</v>
      </c>
      <c r="U189" s="106"/>
      <c r="V189" s="106"/>
      <c r="W189" s="106"/>
      <c r="X189" s="107"/>
      <c r="Y189" s="105" t="s">
        <v>44</v>
      </c>
      <c r="Z189" s="106"/>
      <c r="AA189" s="106"/>
      <c r="AB189" s="106"/>
      <c r="AC189" s="106"/>
      <c r="AD189" s="106"/>
      <c r="AE189" s="106"/>
      <c r="AF189" s="106"/>
      <c r="AG189" s="107"/>
      <c r="AJ189" s="8"/>
      <c r="AM189" s="7"/>
      <c r="AO189" s="8"/>
    </row>
    <row r="190" spans="3:41" ht="19.95" customHeight="1">
      <c r="C190" s="7"/>
      <c r="G190" s="8"/>
      <c r="J190" s="74" t="s">
        <v>44</v>
      </c>
      <c r="K190" s="74"/>
      <c r="L190" s="74"/>
      <c r="M190" s="74"/>
      <c r="N190" s="74" t="s">
        <v>44</v>
      </c>
      <c r="O190" s="74"/>
      <c r="P190" s="74"/>
      <c r="Q190" s="74"/>
      <c r="R190" s="74" t="s">
        <v>45</v>
      </c>
      <c r="S190" s="74"/>
      <c r="T190" s="105" t="s">
        <v>44</v>
      </c>
      <c r="U190" s="106"/>
      <c r="V190" s="106"/>
      <c r="W190" s="106"/>
      <c r="X190" s="107"/>
      <c r="Y190" s="105" t="s">
        <v>44</v>
      </c>
      <c r="Z190" s="106"/>
      <c r="AA190" s="106"/>
      <c r="AB190" s="106"/>
      <c r="AC190" s="106"/>
      <c r="AD190" s="106"/>
      <c r="AE190" s="106"/>
      <c r="AF190" s="106"/>
      <c r="AG190" s="107"/>
      <c r="AJ190" s="8"/>
      <c r="AM190" s="7"/>
      <c r="AO190" s="8"/>
    </row>
    <row r="191" spans="3:41" ht="19.95" customHeight="1">
      <c r="C191" s="7"/>
      <c r="G191" s="8"/>
      <c r="J191" s="74" t="s">
        <v>44</v>
      </c>
      <c r="K191" s="74"/>
      <c r="L191" s="74"/>
      <c r="M191" s="74"/>
      <c r="N191" s="74" t="s">
        <v>44</v>
      </c>
      <c r="O191" s="74"/>
      <c r="P191" s="74"/>
      <c r="Q191" s="74"/>
      <c r="R191" s="74" t="s">
        <v>45</v>
      </c>
      <c r="S191" s="74"/>
      <c r="T191" s="105" t="s">
        <v>44</v>
      </c>
      <c r="U191" s="106"/>
      <c r="V191" s="106"/>
      <c r="W191" s="106"/>
      <c r="X191" s="107"/>
      <c r="Y191" s="105" t="s">
        <v>44</v>
      </c>
      <c r="Z191" s="106"/>
      <c r="AA191" s="106"/>
      <c r="AB191" s="106"/>
      <c r="AC191" s="106"/>
      <c r="AD191" s="106"/>
      <c r="AE191" s="106"/>
      <c r="AF191" s="106"/>
      <c r="AG191" s="107"/>
      <c r="AJ191" s="8"/>
      <c r="AM191" s="7"/>
      <c r="AO191" s="8"/>
    </row>
    <row r="192" spans="3:41" ht="19.95" customHeight="1">
      <c r="C192" s="7"/>
      <c r="G192" s="8"/>
      <c r="J192" s="74" t="s">
        <v>44</v>
      </c>
      <c r="K192" s="74"/>
      <c r="L192" s="74"/>
      <c r="M192" s="74"/>
      <c r="N192" s="74" t="s">
        <v>44</v>
      </c>
      <c r="O192" s="74"/>
      <c r="P192" s="74"/>
      <c r="Q192" s="74"/>
      <c r="R192" s="74" t="s">
        <v>45</v>
      </c>
      <c r="S192" s="74"/>
      <c r="T192" s="105" t="s">
        <v>44</v>
      </c>
      <c r="U192" s="106"/>
      <c r="V192" s="106"/>
      <c r="W192" s="106"/>
      <c r="X192" s="107"/>
      <c r="Y192" s="105" t="s">
        <v>44</v>
      </c>
      <c r="Z192" s="106"/>
      <c r="AA192" s="106"/>
      <c r="AB192" s="106"/>
      <c r="AC192" s="106"/>
      <c r="AD192" s="106"/>
      <c r="AE192" s="106"/>
      <c r="AF192" s="106"/>
      <c r="AG192" s="107"/>
      <c r="AJ192" s="8"/>
      <c r="AM192" s="7"/>
      <c r="AO192" s="8"/>
    </row>
    <row r="193" spans="2:41" ht="19.95" customHeight="1">
      <c r="C193" s="7"/>
      <c r="G193" s="8"/>
      <c r="J193" s="74" t="s">
        <v>44</v>
      </c>
      <c r="K193" s="74"/>
      <c r="L193" s="74"/>
      <c r="M193" s="74"/>
      <c r="N193" s="74" t="s">
        <v>44</v>
      </c>
      <c r="O193" s="74"/>
      <c r="P193" s="74"/>
      <c r="Q193" s="74"/>
      <c r="R193" s="74" t="s">
        <v>45</v>
      </c>
      <c r="S193" s="74"/>
      <c r="T193" s="105" t="s">
        <v>44</v>
      </c>
      <c r="U193" s="106"/>
      <c r="V193" s="106"/>
      <c r="W193" s="106"/>
      <c r="X193" s="107"/>
      <c r="Y193" s="105" t="s">
        <v>44</v>
      </c>
      <c r="Z193" s="106"/>
      <c r="AA193" s="106"/>
      <c r="AB193" s="106"/>
      <c r="AC193" s="106"/>
      <c r="AD193" s="106"/>
      <c r="AE193" s="106"/>
      <c r="AF193" s="106"/>
      <c r="AG193" s="107"/>
      <c r="AJ193" s="8"/>
      <c r="AM193" s="7"/>
      <c r="AO193" s="8"/>
    </row>
    <row r="194" spans="2:41" ht="19.95" customHeight="1">
      <c r="C194" s="7"/>
      <c r="G194" s="8"/>
      <c r="AJ194" s="8"/>
      <c r="AM194" s="7"/>
      <c r="AO194" s="8"/>
    </row>
    <row r="195" spans="2:41" ht="19.95" customHeight="1">
      <c r="C195" s="9"/>
      <c r="D195" s="10"/>
      <c r="E195" s="10"/>
      <c r="F195" s="10"/>
      <c r="G195" s="11"/>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1"/>
      <c r="AM195" s="7"/>
      <c r="AO195" s="8"/>
    </row>
    <row r="196" spans="2:41" ht="19.95" customHeight="1">
      <c r="AM196" s="7"/>
      <c r="AO196" s="8"/>
    </row>
    <row r="197" spans="2:41" ht="19.95" customHeight="1">
      <c r="AM197" s="7"/>
      <c r="AO197" s="8"/>
    </row>
    <row r="198" spans="2:41" ht="19.95" customHeight="1">
      <c r="B198" s="2" t="s">
        <v>116</v>
      </c>
      <c r="AM198" s="7"/>
      <c r="AO198" s="8"/>
    </row>
    <row r="199" spans="2:41" ht="19.95" customHeight="1">
      <c r="C199" s="4"/>
      <c r="D199" s="5"/>
      <c r="E199" s="5"/>
      <c r="F199" s="5"/>
      <c r="G199" s="6"/>
      <c r="H199" s="4"/>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6"/>
      <c r="AM199" s="7"/>
      <c r="AO199" s="8"/>
    </row>
    <row r="200" spans="2:41" ht="19.95" customHeight="1">
      <c r="C200" s="7"/>
      <c r="D200" s="108"/>
      <c r="E200" s="108"/>
      <c r="F200" s="108"/>
      <c r="G200" s="8"/>
      <c r="H200" s="9"/>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1"/>
      <c r="AM200" s="7"/>
      <c r="AO200" s="8"/>
    </row>
    <row r="201" spans="2:41" ht="19.95" customHeight="1">
      <c r="C201" s="7"/>
      <c r="G201" s="8"/>
      <c r="AJ201" s="8"/>
      <c r="AM201" s="7"/>
      <c r="AO201" s="8"/>
    </row>
    <row r="202" spans="2:41" ht="19.95" customHeight="1">
      <c r="C202" s="7"/>
      <c r="G202" s="8"/>
      <c r="H202" s="13" t="s">
        <v>37</v>
      </c>
      <c r="AJ202" s="8"/>
      <c r="AM202" s="7"/>
      <c r="AO202" s="8"/>
    </row>
    <row r="203" spans="2:41" ht="19.95" customHeight="1">
      <c r="C203" s="7"/>
      <c r="G203" s="8"/>
      <c r="J203" s="27" t="s">
        <v>63</v>
      </c>
      <c r="M203" s="2" t="s">
        <v>58</v>
      </c>
      <c r="N203" s="105"/>
      <c r="O203" s="106"/>
      <c r="P203" s="106"/>
      <c r="Q203" s="107"/>
      <c r="S203" s="2" t="s">
        <v>38</v>
      </c>
      <c r="T203" s="105"/>
      <c r="U203" s="106"/>
      <c r="V203" s="106"/>
      <c r="W203" s="107"/>
      <c r="Y203" s="2" t="s">
        <v>39</v>
      </c>
      <c r="Z203" s="105" t="s">
        <v>117</v>
      </c>
      <c r="AA203" s="107"/>
      <c r="AB203" s="74" t="s">
        <v>103</v>
      </c>
      <c r="AC203" s="74"/>
      <c r="AF203" s="117" t="s">
        <v>104</v>
      </c>
      <c r="AG203" s="117"/>
      <c r="AJ203" s="8"/>
      <c r="AM203" s="7"/>
      <c r="AO203" s="8"/>
    </row>
    <row r="204" spans="2:41" ht="19.95" customHeight="1">
      <c r="C204" s="7"/>
      <c r="G204" s="8"/>
      <c r="Q204" s="39" t="s">
        <v>118</v>
      </c>
      <c r="R204" s="39"/>
      <c r="AJ204" s="8"/>
      <c r="AM204" s="7"/>
      <c r="AO204" s="8"/>
    </row>
    <row r="205" spans="2:41" ht="19.95" customHeight="1">
      <c r="C205" s="7"/>
      <c r="G205" s="8"/>
      <c r="J205" s="109" t="s">
        <v>58</v>
      </c>
      <c r="K205" s="109"/>
      <c r="L205" s="109"/>
      <c r="M205" s="109"/>
      <c r="N205" s="109" t="s">
        <v>38</v>
      </c>
      <c r="O205" s="109"/>
      <c r="P205" s="109"/>
      <c r="Q205" s="109"/>
      <c r="R205" s="109" t="s">
        <v>39</v>
      </c>
      <c r="S205" s="109"/>
      <c r="T205" s="110" t="s">
        <v>92</v>
      </c>
      <c r="U205" s="110"/>
      <c r="V205" s="110"/>
      <c r="W205" s="110"/>
      <c r="X205" s="110"/>
      <c r="Y205" s="111" t="s">
        <v>40</v>
      </c>
      <c r="Z205" s="112"/>
      <c r="AA205" s="112"/>
      <c r="AB205" s="112"/>
      <c r="AC205" s="112"/>
      <c r="AD205" s="112"/>
      <c r="AE205" s="112"/>
      <c r="AF205" s="112"/>
      <c r="AG205" s="113"/>
      <c r="AJ205" s="8"/>
      <c r="AM205" s="7"/>
      <c r="AO205" s="8"/>
    </row>
    <row r="206" spans="2:41" ht="19.95" customHeight="1">
      <c r="C206" s="7"/>
      <c r="G206" s="8"/>
      <c r="J206" s="74" t="s">
        <v>42</v>
      </c>
      <c r="K206" s="74"/>
      <c r="L206" s="74"/>
      <c r="M206" s="74"/>
      <c r="N206" s="74" t="s">
        <v>41</v>
      </c>
      <c r="O206" s="74"/>
      <c r="P206" s="74"/>
      <c r="Q206" s="74"/>
      <c r="R206" s="74">
        <v>10</v>
      </c>
      <c r="S206" s="74"/>
      <c r="T206" s="74" t="s">
        <v>93</v>
      </c>
      <c r="U206" s="74"/>
      <c r="V206" s="74"/>
      <c r="W206" s="74"/>
      <c r="X206" s="74"/>
      <c r="Y206" s="105" t="s">
        <v>43</v>
      </c>
      <c r="Z206" s="106"/>
      <c r="AA206" s="106"/>
      <c r="AB206" s="106"/>
      <c r="AC206" s="106"/>
      <c r="AD206" s="106"/>
      <c r="AE206" s="106"/>
      <c r="AF206" s="106"/>
      <c r="AG206" s="107"/>
      <c r="AJ206" s="8"/>
      <c r="AM206" s="7"/>
      <c r="AO206" s="8"/>
    </row>
    <row r="207" spans="2:41" ht="19.95" customHeight="1">
      <c r="C207" s="7"/>
      <c r="G207" s="8"/>
      <c r="J207" s="74" t="s">
        <v>44</v>
      </c>
      <c r="K207" s="74"/>
      <c r="L207" s="74"/>
      <c r="M207" s="74"/>
      <c r="N207" s="74" t="s">
        <v>44</v>
      </c>
      <c r="O207" s="74"/>
      <c r="P207" s="74"/>
      <c r="Q207" s="74"/>
      <c r="R207" s="74" t="s">
        <v>45</v>
      </c>
      <c r="S207" s="74"/>
      <c r="T207" s="105" t="s">
        <v>44</v>
      </c>
      <c r="U207" s="106"/>
      <c r="V207" s="106"/>
      <c r="W207" s="106"/>
      <c r="X207" s="107"/>
      <c r="Y207" s="105" t="s">
        <v>44</v>
      </c>
      <c r="Z207" s="106"/>
      <c r="AA207" s="106"/>
      <c r="AB207" s="106"/>
      <c r="AC207" s="106"/>
      <c r="AD207" s="106"/>
      <c r="AE207" s="106"/>
      <c r="AF207" s="106"/>
      <c r="AG207" s="107"/>
      <c r="AJ207" s="8"/>
      <c r="AM207" s="7"/>
      <c r="AO207" s="8"/>
    </row>
    <row r="208" spans="2:41" ht="19.95" customHeight="1">
      <c r="C208" s="7"/>
      <c r="G208" s="8"/>
      <c r="J208" s="74" t="s">
        <v>44</v>
      </c>
      <c r="K208" s="74"/>
      <c r="L208" s="74"/>
      <c r="M208" s="74"/>
      <c r="N208" s="74" t="s">
        <v>44</v>
      </c>
      <c r="O208" s="74"/>
      <c r="P208" s="74"/>
      <c r="Q208" s="74"/>
      <c r="R208" s="74" t="s">
        <v>45</v>
      </c>
      <c r="S208" s="74"/>
      <c r="T208" s="105" t="s">
        <v>44</v>
      </c>
      <c r="U208" s="106"/>
      <c r="V208" s="106"/>
      <c r="W208" s="106"/>
      <c r="X208" s="107"/>
      <c r="Y208" s="105" t="s">
        <v>44</v>
      </c>
      <c r="Z208" s="106"/>
      <c r="AA208" s="106"/>
      <c r="AB208" s="106"/>
      <c r="AC208" s="106"/>
      <c r="AD208" s="106"/>
      <c r="AE208" s="106"/>
      <c r="AF208" s="106"/>
      <c r="AG208" s="107"/>
      <c r="AJ208" s="8"/>
      <c r="AM208" s="7"/>
      <c r="AO208" s="8"/>
    </row>
    <row r="209" spans="1:41" ht="19.95" customHeight="1">
      <c r="C209" s="7"/>
      <c r="G209" s="8"/>
      <c r="J209" s="74" t="s">
        <v>44</v>
      </c>
      <c r="K209" s="74"/>
      <c r="L209" s="74"/>
      <c r="M209" s="74"/>
      <c r="N209" s="74" t="s">
        <v>44</v>
      </c>
      <c r="O209" s="74"/>
      <c r="P209" s="74"/>
      <c r="Q209" s="74"/>
      <c r="R209" s="74" t="s">
        <v>45</v>
      </c>
      <c r="S209" s="74"/>
      <c r="T209" s="105" t="s">
        <v>44</v>
      </c>
      <c r="U209" s="106"/>
      <c r="V209" s="106"/>
      <c r="W209" s="106"/>
      <c r="X209" s="107"/>
      <c r="Y209" s="105" t="s">
        <v>44</v>
      </c>
      <c r="Z209" s="106"/>
      <c r="AA209" s="106"/>
      <c r="AB209" s="106"/>
      <c r="AC209" s="106"/>
      <c r="AD209" s="106"/>
      <c r="AE209" s="106"/>
      <c r="AF209" s="106"/>
      <c r="AG209" s="107"/>
      <c r="AJ209" s="8"/>
      <c r="AM209" s="7"/>
      <c r="AO209" s="8"/>
    </row>
    <row r="210" spans="1:41" ht="19.95" customHeight="1">
      <c r="C210" s="7"/>
      <c r="G210" s="8"/>
      <c r="J210" s="74" t="s">
        <v>44</v>
      </c>
      <c r="K210" s="74"/>
      <c r="L210" s="74"/>
      <c r="M210" s="74"/>
      <c r="N210" s="74" t="s">
        <v>44</v>
      </c>
      <c r="O210" s="74"/>
      <c r="P210" s="74"/>
      <c r="Q210" s="74"/>
      <c r="R210" s="74" t="s">
        <v>45</v>
      </c>
      <c r="S210" s="74"/>
      <c r="T210" s="105" t="s">
        <v>44</v>
      </c>
      <c r="U210" s="106"/>
      <c r="V210" s="106"/>
      <c r="W210" s="106"/>
      <c r="X210" s="107"/>
      <c r="Y210" s="105" t="s">
        <v>44</v>
      </c>
      <c r="Z210" s="106"/>
      <c r="AA210" s="106"/>
      <c r="AB210" s="106"/>
      <c r="AC210" s="106"/>
      <c r="AD210" s="106"/>
      <c r="AE210" s="106"/>
      <c r="AF210" s="106"/>
      <c r="AG210" s="107"/>
      <c r="AJ210" s="8"/>
      <c r="AM210" s="7"/>
      <c r="AO210" s="8"/>
    </row>
    <row r="211" spans="1:41" ht="19.95" customHeight="1">
      <c r="C211" s="7"/>
      <c r="G211" s="8"/>
      <c r="J211" s="74" t="s">
        <v>44</v>
      </c>
      <c r="K211" s="74"/>
      <c r="L211" s="74"/>
      <c r="M211" s="74"/>
      <c r="N211" s="74" t="s">
        <v>44</v>
      </c>
      <c r="O211" s="74"/>
      <c r="P211" s="74"/>
      <c r="Q211" s="74"/>
      <c r="R211" s="74" t="s">
        <v>45</v>
      </c>
      <c r="S211" s="74"/>
      <c r="T211" s="105" t="s">
        <v>44</v>
      </c>
      <c r="U211" s="106"/>
      <c r="V211" s="106"/>
      <c r="W211" s="106"/>
      <c r="X211" s="107"/>
      <c r="Y211" s="105" t="s">
        <v>44</v>
      </c>
      <c r="Z211" s="106"/>
      <c r="AA211" s="106"/>
      <c r="AB211" s="106"/>
      <c r="AC211" s="106"/>
      <c r="AD211" s="106"/>
      <c r="AE211" s="106"/>
      <c r="AF211" s="106"/>
      <c r="AG211" s="107"/>
      <c r="AJ211" s="8"/>
      <c r="AM211" s="7"/>
      <c r="AO211" s="8"/>
    </row>
    <row r="212" spans="1:41" ht="19.95" customHeight="1">
      <c r="C212" s="7"/>
      <c r="G212" s="8"/>
      <c r="J212" s="74" t="s">
        <v>44</v>
      </c>
      <c r="K212" s="74"/>
      <c r="L212" s="74"/>
      <c r="M212" s="74"/>
      <c r="N212" s="74" t="s">
        <v>44</v>
      </c>
      <c r="O212" s="74"/>
      <c r="P212" s="74"/>
      <c r="Q212" s="74"/>
      <c r="R212" s="74" t="s">
        <v>45</v>
      </c>
      <c r="S212" s="74"/>
      <c r="T212" s="105" t="s">
        <v>44</v>
      </c>
      <c r="U212" s="106"/>
      <c r="V212" s="106"/>
      <c r="W212" s="106"/>
      <c r="X212" s="107"/>
      <c r="Y212" s="105" t="s">
        <v>44</v>
      </c>
      <c r="Z212" s="106"/>
      <c r="AA212" s="106"/>
      <c r="AB212" s="106"/>
      <c r="AC212" s="106"/>
      <c r="AD212" s="106"/>
      <c r="AE212" s="106"/>
      <c r="AF212" s="106"/>
      <c r="AG212" s="107"/>
      <c r="AJ212" s="8"/>
      <c r="AM212" s="7"/>
      <c r="AO212" s="8"/>
    </row>
    <row r="213" spans="1:41" ht="19.95" customHeight="1">
      <c r="C213" s="7"/>
      <c r="G213" s="8"/>
      <c r="J213" s="74" t="s">
        <v>44</v>
      </c>
      <c r="K213" s="74"/>
      <c r="L213" s="74"/>
      <c r="M213" s="74"/>
      <c r="N213" s="74" t="s">
        <v>44</v>
      </c>
      <c r="O213" s="74"/>
      <c r="P213" s="74"/>
      <c r="Q213" s="74"/>
      <c r="R213" s="74" t="s">
        <v>45</v>
      </c>
      <c r="S213" s="74"/>
      <c r="T213" s="105" t="s">
        <v>44</v>
      </c>
      <c r="U213" s="106"/>
      <c r="V213" s="106"/>
      <c r="W213" s="106"/>
      <c r="X213" s="107"/>
      <c r="Y213" s="105" t="s">
        <v>44</v>
      </c>
      <c r="Z213" s="106"/>
      <c r="AA213" s="106"/>
      <c r="AB213" s="106"/>
      <c r="AC213" s="106"/>
      <c r="AD213" s="106"/>
      <c r="AE213" s="106"/>
      <c r="AF213" s="106"/>
      <c r="AG213" s="107"/>
      <c r="AJ213" s="8"/>
      <c r="AM213" s="7"/>
      <c r="AO213" s="8"/>
    </row>
    <row r="214" spans="1:41" ht="19.95" customHeight="1">
      <c r="C214" s="7"/>
      <c r="G214" s="8"/>
      <c r="J214" s="74" t="s">
        <v>44</v>
      </c>
      <c r="K214" s="74"/>
      <c r="L214" s="74"/>
      <c r="M214" s="74"/>
      <c r="N214" s="74" t="s">
        <v>44</v>
      </c>
      <c r="O214" s="74"/>
      <c r="P214" s="74"/>
      <c r="Q214" s="74"/>
      <c r="R214" s="74" t="s">
        <v>45</v>
      </c>
      <c r="S214" s="74"/>
      <c r="T214" s="105" t="s">
        <v>44</v>
      </c>
      <c r="U214" s="106"/>
      <c r="V214" s="106"/>
      <c r="W214" s="106"/>
      <c r="X214" s="107"/>
      <c r="Y214" s="105" t="s">
        <v>44</v>
      </c>
      <c r="Z214" s="106"/>
      <c r="AA214" s="106"/>
      <c r="AB214" s="106"/>
      <c r="AC214" s="106"/>
      <c r="AD214" s="106"/>
      <c r="AE214" s="106"/>
      <c r="AF214" s="106"/>
      <c r="AG214" s="107"/>
      <c r="AJ214" s="8"/>
      <c r="AM214" s="7"/>
      <c r="AO214" s="8"/>
    </row>
    <row r="215" spans="1:41" ht="19.95" customHeight="1">
      <c r="C215" s="7"/>
      <c r="G215" s="8"/>
      <c r="J215" s="74" t="s">
        <v>44</v>
      </c>
      <c r="K215" s="74"/>
      <c r="L215" s="74"/>
      <c r="M215" s="74"/>
      <c r="N215" s="74" t="s">
        <v>44</v>
      </c>
      <c r="O215" s="74"/>
      <c r="P215" s="74"/>
      <c r="Q215" s="74"/>
      <c r="R215" s="74" t="s">
        <v>45</v>
      </c>
      <c r="S215" s="74"/>
      <c r="T215" s="105" t="s">
        <v>44</v>
      </c>
      <c r="U215" s="106"/>
      <c r="V215" s="106"/>
      <c r="W215" s="106"/>
      <c r="X215" s="107"/>
      <c r="Y215" s="105" t="s">
        <v>44</v>
      </c>
      <c r="Z215" s="106"/>
      <c r="AA215" s="106"/>
      <c r="AB215" s="106"/>
      <c r="AC215" s="106"/>
      <c r="AD215" s="106"/>
      <c r="AE215" s="106"/>
      <c r="AF215" s="106"/>
      <c r="AG215" s="107"/>
      <c r="AJ215" s="8"/>
      <c r="AM215" s="7"/>
      <c r="AO215" s="8"/>
    </row>
    <row r="216" spans="1:41" ht="19.95" customHeight="1">
      <c r="C216" s="7"/>
      <c r="G216" s="8"/>
      <c r="J216" s="74" t="s">
        <v>44</v>
      </c>
      <c r="K216" s="74"/>
      <c r="L216" s="74"/>
      <c r="M216" s="74"/>
      <c r="N216" s="74" t="s">
        <v>44</v>
      </c>
      <c r="O216" s="74"/>
      <c r="P216" s="74"/>
      <c r="Q216" s="74"/>
      <c r="R216" s="74" t="s">
        <v>45</v>
      </c>
      <c r="S216" s="74"/>
      <c r="T216" s="105" t="s">
        <v>44</v>
      </c>
      <c r="U216" s="106"/>
      <c r="V216" s="106"/>
      <c r="W216" s="106"/>
      <c r="X216" s="107"/>
      <c r="Y216" s="105" t="s">
        <v>44</v>
      </c>
      <c r="Z216" s="106"/>
      <c r="AA216" s="106"/>
      <c r="AB216" s="106"/>
      <c r="AC216" s="106"/>
      <c r="AD216" s="106"/>
      <c r="AE216" s="106"/>
      <c r="AF216" s="106"/>
      <c r="AG216" s="107"/>
      <c r="AJ216" s="8"/>
      <c r="AM216" s="7"/>
      <c r="AO216" s="8"/>
    </row>
    <row r="217" spans="1:41" ht="19.95" customHeight="1">
      <c r="C217" s="7"/>
      <c r="G217" s="8"/>
      <c r="J217" s="74" t="s">
        <v>44</v>
      </c>
      <c r="K217" s="74"/>
      <c r="L217" s="74"/>
      <c r="M217" s="74"/>
      <c r="N217" s="74" t="s">
        <v>44</v>
      </c>
      <c r="O217" s="74"/>
      <c r="P217" s="74"/>
      <c r="Q217" s="74"/>
      <c r="R217" s="74" t="s">
        <v>45</v>
      </c>
      <c r="S217" s="74"/>
      <c r="T217" s="105" t="s">
        <v>44</v>
      </c>
      <c r="U217" s="106"/>
      <c r="V217" s="106"/>
      <c r="W217" s="106"/>
      <c r="X217" s="107"/>
      <c r="Y217" s="105" t="s">
        <v>44</v>
      </c>
      <c r="Z217" s="106"/>
      <c r="AA217" s="106"/>
      <c r="AB217" s="106"/>
      <c r="AC217" s="106"/>
      <c r="AD217" s="106"/>
      <c r="AE217" s="106"/>
      <c r="AF217" s="106"/>
      <c r="AG217" s="107"/>
      <c r="AJ217" s="8"/>
      <c r="AM217" s="7"/>
      <c r="AO217" s="8"/>
    </row>
    <row r="218" spans="1:41" ht="19.95" customHeight="1">
      <c r="C218" s="7"/>
      <c r="G218" s="8"/>
      <c r="J218" s="74" t="s">
        <v>44</v>
      </c>
      <c r="K218" s="74"/>
      <c r="L218" s="74"/>
      <c r="M218" s="74"/>
      <c r="N218" s="74" t="s">
        <v>44</v>
      </c>
      <c r="O218" s="74"/>
      <c r="P218" s="74"/>
      <c r="Q218" s="74"/>
      <c r="R218" s="74" t="s">
        <v>45</v>
      </c>
      <c r="S218" s="74"/>
      <c r="T218" s="105" t="s">
        <v>44</v>
      </c>
      <c r="U218" s="106"/>
      <c r="V218" s="106"/>
      <c r="W218" s="106"/>
      <c r="X218" s="107"/>
      <c r="Y218" s="105" t="s">
        <v>44</v>
      </c>
      <c r="Z218" s="106"/>
      <c r="AA218" s="106"/>
      <c r="AB218" s="106"/>
      <c r="AC218" s="106"/>
      <c r="AD218" s="106"/>
      <c r="AE218" s="106"/>
      <c r="AF218" s="106"/>
      <c r="AG218" s="107"/>
      <c r="AJ218" s="8"/>
      <c r="AM218" s="7"/>
      <c r="AO218" s="8"/>
    </row>
    <row r="219" spans="1:41" ht="19.95" customHeight="1">
      <c r="C219" s="7"/>
      <c r="G219" s="8"/>
      <c r="J219" s="74" t="s">
        <v>44</v>
      </c>
      <c r="K219" s="74"/>
      <c r="L219" s="74"/>
      <c r="M219" s="74"/>
      <c r="N219" s="74" t="s">
        <v>44</v>
      </c>
      <c r="O219" s="74"/>
      <c r="P219" s="74"/>
      <c r="Q219" s="74"/>
      <c r="R219" s="74" t="s">
        <v>45</v>
      </c>
      <c r="S219" s="74"/>
      <c r="T219" s="105" t="s">
        <v>44</v>
      </c>
      <c r="U219" s="106"/>
      <c r="V219" s="106"/>
      <c r="W219" s="106"/>
      <c r="X219" s="107"/>
      <c r="Y219" s="105" t="s">
        <v>44</v>
      </c>
      <c r="Z219" s="106"/>
      <c r="AA219" s="106"/>
      <c r="AB219" s="106"/>
      <c r="AC219" s="106"/>
      <c r="AD219" s="106"/>
      <c r="AE219" s="106"/>
      <c r="AF219" s="106"/>
      <c r="AG219" s="107"/>
      <c r="AJ219" s="8"/>
      <c r="AM219" s="7"/>
      <c r="AO219" s="8"/>
    </row>
    <row r="220" spans="1:41" ht="19.95" customHeight="1">
      <c r="C220" s="7"/>
      <c r="G220" s="8"/>
      <c r="J220" s="74" t="s">
        <v>44</v>
      </c>
      <c r="K220" s="74"/>
      <c r="L220" s="74"/>
      <c r="M220" s="74"/>
      <c r="N220" s="74" t="s">
        <v>44</v>
      </c>
      <c r="O220" s="74"/>
      <c r="P220" s="74"/>
      <c r="Q220" s="74"/>
      <c r="R220" s="74" t="s">
        <v>45</v>
      </c>
      <c r="S220" s="74"/>
      <c r="T220" s="105" t="s">
        <v>44</v>
      </c>
      <c r="U220" s="106"/>
      <c r="V220" s="106"/>
      <c r="W220" s="106"/>
      <c r="X220" s="107"/>
      <c r="Y220" s="105" t="s">
        <v>44</v>
      </c>
      <c r="Z220" s="106"/>
      <c r="AA220" s="106"/>
      <c r="AB220" s="106"/>
      <c r="AC220" s="106"/>
      <c r="AD220" s="106"/>
      <c r="AE220" s="106"/>
      <c r="AF220" s="106"/>
      <c r="AG220" s="107"/>
      <c r="AJ220" s="8"/>
      <c r="AM220" s="7"/>
      <c r="AO220" s="8"/>
    </row>
    <row r="221" spans="1:41" ht="19.95" customHeight="1">
      <c r="A221" s="7"/>
      <c r="C221" s="7"/>
      <c r="G221" s="8"/>
      <c r="AJ221" s="8"/>
      <c r="AM221" s="7"/>
      <c r="AO221" s="8"/>
    </row>
    <row r="222" spans="1:41" ht="19.95" customHeight="1">
      <c r="A222" s="7"/>
      <c r="C222" s="9"/>
      <c r="D222" s="10"/>
      <c r="E222" s="10"/>
      <c r="F222" s="10"/>
      <c r="G222" s="11"/>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1"/>
      <c r="AM222" s="7"/>
      <c r="AO222" s="8"/>
    </row>
    <row r="223" spans="1:41" ht="19.95" customHeight="1">
      <c r="AM223" s="7"/>
      <c r="AO223" s="8"/>
    </row>
    <row r="224" spans="1:41" ht="19.95" customHeight="1">
      <c r="AM224" s="7"/>
      <c r="AO224" s="8"/>
    </row>
    <row r="225" spans="2:41" ht="19.95" customHeight="1">
      <c r="B225" s="2" t="s">
        <v>119</v>
      </c>
      <c r="AM225" s="7"/>
      <c r="AO225" s="8"/>
    </row>
    <row r="226" spans="2:41" ht="19.95" customHeight="1">
      <c r="C226" s="4"/>
      <c r="D226" s="5"/>
      <c r="E226" s="5"/>
      <c r="F226" s="5"/>
      <c r="G226" s="6"/>
      <c r="H226" s="4"/>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6"/>
      <c r="AM226" s="7"/>
      <c r="AO226" s="8"/>
    </row>
    <row r="227" spans="2:41" ht="19.95" customHeight="1">
      <c r="C227" s="7"/>
      <c r="D227" s="108"/>
      <c r="E227" s="108"/>
      <c r="F227" s="108"/>
      <c r="G227" s="8"/>
      <c r="H227" s="9"/>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1"/>
      <c r="AM227" s="7"/>
      <c r="AO227" s="8"/>
    </row>
    <row r="228" spans="2:41" ht="19.95" customHeight="1">
      <c r="C228" s="7"/>
      <c r="G228" s="8"/>
      <c r="AJ228" s="8"/>
      <c r="AM228" s="7"/>
      <c r="AO228" s="8"/>
    </row>
    <row r="229" spans="2:41" ht="19.95" customHeight="1">
      <c r="C229" s="7"/>
      <c r="G229" s="8"/>
      <c r="H229" s="13" t="s">
        <v>37</v>
      </c>
      <c r="AJ229" s="8"/>
      <c r="AM229" s="7"/>
      <c r="AO229" s="8"/>
    </row>
    <row r="230" spans="2:41" ht="19.95" customHeight="1">
      <c r="C230" s="7"/>
      <c r="G230" s="8"/>
      <c r="J230" s="27" t="s">
        <v>63</v>
      </c>
      <c r="M230" s="2" t="s">
        <v>58</v>
      </c>
      <c r="N230" s="105" t="s">
        <v>105</v>
      </c>
      <c r="O230" s="106"/>
      <c r="P230" s="106"/>
      <c r="Q230" s="107"/>
      <c r="S230" s="2" t="s">
        <v>38</v>
      </c>
      <c r="T230" s="105"/>
      <c r="U230" s="106"/>
      <c r="V230" s="106"/>
      <c r="W230" s="107"/>
      <c r="Y230" s="2" t="s">
        <v>39</v>
      </c>
      <c r="Z230" s="105"/>
      <c r="AA230" s="107"/>
      <c r="AB230" s="74" t="s">
        <v>103</v>
      </c>
      <c r="AC230" s="74"/>
      <c r="AF230" s="117" t="s">
        <v>104</v>
      </c>
      <c r="AG230" s="117"/>
      <c r="AJ230" s="8"/>
      <c r="AM230" s="7"/>
      <c r="AO230" s="8"/>
    </row>
    <row r="231" spans="2:41" ht="19.95" customHeight="1">
      <c r="C231" s="7"/>
      <c r="G231" s="8"/>
      <c r="Q231" s="39"/>
      <c r="R231" s="39"/>
      <c r="AJ231" s="8"/>
      <c r="AM231" s="7"/>
      <c r="AO231" s="8"/>
    </row>
    <row r="232" spans="2:41" ht="19.95" customHeight="1">
      <c r="C232" s="7"/>
      <c r="G232" s="8"/>
      <c r="J232" s="109" t="s">
        <v>58</v>
      </c>
      <c r="K232" s="109"/>
      <c r="L232" s="109"/>
      <c r="M232" s="109"/>
      <c r="N232" s="109" t="s">
        <v>38</v>
      </c>
      <c r="O232" s="109"/>
      <c r="P232" s="109"/>
      <c r="Q232" s="109"/>
      <c r="R232" s="109" t="s">
        <v>39</v>
      </c>
      <c r="S232" s="109"/>
      <c r="T232" s="110" t="s">
        <v>92</v>
      </c>
      <c r="U232" s="110"/>
      <c r="V232" s="110"/>
      <c r="W232" s="110"/>
      <c r="X232" s="110"/>
      <c r="Y232" s="111" t="s">
        <v>40</v>
      </c>
      <c r="Z232" s="112"/>
      <c r="AA232" s="112"/>
      <c r="AB232" s="112"/>
      <c r="AC232" s="112"/>
      <c r="AD232" s="112"/>
      <c r="AE232" s="112"/>
      <c r="AF232" s="112"/>
      <c r="AG232" s="113"/>
      <c r="AJ232" s="8"/>
      <c r="AM232" s="7"/>
      <c r="AO232" s="8"/>
    </row>
    <row r="233" spans="2:41" ht="19.95" customHeight="1">
      <c r="C233" s="7"/>
      <c r="G233" s="8"/>
      <c r="J233" s="74"/>
      <c r="K233" s="74"/>
      <c r="L233" s="74"/>
      <c r="M233" s="74"/>
      <c r="N233" s="74"/>
      <c r="O233" s="74"/>
      <c r="P233" s="74"/>
      <c r="Q233" s="74"/>
      <c r="R233" s="74"/>
      <c r="S233" s="74"/>
      <c r="T233" s="74"/>
      <c r="U233" s="74"/>
      <c r="V233" s="74"/>
      <c r="W233" s="74"/>
      <c r="X233" s="74"/>
      <c r="Y233" s="105"/>
      <c r="Z233" s="106"/>
      <c r="AA233" s="106"/>
      <c r="AB233" s="106"/>
      <c r="AC233" s="106"/>
      <c r="AD233" s="106"/>
      <c r="AE233" s="106"/>
      <c r="AF233" s="106"/>
      <c r="AG233" s="107"/>
      <c r="AJ233" s="8"/>
      <c r="AM233" s="7"/>
      <c r="AO233" s="8"/>
    </row>
    <row r="234" spans="2:41" ht="19.95" customHeight="1">
      <c r="C234" s="7"/>
      <c r="G234" s="8"/>
      <c r="J234" s="74"/>
      <c r="K234" s="74"/>
      <c r="L234" s="74"/>
      <c r="M234" s="74"/>
      <c r="N234" s="74"/>
      <c r="O234" s="74"/>
      <c r="P234" s="74"/>
      <c r="Q234" s="74"/>
      <c r="R234" s="74"/>
      <c r="S234" s="74"/>
      <c r="T234" s="105"/>
      <c r="U234" s="106"/>
      <c r="V234" s="106"/>
      <c r="W234" s="106"/>
      <c r="X234" s="107"/>
      <c r="Y234" s="105"/>
      <c r="Z234" s="106"/>
      <c r="AA234" s="106"/>
      <c r="AB234" s="106"/>
      <c r="AC234" s="106"/>
      <c r="AD234" s="106"/>
      <c r="AE234" s="106"/>
      <c r="AF234" s="106"/>
      <c r="AG234" s="107"/>
      <c r="AJ234" s="8"/>
      <c r="AM234" s="7"/>
      <c r="AO234" s="8"/>
    </row>
    <row r="235" spans="2:41" ht="19.95" customHeight="1">
      <c r="C235" s="7"/>
      <c r="G235" s="8"/>
      <c r="J235" s="74"/>
      <c r="K235" s="74"/>
      <c r="L235" s="74"/>
      <c r="M235" s="74"/>
      <c r="N235" s="74"/>
      <c r="O235" s="74"/>
      <c r="P235" s="74"/>
      <c r="Q235" s="74"/>
      <c r="R235" s="74"/>
      <c r="S235" s="74"/>
      <c r="T235" s="105"/>
      <c r="U235" s="106"/>
      <c r="V235" s="106"/>
      <c r="W235" s="106"/>
      <c r="X235" s="107"/>
      <c r="Y235" s="105"/>
      <c r="Z235" s="106"/>
      <c r="AA235" s="106"/>
      <c r="AB235" s="106"/>
      <c r="AC235" s="106"/>
      <c r="AD235" s="106"/>
      <c r="AE235" s="106"/>
      <c r="AF235" s="106"/>
      <c r="AG235" s="107"/>
      <c r="AJ235" s="8"/>
      <c r="AM235" s="7"/>
      <c r="AO235" s="8"/>
    </row>
    <row r="236" spans="2:41" ht="19.95" customHeight="1">
      <c r="C236" s="7"/>
      <c r="G236" s="8"/>
      <c r="J236" s="74"/>
      <c r="K236" s="74"/>
      <c r="L236" s="74"/>
      <c r="M236" s="74"/>
      <c r="N236" s="74"/>
      <c r="O236" s="74"/>
      <c r="P236" s="74"/>
      <c r="Q236" s="74"/>
      <c r="R236" s="74"/>
      <c r="S236" s="74"/>
      <c r="T236" s="105"/>
      <c r="U236" s="106"/>
      <c r="V236" s="106"/>
      <c r="W236" s="106"/>
      <c r="X236" s="107"/>
      <c r="Y236" s="105"/>
      <c r="Z236" s="106"/>
      <c r="AA236" s="106"/>
      <c r="AB236" s="106"/>
      <c r="AC236" s="106"/>
      <c r="AD236" s="106"/>
      <c r="AE236" s="106"/>
      <c r="AF236" s="106"/>
      <c r="AG236" s="107"/>
      <c r="AJ236" s="8"/>
      <c r="AM236" s="7"/>
      <c r="AO236" s="8"/>
    </row>
    <row r="237" spans="2:41" ht="19.95" customHeight="1">
      <c r="C237" s="7"/>
      <c r="G237" s="8"/>
      <c r="J237" s="74"/>
      <c r="K237" s="74"/>
      <c r="L237" s="74"/>
      <c r="M237" s="74"/>
      <c r="N237" s="74"/>
      <c r="O237" s="74"/>
      <c r="P237" s="74"/>
      <c r="Q237" s="74"/>
      <c r="R237" s="74"/>
      <c r="S237" s="74"/>
      <c r="T237" s="105"/>
      <c r="U237" s="106"/>
      <c r="V237" s="106"/>
      <c r="W237" s="106"/>
      <c r="X237" s="107"/>
      <c r="Y237" s="105"/>
      <c r="Z237" s="106"/>
      <c r="AA237" s="106"/>
      <c r="AB237" s="106"/>
      <c r="AC237" s="106"/>
      <c r="AD237" s="106"/>
      <c r="AE237" s="106"/>
      <c r="AF237" s="106"/>
      <c r="AG237" s="107"/>
      <c r="AJ237" s="8"/>
      <c r="AM237" s="7"/>
      <c r="AO237" s="8"/>
    </row>
    <row r="238" spans="2:41" ht="19.95" customHeight="1">
      <c r="C238" s="7"/>
      <c r="G238" s="8"/>
      <c r="J238" s="74"/>
      <c r="K238" s="74"/>
      <c r="L238" s="74"/>
      <c r="M238" s="74"/>
      <c r="N238" s="74"/>
      <c r="O238" s="74"/>
      <c r="P238" s="74"/>
      <c r="Q238" s="74"/>
      <c r="R238" s="74"/>
      <c r="S238" s="74"/>
      <c r="T238" s="105"/>
      <c r="U238" s="106"/>
      <c r="V238" s="106"/>
      <c r="W238" s="106"/>
      <c r="X238" s="107"/>
      <c r="Y238" s="105"/>
      <c r="Z238" s="106"/>
      <c r="AA238" s="106"/>
      <c r="AB238" s="106"/>
      <c r="AC238" s="106"/>
      <c r="AD238" s="106"/>
      <c r="AE238" s="106"/>
      <c r="AF238" s="106"/>
      <c r="AG238" s="107"/>
      <c r="AJ238" s="8"/>
      <c r="AM238" s="7"/>
      <c r="AO238" s="8"/>
    </row>
    <row r="239" spans="2:41" ht="19.95" customHeight="1">
      <c r="C239" s="7"/>
      <c r="G239" s="8"/>
      <c r="J239" s="74"/>
      <c r="K239" s="74"/>
      <c r="L239" s="74"/>
      <c r="M239" s="74"/>
      <c r="N239" s="74"/>
      <c r="O239" s="74"/>
      <c r="P239" s="74"/>
      <c r="Q239" s="74"/>
      <c r="R239" s="74"/>
      <c r="S239" s="74"/>
      <c r="T239" s="105"/>
      <c r="U239" s="106"/>
      <c r="V239" s="106"/>
      <c r="W239" s="106"/>
      <c r="X239" s="107"/>
      <c r="Y239" s="105"/>
      <c r="Z239" s="106"/>
      <c r="AA239" s="106"/>
      <c r="AB239" s="106"/>
      <c r="AC239" s="106"/>
      <c r="AD239" s="106"/>
      <c r="AE239" s="106"/>
      <c r="AF239" s="106"/>
      <c r="AG239" s="107"/>
      <c r="AJ239" s="8"/>
      <c r="AM239" s="7"/>
      <c r="AO239" s="8"/>
    </row>
    <row r="240" spans="2:41" ht="19.95" customHeight="1">
      <c r="C240" s="7"/>
      <c r="G240" s="8"/>
      <c r="J240" s="74"/>
      <c r="K240" s="74"/>
      <c r="L240" s="74"/>
      <c r="M240" s="74"/>
      <c r="N240" s="74"/>
      <c r="O240" s="74"/>
      <c r="P240" s="74"/>
      <c r="Q240" s="74"/>
      <c r="R240" s="74"/>
      <c r="S240" s="74"/>
      <c r="T240" s="105"/>
      <c r="U240" s="106"/>
      <c r="V240" s="106"/>
      <c r="W240" s="106"/>
      <c r="X240" s="107"/>
      <c r="Y240" s="105"/>
      <c r="Z240" s="106"/>
      <c r="AA240" s="106"/>
      <c r="AB240" s="106"/>
      <c r="AC240" s="106"/>
      <c r="AD240" s="106"/>
      <c r="AE240" s="106"/>
      <c r="AF240" s="106"/>
      <c r="AG240" s="107"/>
      <c r="AJ240" s="8"/>
      <c r="AM240" s="7"/>
      <c r="AO240" s="8"/>
    </row>
    <row r="241" spans="3:41" ht="19.95" customHeight="1">
      <c r="C241" s="7"/>
      <c r="G241" s="8"/>
      <c r="J241" s="74"/>
      <c r="K241" s="74"/>
      <c r="L241" s="74"/>
      <c r="M241" s="74"/>
      <c r="N241" s="74"/>
      <c r="O241" s="74"/>
      <c r="P241" s="74"/>
      <c r="Q241" s="74"/>
      <c r="R241" s="74"/>
      <c r="S241" s="74"/>
      <c r="T241" s="105"/>
      <c r="U241" s="106"/>
      <c r="V241" s="106"/>
      <c r="W241" s="106"/>
      <c r="X241" s="107"/>
      <c r="Y241" s="105"/>
      <c r="Z241" s="106"/>
      <c r="AA241" s="106"/>
      <c r="AB241" s="106"/>
      <c r="AC241" s="106"/>
      <c r="AD241" s="106"/>
      <c r="AE241" s="106"/>
      <c r="AF241" s="106"/>
      <c r="AG241" s="107"/>
      <c r="AJ241" s="8"/>
      <c r="AM241" s="7"/>
      <c r="AO241" s="8"/>
    </row>
    <row r="242" spans="3:41" ht="19.95" customHeight="1">
      <c r="C242" s="7"/>
      <c r="G242" s="8"/>
      <c r="J242" s="74"/>
      <c r="K242" s="74"/>
      <c r="L242" s="74"/>
      <c r="M242" s="74"/>
      <c r="N242" s="74"/>
      <c r="O242" s="74"/>
      <c r="P242" s="74"/>
      <c r="Q242" s="74"/>
      <c r="R242" s="74"/>
      <c r="S242" s="74"/>
      <c r="T242" s="105"/>
      <c r="U242" s="106"/>
      <c r="V242" s="106"/>
      <c r="W242" s="106"/>
      <c r="X242" s="107"/>
      <c r="Y242" s="105"/>
      <c r="Z242" s="106"/>
      <c r="AA242" s="106"/>
      <c r="AB242" s="106"/>
      <c r="AC242" s="106"/>
      <c r="AD242" s="106"/>
      <c r="AE242" s="106"/>
      <c r="AF242" s="106"/>
      <c r="AG242" s="107"/>
      <c r="AJ242" s="8"/>
      <c r="AM242" s="7"/>
      <c r="AO242" s="8"/>
    </row>
    <row r="243" spans="3:41" ht="19.95" customHeight="1">
      <c r="C243" s="7"/>
      <c r="G243" s="8"/>
      <c r="J243" s="74"/>
      <c r="K243" s="74"/>
      <c r="L243" s="74"/>
      <c r="M243" s="74"/>
      <c r="N243" s="74"/>
      <c r="O243" s="74"/>
      <c r="P243" s="74"/>
      <c r="Q243" s="74"/>
      <c r="R243" s="74"/>
      <c r="S243" s="74"/>
      <c r="T243" s="105"/>
      <c r="U243" s="106"/>
      <c r="V243" s="106"/>
      <c r="W243" s="106"/>
      <c r="X243" s="107"/>
      <c r="Y243" s="105"/>
      <c r="Z243" s="106"/>
      <c r="AA243" s="106"/>
      <c r="AB243" s="106"/>
      <c r="AC243" s="106"/>
      <c r="AD243" s="106"/>
      <c r="AE243" s="106"/>
      <c r="AF243" s="106"/>
      <c r="AG243" s="107"/>
      <c r="AJ243" s="8"/>
      <c r="AM243" s="7"/>
      <c r="AO243" s="8"/>
    </row>
    <row r="244" spans="3:41" ht="19.95" customHeight="1">
      <c r="C244" s="7"/>
      <c r="G244" s="8"/>
      <c r="J244" s="74"/>
      <c r="K244" s="74"/>
      <c r="L244" s="74"/>
      <c r="M244" s="74"/>
      <c r="N244" s="74"/>
      <c r="O244" s="74"/>
      <c r="P244" s="74"/>
      <c r="Q244" s="74"/>
      <c r="R244" s="74"/>
      <c r="S244" s="74"/>
      <c r="T244" s="105"/>
      <c r="U244" s="106"/>
      <c r="V244" s="106"/>
      <c r="W244" s="106"/>
      <c r="X244" s="107"/>
      <c r="Y244" s="105"/>
      <c r="Z244" s="106"/>
      <c r="AA244" s="106"/>
      <c r="AB244" s="106"/>
      <c r="AC244" s="106"/>
      <c r="AD244" s="106"/>
      <c r="AE244" s="106"/>
      <c r="AF244" s="106"/>
      <c r="AG244" s="107"/>
      <c r="AJ244" s="8"/>
      <c r="AM244" s="7"/>
      <c r="AO244" s="8"/>
    </row>
    <row r="245" spans="3:41" ht="19.95" customHeight="1">
      <c r="C245" s="7"/>
      <c r="G245" s="8"/>
      <c r="J245" s="74"/>
      <c r="K245" s="74"/>
      <c r="L245" s="74"/>
      <c r="M245" s="74"/>
      <c r="N245" s="74"/>
      <c r="O245" s="74"/>
      <c r="P245" s="74"/>
      <c r="Q245" s="74"/>
      <c r="R245" s="74"/>
      <c r="S245" s="74"/>
      <c r="T245" s="105"/>
      <c r="U245" s="106"/>
      <c r="V245" s="106"/>
      <c r="W245" s="106"/>
      <c r="X245" s="107"/>
      <c r="Y245" s="105"/>
      <c r="Z245" s="106"/>
      <c r="AA245" s="106"/>
      <c r="AB245" s="106"/>
      <c r="AC245" s="106"/>
      <c r="AD245" s="106"/>
      <c r="AE245" s="106"/>
      <c r="AF245" s="106"/>
      <c r="AG245" s="107"/>
      <c r="AJ245" s="8"/>
      <c r="AM245" s="7"/>
      <c r="AO245" s="8"/>
    </row>
    <row r="246" spans="3:41" ht="19.95" customHeight="1">
      <c r="C246" s="7"/>
      <c r="G246" s="8"/>
      <c r="J246" s="74"/>
      <c r="K246" s="74"/>
      <c r="L246" s="74"/>
      <c r="M246" s="74"/>
      <c r="N246" s="74"/>
      <c r="O246" s="74"/>
      <c r="P246" s="74"/>
      <c r="Q246" s="74"/>
      <c r="R246" s="74"/>
      <c r="S246" s="74"/>
      <c r="T246" s="105"/>
      <c r="U246" s="106"/>
      <c r="V246" s="106"/>
      <c r="W246" s="106"/>
      <c r="X246" s="107"/>
      <c r="Y246" s="105"/>
      <c r="Z246" s="106"/>
      <c r="AA246" s="106"/>
      <c r="AB246" s="106"/>
      <c r="AC246" s="106"/>
      <c r="AD246" s="106"/>
      <c r="AE246" s="106"/>
      <c r="AF246" s="106"/>
      <c r="AG246" s="107"/>
      <c r="AJ246" s="8"/>
      <c r="AM246" s="7"/>
      <c r="AO246" s="8"/>
    </row>
    <row r="247" spans="3:41" ht="19.95" customHeight="1">
      <c r="C247" s="7"/>
      <c r="G247" s="8"/>
      <c r="J247" s="74"/>
      <c r="K247" s="74"/>
      <c r="L247" s="74"/>
      <c r="M247" s="74"/>
      <c r="N247" s="74"/>
      <c r="O247" s="74"/>
      <c r="P247" s="74"/>
      <c r="Q247" s="74"/>
      <c r="R247" s="74"/>
      <c r="S247" s="74"/>
      <c r="T247" s="105"/>
      <c r="U247" s="106"/>
      <c r="V247" s="106"/>
      <c r="W247" s="106"/>
      <c r="X247" s="107"/>
      <c r="Y247" s="105"/>
      <c r="Z247" s="106"/>
      <c r="AA247" s="106"/>
      <c r="AB247" s="106"/>
      <c r="AC247" s="106"/>
      <c r="AD247" s="106"/>
      <c r="AE247" s="106"/>
      <c r="AF247" s="106"/>
      <c r="AG247" s="107"/>
      <c r="AJ247" s="8"/>
      <c r="AM247" s="7"/>
      <c r="AO247" s="8"/>
    </row>
    <row r="248" spans="3:41" ht="19.95" customHeight="1">
      <c r="C248" s="7"/>
      <c r="G248" s="8"/>
      <c r="AJ248" s="8"/>
      <c r="AM248" s="7"/>
      <c r="AO248" s="8"/>
    </row>
    <row r="249" spans="3:41" ht="19.95" customHeight="1">
      <c r="C249" s="9"/>
      <c r="D249" s="10"/>
      <c r="E249" s="10"/>
      <c r="F249" s="10"/>
      <c r="G249" s="11"/>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1"/>
      <c r="AM249" s="7"/>
      <c r="AO249" s="8"/>
    </row>
    <row r="250" spans="3:41" ht="19.95" customHeight="1">
      <c r="AM250" s="7"/>
      <c r="AO250" s="8"/>
    </row>
    <row r="251" spans="3:41" ht="19.95" customHeight="1">
      <c r="AM251" s="7"/>
      <c r="AO251" s="8"/>
    </row>
    <row r="252" spans="3:41" ht="19.95" customHeight="1">
      <c r="AM252" s="7"/>
      <c r="AO252" s="8"/>
    </row>
    <row r="253" spans="3:41" ht="19.95" customHeight="1">
      <c r="AM253" s="7"/>
      <c r="AO253" s="8"/>
    </row>
    <row r="254" spans="3:41" ht="19.95" customHeight="1">
      <c r="AM254" s="7"/>
      <c r="AO254" s="8"/>
    </row>
    <row r="255" spans="3:41" ht="19.95" customHeight="1">
      <c r="AM255" s="7"/>
      <c r="AO255" s="8"/>
    </row>
    <row r="256" spans="3:41" ht="19.95" customHeight="1">
      <c r="AM256" s="7"/>
      <c r="AO256" s="8"/>
    </row>
    <row r="257" spans="39:41" ht="19.95" customHeight="1">
      <c r="AM257" s="7"/>
      <c r="AO257" s="8"/>
    </row>
    <row r="258" spans="39:41" ht="19.95" customHeight="1">
      <c r="AM258" s="7"/>
      <c r="AO258" s="8"/>
    </row>
    <row r="259" spans="39:41" ht="19.95" customHeight="1">
      <c r="AM259" s="7"/>
      <c r="AO259" s="8"/>
    </row>
    <row r="260" spans="39:41" ht="19.95" customHeight="1">
      <c r="AM260" s="7"/>
      <c r="AO260" s="8"/>
    </row>
    <row r="261" spans="39:41" ht="19.95" customHeight="1">
      <c r="AM261" s="7"/>
      <c r="AO261" s="8"/>
    </row>
    <row r="262" spans="39:41" ht="19.95" customHeight="1">
      <c r="AM262" s="7"/>
      <c r="AO262" s="8"/>
    </row>
    <row r="263" spans="39:41" ht="19.95" customHeight="1">
      <c r="AM263" s="7"/>
    </row>
    <row r="264" spans="39:41" ht="19.95" customHeight="1">
      <c r="AM264" s="7"/>
    </row>
    <row r="265" spans="39:41" ht="19.95" customHeight="1">
      <c r="AM265" s="7"/>
    </row>
    <row r="266" spans="39:41" ht="19.95" customHeight="1">
      <c r="AM266" s="7"/>
    </row>
    <row r="267" spans="39:41" ht="19.95" customHeight="1">
      <c r="AM267" s="7"/>
    </row>
    <row r="268" spans="39:41" ht="19.95" customHeight="1">
      <c r="AM268" s="7"/>
    </row>
    <row r="269" spans="39:41" ht="19.95" customHeight="1">
      <c r="AM269" s="7"/>
    </row>
    <row r="270" spans="39:41" ht="19.95" customHeight="1">
      <c r="AM270" s="7"/>
    </row>
    <row r="271" spans="39:41" ht="19.95" customHeight="1">
      <c r="AM271" s="7"/>
    </row>
  </sheetData>
  <mergeCells count="797">
    <mergeCell ref="J246:M246"/>
    <mergeCell ref="N246:Q246"/>
    <mergeCell ref="R246:S246"/>
    <mergeCell ref="T246:X246"/>
    <mergeCell ref="Y246:AG246"/>
    <mergeCell ref="J247:M247"/>
    <mergeCell ref="N247:Q247"/>
    <mergeCell ref="R247:S247"/>
    <mergeCell ref="T247:X247"/>
    <mergeCell ref="Y247:AG247"/>
    <mergeCell ref="J244:M244"/>
    <mergeCell ref="N244:Q244"/>
    <mergeCell ref="R244:S244"/>
    <mergeCell ref="T244:X244"/>
    <mergeCell ref="Y244:AG244"/>
    <mergeCell ref="J245:M245"/>
    <mergeCell ref="N245:Q245"/>
    <mergeCell ref="R245:S245"/>
    <mergeCell ref="T245:X245"/>
    <mergeCell ref="Y245:AG245"/>
    <mergeCell ref="J242:M242"/>
    <mergeCell ref="N242:Q242"/>
    <mergeCell ref="R242:S242"/>
    <mergeCell ref="T242:X242"/>
    <mergeCell ref="Y242:AG242"/>
    <mergeCell ref="J243:M243"/>
    <mergeCell ref="N243:Q243"/>
    <mergeCell ref="R243:S243"/>
    <mergeCell ref="T243:X243"/>
    <mergeCell ref="Y243:AG243"/>
    <mergeCell ref="J240:M240"/>
    <mergeCell ref="N240:Q240"/>
    <mergeCell ref="R240:S240"/>
    <mergeCell ref="T240:X240"/>
    <mergeCell ref="Y240:AG240"/>
    <mergeCell ref="J241:M241"/>
    <mergeCell ref="N241:Q241"/>
    <mergeCell ref="R241:S241"/>
    <mergeCell ref="T241:X241"/>
    <mergeCell ref="Y241:AG241"/>
    <mergeCell ref="J238:M238"/>
    <mergeCell ref="N238:Q238"/>
    <mergeCell ref="R238:S238"/>
    <mergeCell ref="T238:X238"/>
    <mergeCell ref="Y238:AG238"/>
    <mergeCell ref="J239:M239"/>
    <mergeCell ref="N239:Q239"/>
    <mergeCell ref="R239:S239"/>
    <mergeCell ref="T239:X239"/>
    <mergeCell ref="Y239:AG239"/>
    <mergeCell ref="J236:M236"/>
    <mergeCell ref="N236:Q236"/>
    <mergeCell ref="R236:S236"/>
    <mergeCell ref="T236:X236"/>
    <mergeCell ref="Y236:AG236"/>
    <mergeCell ref="J237:M237"/>
    <mergeCell ref="N237:Q237"/>
    <mergeCell ref="R237:S237"/>
    <mergeCell ref="T237:X237"/>
    <mergeCell ref="Y237:AG237"/>
    <mergeCell ref="J234:M234"/>
    <mergeCell ref="N234:Q234"/>
    <mergeCell ref="R234:S234"/>
    <mergeCell ref="T234:X234"/>
    <mergeCell ref="Y234:AG234"/>
    <mergeCell ref="J235:M235"/>
    <mergeCell ref="N235:Q235"/>
    <mergeCell ref="R235:S235"/>
    <mergeCell ref="T235:X235"/>
    <mergeCell ref="Y235:AG235"/>
    <mergeCell ref="J232:M232"/>
    <mergeCell ref="N232:Q232"/>
    <mergeCell ref="R232:S232"/>
    <mergeCell ref="T232:X232"/>
    <mergeCell ref="Y232:AG232"/>
    <mergeCell ref="J233:M233"/>
    <mergeCell ref="N233:Q233"/>
    <mergeCell ref="R233:S233"/>
    <mergeCell ref="T233:X233"/>
    <mergeCell ref="Y233:AG233"/>
    <mergeCell ref="D227:F227"/>
    <mergeCell ref="N230:Q230"/>
    <mergeCell ref="T230:W230"/>
    <mergeCell ref="Z230:AA230"/>
    <mergeCell ref="AB230:AC230"/>
    <mergeCell ref="AF230:AG230"/>
    <mergeCell ref="J219:M219"/>
    <mergeCell ref="N219:Q219"/>
    <mergeCell ref="R219:S219"/>
    <mergeCell ref="T219:X219"/>
    <mergeCell ref="Y219:AG219"/>
    <mergeCell ref="J220:M220"/>
    <mergeCell ref="N220:Q220"/>
    <mergeCell ref="R220:S220"/>
    <mergeCell ref="T220:X220"/>
    <mergeCell ref="Y220:AG220"/>
    <mergeCell ref="J217:M217"/>
    <mergeCell ref="N217:Q217"/>
    <mergeCell ref="R217:S217"/>
    <mergeCell ref="T217:X217"/>
    <mergeCell ref="Y217:AG217"/>
    <mergeCell ref="J218:M218"/>
    <mergeCell ref="N218:Q218"/>
    <mergeCell ref="R218:S218"/>
    <mergeCell ref="T218:X218"/>
    <mergeCell ref="Y218:AG218"/>
    <mergeCell ref="J215:M215"/>
    <mergeCell ref="N215:Q215"/>
    <mergeCell ref="R215:S215"/>
    <mergeCell ref="T215:X215"/>
    <mergeCell ref="Y215:AG215"/>
    <mergeCell ref="J216:M216"/>
    <mergeCell ref="N216:Q216"/>
    <mergeCell ref="R216:S216"/>
    <mergeCell ref="T216:X216"/>
    <mergeCell ref="Y216:AG216"/>
    <mergeCell ref="J213:M213"/>
    <mergeCell ref="N213:Q213"/>
    <mergeCell ref="R213:S213"/>
    <mergeCell ref="T213:X213"/>
    <mergeCell ref="Y213:AG213"/>
    <mergeCell ref="J214:M214"/>
    <mergeCell ref="N214:Q214"/>
    <mergeCell ref="R214:S214"/>
    <mergeCell ref="T214:X214"/>
    <mergeCell ref="Y214:AG214"/>
    <mergeCell ref="J211:M211"/>
    <mergeCell ref="N211:Q211"/>
    <mergeCell ref="R211:S211"/>
    <mergeCell ref="T211:X211"/>
    <mergeCell ref="Y211:AG211"/>
    <mergeCell ref="J212:M212"/>
    <mergeCell ref="N212:Q212"/>
    <mergeCell ref="R212:S212"/>
    <mergeCell ref="T212:X212"/>
    <mergeCell ref="Y212:AG212"/>
    <mergeCell ref="J209:M209"/>
    <mergeCell ref="N209:Q209"/>
    <mergeCell ref="R209:S209"/>
    <mergeCell ref="T209:X209"/>
    <mergeCell ref="Y209:AG209"/>
    <mergeCell ref="J210:M210"/>
    <mergeCell ref="N210:Q210"/>
    <mergeCell ref="R210:S210"/>
    <mergeCell ref="T210:X210"/>
    <mergeCell ref="Y210:AG210"/>
    <mergeCell ref="J207:M207"/>
    <mergeCell ref="N207:Q207"/>
    <mergeCell ref="R207:S207"/>
    <mergeCell ref="T207:X207"/>
    <mergeCell ref="Y207:AG207"/>
    <mergeCell ref="J208:M208"/>
    <mergeCell ref="N208:Q208"/>
    <mergeCell ref="R208:S208"/>
    <mergeCell ref="T208:X208"/>
    <mergeCell ref="Y208:AG208"/>
    <mergeCell ref="J205:M205"/>
    <mergeCell ref="N205:Q205"/>
    <mergeCell ref="R205:S205"/>
    <mergeCell ref="T205:X205"/>
    <mergeCell ref="Y205:AG205"/>
    <mergeCell ref="J206:M206"/>
    <mergeCell ref="N206:Q206"/>
    <mergeCell ref="R206:S206"/>
    <mergeCell ref="T206:X206"/>
    <mergeCell ref="Y206:AG206"/>
    <mergeCell ref="D200:F200"/>
    <mergeCell ref="N203:Q203"/>
    <mergeCell ref="T203:W203"/>
    <mergeCell ref="Z203:AA203"/>
    <mergeCell ref="AB203:AC203"/>
    <mergeCell ref="AF203:AG203"/>
    <mergeCell ref="J192:M192"/>
    <mergeCell ref="N192:Q192"/>
    <mergeCell ref="R192:S192"/>
    <mergeCell ref="T192:X192"/>
    <mergeCell ref="Y192:AG192"/>
    <mergeCell ref="J193:M193"/>
    <mergeCell ref="N193:Q193"/>
    <mergeCell ref="R193:S193"/>
    <mergeCell ref="T193:X193"/>
    <mergeCell ref="Y193:AG193"/>
    <mergeCell ref="J190:M190"/>
    <mergeCell ref="N190:Q190"/>
    <mergeCell ref="R190:S190"/>
    <mergeCell ref="T190:X190"/>
    <mergeCell ref="Y190:AG190"/>
    <mergeCell ref="J191:M191"/>
    <mergeCell ref="N191:Q191"/>
    <mergeCell ref="R191:S191"/>
    <mergeCell ref="T191:X191"/>
    <mergeCell ref="Y191:AG191"/>
    <mergeCell ref="J188:M188"/>
    <mergeCell ref="N188:Q188"/>
    <mergeCell ref="R188:S188"/>
    <mergeCell ref="T188:X188"/>
    <mergeCell ref="Y188:AG188"/>
    <mergeCell ref="J189:M189"/>
    <mergeCell ref="N189:Q189"/>
    <mergeCell ref="R189:S189"/>
    <mergeCell ref="T189:X189"/>
    <mergeCell ref="Y189:AG189"/>
    <mergeCell ref="J186:M186"/>
    <mergeCell ref="N186:Q186"/>
    <mergeCell ref="R186:S186"/>
    <mergeCell ref="T186:X186"/>
    <mergeCell ref="Y186:AG186"/>
    <mergeCell ref="J187:M187"/>
    <mergeCell ref="N187:Q187"/>
    <mergeCell ref="R187:S187"/>
    <mergeCell ref="T187:X187"/>
    <mergeCell ref="Y187:AG187"/>
    <mergeCell ref="J184:M184"/>
    <mergeCell ref="N184:Q184"/>
    <mergeCell ref="R184:S184"/>
    <mergeCell ref="T184:X184"/>
    <mergeCell ref="Y184:AG184"/>
    <mergeCell ref="J185:M185"/>
    <mergeCell ref="N185:Q185"/>
    <mergeCell ref="R185:S185"/>
    <mergeCell ref="T185:X185"/>
    <mergeCell ref="Y185:AG185"/>
    <mergeCell ref="J182:M182"/>
    <mergeCell ref="N182:Q182"/>
    <mergeCell ref="R182:S182"/>
    <mergeCell ref="T182:X182"/>
    <mergeCell ref="Y182:AG182"/>
    <mergeCell ref="J183:M183"/>
    <mergeCell ref="N183:Q183"/>
    <mergeCell ref="R183:S183"/>
    <mergeCell ref="T183:X183"/>
    <mergeCell ref="Y183:AG183"/>
    <mergeCell ref="J180:M180"/>
    <mergeCell ref="N180:Q180"/>
    <mergeCell ref="R180:S180"/>
    <mergeCell ref="T180:X180"/>
    <mergeCell ref="Y180:AG180"/>
    <mergeCell ref="J181:M181"/>
    <mergeCell ref="N181:Q181"/>
    <mergeCell ref="R181:S181"/>
    <mergeCell ref="T181:X181"/>
    <mergeCell ref="Y181:AG181"/>
    <mergeCell ref="J178:M178"/>
    <mergeCell ref="N178:Q178"/>
    <mergeCell ref="R178:S178"/>
    <mergeCell ref="T178:X178"/>
    <mergeCell ref="Y178:AG178"/>
    <mergeCell ref="J179:M179"/>
    <mergeCell ref="N179:Q179"/>
    <mergeCell ref="R179:S179"/>
    <mergeCell ref="T179:X179"/>
    <mergeCell ref="Y179:AG179"/>
    <mergeCell ref="D173:F173"/>
    <mergeCell ref="N176:Q176"/>
    <mergeCell ref="T176:W176"/>
    <mergeCell ref="Z176:AA176"/>
    <mergeCell ref="AB176:AC176"/>
    <mergeCell ref="AF176:AG176"/>
    <mergeCell ref="J164:M164"/>
    <mergeCell ref="N164:Q164"/>
    <mergeCell ref="R164:S164"/>
    <mergeCell ref="T164:X164"/>
    <mergeCell ref="Y164:AG164"/>
    <mergeCell ref="J165:M165"/>
    <mergeCell ref="N165:Q165"/>
    <mergeCell ref="R165:S165"/>
    <mergeCell ref="T165:X165"/>
    <mergeCell ref="Y165:AG165"/>
    <mergeCell ref="J162:M162"/>
    <mergeCell ref="N162:Q162"/>
    <mergeCell ref="R162:S162"/>
    <mergeCell ref="T162:X162"/>
    <mergeCell ref="Y162:AG162"/>
    <mergeCell ref="J163:M163"/>
    <mergeCell ref="N163:Q163"/>
    <mergeCell ref="R163:S163"/>
    <mergeCell ref="T163:X163"/>
    <mergeCell ref="Y163:AG163"/>
    <mergeCell ref="J160:M160"/>
    <mergeCell ref="N160:Q160"/>
    <mergeCell ref="R160:S160"/>
    <mergeCell ref="T160:X160"/>
    <mergeCell ref="Y160:AG160"/>
    <mergeCell ref="J161:M161"/>
    <mergeCell ref="N161:Q161"/>
    <mergeCell ref="R161:S161"/>
    <mergeCell ref="T161:X161"/>
    <mergeCell ref="Y161:AG161"/>
    <mergeCell ref="J158:M158"/>
    <mergeCell ref="N158:Q158"/>
    <mergeCell ref="R158:S158"/>
    <mergeCell ref="T158:X158"/>
    <mergeCell ref="Y158:AG158"/>
    <mergeCell ref="J159:M159"/>
    <mergeCell ref="N159:Q159"/>
    <mergeCell ref="R159:S159"/>
    <mergeCell ref="T159:X159"/>
    <mergeCell ref="Y159:AG159"/>
    <mergeCell ref="J156:M156"/>
    <mergeCell ref="N156:Q156"/>
    <mergeCell ref="R156:S156"/>
    <mergeCell ref="T156:X156"/>
    <mergeCell ref="Y156:AG156"/>
    <mergeCell ref="J157:M157"/>
    <mergeCell ref="N157:Q157"/>
    <mergeCell ref="R157:S157"/>
    <mergeCell ref="T157:X157"/>
    <mergeCell ref="Y157:AG157"/>
    <mergeCell ref="J154:M154"/>
    <mergeCell ref="N154:Q154"/>
    <mergeCell ref="R154:S154"/>
    <mergeCell ref="T154:X154"/>
    <mergeCell ref="Y154:AG154"/>
    <mergeCell ref="J155:M155"/>
    <mergeCell ref="N155:Q155"/>
    <mergeCell ref="R155:S155"/>
    <mergeCell ref="T155:X155"/>
    <mergeCell ref="Y155:AG155"/>
    <mergeCell ref="J152:M152"/>
    <mergeCell ref="N152:Q152"/>
    <mergeCell ref="R152:S152"/>
    <mergeCell ref="T152:X152"/>
    <mergeCell ref="Y152:AG152"/>
    <mergeCell ref="J153:M153"/>
    <mergeCell ref="N153:Q153"/>
    <mergeCell ref="R153:S153"/>
    <mergeCell ref="T153:X153"/>
    <mergeCell ref="Y153:AG153"/>
    <mergeCell ref="J150:M150"/>
    <mergeCell ref="N150:Q150"/>
    <mergeCell ref="R150:S150"/>
    <mergeCell ref="T150:X150"/>
    <mergeCell ref="Y150:AG150"/>
    <mergeCell ref="J151:M151"/>
    <mergeCell ref="N151:Q151"/>
    <mergeCell ref="R151:S151"/>
    <mergeCell ref="T151:X151"/>
    <mergeCell ref="Y151:AG151"/>
    <mergeCell ref="D145:F145"/>
    <mergeCell ref="N148:Q148"/>
    <mergeCell ref="T148:W148"/>
    <mergeCell ref="Z148:AA148"/>
    <mergeCell ref="AB148:AC148"/>
    <mergeCell ref="AF148:AG148"/>
    <mergeCell ref="J137:M137"/>
    <mergeCell ref="N137:Q137"/>
    <mergeCell ref="R137:S137"/>
    <mergeCell ref="T137:X137"/>
    <mergeCell ref="Y137:AG137"/>
    <mergeCell ref="J138:M138"/>
    <mergeCell ref="N138:Q138"/>
    <mergeCell ref="R138:S138"/>
    <mergeCell ref="T138:X138"/>
    <mergeCell ref="Y138:AG138"/>
    <mergeCell ref="J135:M135"/>
    <mergeCell ref="N135:Q135"/>
    <mergeCell ref="R135:S135"/>
    <mergeCell ref="T135:X135"/>
    <mergeCell ref="Y135:AG135"/>
    <mergeCell ref="J136:M136"/>
    <mergeCell ref="N136:Q136"/>
    <mergeCell ref="R136:S136"/>
    <mergeCell ref="T136:X136"/>
    <mergeCell ref="Y136:AG136"/>
    <mergeCell ref="J133:M133"/>
    <mergeCell ref="N133:Q133"/>
    <mergeCell ref="R133:S133"/>
    <mergeCell ref="T133:X133"/>
    <mergeCell ref="Y133:AG133"/>
    <mergeCell ref="J134:M134"/>
    <mergeCell ref="N134:Q134"/>
    <mergeCell ref="R134:S134"/>
    <mergeCell ref="T134:X134"/>
    <mergeCell ref="Y134:AG134"/>
    <mergeCell ref="J131:M131"/>
    <mergeCell ref="N131:Q131"/>
    <mergeCell ref="R131:S131"/>
    <mergeCell ref="T131:X131"/>
    <mergeCell ref="Y131:AG131"/>
    <mergeCell ref="J132:M132"/>
    <mergeCell ref="N132:Q132"/>
    <mergeCell ref="R132:S132"/>
    <mergeCell ref="T132:X132"/>
    <mergeCell ref="Y132:AG132"/>
    <mergeCell ref="J129:M129"/>
    <mergeCell ref="N129:Q129"/>
    <mergeCell ref="R129:S129"/>
    <mergeCell ref="T129:X129"/>
    <mergeCell ref="Y129:AG129"/>
    <mergeCell ref="J130:M130"/>
    <mergeCell ref="N130:Q130"/>
    <mergeCell ref="R130:S130"/>
    <mergeCell ref="T130:X130"/>
    <mergeCell ref="Y130:AG130"/>
    <mergeCell ref="J127:M127"/>
    <mergeCell ref="N127:Q127"/>
    <mergeCell ref="R127:S127"/>
    <mergeCell ref="T127:X127"/>
    <mergeCell ref="Y127:AG127"/>
    <mergeCell ref="J128:M128"/>
    <mergeCell ref="N128:Q128"/>
    <mergeCell ref="R128:S128"/>
    <mergeCell ref="T128:X128"/>
    <mergeCell ref="Y128:AG128"/>
    <mergeCell ref="J125:M125"/>
    <mergeCell ref="N125:Q125"/>
    <mergeCell ref="R125:S125"/>
    <mergeCell ref="T125:X125"/>
    <mergeCell ref="Y125:AG125"/>
    <mergeCell ref="J126:M126"/>
    <mergeCell ref="N126:Q126"/>
    <mergeCell ref="R126:S126"/>
    <mergeCell ref="T126:X126"/>
    <mergeCell ref="Y126:AG126"/>
    <mergeCell ref="J123:M123"/>
    <mergeCell ref="N123:Q123"/>
    <mergeCell ref="R123:S123"/>
    <mergeCell ref="T123:X123"/>
    <mergeCell ref="Y123:AG123"/>
    <mergeCell ref="J124:M124"/>
    <mergeCell ref="N124:Q124"/>
    <mergeCell ref="R124:S124"/>
    <mergeCell ref="T124:X124"/>
    <mergeCell ref="Y124:AG124"/>
    <mergeCell ref="D118:F118"/>
    <mergeCell ref="N121:Q121"/>
    <mergeCell ref="T121:W121"/>
    <mergeCell ref="Z121:AA121"/>
    <mergeCell ref="AB121:AC121"/>
    <mergeCell ref="AF121:AG121"/>
    <mergeCell ref="J110:M110"/>
    <mergeCell ref="N110:Q110"/>
    <mergeCell ref="R110:S110"/>
    <mergeCell ref="T110:X110"/>
    <mergeCell ref="Y110:AG110"/>
    <mergeCell ref="J111:M111"/>
    <mergeCell ref="N111:Q111"/>
    <mergeCell ref="R111:S111"/>
    <mergeCell ref="T111:X111"/>
    <mergeCell ref="Y111:AG111"/>
    <mergeCell ref="J108:M108"/>
    <mergeCell ref="N108:Q108"/>
    <mergeCell ref="R108:S108"/>
    <mergeCell ref="T108:X108"/>
    <mergeCell ref="Y108:AG108"/>
    <mergeCell ref="J109:M109"/>
    <mergeCell ref="N109:Q109"/>
    <mergeCell ref="R109:S109"/>
    <mergeCell ref="T109:X109"/>
    <mergeCell ref="Y109:AG109"/>
    <mergeCell ref="J106:M106"/>
    <mergeCell ref="N106:Q106"/>
    <mergeCell ref="R106:S106"/>
    <mergeCell ref="T106:X106"/>
    <mergeCell ref="Y106:AG106"/>
    <mergeCell ref="J107:M107"/>
    <mergeCell ref="N107:Q107"/>
    <mergeCell ref="R107:S107"/>
    <mergeCell ref="T107:X107"/>
    <mergeCell ref="Y107:AG107"/>
    <mergeCell ref="J104:M104"/>
    <mergeCell ref="N104:Q104"/>
    <mergeCell ref="R104:S104"/>
    <mergeCell ref="T104:X104"/>
    <mergeCell ref="Y104:AG104"/>
    <mergeCell ref="J105:M105"/>
    <mergeCell ref="N105:Q105"/>
    <mergeCell ref="R105:S105"/>
    <mergeCell ref="T105:X105"/>
    <mergeCell ref="Y105:AG105"/>
    <mergeCell ref="J102:M102"/>
    <mergeCell ref="N102:Q102"/>
    <mergeCell ref="R102:S102"/>
    <mergeCell ref="T102:X102"/>
    <mergeCell ref="Y102:AG102"/>
    <mergeCell ref="J103:M103"/>
    <mergeCell ref="N103:Q103"/>
    <mergeCell ref="R103:S103"/>
    <mergeCell ref="T103:X103"/>
    <mergeCell ref="Y103:AG103"/>
    <mergeCell ref="J100:M100"/>
    <mergeCell ref="N100:Q100"/>
    <mergeCell ref="R100:S100"/>
    <mergeCell ref="T100:X100"/>
    <mergeCell ref="Y100:AG100"/>
    <mergeCell ref="J101:M101"/>
    <mergeCell ref="N101:Q101"/>
    <mergeCell ref="R101:S101"/>
    <mergeCell ref="T101:X101"/>
    <mergeCell ref="Y101:AG101"/>
    <mergeCell ref="J98:M98"/>
    <mergeCell ref="N98:Q98"/>
    <mergeCell ref="R98:S98"/>
    <mergeCell ref="T98:X98"/>
    <mergeCell ref="Y98:AG98"/>
    <mergeCell ref="J99:M99"/>
    <mergeCell ref="N99:Q99"/>
    <mergeCell ref="R99:S99"/>
    <mergeCell ref="T99:X99"/>
    <mergeCell ref="Y99:AG99"/>
    <mergeCell ref="J96:M96"/>
    <mergeCell ref="N96:Q96"/>
    <mergeCell ref="R96:S96"/>
    <mergeCell ref="T96:X96"/>
    <mergeCell ref="Y96:AG96"/>
    <mergeCell ref="J97:M97"/>
    <mergeCell ref="N97:Q97"/>
    <mergeCell ref="R97:S97"/>
    <mergeCell ref="T97:X97"/>
    <mergeCell ref="Y97:AG97"/>
    <mergeCell ref="D91:F91"/>
    <mergeCell ref="N94:Q94"/>
    <mergeCell ref="T94:W94"/>
    <mergeCell ref="Z94:AA94"/>
    <mergeCell ref="AB94:AC94"/>
    <mergeCell ref="AF94:AG94"/>
    <mergeCell ref="J83:M83"/>
    <mergeCell ref="N83:Q83"/>
    <mergeCell ref="R83:S83"/>
    <mergeCell ref="T83:X83"/>
    <mergeCell ref="Y83:AG83"/>
    <mergeCell ref="J84:M84"/>
    <mergeCell ref="N84:Q84"/>
    <mergeCell ref="R84:S84"/>
    <mergeCell ref="T84:X84"/>
    <mergeCell ref="Y84:AG84"/>
    <mergeCell ref="J81:M81"/>
    <mergeCell ref="N81:Q81"/>
    <mergeCell ref="R81:S81"/>
    <mergeCell ref="T81:X81"/>
    <mergeCell ref="Y81:AG81"/>
    <mergeCell ref="J82:M82"/>
    <mergeCell ref="N82:Q82"/>
    <mergeCell ref="R82:S82"/>
    <mergeCell ref="T82:X82"/>
    <mergeCell ref="Y82:AG82"/>
    <mergeCell ref="J79:M79"/>
    <mergeCell ref="N79:Q79"/>
    <mergeCell ref="R79:S79"/>
    <mergeCell ref="T79:X79"/>
    <mergeCell ref="Y79:AG79"/>
    <mergeCell ref="J80:M80"/>
    <mergeCell ref="N80:Q80"/>
    <mergeCell ref="R80:S80"/>
    <mergeCell ref="T80:X80"/>
    <mergeCell ref="Y80:AG80"/>
    <mergeCell ref="J77:M77"/>
    <mergeCell ref="N77:Q77"/>
    <mergeCell ref="R77:S77"/>
    <mergeCell ref="T77:X77"/>
    <mergeCell ref="Y77:AG77"/>
    <mergeCell ref="J78:M78"/>
    <mergeCell ref="N78:Q78"/>
    <mergeCell ref="R78:S78"/>
    <mergeCell ref="T78:X78"/>
    <mergeCell ref="Y78:AG78"/>
    <mergeCell ref="J75:M75"/>
    <mergeCell ref="N75:Q75"/>
    <mergeCell ref="R75:S75"/>
    <mergeCell ref="T75:X75"/>
    <mergeCell ref="Y75:AG75"/>
    <mergeCell ref="J76:M76"/>
    <mergeCell ref="N76:Q76"/>
    <mergeCell ref="R76:S76"/>
    <mergeCell ref="T76:X76"/>
    <mergeCell ref="Y76:AG76"/>
    <mergeCell ref="J73:M73"/>
    <mergeCell ref="N73:Q73"/>
    <mergeCell ref="R73:S73"/>
    <mergeCell ref="T73:X73"/>
    <mergeCell ref="Y73:AG73"/>
    <mergeCell ref="J74:M74"/>
    <mergeCell ref="N74:Q74"/>
    <mergeCell ref="R74:S74"/>
    <mergeCell ref="T74:X74"/>
    <mergeCell ref="Y74:AG74"/>
    <mergeCell ref="J71:M71"/>
    <mergeCell ref="N71:Q71"/>
    <mergeCell ref="R71:S71"/>
    <mergeCell ref="T71:X71"/>
    <mergeCell ref="Y71:AG71"/>
    <mergeCell ref="J72:M72"/>
    <mergeCell ref="N72:Q72"/>
    <mergeCell ref="R72:S72"/>
    <mergeCell ref="T72:X72"/>
    <mergeCell ref="Y72:AG72"/>
    <mergeCell ref="J69:M69"/>
    <mergeCell ref="N69:Q69"/>
    <mergeCell ref="R69:S69"/>
    <mergeCell ref="T69:X69"/>
    <mergeCell ref="Y69:AG69"/>
    <mergeCell ref="J70:M70"/>
    <mergeCell ref="N70:Q70"/>
    <mergeCell ref="R70:S70"/>
    <mergeCell ref="T70:X70"/>
    <mergeCell ref="Y70:AG70"/>
    <mergeCell ref="D64:F64"/>
    <mergeCell ref="N67:Q67"/>
    <mergeCell ref="T67:W67"/>
    <mergeCell ref="Z67:AA67"/>
    <mergeCell ref="AB67:AC67"/>
    <mergeCell ref="AF67:AG67"/>
    <mergeCell ref="J56:M56"/>
    <mergeCell ref="N56:Q56"/>
    <mergeCell ref="R56:S56"/>
    <mergeCell ref="T56:X56"/>
    <mergeCell ref="Y56:AG56"/>
    <mergeCell ref="J57:M57"/>
    <mergeCell ref="N57:Q57"/>
    <mergeCell ref="R57:S57"/>
    <mergeCell ref="T57:X57"/>
    <mergeCell ref="Y57:AG57"/>
    <mergeCell ref="J54:M54"/>
    <mergeCell ref="N54:Q54"/>
    <mergeCell ref="R54:S54"/>
    <mergeCell ref="T54:X54"/>
    <mergeCell ref="Y54:AG54"/>
    <mergeCell ref="J55:M55"/>
    <mergeCell ref="N55:Q55"/>
    <mergeCell ref="R55:S55"/>
    <mergeCell ref="T55:X55"/>
    <mergeCell ref="Y55:AG55"/>
    <mergeCell ref="J52:M52"/>
    <mergeCell ref="N52:Q52"/>
    <mergeCell ref="R52:S52"/>
    <mergeCell ref="T52:X52"/>
    <mergeCell ref="Y52:AG52"/>
    <mergeCell ref="J53:M53"/>
    <mergeCell ref="N53:Q53"/>
    <mergeCell ref="R53:S53"/>
    <mergeCell ref="T53:X53"/>
    <mergeCell ref="Y53:AG53"/>
    <mergeCell ref="J50:M50"/>
    <mergeCell ref="N50:Q50"/>
    <mergeCell ref="R50:S50"/>
    <mergeCell ref="T50:X50"/>
    <mergeCell ref="Y50:AG50"/>
    <mergeCell ref="J51:M51"/>
    <mergeCell ref="N51:Q51"/>
    <mergeCell ref="R51:S51"/>
    <mergeCell ref="T51:X51"/>
    <mergeCell ref="Y51:AG51"/>
    <mergeCell ref="J48:M48"/>
    <mergeCell ref="N48:Q48"/>
    <mergeCell ref="R48:S48"/>
    <mergeCell ref="T48:X48"/>
    <mergeCell ref="Y48:AG48"/>
    <mergeCell ref="J49:M49"/>
    <mergeCell ref="N49:Q49"/>
    <mergeCell ref="R49:S49"/>
    <mergeCell ref="T49:X49"/>
    <mergeCell ref="Y49:AG49"/>
    <mergeCell ref="J46:M46"/>
    <mergeCell ref="N46:Q46"/>
    <mergeCell ref="R46:S46"/>
    <mergeCell ref="T46:X46"/>
    <mergeCell ref="Y46:AG46"/>
    <mergeCell ref="J47:M47"/>
    <mergeCell ref="N47:Q47"/>
    <mergeCell ref="R47:S47"/>
    <mergeCell ref="T47:X47"/>
    <mergeCell ref="Y47:AG47"/>
    <mergeCell ref="J44:M44"/>
    <mergeCell ref="N44:Q44"/>
    <mergeCell ref="R44:S44"/>
    <mergeCell ref="T44:X44"/>
    <mergeCell ref="Y44:AG44"/>
    <mergeCell ref="J45:M45"/>
    <mergeCell ref="N45:Q45"/>
    <mergeCell ref="R45:S45"/>
    <mergeCell ref="T45:X45"/>
    <mergeCell ref="Y45:AG45"/>
    <mergeCell ref="J42:M42"/>
    <mergeCell ref="N42:Q42"/>
    <mergeCell ref="R42:S42"/>
    <mergeCell ref="T42:X42"/>
    <mergeCell ref="Y42:AG42"/>
    <mergeCell ref="J43:M43"/>
    <mergeCell ref="N43:Q43"/>
    <mergeCell ref="R43:S43"/>
    <mergeCell ref="T43:X43"/>
    <mergeCell ref="Y43:AG43"/>
    <mergeCell ref="D37:F37"/>
    <mergeCell ref="N40:Q40"/>
    <mergeCell ref="T40:W40"/>
    <mergeCell ref="Z40:AA40"/>
    <mergeCell ref="AB40:AC40"/>
    <mergeCell ref="AF40:AG40"/>
    <mergeCell ref="J29:M29"/>
    <mergeCell ref="N29:Q29"/>
    <mergeCell ref="R29:S29"/>
    <mergeCell ref="T29:X29"/>
    <mergeCell ref="Y29:AG29"/>
    <mergeCell ref="J30:M30"/>
    <mergeCell ref="N30:Q30"/>
    <mergeCell ref="R30:S30"/>
    <mergeCell ref="T30:X30"/>
    <mergeCell ref="Y30:AG30"/>
    <mergeCell ref="J27:M27"/>
    <mergeCell ref="N27:Q27"/>
    <mergeCell ref="R27:S27"/>
    <mergeCell ref="T27:X27"/>
    <mergeCell ref="Y27:AG27"/>
    <mergeCell ref="J28:M28"/>
    <mergeCell ref="N28:Q28"/>
    <mergeCell ref="R28:S28"/>
    <mergeCell ref="T28:X28"/>
    <mergeCell ref="Y28:AG28"/>
    <mergeCell ref="J25:M25"/>
    <mergeCell ref="N25:Q25"/>
    <mergeCell ref="R25:S25"/>
    <mergeCell ref="T25:X25"/>
    <mergeCell ref="Y25:AG25"/>
    <mergeCell ref="J26:M26"/>
    <mergeCell ref="N26:Q26"/>
    <mergeCell ref="R26:S26"/>
    <mergeCell ref="T26:X26"/>
    <mergeCell ref="Y26:AG26"/>
    <mergeCell ref="J23:M23"/>
    <mergeCell ref="N23:Q23"/>
    <mergeCell ref="R23:S23"/>
    <mergeCell ref="T23:X23"/>
    <mergeCell ref="Y23:AG23"/>
    <mergeCell ref="J24:M24"/>
    <mergeCell ref="N24:Q24"/>
    <mergeCell ref="R24:S24"/>
    <mergeCell ref="T24:X24"/>
    <mergeCell ref="Y24:AG24"/>
    <mergeCell ref="J21:M21"/>
    <mergeCell ref="N21:Q21"/>
    <mergeCell ref="R21:S21"/>
    <mergeCell ref="T21:X21"/>
    <mergeCell ref="Y21:AG21"/>
    <mergeCell ref="J22:M22"/>
    <mergeCell ref="N22:Q22"/>
    <mergeCell ref="R22:S22"/>
    <mergeCell ref="T22:X22"/>
    <mergeCell ref="Y22:AG22"/>
    <mergeCell ref="J19:M19"/>
    <mergeCell ref="N19:Q19"/>
    <mergeCell ref="R19:S19"/>
    <mergeCell ref="T19:X19"/>
    <mergeCell ref="Y19:AG19"/>
    <mergeCell ref="J20:M20"/>
    <mergeCell ref="N20:Q20"/>
    <mergeCell ref="R20:S20"/>
    <mergeCell ref="T20:X20"/>
    <mergeCell ref="Y20:AG20"/>
    <mergeCell ref="J17:M17"/>
    <mergeCell ref="N17:Q17"/>
    <mergeCell ref="R17:S17"/>
    <mergeCell ref="T17:X17"/>
    <mergeCell ref="Y17:AG17"/>
    <mergeCell ref="J18:M18"/>
    <mergeCell ref="N18:Q18"/>
    <mergeCell ref="R18:S18"/>
    <mergeCell ref="T18:X18"/>
    <mergeCell ref="Y18:AG18"/>
    <mergeCell ref="J15:M15"/>
    <mergeCell ref="N15:Q15"/>
    <mergeCell ref="R15:S15"/>
    <mergeCell ref="T15:X15"/>
    <mergeCell ref="Y15:AG15"/>
    <mergeCell ref="J16:M16"/>
    <mergeCell ref="N16:Q16"/>
    <mergeCell ref="R16:S16"/>
    <mergeCell ref="T16:X16"/>
    <mergeCell ref="Y16:AG16"/>
    <mergeCell ref="D10:F10"/>
    <mergeCell ref="N13:Q13"/>
    <mergeCell ref="T13:W13"/>
    <mergeCell ref="Z13:AA13"/>
    <mergeCell ref="AB13:AC13"/>
    <mergeCell ref="AF13:AG13"/>
    <mergeCell ref="A5:C5"/>
    <mergeCell ref="D5:F5"/>
    <mergeCell ref="G5:I5"/>
    <mergeCell ref="J5:N5"/>
    <mergeCell ref="A6:AL6"/>
    <mergeCell ref="A1:N4"/>
    <mergeCell ref="O1:S1"/>
    <mergeCell ref="T1:AA1"/>
    <mergeCell ref="AB1:AD2"/>
    <mergeCell ref="AE1:AH2"/>
    <mergeCell ref="AI1:AK2"/>
    <mergeCell ref="T4:AA4"/>
    <mergeCell ref="AM6:AO6"/>
    <mergeCell ref="AL1:AO2"/>
    <mergeCell ref="O2:S2"/>
    <mergeCell ref="T2:AA2"/>
    <mergeCell ref="O3:S3"/>
    <mergeCell ref="T3:AA3"/>
    <mergeCell ref="AB3:AD4"/>
    <mergeCell ref="AE3:AH4"/>
    <mergeCell ref="AI3:AK4"/>
    <mergeCell ref="AL3:AO4"/>
    <mergeCell ref="O4:S4"/>
  </mergeCells>
  <phoneticPr fontId="1"/>
  <pageMargins left="0.7" right="0.7" top="0.75" bottom="0.75" header="0.3" footer="0.3"/>
  <pageSetup paperSize="9" scale="4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ED15-08F1-46C0-A33D-703F2B4DBB0B}">
  <dimension ref="B2"/>
  <sheetViews>
    <sheetView topLeftCell="A10" workbookViewId="0">
      <selection activeCell="S5" sqref="S5"/>
    </sheetView>
  </sheetViews>
  <sheetFormatPr defaultRowHeight="19.8"/>
  <sheetData>
    <row r="2" spans="2:2">
      <c r="B2" t="s">
        <v>145</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8B1-4EC6-B546-8DB2-FED0103939AF}">
  <dimension ref="A1:AO23"/>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58" t="s">
        <v>67</v>
      </c>
      <c r="B1" s="59"/>
      <c r="C1" s="59"/>
      <c r="D1" s="59"/>
      <c r="E1" s="59"/>
      <c r="F1" s="59"/>
      <c r="G1" s="59"/>
      <c r="H1" s="59"/>
      <c r="I1" s="59"/>
      <c r="J1" s="59"/>
      <c r="K1" s="59"/>
      <c r="L1" s="59"/>
      <c r="M1" s="59"/>
      <c r="N1" s="60"/>
      <c r="O1" s="50" t="s">
        <v>0</v>
      </c>
      <c r="P1" s="50"/>
      <c r="Q1" s="50"/>
      <c r="R1" s="50"/>
      <c r="S1" s="50"/>
      <c r="T1" s="74" t="s">
        <v>1</v>
      </c>
      <c r="U1" s="74"/>
      <c r="V1" s="74"/>
      <c r="W1" s="74"/>
      <c r="X1" s="74"/>
      <c r="Y1" s="74"/>
      <c r="Z1" s="74"/>
      <c r="AA1" s="74"/>
      <c r="AB1" s="74" t="s">
        <v>8</v>
      </c>
      <c r="AC1" s="74"/>
      <c r="AD1" s="74"/>
      <c r="AE1" s="74" t="s">
        <v>65</v>
      </c>
      <c r="AF1" s="74"/>
      <c r="AG1" s="74"/>
      <c r="AH1" s="74"/>
      <c r="AI1" s="74" t="s">
        <v>10</v>
      </c>
      <c r="AJ1" s="74"/>
      <c r="AK1" s="74"/>
      <c r="AL1" s="75" t="s">
        <v>31</v>
      </c>
      <c r="AM1" s="75"/>
      <c r="AN1" s="75"/>
      <c r="AO1" s="75"/>
    </row>
    <row r="2" spans="1:41" ht="19.95" customHeight="1">
      <c r="A2" s="61"/>
      <c r="B2" s="62"/>
      <c r="C2" s="62"/>
      <c r="D2" s="62"/>
      <c r="E2" s="62"/>
      <c r="F2" s="62"/>
      <c r="G2" s="62"/>
      <c r="H2" s="62"/>
      <c r="I2" s="62"/>
      <c r="J2" s="62"/>
      <c r="K2" s="62"/>
      <c r="L2" s="62"/>
      <c r="M2" s="62"/>
      <c r="N2" s="63"/>
      <c r="O2" s="50" t="s">
        <v>2</v>
      </c>
      <c r="P2" s="50"/>
      <c r="Q2" s="50"/>
      <c r="R2" s="50"/>
      <c r="S2" s="50"/>
      <c r="T2" s="74" t="s">
        <v>3</v>
      </c>
      <c r="U2" s="74"/>
      <c r="V2" s="74"/>
      <c r="W2" s="74"/>
      <c r="X2" s="74"/>
      <c r="Y2" s="74"/>
      <c r="Z2" s="74"/>
      <c r="AA2" s="74"/>
      <c r="AB2" s="74"/>
      <c r="AC2" s="74"/>
      <c r="AD2" s="74"/>
      <c r="AE2" s="74"/>
      <c r="AF2" s="74"/>
      <c r="AG2" s="74"/>
      <c r="AH2" s="74"/>
      <c r="AI2" s="74"/>
      <c r="AJ2" s="74"/>
      <c r="AK2" s="74"/>
      <c r="AL2" s="75"/>
      <c r="AM2" s="75"/>
      <c r="AN2" s="75"/>
      <c r="AO2" s="75"/>
    </row>
    <row r="3" spans="1:41" ht="19.95" customHeight="1">
      <c r="A3" s="61"/>
      <c r="B3" s="62"/>
      <c r="C3" s="62"/>
      <c r="D3" s="62"/>
      <c r="E3" s="62"/>
      <c r="F3" s="62"/>
      <c r="G3" s="62"/>
      <c r="H3" s="62"/>
      <c r="I3" s="62"/>
      <c r="J3" s="62"/>
      <c r="K3" s="62"/>
      <c r="L3" s="62"/>
      <c r="M3" s="62"/>
      <c r="N3" s="63"/>
      <c r="O3" s="50" t="s">
        <v>7</v>
      </c>
      <c r="P3" s="50"/>
      <c r="Q3" s="50"/>
      <c r="R3" s="50"/>
      <c r="S3" s="50"/>
      <c r="T3" s="74" t="s">
        <v>4</v>
      </c>
      <c r="U3" s="74"/>
      <c r="V3" s="74"/>
      <c r="W3" s="74"/>
      <c r="X3" s="74"/>
      <c r="Y3" s="74"/>
      <c r="Z3" s="74"/>
      <c r="AA3" s="74"/>
      <c r="AB3" s="74" t="s">
        <v>9</v>
      </c>
      <c r="AC3" s="74"/>
      <c r="AD3" s="74"/>
      <c r="AE3" s="74"/>
      <c r="AF3" s="74"/>
      <c r="AG3" s="74"/>
      <c r="AH3" s="74"/>
      <c r="AI3" s="74" t="s">
        <v>11</v>
      </c>
      <c r="AJ3" s="74"/>
      <c r="AK3" s="74"/>
      <c r="AL3" s="75"/>
      <c r="AM3" s="75"/>
      <c r="AN3" s="75"/>
      <c r="AO3" s="75"/>
    </row>
    <row r="4" spans="1:41" ht="19.95" customHeight="1">
      <c r="A4" s="64"/>
      <c r="B4" s="65"/>
      <c r="C4" s="65"/>
      <c r="D4" s="65"/>
      <c r="E4" s="65"/>
      <c r="F4" s="65"/>
      <c r="G4" s="65"/>
      <c r="H4" s="65"/>
      <c r="I4" s="65"/>
      <c r="J4" s="65"/>
      <c r="K4" s="65"/>
      <c r="L4" s="65"/>
      <c r="M4" s="65"/>
      <c r="N4" s="66"/>
      <c r="O4" s="50" t="s">
        <v>5</v>
      </c>
      <c r="P4" s="50"/>
      <c r="Q4" s="50"/>
      <c r="R4" s="50"/>
      <c r="S4" s="50"/>
      <c r="T4" s="74" t="s">
        <v>6</v>
      </c>
      <c r="U4" s="74"/>
      <c r="V4" s="74"/>
      <c r="W4" s="74"/>
      <c r="X4" s="74"/>
      <c r="Y4" s="74"/>
      <c r="Z4" s="74"/>
      <c r="AA4" s="74"/>
      <c r="AB4" s="74"/>
      <c r="AC4" s="74"/>
      <c r="AD4" s="74"/>
      <c r="AE4" s="74"/>
      <c r="AF4" s="74"/>
      <c r="AG4" s="74"/>
      <c r="AH4" s="74"/>
      <c r="AI4" s="74"/>
      <c r="AJ4" s="74"/>
      <c r="AK4" s="74"/>
      <c r="AL4" s="75"/>
      <c r="AM4" s="75"/>
      <c r="AN4" s="75"/>
      <c r="AO4" s="75"/>
    </row>
    <row r="5" spans="1:41" ht="19.95" customHeight="1">
      <c r="A5" s="124" t="s">
        <v>32</v>
      </c>
      <c r="B5" s="124"/>
      <c r="C5" s="124"/>
      <c r="D5" s="125" t="s">
        <v>35</v>
      </c>
      <c r="E5" s="126"/>
      <c r="F5" s="127"/>
      <c r="G5" s="124" t="s">
        <v>33</v>
      </c>
      <c r="H5" s="124"/>
      <c r="I5" s="124"/>
      <c r="J5" s="128" t="s">
        <v>34</v>
      </c>
      <c r="K5" s="128"/>
      <c r="L5" s="128"/>
      <c r="M5" s="128"/>
      <c r="N5" s="128"/>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57" t="s">
        <v>64</v>
      </c>
      <c r="B6" s="57"/>
      <c r="C6" s="129" t="s">
        <v>66</v>
      </c>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56" t="s">
        <v>13</v>
      </c>
      <c r="AN6" s="57"/>
      <c r="AO6" s="57"/>
    </row>
    <row r="7" spans="1:41" ht="19.95" customHeight="1">
      <c r="A7" s="121" t="s">
        <v>18</v>
      </c>
      <c r="B7" s="121"/>
      <c r="C7" s="121" t="s">
        <v>46</v>
      </c>
      <c r="D7" s="121"/>
      <c r="E7" s="121"/>
      <c r="F7" s="121"/>
      <c r="G7" s="121"/>
      <c r="H7" s="121"/>
      <c r="I7" s="121"/>
      <c r="J7" s="122" t="s">
        <v>68</v>
      </c>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3"/>
      <c r="AK7" s="123"/>
      <c r="AL7" s="56"/>
      <c r="AM7" s="7"/>
      <c r="AO7" s="8"/>
    </row>
    <row r="8" spans="1:41" ht="19.95" customHeight="1">
      <c r="A8" s="109">
        <v>1</v>
      </c>
      <c r="B8" s="111"/>
      <c r="C8" s="118" t="s">
        <v>48</v>
      </c>
      <c r="D8" s="118"/>
      <c r="E8" s="118"/>
      <c r="F8" s="118"/>
      <c r="G8" s="118"/>
      <c r="H8" s="118"/>
      <c r="I8" s="118"/>
      <c r="J8" s="111"/>
      <c r="K8" s="112"/>
      <c r="L8" s="112"/>
      <c r="M8" s="112"/>
      <c r="N8" s="112"/>
      <c r="O8" s="112"/>
      <c r="P8" s="112"/>
      <c r="Q8" s="112"/>
      <c r="R8" s="112"/>
      <c r="S8" s="112"/>
      <c r="T8" s="112"/>
      <c r="U8" s="112"/>
      <c r="V8" s="112"/>
      <c r="W8" s="112"/>
      <c r="X8" s="112"/>
      <c r="Y8" s="112"/>
      <c r="Z8" s="112"/>
      <c r="AA8" s="112"/>
      <c r="AB8" s="112"/>
      <c r="AC8" s="112"/>
      <c r="AD8" s="112"/>
      <c r="AE8" s="112"/>
      <c r="AF8" s="112"/>
      <c r="AG8" s="112"/>
      <c r="AH8" s="112"/>
      <c r="AI8" s="112"/>
      <c r="AJ8" s="112"/>
      <c r="AK8" s="112"/>
      <c r="AL8" s="113"/>
      <c r="AO8" s="8"/>
    </row>
    <row r="9" spans="1:41" ht="19.95" customHeight="1">
      <c r="A9" s="109">
        <v>2</v>
      </c>
      <c r="B9" s="111"/>
      <c r="C9" s="119" t="s">
        <v>63</v>
      </c>
      <c r="D9" s="119"/>
      <c r="E9" s="119"/>
      <c r="F9" s="119"/>
      <c r="G9" s="119"/>
      <c r="H9" s="119"/>
      <c r="I9" s="120"/>
      <c r="J9" s="111"/>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3"/>
      <c r="AO9" s="8"/>
    </row>
    <row r="10" spans="1:41" ht="19.95" customHeight="1">
      <c r="A10" s="74">
        <v>3</v>
      </c>
      <c r="B10" s="105"/>
      <c r="C10" s="93" t="s">
        <v>76</v>
      </c>
      <c r="D10" s="93"/>
      <c r="E10" s="93"/>
      <c r="F10" s="93"/>
      <c r="G10" s="93"/>
      <c r="H10" s="93"/>
      <c r="I10" s="93"/>
      <c r="J10" s="105"/>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7"/>
      <c r="AM10" s="7"/>
      <c r="AO10" s="8"/>
    </row>
    <row r="11" spans="1:41" ht="19.95" customHeight="1">
      <c r="A11" s="74">
        <v>4</v>
      </c>
      <c r="B11" s="105"/>
      <c r="C11" s="93" t="s">
        <v>84</v>
      </c>
      <c r="D11" s="93"/>
      <c r="E11" s="93"/>
      <c r="F11" s="93"/>
      <c r="G11" s="93"/>
      <c r="H11" s="93"/>
      <c r="I11" s="93"/>
      <c r="J11" s="105"/>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7"/>
      <c r="AM11" s="7"/>
      <c r="AO11" s="8"/>
    </row>
    <row r="12" spans="1:41" ht="19.95" customHeight="1">
      <c r="A12" s="74">
        <v>5</v>
      </c>
      <c r="B12" s="105"/>
      <c r="C12" s="93" t="s">
        <v>77</v>
      </c>
      <c r="D12" s="93"/>
      <c r="E12" s="93"/>
      <c r="F12" s="93"/>
      <c r="G12" s="93"/>
      <c r="H12" s="93"/>
      <c r="I12" s="93"/>
      <c r="J12" s="105"/>
      <c r="K12" s="106"/>
      <c r="L12" s="106"/>
      <c r="M12" s="106"/>
      <c r="N12" s="106"/>
      <c r="O12" s="106"/>
      <c r="P12" s="106"/>
      <c r="Q12" s="106"/>
      <c r="R12" s="106"/>
      <c r="S12" s="106"/>
      <c r="T12" s="106"/>
      <c r="U12" s="106"/>
      <c r="V12" s="106"/>
      <c r="W12" s="106"/>
      <c r="X12" s="106"/>
      <c r="Y12" s="106"/>
      <c r="Z12" s="106"/>
      <c r="AA12" s="106"/>
      <c r="AB12" s="106"/>
      <c r="AC12" s="106"/>
      <c r="AD12" s="106"/>
      <c r="AE12" s="106"/>
      <c r="AF12" s="106"/>
      <c r="AG12" s="106"/>
      <c r="AH12" s="106"/>
      <c r="AI12" s="106"/>
      <c r="AJ12" s="106"/>
      <c r="AK12" s="106"/>
      <c r="AL12" s="107"/>
      <c r="AM12" s="7"/>
      <c r="AO12" s="8"/>
    </row>
    <row r="13" spans="1:41" ht="19.95" customHeight="1">
      <c r="A13" s="109">
        <v>6</v>
      </c>
      <c r="B13" s="111"/>
      <c r="C13" s="118" t="s">
        <v>48</v>
      </c>
      <c r="D13" s="118"/>
      <c r="E13" s="118"/>
      <c r="F13" s="118"/>
      <c r="G13" s="118"/>
      <c r="H13" s="118"/>
      <c r="I13" s="118"/>
      <c r="J13" s="111"/>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3"/>
      <c r="AM13" s="7"/>
      <c r="AO13" s="8"/>
    </row>
    <row r="14" spans="1:41" ht="19.95" customHeight="1">
      <c r="A14" s="109">
        <v>7</v>
      </c>
      <c r="B14" s="111"/>
      <c r="C14" s="118" t="s">
        <v>50</v>
      </c>
      <c r="D14" s="118"/>
      <c r="E14" s="118"/>
      <c r="F14" s="118"/>
      <c r="G14" s="118"/>
      <c r="H14" s="118"/>
      <c r="I14" s="118"/>
      <c r="J14" s="111"/>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3"/>
      <c r="AM14" s="7"/>
      <c r="AO14" s="8"/>
    </row>
    <row r="15" spans="1:41" ht="19.95" customHeight="1">
      <c r="A15" s="109">
        <v>8</v>
      </c>
      <c r="B15" s="111"/>
      <c r="C15" s="118" t="s">
        <v>52</v>
      </c>
      <c r="D15" s="118"/>
      <c r="E15" s="118"/>
      <c r="F15" s="118"/>
      <c r="G15" s="118"/>
      <c r="H15" s="118"/>
      <c r="I15" s="118"/>
      <c r="J15" s="111"/>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3"/>
      <c r="AM15" s="7"/>
      <c r="AO15" s="8"/>
    </row>
    <row r="16" spans="1:41" ht="19.95" customHeight="1">
      <c r="A16" s="109">
        <v>9</v>
      </c>
      <c r="B16" s="111"/>
      <c r="C16" s="118" t="s">
        <v>57</v>
      </c>
      <c r="D16" s="118"/>
      <c r="E16" s="118"/>
      <c r="F16" s="118"/>
      <c r="G16" s="118"/>
      <c r="H16" s="118"/>
      <c r="I16" s="118"/>
      <c r="J16" s="111"/>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3"/>
      <c r="AM16" s="7"/>
      <c r="AO16" s="8"/>
    </row>
    <row r="17" spans="1:41" ht="19.95" customHeight="1">
      <c r="A17" s="109">
        <v>10</v>
      </c>
      <c r="B17" s="111"/>
      <c r="C17" s="118" t="s">
        <v>54</v>
      </c>
      <c r="D17" s="118"/>
      <c r="E17" s="118"/>
      <c r="F17" s="118"/>
      <c r="G17" s="118"/>
      <c r="H17" s="118"/>
      <c r="I17" s="118"/>
      <c r="J17" s="111"/>
      <c r="K17" s="112"/>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3"/>
      <c r="AM17" s="7"/>
      <c r="AO17" s="8"/>
    </row>
    <row r="18" spans="1:41" ht="19.95" customHeight="1">
      <c r="A18" s="109">
        <v>11</v>
      </c>
      <c r="B18" s="111"/>
      <c r="C18" s="118" t="s">
        <v>55</v>
      </c>
      <c r="D18" s="118"/>
      <c r="E18" s="118"/>
      <c r="F18" s="118"/>
      <c r="G18" s="118"/>
      <c r="H18" s="118"/>
      <c r="I18" s="118"/>
      <c r="J18" s="111"/>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3"/>
      <c r="AM18" s="7"/>
      <c r="AO18" s="8"/>
    </row>
    <row r="19" spans="1:41" ht="19.95" customHeight="1">
      <c r="A19" s="109">
        <v>12</v>
      </c>
      <c r="B19" s="111"/>
      <c r="C19" s="118" t="s">
        <v>56</v>
      </c>
      <c r="D19" s="118"/>
      <c r="E19" s="118"/>
      <c r="F19" s="118"/>
      <c r="G19" s="118"/>
      <c r="H19" s="118"/>
      <c r="I19" s="118"/>
      <c r="J19" s="111"/>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3"/>
      <c r="AM19" s="7"/>
      <c r="AO19" s="8"/>
    </row>
    <row r="20" spans="1:41" ht="19.95" customHeight="1">
      <c r="A20" s="74"/>
      <c r="B20" s="105"/>
      <c r="C20" s="74"/>
      <c r="D20" s="74"/>
      <c r="E20" s="74"/>
      <c r="F20" s="74"/>
      <c r="G20" s="74"/>
      <c r="H20" s="74"/>
      <c r="I20" s="74"/>
      <c r="J20" s="105"/>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7"/>
      <c r="AM20" s="7"/>
      <c r="AO20" s="8"/>
    </row>
    <row r="21" spans="1:41" ht="19.95" customHeight="1">
      <c r="A21" s="74"/>
      <c r="B21" s="105"/>
      <c r="C21" s="74"/>
      <c r="D21" s="74"/>
      <c r="E21" s="74"/>
      <c r="F21" s="74"/>
      <c r="G21" s="74"/>
      <c r="H21" s="74"/>
      <c r="I21" s="74"/>
      <c r="J21" s="105"/>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7"/>
      <c r="AM21" s="7"/>
      <c r="AO21" s="8"/>
    </row>
    <row r="22" spans="1:41" ht="19.95" customHeight="1">
      <c r="A22" s="74"/>
      <c r="B22" s="105"/>
      <c r="C22" s="74"/>
      <c r="D22" s="74"/>
      <c r="E22" s="74"/>
      <c r="F22" s="74"/>
      <c r="G22" s="74"/>
      <c r="H22" s="74"/>
      <c r="I22" s="74"/>
      <c r="J22" s="105"/>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7"/>
      <c r="AM22" s="7"/>
      <c r="AO22" s="8"/>
    </row>
    <row r="23" spans="1:41" ht="19.95" customHeight="1">
      <c r="A23" s="74"/>
      <c r="B23" s="105"/>
      <c r="C23" s="74"/>
      <c r="D23" s="74"/>
      <c r="E23" s="74"/>
      <c r="F23" s="74"/>
      <c r="G23" s="74"/>
      <c r="H23" s="74"/>
      <c r="I23" s="74"/>
      <c r="J23" s="105"/>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7"/>
      <c r="AM23" s="9"/>
      <c r="AN23" s="10"/>
      <c r="AO23" s="11"/>
    </row>
  </sheetData>
  <mergeCells count="75">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5:C5"/>
    <mergeCell ref="D5:F5"/>
    <mergeCell ref="G5:I5"/>
    <mergeCell ref="J5:N5"/>
    <mergeCell ref="A6:B6"/>
    <mergeCell ref="C6:AL6"/>
    <mergeCell ref="A9:B9"/>
    <mergeCell ref="C9:I9"/>
    <mergeCell ref="A10:B10"/>
    <mergeCell ref="C10:I10"/>
    <mergeCell ref="AM6:AO6"/>
    <mergeCell ref="A7:B7"/>
    <mergeCell ref="C7:I7"/>
    <mergeCell ref="J7:AL7"/>
    <mergeCell ref="A13:B13"/>
    <mergeCell ref="C13:I13"/>
    <mergeCell ref="A11:B11"/>
    <mergeCell ref="C11:I11"/>
    <mergeCell ref="A12:B12"/>
    <mergeCell ref="C12:I12"/>
    <mergeCell ref="A17:B17"/>
    <mergeCell ref="C17:I17"/>
    <mergeCell ref="A14:B14"/>
    <mergeCell ref="C14:I14"/>
    <mergeCell ref="A15:B15"/>
    <mergeCell ref="C15:I15"/>
    <mergeCell ref="J12:AL12"/>
    <mergeCell ref="J10:AL10"/>
    <mergeCell ref="A22:B22"/>
    <mergeCell ref="C22:I22"/>
    <mergeCell ref="A23:B23"/>
    <mergeCell ref="C23:I23"/>
    <mergeCell ref="A20:B20"/>
    <mergeCell ref="C20:I20"/>
    <mergeCell ref="A21:B21"/>
    <mergeCell ref="C21:I21"/>
    <mergeCell ref="A18:B18"/>
    <mergeCell ref="C18:I18"/>
    <mergeCell ref="A19:B19"/>
    <mergeCell ref="C19:I19"/>
    <mergeCell ref="A16:B16"/>
    <mergeCell ref="C16:I16"/>
    <mergeCell ref="J23:AL23"/>
    <mergeCell ref="A8:B8"/>
    <mergeCell ref="C8:I8"/>
    <mergeCell ref="J8:AL8"/>
    <mergeCell ref="J9:AL9"/>
    <mergeCell ref="J21:AL21"/>
    <mergeCell ref="J22:AL22"/>
    <mergeCell ref="J19:AL19"/>
    <mergeCell ref="J20:AL20"/>
    <mergeCell ref="J17:AL17"/>
    <mergeCell ref="J18:AL18"/>
    <mergeCell ref="J15:AL15"/>
    <mergeCell ref="J16:AL16"/>
    <mergeCell ref="J13:AL13"/>
    <mergeCell ref="J14:AL14"/>
    <mergeCell ref="J11:AL11"/>
  </mergeCells>
  <phoneticPr fontId="1"/>
  <pageMargins left="0.7" right="0.7" top="0.75" bottom="0.75" header="0.3" footer="0.3"/>
  <pageSetup paperSize="9" scale="4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4A57-BCB6-E944-B768-81B0825830E6}">
  <dimension ref="A1:AO1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58" t="s">
        <v>69</v>
      </c>
      <c r="B1" s="59"/>
      <c r="C1" s="59"/>
      <c r="D1" s="59"/>
      <c r="E1" s="59"/>
      <c r="F1" s="59"/>
      <c r="G1" s="59"/>
      <c r="H1" s="59"/>
      <c r="I1" s="59"/>
      <c r="J1" s="59"/>
      <c r="K1" s="59"/>
      <c r="L1" s="59"/>
      <c r="M1" s="59"/>
      <c r="N1" s="60"/>
      <c r="O1" s="50" t="s">
        <v>0</v>
      </c>
      <c r="P1" s="50"/>
      <c r="Q1" s="50"/>
      <c r="R1" s="50"/>
      <c r="S1" s="50"/>
      <c r="T1" s="74" t="s">
        <v>1</v>
      </c>
      <c r="U1" s="74"/>
      <c r="V1" s="74"/>
      <c r="W1" s="74"/>
      <c r="X1" s="74"/>
      <c r="Y1" s="74"/>
      <c r="Z1" s="74"/>
      <c r="AA1" s="74"/>
      <c r="AB1" s="74" t="s">
        <v>8</v>
      </c>
      <c r="AC1" s="74"/>
      <c r="AD1" s="74"/>
      <c r="AE1" s="74" t="s">
        <v>65</v>
      </c>
      <c r="AF1" s="74"/>
      <c r="AG1" s="74"/>
      <c r="AH1" s="74"/>
      <c r="AI1" s="74" t="s">
        <v>10</v>
      </c>
      <c r="AJ1" s="74"/>
      <c r="AK1" s="74"/>
      <c r="AL1" s="75" t="s">
        <v>31</v>
      </c>
      <c r="AM1" s="75"/>
      <c r="AN1" s="75"/>
      <c r="AO1" s="75"/>
    </row>
    <row r="2" spans="1:41" ht="19.95" customHeight="1">
      <c r="A2" s="61"/>
      <c r="B2" s="62"/>
      <c r="C2" s="62"/>
      <c r="D2" s="62"/>
      <c r="E2" s="62"/>
      <c r="F2" s="62"/>
      <c r="G2" s="62"/>
      <c r="H2" s="62"/>
      <c r="I2" s="62"/>
      <c r="J2" s="62"/>
      <c r="K2" s="62"/>
      <c r="L2" s="62"/>
      <c r="M2" s="62"/>
      <c r="N2" s="63"/>
      <c r="O2" s="50" t="s">
        <v>2</v>
      </c>
      <c r="P2" s="50"/>
      <c r="Q2" s="50"/>
      <c r="R2" s="50"/>
      <c r="S2" s="50"/>
      <c r="T2" s="74" t="s">
        <v>3</v>
      </c>
      <c r="U2" s="74"/>
      <c r="V2" s="74"/>
      <c r="W2" s="74"/>
      <c r="X2" s="74"/>
      <c r="Y2" s="74"/>
      <c r="Z2" s="74"/>
      <c r="AA2" s="74"/>
      <c r="AB2" s="74"/>
      <c r="AC2" s="74"/>
      <c r="AD2" s="74"/>
      <c r="AE2" s="74"/>
      <c r="AF2" s="74"/>
      <c r="AG2" s="74"/>
      <c r="AH2" s="74"/>
      <c r="AI2" s="74"/>
      <c r="AJ2" s="74"/>
      <c r="AK2" s="74"/>
      <c r="AL2" s="75"/>
      <c r="AM2" s="75"/>
      <c r="AN2" s="75"/>
      <c r="AO2" s="75"/>
    </row>
    <row r="3" spans="1:41" ht="19.95" customHeight="1">
      <c r="A3" s="61"/>
      <c r="B3" s="62"/>
      <c r="C3" s="62"/>
      <c r="D3" s="62"/>
      <c r="E3" s="62"/>
      <c r="F3" s="62"/>
      <c r="G3" s="62"/>
      <c r="H3" s="62"/>
      <c r="I3" s="62"/>
      <c r="J3" s="62"/>
      <c r="K3" s="62"/>
      <c r="L3" s="62"/>
      <c r="M3" s="62"/>
      <c r="N3" s="63"/>
      <c r="O3" s="50" t="s">
        <v>7</v>
      </c>
      <c r="P3" s="50"/>
      <c r="Q3" s="50"/>
      <c r="R3" s="50"/>
      <c r="S3" s="50"/>
      <c r="T3" s="74" t="s">
        <v>4</v>
      </c>
      <c r="U3" s="74"/>
      <c r="V3" s="74"/>
      <c r="W3" s="74"/>
      <c r="X3" s="74"/>
      <c r="Y3" s="74"/>
      <c r="Z3" s="74"/>
      <c r="AA3" s="74"/>
      <c r="AB3" s="74" t="s">
        <v>9</v>
      </c>
      <c r="AC3" s="74"/>
      <c r="AD3" s="74"/>
      <c r="AE3" s="74"/>
      <c r="AF3" s="74"/>
      <c r="AG3" s="74"/>
      <c r="AH3" s="74"/>
      <c r="AI3" s="74" t="s">
        <v>11</v>
      </c>
      <c r="AJ3" s="74"/>
      <c r="AK3" s="74"/>
      <c r="AL3" s="75"/>
      <c r="AM3" s="75"/>
      <c r="AN3" s="75"/>
      <c r="AO3" s="75"/>
    </row>
    <row r="4" spans="1:41" ht="19.95" customHeight="1">
      <c r="A4" s="64"/>
      <c r="B4" s="65"/>
      <c r="C4" s="65"/>
      <c r="D4" s="65"/>
      <c r="E4" s="65"/>
      <c r="F4" s="65"/>
      <c r="G4" s="65"/>
      <c r="H4" s="65"/>
      <c r="I4" s="65"/>
      <c r="J4" s="65"/>
      <c r="K4" s="65"/>
      <c r="L4" s="65"/>
      <c r="M4" s="65"/>
      <c r="N4" s="66"/>
      <c r="O4" s="50" t="s">
        <v>5</v>
      </c>
      <c r="P4" s="50"/>
      <c r="Q4" s="50"/>
      <c r="R4" s="50"/>
      <c r="S4" s="50"/>
      <c r="T4" s="74" t="s">
        <v>6</v>
      </c>
      <c r="U4" s="74"/>
      <c r="V4" s="74"/>
      <c r="W4" s="74"/>
      <c r="X4" s="74"/>
      <c r="Y4" s="74"/>
      <c r="Z4" s="74"/>
      <c r="AA4" s="74"/>
      <c r="AB4" s="74"/>
      <c r="AC4" s="74"/>
      <c r="AD4" s="74"/>
      <c r="AE4" s="74"/>
      <c r="AF4" s="74"/>
      <c r="AG4" s="74"/>
      <c r="AH4" s="74"/>
      <c r="AI4" s="74"/>
      <c r="AJ4" s="74"/>
      <c r="AK4" s="74"/>
      <c r="AL4" s="75"/>
      <c r="AM4" s="75"/>
      <c r="AN4" s="75"/>
      <c r="AO4" s="75"/>
    </row>
    <row r="5" spans="1:41" ht="19.95" customHeight="1">
      <c r="A5" s="57" t="s">
        <v>70</v>
      </c>
      <c r="B5" s="57"/>
      <c r="C5" s="57"/>
      <c r="D5" s="79"/>
      <c r="E5" s="79"/>
      <c r="F5" s="79"/>
      <c r="G5" s="79"/>
      <c r="H5" s="79"/>
      <c r="I5" s="79"/>
      <c r="J5" s="57" t="s">
        <v>71</v>
      </c>
      <c r="K5" s="57"/>
      <c r="L5" s="57"/>
      <c r="M5" s="57"/>
      <c r="N5" s="57"/>
      <c r="O5" s="105"/>
      <c r="P5" s="106"/>
      <c r="Q5" s="106"/>
      <c r="R5" s="106"/>
      <c r="S5" s="106"/>
      <c r="T5" s="106"/>
      <c r="U5" s="106"/>
      <c r="V5" s="106"/>
      <c r="W5" s="106"/>
      <c r="X5" s="106"/>
      <c r="Y5" s="106"/>
      <c r="Z5" s="106"/>
      <c r="AA5" s="106"/>
      <c r="AB5" s="57" t="s">
        <v>72</v>
      </c>
      <c r="AC5" s="57"/>
      <c r="AD5" s="57"/>
      <c r="AE5" s="79"/>
      <c r="AF5" s="79"/>
      <c r="AG5" s="79"/>
      <c r="AH5" s="79"/>
      <c r="AI5" s="12"/>
      <c r="AJ5" s="12"/>
      <c r="AK5" s="12"/>
      <c r="AL5" s="12"/>
      <c r="AM5" s="12"/>
      <c r="AN5" s="12"/>
      <c r="AO5" s="12"/>
    </row>
    <row r="6" spans="1:41" ht="19.95" customHeight="1">
      <c r="A6" s="121" t="s">
        <v>18</v>
      </c>
      <c r="B6" s="121"/>
      <c r="C6" s="121" t="s">
        <v>46</v>
      </c>
      <c r="D6" s="121"/>
      <c r="E6" s="121"/>
      <c r="F6" s="121"/>
      <c r="G6" s="121"/>
      <c r="H6" s="121"/>
      <c r="I6" s="121"/>
      <c r="J6" s="130" t="s">
        <v>68</v>
      </c>
      <c r="K6" s="131"/>
      <c r="L6" s="131"/>
      <c r="M6" s="131"/>
      <c r="N6" s="131"/>
      <c r="O6" s="123"/>
      <c r="P6" s="123"/>
      <c r="Q6" s="123"/>
      <c r="R6" s="123"/>
      <c r="S6" s="123"/>
      <c r="T6" s="123"/>
      <c r="U6" s="123"/>
      <c r="V6" s="123"/>
      <c r="W6" s="123"/>
      <c r="X6" s="123"/>
      <c r="Y6" s="123"/>
      <c r="Z6" s="123"/>
      <c r="AA6" s="123"/>
      <c r="AB6" s="123"/>
      <c r="AC6" s="123"/>
      <c r="AD6" s="123"/>
      <c r="AE6" s="123"/>
      <c r="AF6" s="123"/>
      <c r="AG6" s="123"/>
      <c r="AH6" s="123"/>
      <c r="AI6" s="123"/>
      <c r="AJ6" s="123"/>
      <c r="AK6" s="123"/>
      <c r="AL6" s="56"/>
      <c r="AM6" s="56" t="s">
        <v>13</v>
      </c>
      <c r="AN6" s="57"/>
      <c r="AO6" s="57"/>
    </row>
    <row r="7" spans="1:41" ht="19.95" customHeight="1">
      <c r="A7" s="74"/>
      <c r="B7" s="105"/>
      <c r="C7" s="74"/>
      <c r="D7" s="74"/>
      <c r="E7" s="74"/>
      <c r="F7" s="74"/>
      <c r="G7" s="74"/>
      <c r="H7" s="74"/>
      <c r="I7" s="74"/>
      <c r="J7" s="105"/>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7"/>
      <c r="AM7" s="7"/>
      <c r="AO7" s="8"/>
    </row>
    <row r="8" spans="1:41" ht="19.95" customHeight="1">
      <c r="A8" s="74"/>
      <c r="B8" s="105"/>
      <c r="C8" s="74"/>
      <c r="D8" s="74"/>
      <c r="E8" s="74"/>
      <c r="F8" s="74"/>
      <c r="G8" s="74"/>
      <c r="H8" s="74"/>
      <c r="I8" s="74"/>
      <c r="J8" s="105"/>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7"/>
      <c r="AM8" s="7"/>
      <c r="AO8" s="8"/>
    </row>
    <row r="9" spans="1:41" ht="19.95" customHeight="1">
      <c r="A9" s="74"/>
      <c r="B9" s="105"/>
      <c r="C9" s="74"/>
      <c r="D9" s="74"/>
      <c r="E9" s="74"/>
      <c r="F9" s="74"/>
      <c r="G9" s="74"/>
      <c r="H9" s="74"/>
      <c r="I9" s="74"/>
      <c r="J9" s="105"/>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7"/>
      <c r="AM9" s="7"/>
      <c r="AO9" s="8"/>
    </row>
    <row r="10" spans="1:41" ht="19.95" customHeight="1">
      <c r="A10" s="74"/>
      <c r="B10" s="105"/>
      <c r="C10" s="74"/>
      <c r="D10" s="74"/>
      <c r="E10" s="74"/>
      <c r="F10" s="74"/>
      <c r="G10" s="74"/>
      <c r="H10" s="74"/>
      <c r="I10" s="74"/>
      <c r="J10" s="105"/>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7"/>
      <c r="AM10" s="9"/>
      <c r="AN10" s="10"/>
      <c r="AO10" s="11"/>
    </row>
  </sheetData>
  <mergeCells count="39">
    <mergeCell ref="A5:C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J7:AL7"/>
    <mergeCell ref="AM6:AO6"/>
    <mergeCell ref="A6:B6"/>
    <mergeCell ref="C6:I6"/>
    <mergeCell ref="J6:AL6"/>
    <mergeCell ref="A7:B7"/>
    <mergeCell ref="C7:I7"/>
    <mergeCell ref="AI1:AK2"/>
    <mergeCell ref="T4:AA4"/>
    <mergeCell ref="A10:B10"/>
    <mergeCell ref="C10:I10"/>
    <mergeCell ref="J10:AL10"/>
    <mergeCell ref="D5:I5"/>
    <mergeCell ref="J5:N5"/>
    <mergeCell ref="O5:AA5"/>
    <mergeCell ref="AB5:AD5"/>
    <mergeCell ref="AE5:AH5"/>
    <mergeCell ref="A8:B8"/>
    <mergeCell ref="C8:I8"/>
    <mergeCell ref="J8:AL8"/>
    <mergeCell ref="A9:B9"/>
    <mergeCell ref="C9:I9"/>
    <mergeCell ref="J9:AL9"/>
  </mergeCells>
  <phoneticPr fontId="1"/>
  <pageMargins left="0.7" right="0.7" top="0.75" bottom="0.75" header="0.3" footer="0.3"/>
  <pageSetup paperSize="9" scale="4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7D81-6785-9B4D-B245-72955B4C1800}">
  <dimension ref="A1:AO34"/>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58" t="s">
        <v>73</v>
      </c>
      <c r="B1" s="59"/>
      <c r="C1" s="59"/>
      <c r="D1" s="59"/>
      <c r="E1" s="59"/>
      <c r="F1" s="59"/>
      <c r="G1" s="59"/>
      <c r="H1" s="59"/>
      <c r="I1" s="59"/>
      <c r="J1" s="59"/>
      <c r="K1" s="59"/>
      <c r="L1" s="59"/>
      <c r="M1" s="59"/>
      <c r="N1" s="60"/>
      <c r="O1" s="50" t="s">
        <v>0</v>
      </c>
      <c r="P1" s="50"/>
      <c r="Q1" s="50"/>
      <c r="R1" s="50"/>
      <c r="S1" s="50"/>
      <c r="T1" s="74" t="s">
        <v>1</v>
      </c>
      <c r="U1" s="74"/>
      <c r="V1" s="74"/>
      <c r="W1" s="74"/>
      <c r="X1" s="74"/>
      <c r="Y1" s="74"/>
      <c r="Z1" s="74"/>
      <c r="AA1" s="74"/>
      <c r="AB1" s="74" t="s">
        <v>8</v>
      </c>
      <c r="AC1" s="74"/>
      <c r="AD1" s="74"/>
      <c r="AE1" s="74" t="s">
        <v>65</v>
      </c>
      <c r="AF1" s="74"/>
      <c r="AG1" s="74"/>
      <c r="AH1" s="74"/>
      <c r="AI1" s="74" t="s">
        <v>10</v>
      </c>
      <c r="AJ1" s="74"/>
      <c r="AK1" s="74"/>
      <c r="AL1" s="75" t="s">
        <v>31</v>
      </c>
      <c r="AM1" s="75"/>
      <c r="AN1" s="75"/>
      <c r="AO1" s="75"/>
    </row>
    <row r="2" spans="1:41" ht="19.95" customHeight="1">
      <c r="A2" s="61"/>
      <c r="B2" s="62"/>
      <c r="C2" s="62"/>
      <c r="D2" s="62"/>
      <c r="E2" s="62"/>
      <c r="F2" s="62"/>
      <c r="G2" s="62"/>
      <c r="H2" s="62"/>
      <c r="I2" s="62"/>
      <c r="J2" s="62"/>
      <c r="K2" s="62"/>
      <c r="L2" s="62"/>
      <c r="M2" s="62"/>
      <c r="N2" s="63"/>
      <c r="O2" s="50" t="s">
        <v>2</v>
      </c>
      <c r="P2" s="50"/>
      <c r="Q2" s="50"/>
      <c r="R2" s="50"/>
      <c r="S2" s="50"/>
      <c r="T2" s="74" t="s">
        <v>3</v>
      </c>
      <c r="U2" s="74"/>
      <c r="V2" s="74"/>
      <c r="W2" s="74"/>
      <c r="X2" s="74"/>
      <c r="Y2" s="74"/>
      <c r="Z2" s="74"/>
      <c r="AA2" s="74"/>
      <c r="AB2" s="74"/>
      <c r="AC2" s="74"/>
      <c r="AD2" s="74"/>
      <c r="AE2" s="74"/>
      <c r="AF2" s="74"/>
      <c r="AG2" s="74"/>
      <c r="AH2" s="74"/>
      <c r="AI2" s="74"/>
      <c r="AJ2" s="74"/>
      <c r="AK2" s="74"/>
      <c r="AL2" s="75"/>
      <c r="AM2" s="75"/>
      <c r="AN2" s="75"/>
      <c r="AO2" s="75"/>
    </row>
    <row r="3" spans="1:41" ht="19.95" customHeight="1">
      <c r="A3" s="61"/>
      <c r="B3" s="62"/>
      <c r="C3" s="62"/>
      <c r="D3" s="62"/>
      <c r="E3" s="62"/>
      <c r="F3" s="62"/>
      <c r="G3" s="62"/>
      <c r="H3" s="62"/>
      <c r="I3" s="62"/>
      <c r="J3" s="62"/>
      <c r="K3" s="62"/>
      <c r="L3" s="62"/>
      <c r="M3" s="62"/>
      <c r="N3" s="63"/>
      <c r="O3" s="50" t="s">
        <v>7</v>
      </c>
      <c r="P3" s="50"/>
      <c r="Q3" s="50"/>
      <c r="R3" s="50"/>
      <c r="S3" s="50"/>
      <c r="T3" s="74" t="s">
        <v>4</v>
      </c>
      <c r="U3" s="74"/>
      <c r="V3" s="74"/>
      <c r="W3" s="74"/>
      <c r="X3" s="74"/>
      <c r="Y3" s="74"/>
      <c r="Z3" s="74"/>
      <c r="AA3" s="74"/>
      <c r="AB3" s="74" t="s">
        <v>9</v>
      </c>
      <c r="AC3" s="74"/>
      <c r="AD3" s="74"/>
      <c r="AE3" s="74"/>
      <c r="AF3" s="74"/>
      <c r="AG3" s="74"/>
      <c r="AH3" s="74"/>
      <c r="AI3" s="74" t="s">
        <v>11</v>
      </c>
      <c r="AJ3" s="74"/>
      <c r="AK3" s="74"/>
      <c r="AL3" s="75"/>
      <c r="AM3" s="75"/>
      <c r="AN3" s="75"/>
      <c r="AO3" s="75"/>
    </row>
    <row r="4" spans="1:41" ht="19.95" customHeight="1">
      <c r="A4" s="61"/>
      <c r="B4" s="62"/>
      <c r="C4" s="62"/>
      <c r="D4" s="62"/>
      <c r="E4" s="62"/>
      <c r="F4" s="62"/>
      <c r="G4" s="62"/>
      <c r="H4" s="62"/>
      <c r="I4" s="62"/>
      <c r="J4" s="62"/>
      <c r="K4" s="62"/>
      <c r="L4" s="62"/>
      <c r="M4" s="62"/>
      <c r="N4" s="63"/>
      <c r="O4" s="50" t="s">
        <v>5</v>
      </c>
      <c r="P4" s="50"/>
      <c r="Q4" s="50"/>
      <c r="R4" s="50"/>
      <c r="S4" s="50"/>
      <c r="T4" s="74" t="s">
        <v>6</v>
      </c>
      <c r="U4" s="74"/>
      <c r="V4" s="74"/>
      <c r="W4" s="74"/>
      <c r="X4" s="74"/>
      <c r="Y4" s="74"/>
      <c r="Z4" s="74"/>
      <c r="AA4" s="74"/>
      <c r="AB4" s="74"/>
      <c r="AC4" s="74"/>
      <c r="AD4" s="74"/>
      <c r="AE4" s="74"/>
      <c r="AF4" s="74"/>
      <c r="AG4" s="74"/>
      <c r="AH4" s="74"/>
      <c r="AI4" s="74"/>
      <c r="AJ4" s="74"/>
      <c r="AK4" s="74"/>
      <c r="AL4" s="75"/>
      <c r="AM4" s="75"/>
      <c r="AN4" s="75"/>
      <c r="AO4" s="75"/>
    </row>
    <row r="5" spans="1:41" ht="19.95" customHeight="1">
      <c r="A5" s="77"/>
      <c r="B5" s="77"/>
      <c r="C5" s="77"/>
      <c r="D5" s="77"/>
      <c r="E5" s="77"/>
      <c r="F5" s="77"/>
      <c r="G5" s="77"/>
      <c r="H5" s="77"/>
      <c r="I5" s="77"/>
      <c r="J5" s="77"/>
      <c r="K5" s="77"/>
      <c r="L5" s="77"/>
      <c r="M5" s="77"/>
      <c r="N5" s="77"/>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122" t="s">
        <v>73</v>
      </c>
      <c r="B6" s="123"/>
      <c r="C6" s="123"/>
      <c r="D6" s="123"/>
      <c r="E6" s="123"/>
      <c r="F6" s="23"/>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5"/>
      <c r="AM6" s="57" t="s">
        <v>13</v>
      </c>
      <c r="AN6" s="57"/>
      <c r="AO6" s="57"/>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AM8" s="7"/>
      <c r="AO8" s="8"/>
    </row>
    <row r="9" spans="1:41" ht="19.95" customHeight="1">
      <c r="A9" s="7"/>
      <c r="AM9" s="7"/>
      <c r="AO9" s="8"/>
    </row>
    <row r="10" spans="1:41" ht="19.95" customHeight="1">
      <c r="A10" s="7"/>
      <c r="D10" s="108"/>
      <c r="E10" s="108"/>
      <c r="F10" s="108"/>
      <c r="AM10" s="7"/>
      <c r="AO10" s="8"/>
    </row>
    <row r="11" spans="1:41" ht="19.95" customHeight="1">
      <c r="A11" s="7"/>
      <c r="AM11" s="7"/>
      <c r="AO11" s="8"/>
    </row>
    <row r="12" spans="1:41" ht="19.95" customHeight="1">
      <c r="A12" s="7"/>
      <c r="H12" s="13"/>
      <c r="AM12" s="7"/>
      <c r="AO12" s="8"/>
    </row>
    <row r="13" spans="1:41" ht="19.95" customHeight="1">
      <c r="A13" s="7"/>
      <c r="AM13" s="7"/>
      <c r="AO13" s="8"/>
    </row>
    <row r="14" spans="1:41" ht="19.95" customHeight="1">
      <c r="A14" s="7"/>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2"/>
      <c r="AM14" s="7"/>
      <c r="AO14" s="8"/>
    </row>
    <row r="15" spans="1:41" ht="19.95" customHeight="1">
      <c r="A15" s="7"/>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32"/>
      <c r="AM15" s="7"/>
      <c r="AO15" s="8"/>
    </row>
    <row r="16" spans="1:41" ht="19.95" customHeight="1">
      <c r="A16" s="7"/>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2"/>
      <c r="AM16" s="7"/>
      <c r="AO16" s="8"/>
    </row>
    <row r="17" spans="1:41" ht="19.95" customHeight="1">
      <c r="A17" s="7"/>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M17" s="7"/>
      <c r="AO17" s="8"/>
    </row>
    <row r="18" spans="1:41" ht="19.95" customHeight="1">
      <c r="A18" s="7"/>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2"/>
      <c r="AM18" s="7"/>
      <c r="AO18" s="8"/>
    </row>
    <row r="19" spans="1:41" ht="19.95" customHeight="1">
      <c r="A19" s="7"/>
      <c r="J19" s="132"/>
      <c r="K19" s="132"/>
      <c r="L19" s="132"/>
      <c r="M19" s="132"/>
      <c r="N19" s="132"/>
      <c r="O19" s="132"/>
      <c r="P19" s="132"/>
      <c r="Q19" s="132"/>
      <c r="R19" s="132"/>
      <c r="S19" s="132"/>
      <c r="T19" s="132"/>
      <c r="U19" s="132"/>
      <c r="V19" s="132"/>
      <c r="W19" s="132"/>
      <c r="X19" s="132"/>
      <c r="Y19" s="132"/>
      <c r="Z19" s="132"/>
      <c r="AA19" s="132"/>
      <c r="AB19" s="132"/>
      <c r="AC19" s="132"/>
      <c r="AD19" s="132"/>
      <c r="AE19" s="132"/>
      <c r="AF19" s="132"/>
      <c r="AG19" s="132"/>
      <c r="AM19" s="7"/>
      <c r="AO19" s="8"/>
    </row>
    <row r="20" spans="1:41" ht="19.95" customHeight="1">
      <c r="A20" s="7"/>
      <c r="J20" s="132"/>
      <c r="K20" s="132"/>
      <c r="L20" s="132"/>
      <c r="M20" s="132"/>
      <c r="N20" s="132"/>
      <c r="O20" s="132"/>
      <c r="P20" s="132"/>
      <c r="Q20" s="132"/>
      <c r="R20" s="132"/>
      <c r="S20" s="132"/>
      <c r="T20" s="132"/>
      <c r="U20" s="132"/>
      <c r="V20" s="132"/>
      <c r="W20" s="132"/>
      <c r="X20" s="132"/>
      <c r="Y20" s="132"/>
      <c r="Z20" s="132"/>
      <c r="AA20" s="132"/>
      <c r="AB20" s="132"/>
      <c r="AC20" s="132"/>
      <c r="AD20" s="132"/>
      <c r="AE20" s="132"/>
      <c r="AF20" s="132"/>
      <c r="AG20" s="132"/>
      <c r="AM20" s="7"/>
      <c r="AO20" s="8"/>
    </row>
    <row r="21" spans="1:41" ht="19.95" customHeight="1">
      <c r="A21" s="7"/>
      <c r="J21" s="132"/>
      <c r="K21" s="132"/>
      <c r="L21" s="132"/>
      <c r="M21" s="132"/>
      <c r="N21" s="132"/>
      <c r="O21" s="132"/>
      <c r="P21" s="132"/>
      <c r="Q21" s="132"/>
      <c r="R21" s="132"/>
      <c r="S21" s="132"/>
      <c r="T21" s="132"/>
      <c r="U21" s="132"/>
      <c r="V21" s="132"/>
      <c r="W21" s="132"/>
      <c r="X21" s="132"/>
      <c r="Y21" s="132"/>
      <c r="Z21" s="132"/>
      <c r="AA21" s="132"/>
      <c r="AB21" s="132"/>
      <c r="AC21" s="132"/>
      <c r="AD21" s="132"/>
      <c r="AE21" s="132"/>
      <c r="AF21" s="132"/>
      <c r="AG21" s="132"/>
      <c r="AM21" s="7"/>
      <c r="AO21" s="8"/>
    </row>
    <row r="22" spans="1:41" ht="19.95" customHeight="1">
      <c r="A22" s="7"/>
      <c r="J22" s="132"/>
      <c r="K22" s="132"/>
      <c r="L22" s="132"/>
      <c r="M22" s="132"/>
      <c r="N22" s="132"/>
      <c r="O22" s="132"/>
      <c r="P22" s="132"/>
      <c r="Q22" s="132"/>
      <c r="R22" s="132"/>
      <c r="S22" s="132"/>
      <c r="T22" s="132"/>
      <c r="U22" s="132"/>
      <c r="V22" s="132"/>
      <c r="W22" s="132"/>
      <c r="X22" s="132"/>
      <c r="Y22" s="132"/>
      <c r="Z22" s="132"/>
      <c r="AA22" s="132"/>
      <c r="AB22" s="132"/>
      <c r="AC22" s="132"/>
      <c r="AD22" s="132"/>
      <c r="AE22" s="132"/>
      <c r="AF22" s="132"/>
      <c r="AG22" s="132"/>
      <c r="AM22" s="7"/>
      <c r="AO22" s="8"/>
    </row>
    <row r="23" spans="1:41" ht="19.95" customHeight="1">
      <c r="A23" s="7"/>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32"/>
      <c r="AM23" s="7"/>
      <c r="AO23" s="8"/>
    </row>
    <row r="24" spans="1:41" ht="19.95" customHeight="1">
      <c r="A24" s="7"/>
      <c r="J24" s="132"/>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132"/>
      <c r="AM24" s="7"/>
      <c r="AO24" s="8"/>
    </row>
    <row r="25" spans="1:41" ht="19.95" customHeight="1">
      <c r="A25" s="7"/>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c r="AG25" s="132"/>
      <c r="AM25" s="7"/>
      <c r="AO25" s="8"/>
    </row>
    <row r="26" spans="1:41" ht="19.95" customHeight="1">
      <c r="A26" s="7"/>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M26" s="7"/>
      <c r="AO26" s="8"/>
    </row>
    <row r="27" spans="1:41" ht="19.95" customHeight="1">
      <c r="A27" s="7"/>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M27" s="7"/>
      <c r="AO27" s="8"/>
    </row>
    <row r="28" spans="1:41" ht="19.95" customHeight="1">
      <c r="A28" s="7"/>
      <c r="J28" s="132"/>
      <c r="K28" s="132"/>
      <c r="L28" s="132"/>
      <c r="M28" s="132"/>
      <c r="N28" s="132"/>
      <c r="O28" s="132"/>
      <c r="P28" s="132"/>
      <c r="Q28" s="132"/>
      <c r="R28" s="132"/>
      <c r="S28" s="132"/>
      <c r="T28" s="132"/>
      <c r="U28" s="132"/>
      <c r="V28" s="132"/>
      <c r="W28" s="132"/>
      <c r="X28" s="132"/>
      <c r="Y28" s="132"/>
      <c r="Z28" s="132"/>
      <c r="AA28" s="132"/>
      <c r="AB28" s="132"/>
      <c r="AC28" s="132"/>
      <c r="AD28" s="132"/>
      <c r="AE28" s="132"/>
      <c r="AF28" s="132"/>
      <c r="AG28" s="132"/>
      <c r="AM28" s="7"/>
      <c r="AO28" s="8"/>
    </row>
    <row r="29" spans="1:41" ht="19.95" customHeight="1">
      <c r="A29" s="7"/>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M29" s="7"/>
      <c r="AO29" s="8"/>
    </row>
    <row r="30" spans="1:41" ht="19.95" customHeight="1">
      <c r="A30" s="7"/>
      <c r="AM30" s="7"/>
      <c r="AO30" s="8"/>
    </row>
    <row r="31" spans="1:41" ht="19.95" customHeight="1">
      <c r="A31" s="7"/>
      <c r="AM31" s="7"/>
      <c r="AO31" s="8"/>
    </row>
    <row r="32" spans="1:41" ht="19.95" customHeight="1">
      <c r="A32" s="7"/>
      <c r="AM32" s="7"/>
      <c r="AO32" s="8"/>
    </row>
    <row r="33" spans="1:41" ht="19.95" customHeight="1">
      <c r="A33" s="7"/>
      <c r="AM33" s="7"/>
      <c r="AO33" s="8"/>
    </row>
    <row r="34" spans="1:41" ht="19.9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85">
    <mergeCell ref="AI1:AK2"/>
    <mergeCell ref="T4:AA4"/>
    <mergeCell ref="O4:S4"/>
    <mergeCell ref="O1:S1"/>
    <mergeCell ref="T1:AA1"/>
    <mergeCell ref="AB1:AD2"/>
    <mergeCell ref="AE1:AH2"/>
    <mergeCell ref="J15:M15"/>
    <mergeCell ref="N15:Q15"/>
    <mergeCell ref="R15:S15"/>
    <mergeCell ref="T15:AG15"/>
    <mergeCell ref="A5:N5"/>
    <mergeCell ref="A6:E6"/>
    <mergeCell ref="A1:N4"/>
    <mergeCell ref="AM6:AO6"/>
    <mergeCell ref="D10:F10"/>
    <mergeCell ref="J14:M14"/>
    <mergeCell ref="N14:Q14"/>
    <mergeCell ref="R14:S14"/>
    <mergeCell ref="T14:AG14"/>
    <mergeCell ref="AL1:AO2"/>
    <mergeCell ref="O2:S2"/>
    <mergeCell ref="T2:AA2"/>
    <mergeCell ref="O3:S3"/>
    <mergeCell ref="T3:AA3"/>
    <mergeCell ref="AB3:AD4"/>
    <mergeCell ref="AE3:AH4"/>
    <mergeCell ref="AI3:AK4"/>
    <mergeCell ref="AL3:AO4"/>
    <mergeCell ref="J16:M16"/>
    <mergeCell ref="N16:Q16"/>
    <mergeCell ref="R16:S16"/>
    <mergeCell ref="T16:AG16"/>
    <mergeCell ref="J17:M17"/>
    <mergeCell ref="N17:Q17"/>
    <mergeCell ref="R17:S17"/>
    <mergeCell ref="T17:AG17"/>
    <mergeCell ref="J18:M18"/>
    <mergeCell ref="N18:Q18"/>
    <mergeCell ref="R18:S18"/>
    <mergeCell ref="T18:AG18"/>
    <mergeCell ref="J19:M19"/>
    <mergeCell ref="N19:Q19"/>
    <mergeCell ref="R19:S19"/>
    <mergeCell ref="T19:AG19"/>
    <mergeCell ref="J20:M20"/>
    <mergeCell ref="N20:Q20"/>
    <mergeCell ref="R20:S20"/>
    <mergeCell ref="T20:AG20"/>
    <mergeCell ref="J21:M21"/>
    <mergeCell ref="N21:Q21"/>
    <mergeCell ref="R21:S21"/>
    <mergeCell ref="T21:AG21"/>
    <mergeCell ref="J22:M22"/>
    <mergeCell ref="N22:Q22"/>
    <mergeCell ref="R22:S22"/>
    <mergeCell ref="T22:AG22"/>
    <mergeCell ref="J23:M23"/>
    <mergeCell ref="N23:Q23"/>
    <mergeCell ref="R23:S23"/>
    <mergeCell ref="T23:AG23"/>
    <mergeCell ref="J24:M24"/>
    <mergeCell ref="N24:Q24"/>
    <mergeCell ref="R24:S24"/>
    <mergeCell ref="T24:AG24"/>
    <mergeCell ref="J25:M25"/>
    <mergeCell ref="N25:Q25"/>
    <mergeCell ref="R25:S25"/>
    <mergeCell ref="T25:AG25"/>
    <mergeCell ref="J26:M26"/>
    <mergeCell ref="N26:Q26"/>
    <mergeCell ref="R26:S26"/>
    <mergeCell ref="T26:AG26"/>
    <mergeCell ref="J27:M27"/>
    <mergeCell ref="N27:Q27"/>
    <mergeCell ref="R27:S27"/>
    <mergeCell ref="T27:AG27"/>
    <mergeCell ref="J28:M28"/>
    <mergeCell ref="N28:Q28"/>
    <mergeCell ref="R28:S28"/>
    <mergeCell ref="T28:AG28"/>
    <mergeCell ref="J29:M29"/>
    <mergeCell ref="N29:Q29"/>
    <mergeCell ref="R29:S29"/>
    <mergeCell ref="T29:AG29"/>
  </mergeCells>
  <phoneticPr fontId="1"/>
  <pageMargins left="0.7" right="0.7" top="0.75" bottom="0.75"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機能概要</vt:lpstr>
      <vt:lpstr>項目一覧</vt:lpstr>
      <vt:lpstr>処理詳細</vt:lpstr>
      <vt:lpstr>画面イメージ_一覧表示</vt:lpstr>
      <vt:lpstr>画面イメージ＿検索機能</vt:lpstr>
      <vt:lpstr>処理イメージ</vt:lpstr>
      <vt:lpstr>画面編集仕様</vt:lpstr>
      <vt:lpstr>テーブル編集仕様</vt:lpstr>
      <vt:lpstr>補足説明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俣野　遥海</cp:lastModifiedBy>
  <dcterms:created xsi:type="dcterms:W3CDTF">2024-02-23T11:41:36Z</dcterms:created>
  <dcterms:modified xsi:type="dcterms:W3CDTF">2024-11-19T05:19:09Z</dcterms:modified>
</cp:coreProperties>
</file>