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suno作業用\MOS Excel\初校読み合わせ\読み合わせ後修正題材\"/>
    </mc:Choice>
  </mc:AlternateContent>
  <xr:revisionPtr revIDLastSave="0" documentId="13_ncr:1_{E68B96DC-AA9F-430F-8626-6689A773AC87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年間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4" i="4" l="1"/>
  <c r="C13" i="4" l="1"/>
  <c r="E13" i="4" s="1"/>
</calcChain>
</file>

<file path=xl/sharedStrings.xml><?xml version="1.0" encoding="utf-8"?>
<sst xmlns="http://schemas.openxmlformats.org/spreadsheetml/2006/main" count="16" uniqueCount="15">
  <si>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</si>
  <si>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</si>
  <si>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</si>
  <si>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</si>
  <si>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</si>
  <si>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</si>
  <si>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</si>
  <si>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</si>
  <si>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</si>
  <si>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</si>
  <si>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</si>
  <si>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</si>
  <si>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上期実績</t>
    <rPh sb="0" eb="2">
      <t>カミキ</t>
    </rPh>
    <rPh sb="2" eb="4">
      <t>ジッセキ</t>
    </rPh>
    <phoneticPr fontId="3"/>
  </si>
  <si>
    <t>下期実績</t>
    <rPh sb="0" eb="2">
      <t>シモキ</t>
    </rPh>
    <rPh sb="2" eb="4">
      <t>ジッセキ</t>
    </rPh>
    <phoneticPr fontId="3"/>
  </si>
  <si>
    <t>2022年度年間売上実績</t>
    <rPh sb="4" eb="6">
      <t>ネンド</t>
    </rPh>
    <rPh sb="6" eb="8">
      <t>ネンカン</t>
    </rPh>
    <rPh sb="8" eb="10">
      <t>ウリアゲ</t>
    </rPh>
    <rPh sb="10" eb="12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</si>
</sst>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8" fontId="4" fillId="0" borderId="3" xfId="1" applyFont="1" applyBorder="1">
      <alignment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EDF-3C36-45A6-995F-992FC24FC50B}">
  <dimension ref="B1:E13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5" width="12.625" customWidth="1"/>
  </cols>
  <sheetData>
    <row r="1" spans="2:5" ht="25.5" x14ac:dyDescent="0.4">
      <c r="B1" s="1" t="s">
        <v>14</v>
      </c>
      <c r="E1" s="9" t="s">
        <v>0</v>
      </c>
    </row>
    <row r="3" spans="2:5" ht="19.5" thickBot="1" x14ac:dyDescent="0.45">
      <c r="B3" s="4" t="s">
        <v>1</v>
      </c>
      <c r="C3" s="4" t="s">
        <v>12</v>
      </c>
      <c r="D3" s="4" t="s">
        <v>13</v>
      </c>
      <c r="E3" s="4" t="s">
        <v>11</v>
      </c>
    </row>
    <row r="4" spans="2:5" ht="19.5" thickTop="1" x14ac:dyDescent="0.4">
      <c r="B4" s="10" t="s">
        <v>2</v>
      </c>
      <c r="C4" s="11">
        <v>6545</v>
      </c>
      <c r="D4" s="11">
        <v>4880</v>
      </c>
      <c r="E4" s="11">
        <f t="shared" ref="E4:E13" si="0">SUM(C4:D4)</f>
        <v>11425</v>
      </c>
    </row>
    <row r="5" spans="2:5" x14ac:dyDescent="0.4">
      <c r="B5" s="2" t="s">
        <v>3</v>
      </c>
      <c r="C5" s="3">
        <v>5060</v>
      </c>
      <c r="D5" s="3">
        <v>5105</v>
      </c>
      <c r="E5" s="3"/>
    </row>
    <row r="6" spans="2:5" x14ac:dyDescent="0.4">
      <c r="B6" s="2" t="s">
        <v>4</v>
      </c>
      <c r="C6" s="3">
        <v>4445</v>
      </c>
      <c r="D6" s="3">
        <v>5155</v>
      </c>
      <c r="E6" s="3"/>
    </row>
    <row r="7" spans="2:5" x14ac:dyDescent="0.4">
      <c r="B7" s="2" t="s">
        <v>5</v>
      </c>
      <c r="C7" s="3">
        <v>15840</v>
      </c>
      <c r="D7" s="3">
        <v>18595</v>
      </c>
      <c r="E7" s="3"/>
    </row>
    <row r="8" spans="2:5" x14ac:dyDescent="0.4">
      <c r="B8" s="2" t="s">
        <v>6</v>
      </c>
      <c r="C8" s="3">
        <v>10370</v>
      </c>
      <c r="D8" s="3">
        <v>12910</v>
      </c>
      <c r="E8" s="3"/>
    </row>
    <row r="9" spans="2:5" x14ac:dyDescent="0.4">
      <c r="B9" s="2" t="s">
        <v>7</v>
      </c>
      <c r="C9" s="3">
        <v>15290</v>
      </c>
      <c r="D9" s="3">
        <v>11980</v>
      </c>
      <c r="E9" s="3"/>
    </row>
    <row r="10" spans="2:5" x14ac:dyDescent="0.4">
      <c r="B10" s="2" t="s">
        <v>8</v>
      </c>
      <c r="C10" s="3">
        <v>8745</v>
      </c>
      <c r="D10" s="3">
        <v>6890</v>
      </c>
      <c r="E10" s="3"/>
    </row>
    <row r="11" spans="2:5" x14ac:dyDescent="0.4">
      <c r="B11" s="2" t="s">
        <v>9</v>
      </c>
      <c r="C11" s="3">
        <v>4440</v>
      </c>
      <c r="D11" s="3">
        <v>6100</v>
      </c>
      <c r="E11" s="3"/>
    </row>
    <row r="12" spans="2:5" ht="19.5" thickBot="1" x14ac:dyDescent="0.45">
      <c r="B12" s="7" t="s">
        <v>10</v>
      </c>
      <c r="C12" s="8">
        <v>8460</v>
      </c>
      <c r="D12" s="8">
        <v>7785</v>
      </c>
      <c r="E12" s="8"/>
    </row>
    <row r="13" spans="2:5" ht="19.5" thickTop="1" x14ac:dyDescent="0.4">
      <c r="B13" s="5" t="s">
        <v>11</v>
      </c>
      <c r="C13" s="6">
        <f>SUM(C4:C12)</f>
        <v>79195</v>
      </c>
      <c r="D13" s="6">
        <f>SUM(D4:D12)</f>
        <v>79400</v>
      </c>
      <c r="E13" s="6">
        <f t="shared" si="0"/>
        <v>158595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2023-03-10T05:31:53Z</dcterms:modified>
</cp:coreProperties>
</file>