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MOS\Excel\原稿チェック\copy)02_Lesson\copy)02_Lesson\出題範囲5\出題範囲5\"/>
    </mc:Choice>
  </mc:AlternateContent>
  <xr:revisionPtr revIDLastSave="0" documentId="13_ncr:1_{AA6ABD67-C36F-4C9E-A04B-F54E436DF049}" xr6:coauthVersionLast="47" xr6:coauthVersionMax="47" xr10:uidLastSave="{00000000-0000-0000-0000-000000000000}"/>
  <bookViews>
    <workbookView xWindow="-120" yWindow="-120" windowWidth="19440" windowHeight="11040" xr2:uid="{F8155898-C37E-4850-BF7B-E4F9A362B361}"/>
  </bookViews>
  <sheets>
    <sheet name="2022年度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4" i="2"/>
  <c r="O8" i="2"/>
  <c r="O5" i="2"/>
  <c r="O9" i="2"/>
  <c r="O7" i="2"/>
  <c r="O6" i="2"/>
  <c r="O10" i="2" l="1"/>
</calcChain>
</file>

<file path=xl/sharedStrings.xml><?xml version="1.0" encoding="utf-8"?>
<sst xmlns="http://schemas.openxmlformats.org/spreadsheetml/2006/main" count="23" uniqueCount="22">
  <si>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</si>
  <si>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</si>
  <si>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</si>
  <si>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</si>
  <si>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</si>
  <si>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</si>
  <si>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</si>
  <si>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4月</t>
    <rPh sb="1" eb="2">
      <t>ガツ</t>
    </rPh>
    <phoneticPr fontId="2"/>
  </si>
  <si>
    <t>単位：千円</t>
    <rPh sb="0" eb="2">
      <t>タンイ</t>
    </rPh>
    <rPh sb="3" eb="5">
      <t>センエン</t>
    </rPh>
    <phoneticPr fontId="2"/>
  </si>
  <si>
    <t>2022年度 売上実績</t>
    <rPh sb="4" eb="6">
      <t>ネンド</t>
    </rPh>
    <rPh sb="7" eb="9">
      <t>ウリアゲ</t>
    </rPh>
    <rPh sb="9" eb="11">
      <t>ジッセキ</t>
    </rPh>
    <phoneticPr fontId="2"/>
  </si>
  <si>
    <t>分類</t>
    <rPh sb="0" eb="2">
      <t>ブンルイ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</si>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</sst>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'2022年度'!$B$4:$B$9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'2022年度'!$O$4:$O$9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80904</c:v>
                </c:pt>
                <c:pt idx="2">
                  <c:v>72617</c:v>
                </c:pt>
                <c:pt idx="3">
                  <c:v>44866</c:v>
                </c:pt>
                <c:pt idx="4">
                  <c:v>30272</c:v>
                </c:pt>
                <c:pt idx="5">
                  <c:v>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E-4A95-96F0-12C59261DE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238124</xdr:rowOff>
    </xdr:from>
    <xdr:to>
      <xdr:col>8</xdr:col>
      <xdr:colOff>0</xdr:colOff>
      <xdr:row>25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C4CF32D-F24A-ACF3-F670-EE5953F7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4031-09C7-4D99-B8DE-FDBBE7E975C7}">
  <dimension ref="B1:O10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14" width="7.625" customWidth="1"/>
    <col min="15" max="15" width="10.625" customWidth="1"/>
  </cols>
  <sheetData>
    <row r="1" spans="2:15" ht="24" x14ac:dyDescent="0.4">
      <c r="B1" s="7" t="s">
        <v>9</v>
      </c>
    </row>
    <row r="2" spans="2:15" x14ac:dyDescent="0.4">
      <c r="O2" s="5" t="s">
        <v>8</v>
      </c>
    </row>
    <row r="3" spans="2:15" x14ac:dyDescent="0.4">
      <c r="B3" s="6" t="s">
        <v>10</v>
      </c>
      <c r="C3" s="6" t="s">
        <v>7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0</v>
      </c>
    </row>
    <row r="4" spans="2:15" x14ac:dyDescent="0.4">
      <c r="B4" s="4" t="s">
        <v>6</v>
      </c>
      <c r="C4" s="3">
        <v>8639</v>
      </c>
      <c r="D4" s="3">
        <v>8762</v>
      </c>
      <c r="E4" s="3">
        <v>7581</v>
      </c>
      <c r="F4" s="3">
        <v>7746</v>
      </c>
      <c r="G4" s="3">
        <v>7758</v>
      </c>
      <c r="H4" s="3">
        <v>7655</v>
      </c>
      <c r="I4" s="3">
        <v>8860</v>
      </c>
      <c r="J4" s="3">
        <v>11201</v>
      </c>
      <c r="K4" s="3">
        <v>10822</v>
      </c>
      <c r="L4" s="3">
        <v>9271</v>
      </c>
      <c r="M4" s="3">
        <v>8238</v>
      </c>
      <c r="N4" s="3">
        <v>8680</v>
      </c>
      <c r="O4" s="3">
        <f t="shared" ref="O4:O10" si="0">SUM(C4:N4)</f>
        <v>105213</v>
      </c>
    </row>
    <row r="5" spans="2:15" x14ac:dyDescent="0.4">
      <c r="B5" s="4" t="s">
        <v>4</v>
      </c>
      <c r="C5" s="3">
        <v>6181</v>
      </c>
      <c r="D5" s="3">
        <v>7165</v>
      </c>
      <c r="E5" s="3">
        <v>6541</v>
      </c>
      <c r="F5" s="3">
        <v>6110</v>
      </c>
      <c r="G5" s="3">
        <v>6543</v>
      </c>
      <c r="H5" s="3">
        <v>6881</v>
      </c>
      <c r="I5" s="3">
        <v>7562</v>
      </c>
      <c r="J5" s="3">
        <v>7165</v>
      </c>
      <c r="K5" s="3">
        <v>7657</v>
      </c>
      <c r="L5" s="3">
        <v>6435</v>
      </c>
      <c r="M5" s="3">
        <v>6562</v>
      </c>
      <c r="N5" s="3">
        <v>6102</v>
      </c>
      <c r="O5" s="3">
        <f t="shared" si="0"/>
        <v>80904</v>
      </c>
    </row>
    <row r="6" spans="2:15" x14ac:dyDescent="0.4">
      <c r="B6" s="4" t="s">
        <v>1</v>
      </c>
      <c r="C6" s="3">
        <v>4776</v>
      </c>
      <c r="D6" s="3">
        <v>6854</v>
      </c>
      <c r="E6" s="3">
        <v>7889</v>
      </c>
      <c r="F6" s="3">
        <v>9230</v>
      </c>
      <c r="G6" s="3">
        <v>8078</v>
      </c>
      <c r="H6" s="3">
        <v>7230</v>
      </c>
      <c r="I6" s="3">
        <v>5654</v>
      </c>
      <c r="J6" s="3">
        <v>4543</v>
      </c>
      <c r="K6" s="3">
        <v>4665</v>
      </c>
      <c r="L6" s="3">
        <v>4456</v>
      </c>
      <c r="M6" s="3">
        <v>4567</v>
      </c>
      <c r="N6" s="3">
        <v>4675</v>
      </c>
      <c r="O6" s="3">
        <f t="shared" si="0"/>
        <v>72617</v>
      </c>
    </row>
    <row r="7" spans="2:15" x14ac:dyDescent="0.4">
      <c r="B7" s="4" t="s">
        <v>2</v>
      </c>
      <c r="C7" s="3">
        <v>3974</v>
      </c>
      <c r="D7" s="3">
        <v>3666</v>
      </c>
      <c r="E7" s="3">
        <v>4050</v>
      </c>
      <c r="F7" s="3">
        <v>4216</v>
      </c>
      <c r="G7" s="3">
        <v>4255</v>
      </c>
      <c r="H7" s="3">
        <v>3577</v>
      </c>
      <c r="I7" s="3">
        <v>3395</v>
      </c>
      <c r="J7" s="3">
        <v>3644</v>
      </c>
      <c r="K7" s="3">
        <v>3518</v>
      </c>
      <c r="L7" s="3">
        <v>3052</v>
      </c>
      <c r="M7" s="3">
        <v>3742</v>
      </c>
      <c r="N7" s="3">
        <v>3777</v>
      </c>
      <c r="O7" s="3">
        <f t="shared" si="0"/>
        <v>44866</v>
      </c>
    </row>
    <row r="8" spans="2:15" x14ac:dyDescent="0.4">
      <c r="B8" s="4" t="s">
        <v>5</v>
      </c>
      <c r="C8" s="3">
        <v>2435</v>
      </c>
      <c r="D8" s="3">
        <v>2534</v>
      </c>
      <c r="E8" s="3">
        <v>1535</v>
      </c>
      <c r="F8" s="3">
        <v>1980</v>
      </c>
      <c r="G8" s="3">
        <v>1008</v>
      </c>
      <c r="H8" s="3">
        <v>2897</v>
      </c>
      <c r="I8" s="3">
        <v>3193</v>
      </c>
      <c r="J8" s="3">
        <v>3768</v>
      </c>
      <c r="K8" s="3">
        <v>3011</v>
      </c>
      <c r="L8" s="3">
        <v>3139</v>
      </c>
      <c r="M8" s="3">
        <v>2451</v>
      </c>
      <c r="N8" s="3">
        <v>2321</v>
      </c>
      <c r="O8" s="3">
        <f t="shared" si="0"/>
        <v>30272</v>
      </c>
    </row>
    <row r="9" spans="2:15" x14ac:dyDescent="0.4">
      <c r="B9" s="4" t="s">
        <v>3</v>
      </c>
      <c r="C9" s="3">
        <v>1045</v>
      </c>
      <c r="D9" s="3">
        <v>1262</v>
      </c>
      <c r="E9" s="3">
        <v>1364</v>
      </c>
      <c r="F9" s="3">
        <v>1272</v>
      </c>
      <c r="G9" s="3">
        <v>1152</v>
      </c>
      <c r="H9" s="3">
        <v>1249</v>
      </c>
      <c r="I9" s="3">
        <v>1070</v>
      </c>
      <c r="J9" s="3">
        <v>1378</v>
      </c>
      <c r="K9" s="3">
        <v>1209</v>
      </c>
      <c r="L9" s="3">
        <v>1345</v>
      </c>
      <c r="M9" s="3">
        <v>1272</v>
      </c>
      <c r="N9" s="3">
        <v>1374</v>
      </c>
      <c r="O9" s="3">
        <f t="shared" si="0"/>
        <v>14992</v>
      </c>
    </row>
    <row r="10" spans="2:15" x14ac:dyDescent="0.4">
      <c r="B10" s="2" t="s">
        <v>0</v>
      </c>
      <c r="C10" s="1">
        <f t="shared" ref="C10:N10" si="1">SUM(C4:C9)</f>
        <v>27050</v>
      </c>
      <c r="D10" s="1">
        <f t="shared" si="1"/>
        <v>30243</v>
      </c>
      <c r="E10" s="1">
        <f t="shared" si="1"/>
        <v>28960</v>
      </c>
      <c r="F10" s="1">
        <f t="shared" si="1"/>
        <v>30554</v>
      </c>
      <c r="G10" s="1">
        <f t="shared" si="1"/>
        <v>28794</v>
      </c>
      <c r="H10" s="1">
        <f t="shared" si="1"/>
        <v>29489</v>
      </c>
      <c r="I10" s="1">
        <f t="shared" si="1"/>
        <v>29734</v>
      </c>
      <c r="J10" s="1">
        <f t="shared" si="1"/>
        <v>31699</v>
      </c>
      <c r="K10" s="1">
        <f t="shared" si="1"/>
        <v>30882</v>
      </c>
      <c r="L10" s="1">
        <f t="shared" si="1"/>
        <v>27698</v>
      </c>
      <c r="M10" s="1">
        <f t="shared" si="1"/>
        <v>26832</v>
      </c>
      <c r="N10" s="1">
        <f t="shared" si="1"/>
        <v>26929</v>
      </c>
      <c r="O10" s="1">
        <f t="shared" si="0"/>
        <v>348864</v>
      </c>
    </row>
  </sheetData>
  <sortState xmlns:xlrd2="http://schemas.microsoft.com/office/spreadsheetml/2017/richdata2" ref="B4:O9">
    <sortCondition descending="1" ref="O4:O9"/>
  </sortState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2022-12-05T07:29:07Z</dcterms:modified>
</cp:coreProperties>
</file>