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'Evals'!$A$3:$H$105</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'Defects'!$A$3:$K$76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5"/>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E-J01</t>
        </is>
      </c>
      <c r="B102" s="8" t="inlineStr">
        <is>
          <t>All</t>
        </is>
      </c>
      <c r="C102" s="12" t="inlineStr">
        <is>
          <t>D</t>
        </is>
      </c>
      <c r="D102" s="8" t="inlineStr">
        <is>
          <t>J1 — did the advocate get what they came for?</t>
        </is>
      </c>
      <c r="E102" s="8" t="inlineStr">
        <is>
          <t>A journey that answers every question and resolves nothing</t>
        </is>
      </c>
      <c r="F102" s="8" t="inlineStr">
        <is>
          <t>Approved batch</t>
        </is>
      </c>
      <c r="G102" s="8" t="inlineStr">
        <is>
          <t>No — judge + human</t>
        </is>
      </c>
      <c r="H102" s="8" t="inlineStr">
        <is>
          <t>8.2</t>
        </is>
      </c>
    </row>
    <row r="103">
      <c r="A103" s="10" t="inlineStr">
        <is>
          <t>E-J02</t>
        </is>
      </c>
      <c r="B103" s="10" t="inlineStr">
        <is>
          <t>All</t>
        </is>
      </c>
      <c r="C103" s="14" t="inlineStr">
        <is>
          <t>B</t>
        </is>
      </c>
      <c r="D103" s="10" t="inlineStr">
        <is>
          <t>J2 — no turn contradicts an earlier one without saying it is a correction</t>
        </is>
      </c>
      <c r="E103" s="10" t="inlineStr">
        <is>
          <t>A theory quietly swapped between turn 3 and turn 7</t>
        </is>
      </c>
      <c r="F103" s="10" t="inlineStr">
        <is>
          <t>Portfolio run</t>
        </is>
      </c>
      <c r="G103" s="10" t="inlineStr">
        <is>
          <t>Yes</t>
        </is>
      </c>
      <c r="H103" s="10" t="inlineStr">
        <is>
          <t>8.2</t>
        </is>
      </c>
    </row>
    <row r="104">
      <c r="A104" s="8" t="inlineStr">
        <is>
          <t>E-J03</t>
        </is>
      </c>
      <c r="B104" s="8" t="inlineStr">
        <is>
          <t>All</t>
        </is>
      </c>
      <c r="C104" s="14" t="inlineStr">
        <is>
          <t>B</t>
        </is>
      </c>
      <c r="D104" s="8" t="inlineStr">
        <is>
          <t>J3 — THE SWEEP: nothing established was silently lost</t>
        </is>
      </c>
      <c r="E104" s="8" t="inlineStr">
        <is>
          <t>A finding recorded at turn 4 and absent at turn 9 with no recorded resolution</t>
        </is>
      </c>
      <c r="F104" s="8" t="inlineStr">
        <is>
          <t>Portfolio run</t>
        </is>
      </c>
      <c r="G104" s="8" t="inlineStr">
        <is>
          <t>Yes</t>
        </is>
      </c>
      <c r="H104" s="8" t="inlineStr">
        <is>
          <t>8.2</t>
        </is>
      </c>
    </row>
    <row r="105">
      <c r="A105" s="10" t="inlineStr">
        <is>
          <t>E-J05</t>
        </is>
      </c>
      <c r="B105" s="10" t="inlineStr">
        <is>
          <t>All</t>
        </is>
      </c>
      <c r="C105" s="12" t="inlineStr">
        <is>
          <t>D</t>
        </is>
      </c>
      <c r="D105" s="10" t="inlineStr">
        <is>
          <t>J5 — would a senior advocate have done better, and how?</t>
        </is>
      </c>
      <c r="E105" s="10" t="inlineStr">
        <is>
          <t>A transcript that passes every mechanical check and reads as junior work</t>
        </is>
      </c>
      <c r="F105" s="10" t="inlineStr">
        <is>
          <t>Approved batch</t>
        </is>
      </c>
      <c r="G105" s="10" t="inlineStr">
        <is>
          <t>No — judge + human</t>
        </is>
      </c>
      <c r="H105" s="10" t="inlineStr">
        <is>
          <t>8.2</t>
        </is>
      </c>
    </row>
  </sheetData>
  <autoFilter ref="A3:H105"/>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B1</t>
        </is>
      </c>
      <c r="B7" s="10" t="inlineStr">
        <is>
          <t>Opening-message routing</t>
        </is>
      </c>
      <c r="C7" s="10" t="inlineStr">
        <is>
          <t>B</t>
        </is>
      </c>
      <c r="D7" s="10" t="inlineStr">
        <is>
          <t>S10</t>
        </is>
      </c>
      <c r="E7" s="10" t="inlineStr">
        <is>
          <t>E-100, E-101, E-102</t>
        </is>
      </c>
      <c r="F7" s="10" t="inlineStr">
        <is>
          <t>decided</t>
        </is>
      </c>
    </row>
    <row r="8">
      <c r="A8" s="8" t="inlineStr">
        <is>
          <t>B2</t>
        </is>
      </c>
      <c r="B8" s="8" t="inlineStr">
        <is>
          <t>Emergency triage</t>
        </is>
      </c>
      <c r="C8" s="8" t="inlineStr">
        <is>
          <t>B</t>
        </is>
      </c>
      <c r="D8" s="8" t="inlineStr">
        <is>
          <t>S10</t>
        </is>
      </c>
      <c r="E8" s="8" t="inlineStr">
        <is>
          <t>E-103, E-104, E-105</t>
        </is>
      </c>
      <c r="F8" s="8" t="inlineStr">
        <is>
          <t>decided</t>
        </is>
      </c>
    </row>
    <row r="9">
      <c r="A9" s="10" t="inlineStr">
        <is>
          <t>B3</t>
        </is>
      </c>
      <c r="B9" s="10" t="inlineStr">
        <is>
          <t>Conflict screen</t>
        </is>
      </c>
      <c r="C9" s="10" t="inlineStr">
        <is>
          <t>B</t>
        </is>
      </c>
      <c r="D9" s="10" t="inlineStr">
        <is>
          <t>S10</t>
        </is>
      </c>
      <c r="E9" s="10" t="inlineStr">
        <is>
          <t>E-106, E-107</t>
        </is>
      </c>
      <c r="F9" s="10" t="inlineStr">
        <is>
          <t>decided</t>
        </is>
      </c>
    </row>
    <row r="10">
      <c r="A10" s="8" t="inlineStr">
        <is>
          <t>B4</t>
        </is>
      </c>
      <c r="B10" s="8" t="inlineStr">
        <is>
          <t>Competence screen</t>
        </is>
      </c>
      <c r="C10" s="8" t="inlineStr">
        <is>
          <t>B</t>
        </is>
      </c>
      <c r="D10" s="8" t="inlineStr">
        <is>
          <t>S10</t>
        </is>
      </c>
      <c r="E10" s="8" t="inlineStr">
        <is>
          <t>E-108, E-109</t>
        </is>
      </c>
      <c r="F10" s="8" t="inlineStr">
        <is>
          <t>decided</t>
        </is>
      </c>
    </row>
    <row r="11">
      <c r="A11" s="10" t="inlineStr">
        <is>
          <t>B5</t>
        </is>
      </c>
      <c r="B11" s="10" t="inlineStr">
        <is>
          <t>Engagement, authority and scope</t>
        </is>
      </c>
      <c r="C11" s="10" t="inlineStr">
        <is>
          <t>B</t>
        </is>
      </c>
      <c r="D11" s="10" t="inlineStr">
        <is>
          <t>S10</t>
        </is>
      </c>
      <c r="E11" s="10" t="inlineStr">
        <is>
          <t>E-110, E-111</t>
        </is>
      </c>
      <c r="F11" s="10" t="inlineStr">
        <is>
          <t>decided</t>
        </is>
      </c>
    </row>
    <row r="12">
      <c r="A12" s="8" t="inlineStr">
        <is>
          <t>B6</t>
        </is>
      </c>
      <c r="B12" s="8" t="inlineStr">
        <is>
          <t>Capacity to instruct</t>
        </is>
      </c>
      <c r="C12" s="8" t="inlineStr">
        <is>
          <t>B</t>
        </is>
      </c>
      <c r="D12" s="8" t="inlineStr">
        <is>
          <t>S10</t>
        </is>
      </c>
      <c r="E12" s="8" t="inlineStr">
        <is>
          <t>E-112, E-113</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tested</t>
        </is>
      </c>
    </row>
    <row r="18">
      <c r="A18" s="8" t="inlineStr">
        <is>
          <t>C6</t>
        </is>
      </c>
      <c r="B18" s="8" t="inlineStr">
        <is>
          <t>Document intake and extraction</t>
        </is>
      </c>
      <c r="C18" s="8" t="inlineStr">
        <is>
          <t>C</t>
        </is>
      </c>
      <c r="D18" s="8" t="inlineStr">
        <is>
          <t>S10</t>
        </is>
      </c>
      <c r="E18" s="8" t="inlineStr">
        <is>
          <t>E-114, E-115</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tested</t>
        </is>
      </c>
    </row>
    <row r="20">
      <c r="A20" s="8" t="inlineStr">
        <is>
          <t>D1</t>
        </is>
      </c>
      <c r="B20" s="8" t="inlineStr">
        <is>
          <t>The threshold map</t>
        </is>
      </c>
      <c r="C20" s="8" t="inlineStr">
        <is>
          <t>D</t>
        </is>
      </c>
      <c r="D20" s="8" t="inlineStr">
        <is>
          <t>S4</t>
        </is>
      </c>
      <c r="E20" s="8" t="inlineStr">
        <is>
          <t>E-044</t>
        </is>
      </c>
      <c r="F20" s="8" t="inlineStr">
        <is>
          <t>tested</t>
        </is>
      </c>
    </row>
    <row r="21">
      <c r="A21" s="10" t="inlineStr">
        <is>
          <t>D2</t>
        </is>
      </c>
      <c r="B21" s="10" t="inlineStr">
        <is>
          <t>Limitation as a computed date</t>
        </is>
      </c>
      <c r="C21" s="10" t="inlineStr">
        <is>
          <t>D</t>
        </is>
      </c>
      <c r="D21" s="10" t="inlineStr">
        <is>
          <t>S4</t>
        </is>
      </c>
      <c r="E21" s="10" t="inlineStr">
        <is>
          <t>E-042, E-043, E-045</t>
        </is>
      </c>
      <c r="F21" s="10" t="inlineStr">
        <is>
          <t>tested</t>
        </is>
      </c>
    </row>
    <row r="22">
      <c r="A22" s="8" t="inlineStr">
        <is>
          <t>D3</t>
        </is>
      </c>
      <c r="B22" s="8" t="inlineStr">
        <is>
          <t>The deadline register</t>
        </is>
      </c>
      <c r="C22" s="8" t="inlineStr">
        <is>
          <t>D</t>
        </is>
      </c>
      <c r="D22" s="8" t="inlineStr">
        <is>
          <t>S4</t>
        </is>
      </c>
      <c r="E22" s="8" t="inlineStr">
        <is>
          <t>E-046</t>
        </is>
      </c>
      <c r="F22" s="8" t="inlineStr">
        <is>
          <t>tested</t>
        </is>
      </c>
    </row>
    <row r="23">
      <c r="A23" s="10" t="inlineStr">
        <is>
          <t>D4</t>
        </is>
      </c>
      <c r="B23" s="10" t="inlineStr">
        <is>
          <t>Research plan and execution</t>
        </is>
      </c>
      <c r="C23" s="10" t="inlineStr">
        <is>
          <t>D</t>
        </is>
      </c>
      <c r="D23" s="10" t="inlineStr">
        <is>
          <t>S5</t>
        </is>
      </c>
      <c r="E23" s="10" t="inlineStr">
        <is>
          <t>E-050, E-051, E-054</t>
        </is>
      </c>
      <c r="F23" s="10" t="inlineStr">
        <is>
          <t>tested</t>
        </is>
      </c>
    </row>
    <row r="24">
      <c r="A24" s="8" t="inlineStr">
        <is>
          <t>D5</t>
        </is>
      </c>
      <c r="B24" s="8" t="inlineStr">
        <is>
          <t>Elements, burden and proof</t>
        </is>
      </c>
      <c r="C24" s="8" t="inlineStr">
        <is>
          <t>D</t>
        </is>
      </c>
      <c r="D24" s="8" t="inlineStr">
        <is>
          <t>S7</t>
        </is>
      </c>
      <c r="E24" s="8" t="inlineStr">
        <is>
          <t>E-070, E-071</t>
        </is>
      </c>
      <c r="F24" s="8" t="inlineStr">
        <is>
          <t>tested</t>
        </is>
      </c>
    </row>
    <row r="25">
      <c r="A25" s="10" t="inlineStr">
        <is>
          <t>D5.1</t>
        </is>
      </c>
      <c r="B25" s="10" t="inlineStr">
        <is>
          <t>The register — proof, never honesty</t>
        </is>
      </c>
      <c r="C25" s="10" t="inlineStr">
        <is>
          <t>D</t>
        </is>
      </c>
      <c r="D25" s="10" t="inlineStr">
        <is>
          <t>S7</t>
        </is>
      </c>
      <c r="E25" s="10" t="inlineStr">
        <is>
          <t>E-072, E-073</t>
        </is>
      </c>
      <c r="F25" s="10" t="inlineStr">
        <is>
          <t>built</t>
        </is>
      </c>
    </row>
    <row r="26">
      <c r="A26" s="8" t="inlineStr">
        <is>
          <t>D6</t>
        </is>
      </c>
      <c r="B26" s="8" t="inlineStr">
        <is>
          <t>Case theory</t>
        </is>
      </c>
      <c r="C26" s="8" t="inlineStr">
        <is>
          <t>D</t>
        </is>
      </c>
      <c r="D26" s="8" t="inlineStr">
        <is>
          <t>S8</t>
        </is>
      </c>
      <c r="E26" s="8" t="inlineStr">
        <is>
          <t>E-080, E-081</t>
        </is>
      </c>
      <c r="F26" s="8" t="inlineStr">
        <is>
          <t>tested</t>
        </is>
      </c>
    </row>
    <row r="27">
      <c r="A27" s="10" t="inlineStr">
        <is>
          <t>D7</t>
        </is>
      </c>
      <c r="B27" s="10" t="inlineStr">
        <is>
          <t>The adversarial pass</t>
        </is>
      </c>
      <c r="C27" s="10" t="inlineStr">
        <is>
          <t>D</t>
        </is>
      </c>
      <c r="D27" s="10" t="inlineStr">
        <is>
          <t>S8</t>
        </is>
      </c>
      <c r="E27" s="10" t="inlineStr">
        <is>
          <t>E-082, E-083, E-085</t>
        </is>
      </c>
      <c r="F27" s="10" t="inlineStr">
        <is>
          <t>built</t>
        </is>
      </c>
    </row>
    <row r="28">
      <c r="A28" s="8" t="inlineStr">
        <is>
          <t>D8</t>
        </is>
      </c>
      <c r="B28" s="8" t="inlineStr">
        <is>
          <t>Salvage — the weak case</t>
        </is>
      </c>
      <c r="C28" s="8" t="inlineStr">
        <is>
          <t>D</t>
        </is>
      </c>
      <c r="D28" s="8" t="inlineStr">
        <is>
          <t>S8</t>
        </is>
      </c>
      <c r="E28" s="8" t="inlineStr">
        <is>
          <t>E-084</t>
        </is>
      </c>
      <c r="F28" s="8" t="inlineStr">
        <is>
          <t>tested</t>
        </is>
      </c>
    </row>
    <row r="29">
      <c r="A29" s="10" t="inlineStr">
        <is>
          <t>D9</t>
        </is>
      </c>
      <c r="B29" s="10" t="inlineStr">
        <is>
          <t>Issue facets and disposition</t>
        </is>
      </c>
      <c r="C29" s="10" t="inlineStr">
        <is>
          <t>D</t>
        </is>
      </c>
      <c r="D29" s="10" t="inlineStr">
        <is>
          <t>S6</t>
        </is>
      </c>
      <c r="E29" s="10" t="inlineStr">
        <is>
          <t>E-060, E-061, E-062</t>
        </is>
      </c>
      <c r="F29" s="10" t="inlineStr">
        <is>
          <t>tested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tests/test_limitation.py::test_every_chronology_entry_appears_in_the_coverage_record; tests/test_slice4_closeout.py::test_a_fact_nobody_examined_is_never_recorded_as_having_no_effect</t>
        </is>
      </c>
      <c r="K76" s="8" t="inlineStr">
        <is>
          <t>Open</t>
        </is>
      </c>
    </row>
  </sheetData>
  <autoFilter ref="A3:K7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2026-08-31T10:13:27Z</dcterms:created>
  <dcterms:modified xmlns:dcterms="http://purl.org/dc/terms/" xmlns:xsi="http://www.w3.org/2001/XMLSchema-instance" xsi:type="dcterms:W3CDTF">2026-08-31T10:13:27Z</dcterms:modified>
</cp:coreProperties>
</file>