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brain'!$A$1:$D$225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48">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legal brain'!A8" TargetMode="External" Id="rId8"/><Relationship Type="http://schemas.openxmlformats.org/officeDocument/2006/relationships/hyperlink" Target="#'legal brain'!A9" TargetMode="External" Id="rId9"/><Relationship Type="http://schemas.openxmlformats.org/officeDocument/2006/relationships/hyperlink" Target="#'legal brain'!A10" TargetMode="External" Id="rId10"/><Relationship Type="http://schemas.openxmlformats.org/officeDocument/2006/relationships/hyperlink" Target="#'legal brain'!A11" TargetMode="External" Id="rId11"/><Relationship Type="http://schemas.openxmlformats.org/officeDocument/2006/relationships/hyperlink" Target="#'legal brain'!A12" TargetMode="External" Id="rId12"/><Relationship Type="http://schemas.openxmlformats.org/officeDocument/2006/relationships/hyperlink" Target="https://www.americanbar.org/content/aba-cms-dotorg/en/groups/professional_responsibility/publications/model_rules_of_professional_conduct/rule_1_4_communications/" TargetMode="External" Id="rId13"/><Relationship Type="http://schemas.openxmlformats.org/officeDocument/2006/relationships/hyperlink" Target="https://www.americanbar.org/groups/professional_responsibility/publications/model_rules_of_professional_conduct/rule_2_1_advisor/comment_on_rule_2_1_advisor/" TargetMode="External" Id="rId14"/><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15"/><Relationship Type="http://schemas.openxmlformats.org/officeDocument/2006/relationships/hyperlink" Target="https://www.sra.org.uk/solicitors/guidance/accepting-instructions-vulnerable-clients/" TargetMode="External" Id="rId16"/><Relationship Type="http://schemas.openxmlformats.org/officeDocument/2006/relationships/hyperlink" Target="https://www.sra.org.uk/solicitors/guidance/client-care-letters/" TargetMode="External" Id="rId17"/></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D225"/>
  <sheetViews>
    <sheetView showGridLines="0" zoomScale="80" workbookViewId="0">
      <pane xSplit="2" ySplit="4" topLeftCell="C5"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Feature definitions; implementation findings and status remain in Before Build.</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row>
    <row r="13" ht="8" customHeight="1">
      <c r="A13" s="40" t="n"/>
      <c r="B13" s="40" t="n"/>
      <c r="C13" s="40" t="n"/>
      <c r="D13" s="40" t="n"/>
    </row>
    <row r="14" ht="42" customHeight="1">
      <c r="A14" s="42" t="inlineStr">
        <is>
          <t>1</t>
        </is>
      </c>
      <c r="B14" s="42" t="inlineStr">
        <is>
          <t>Conversation context: understand the request and objective</t>
        </is>
      </c>
      <c r="C14" s="42" t="n"/>
      <c r="D14" s="43" t="inlineStr">
        <is>
          <t>Return to activity overview</t>
        </is>
      </c>
    </row>
    <row r="15" outlineLevel="1" ht="42" customHeight="1">
      <c r="A15" s="44" t="inlineStr">
        <is>
          <t>1.1</t>
        </is>
      </c>
      <c r="B15" s="44" t="inlineStr">
        <is>
          <t>Assemble the context</t>
        </is>
      </c>
      <c r="C15" s="44" t="inlineStr">
        <is>
          <t>The exact new message, complete attributed conversation, current records and saved work. Empty history is valid for a first message.</t>
        </is>
      </c>
      <c r="D15" s="44" t="n"/>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row>
    <row r="17" outlineLevel="2" ht="56"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row>
    <row r="21" outlineLevel="2" ht="56"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row>
    <row r="22" outlineLevel="1" ht="42"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row>
    <row r="23" outlineLevel="2" ht="69"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row>
    <row r="25" outlineLevel="2" ht="56"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row>
    <row r="29" outlineLevel="2" ht="56"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row>
    <row r="31" outlineLevel="1" ht="42"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row>
    <row r="32" outlineLevel="2" ht="56"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row>
    <row r="33" outlineLevel="2" ht="56"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row>
    <row r="45" outlineLevel="2" ht="69"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row>
    <row r="51" ht="8" customHeight="1">
      <c r="A51" s="40" t="n"/>
      <c r="B51" s="40" t="n"/>
      <c r="C51" s="40" t="n"/>
      <c r="D51" s="40" t="n"/>
    </row>
    <row r="52" ht="42" customHeight="1">
      <c r="A52" s="42" t="inlineStr">
        <is>
          <t>2</t>
        </is>
      </c>
      <c r="B52" s="42" t="inlineStr">
        <is>
          <t>Build and examine the account, evidence and issues</t>
        </is>
      </c>
      <c r="C52" s="42" t="n"/>
      <c r="D52" s="43" t="inlineStr">
        <is>
          <t>Return to activity overview</t>
        </is>
      </c>
    </row>
    <row r="53" outlineLevel="1" ht="42" customHeight="1">
      <c r="A53" s="44" t="inlineStr">
        <is>
          <t>2.1</t>
        </is>
      </c>
      <c r="B53" s="44" t="inlineStr">
        <is>
          <t>Extract significant material</t>
        </is>
      </c>
      <c r="C53" s="44" t="inlineStr">
        <is>
          <t>Relevant acts, events, dates, people, relationships, positions, documents, objectives, procedural developments and uncertainties.</t>
        </is>
      </c>
      <c r="D53" s="44" t="n"/>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row>
    <row r="61" outlineLevel="2" ht="69"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row>
    <row r="78" outlineLevel="2" ht="69"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row>
    <row r="79" outlineLevel="2" ht="56"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row>
    <row r="87" ht="8" customHeight="1">
      <c r="A87" s="40" t="n"/>
      <c r="B87" s="40" t="n"/>
      <c r="C87" s="40" t="n"/>
      <c r="D87" s="40" t="n"/>
    </row>
    <row r="88" ht="28" customHeight="1">
      <c r="A88" s="42" t="inlineStr">
        <is>
          <t>3</t>
        </is>
      </c>
      <c r="B88" s="42" t="inlineStr">
        <is>
          <t>Find, interpret and qualify the law</t>
        </is>
      </c>
      <c r="C88" s="42" t="n"/>
      <c r="D88" s="43" t="inlineStr">
        <is>
          <t>Return to activity overview</t>
        </is>
      </c>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row>
    <row r="95" outlineLevel="1" ht="42" customHeight="1">
      <c r="A95" s="44" t="inlineStr">
        <is>
          <t>3.2</t>
        </is>
      </c>
      <c r="B95" s="44" t="inlineStr">
        <is>
          <t>Form search queries</t>
        </is>
      </c>
      <c r="C95" s="44" t="inlineStr">
        <is>
          <t>Different legally meaningful formulations of each question, covering relevant substantive and procedural aspects.</t>
        </is>
      </c>
      <c r="D95" s="44" t="n"/>
    </row>
    <row r="96" outlineLevel="2" ht="56"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row>
    <row r="100" outlineLevel="1" ht="42" customHeight="1">
      <c r="A100" s="44" t="inlineStr">
        <is>
          <t>3.3</t>
        </is>
      </c>
      <c r="B100" s="44" t="inlineStr">
        <is>
          <t>Retrieve and rank passages</t>
        </is>
      </c>
      <c r="C100" s="44" t="inlineStr">
        <is>
          <t>Relevant bare-Act provisions and judgment passages, with source identity and enough surrounding context.</t>
        </is>
      </c>
      <c r="D100" s="44" t="n"/>
    </row>
    <row r="101" outlineLevel="2" ht="56"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row>
    <row r="102" outlineLevel="2" ht="56"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row>
    <row r="103" outlineLevel="2" ht="56"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row>
    <row r="118" ht="8" customHeight="1">
      <c r="A118" s="40" t="n"/>
      <c r="B118" s="40" t="n"/>
      <c r="C118" s="40" t="n"/>
      <c r="D118" s="40" t="n"/>
    </row>
    <row r="119" ht="28" customHeight="1">
      <c r="A119" s="42" t="inlineStr">
        <is>
          <t>4</t>
        </is>
      </c>
      <c r="B119" s="42" t="inlineStr">
        <is>
          <t>Apply the law and test competing positions</t>
        </is>
      </c>
      <c r="C119" s="42" t="n"/>
      <c r="D119" s="43" t="inlineStr">
        <is>
          <t>Return to activity overview</t>
        </is>
      </c>
    </row>
    <row r="120" outlineLevel="1" ht="28" customHeight="1">
      <c r="A120" s="44" t="inlineStr">
        <is>
          <t>4.1</t>
        </is>
      </c>
      <c r="B120" s="44" t="inlineStr">
        <is>
          <t>Derive the relevant requirements</t>
        </is>
      </c>
      <c r="C120" s="44" t="inlineStr">
        <is>
          <t>What must be established, or would strengthen the position, based on retrieved law.</t>
        </is>
      </c>
      <c r="D120" s="44"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row>
    <row r="151" ht="8" customHeight="1">
      <c r="A151" s="40" t="n"/>
      <c r="B151" s="40" t="n"/>
      <c r="C151" s="40" t="n"/>
      <c r="D151" s="40" t="n"/>
    </row>
    <row r="152" ht="28" customHeight="1">
      <c r="A152" s="42" t="inlineStr">
        <is>
          <t>5</t>
        </is>
      </c>
      <c r="B152" s="42" t="inlineStr">
        <is>
          <t>Recommend a practical course</t>
        </is>
      </c>
      <c r="C152" s="42" t="n"/>
      <c r="D152" s="43" t="inlineStr">
        <is>
          <t>Return to activity overview</t>
        </is>
      </c>
    </row>
    <row r="153" outlineLevel="1" ht="28" customHeight="1">
      <c r="A153" s="44" t="inlineStr">
        <is>
          <t>5.1</t>
        </is>
      </c>
      <c r="B153" s="44" t="inlineStr">
        <is>
          <t>Identify available options</t>
        </is>
      </c>
      <c r="C153" s="44" t="inlineStr">
        <is>
          <t>Courses supported by the current legal analysis and the user's objective.</t>
        </is>
      </c>
      <c r="D153" s="44"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row>
    <row r="165" outlineLevel="1" ht="28" customHeight="1">
      <c r="A165" s="44" t="inlineStr">
        <is>
          <t>5.3</t>
        </is>
      </c>
      <c r="B165" s="44" t="inlineStr">
        <is>
          <t>Recommend the next move</t>
        </is>
      </c>
      <c r="C165" s="44" t="inlineStr">
        <is>
          <t>A justified recommendation, including conditions that could change it.</t>
        </is>
      </c>
      <c r="D165" s="44"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row>
    <row r="180" ht="8" customHeight="1">
      <c r="A180" s="40" t="n"/>
      <c r="B180" s="40" t="n"/>
      <c r="C180" s="40" t="n"/>
      <c r="D180" s="40" t="n"/>
    </row>
    <row r="181" ht="42" customHeight="1">
      <c r="A181" s="42" t="inlineStr">
        <is>
          <t>6</t>
        </is>
      </c>
      <c r="B181" s="42" t="inlineStr">
        <is>
          <t>Deliver authorised work and maintain progress to closure</t>
        </is>
      </c>
      <c r="C181" s="42" t="n"/>
      <c r="D181" s="43" t="inlineStr">
        <is>
          <t>Return to activity overview</t>
        </is>
      </c>
    </row>
    <row r="182" outlineLevel="1" ht="28" customHeight="1">
      <c r="A182" s="44" t="inlineStr">
        <is>
          <t>6.1</t>
        </is>
      </c>
      <c r="B182" s="44" t="inlineStr">
        <is>
          <t>Perform the requested work</t>
        </is>
      </c>
      <c r="C182" s="44" t="inlineStr">
        <is>
          <t>The requested explanation, research, comparison, draft, record correction or legal opinion.</t>
        </is>
      </c>
      <c r="D182" s="44"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row>
    <row r="218" ht="8" customHeight="1">
      <c r="A218" s="40" t="n"/>
      <c r="B218" s="40" t="n"/>
      <c r="C218" s="40" t="n"/>
      <c r="D218" s="4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D52" r:id="rId8"/>
    <hyperlink xmlns:r="http://schemas.openxmlformats.org/officeDocument/2006/relationships" ref="D88" r:id="rId9"/>
    <hyperlink xmlns:r="http://schemas.openxmlformats.org/officeDocument/2006/relationships" ref="D119" r:id="rId10"/>
    <hyperlink xmlns:r="http://schemas.openxmlformats.org/officeDocument/2006/relationships" ref="D152" r:id="rId11"/>
    <hyperlink xmlns:r="http://schemas.openxmlformats.org/officeDocument/2006/relationships" ref="D181" r:id="rId12"/>
    <hyperlink xmlns:r="http://schemas.openxmlformats.org/officeDocument/2006/relationships" ref="C220" r:id="rId13"/>
    <hyperlink xmlns:r="http://schemas.openxmlformats.org/officeDocument/2006/relationships" ref="C221" r:id="rId14"/>
    <hyperlink xmlns:r="http://schemas.openxmlformats.org/officeDocument/2006/relationships" ref="C222" r:id="rId15"/>
    <hyperlink xmlns:r="http://schemas.openxmlformats.org/officeDocument/2006/relationships" ref="C223" r:id="rId16"/>
    <hyperlink xmlns:r="http://schemas.openxmlformats.org/officeDocument/2006/relationships" ref="C224" r:id="rId17"/>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2026-10-07T06:29:52Z</dcterms:modified>
</cp:coreProperties>
</file>