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sidebar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checked 16 Oct 2026; browser acceptance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beside the list of matters</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There is no Home page: a sign-in opens a new matter beside the list of matters,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beside the list of matters,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checked 16 Oct 2026; browser acceptance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Board, one of each matter's own views</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J171" s="10" t="n"/>
      <c r="K171" s="10" t="n"/>
      <c r="L171" s="10" t="n"/>
      <c r="M171" s="10" t="n"/>
      <c r="N171" s="10" t="n"/>
      <c r="O171" s="10" t="n"/>
      <c r="P171" s="10" t="n"/>
      <c r="Q171" s="10" t="n"/>
      <c r="R171" s="10" t="n"/>
      <c r="S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1" s="10" t="n"/>
      <c r="AH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AI171" s="10" t="n"/>
      <c r="AJ171" s="10" t="n"/>
      <c r="AK171" s="10" t="n"/>
      <c r="AL171" s="10" t="inlineStr">
        <is>
          <t>Not reviewed</t>
        </is>
      </c>
      <c r="AM171" s="10" t="inlineStr">
        <is>
          <t>Built</t>
        </is>
      </c>
      <c r="AN171" s="10" t="inlineStr">
        <is>
          <t>Offline steps checked 16 Oct 2026;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The list of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J172" s="11" t="n"/>
      <c r="K172" s="11" t="n"/>
      <c r="L172" s="11" t="n"/>
      <c r="M172" s="11" t="n"/>
      <c r="N172" s="11" t="n"/>
      <c r="O172" s="11" t="n"/>
      <c r="P172" s="11" t="n"/>
      <c r="Q172" s="11" t="n"/>
      <c r="R172" s="11" t="n"/>
      <c r="S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2" s="11" t="n"/>
      <c r="AH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AI172" s="11" t="n"/>
      <c r="AJ172" s="11" t="n"/>
      <c r="AK172" s="11" t="n"/>
      <c r="AL172" s="11" t="inlineStr">
        <is>
          <t>Not reviewed</t>
        </is>
      </c>
      <c r="AM172" s="11" t="inlineStr">
        <is>
          <t>Built</t>
        </is>
      </c>
      <c r="AN172" s="11" t="inlineStr">
        <is>
          <t>Offline steps checked 16 Oct 2026;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and checked live on scenarios 7, 11 and 13 (correct after three calculation-step repairs). Open: date-ownership check for answers,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2026-10-15T21:06:25Z</dcterms:modified>
</cp:coreProperties>
</file>