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message-classification-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legal brain'!A9" TargetMode="External" Id="rId12"/><Relationship Type="http://schemas.openxmlformats.org/officeDocument/2006/relationships/hyperlink" Target="#'legal brain'!A10" TargetMode="External" Id="rId13"/><Relationship Type="http://schemas.openxmlformats.org/officeDocument/2006/relationships/hyperlink" Target="#'legal brain'!A11" TargetMode="External" Id="rId14"/><Relationship Type="http://schemas.openxmlformats.org/officeDocument/2006/relationships/hyperlink" Target="#'legal brain'!A12" TargetMode="External" Id="rId15"/><Relationship Type="http://schemas.openxmlformats.org/officeDocument/2006/relationships/hyperlink" Target="https://www.americanbar.org/content/aba-cms-dotorg/en/groups/professional_responsibility/publications/model_rules_of_professional_conduct/rule_1_4_communications/" TargetMode="External" Id="rId16"/><Relationship Type="http://schemas.openxmlformats.org/officeDocument/2006/relationships/hyperlink" Target="https://www.americanbar.org/groups/professional_responsibility/publications/model_rules_of_professional_conduct/rule_2_1_advisor/comment_on_rule_2_1_advisor/" TargetMode="External" Id="rId17"/><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18"/><Relationship Type="http://schemas.openxmlformats.org/officeDocument/2006/relationships/hyperlink" Target="https://www.sra.org.uk/solicitors/guidance/accepting-instructions-vulnerable-clients/" TargetMode="External" Id="rId19"/><Relationship Type="http://schemas.openxmlformats.org/officeDocument/2006/relationships/hyperlink" Target="https://www.sra.org.uk/solicitors/guidance/client-care-letters/" TargetMode="External" Id="rId20"/></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83.2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Rebuild in progress</t>
        </is>
      </c>
      <c r="F22" s="52" t="inlineStr">
        <is>
          <t>Clean-slate rebuild after the previous brain was archived. Only standalone message labelling is rebuilt. Earlier browser results belong to the archived implementation. Context assembly, routing, saving and public responses remain to be rebuilt and verified.</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Standalone stage built</t>
        </is>
      </c>
      <c r="F23" s="53" t="inlineStr">
        <is>
          <t>Separate message_labels.py returns one whole-message label: greeting, information, action or mixed. Code chooses the first-message or follow-up prompt before one model call. The first receives only the latest message; the follow-up also receives complete attributed history. Basic code validation checks the label shape and allowed values, tolerating case and whitespace. No content splitting, extraction or internal retry. 26 offline tests passed, zero live calls. Application wiring, shared recovery and live semantic acceptance remain pending.</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83.2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Gap identified</t>
        </is>
      </c>
      <c r="F25" s="53" t="inlineStr">
        <is>
          <t>The separated flow handled a greeting plus repeat request and a follow-up referencing the earlier greeting in the browser. Both replies survived reopening. The renderer retains attribution wrappers. This verifies the tested quotation requests, not natural conversational style or all diversions; previously recorded pause and broader delivery issues remain open.</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n"/>
      <c r="F38" s="53" t="n"/>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n"/>
      <c r="F41" s="53" t="n"/>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69"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n"/>
      <c r="F45" s="53" t="n"/>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42"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n"/>
      <c r="F53" s="52" t="n"/>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69"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n"/>
      <c r="F61" s="53" t="n"/>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n"/>
      <c r="F75" s="53" t="n"/>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69"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n"/>
      <c r="F78" s="53" t="n"/>
    </row>
    <row r="79" outlineLevel="2" ht="56"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n"/>
      <c r="F79" s="53" t="n"/>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n"/>
      <c r="F80" s="53" t="n"/>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42" customHeight="1">
      <c r="A95" s="44" t="inlineStr">
        <is>
          <t>3.2</t>
        </is>
      </c>
      <c r="B95" s="44" t="inlineStr">
        <is>
          <t>Form search queries</t>
        </is>
      </c>
      <c r="C95" s="44" t="inlineStr">
        <is>
          <t>Different legally meaningful formulations of each question, covering relevant substantive and procedural aspects.</t>
        </is>
      </c>
      <c r="D95" s="44" t="n"/>
      <c r="E95" s="52" t="n"/>
      <c r="F95" s="52" t="n"/>
    </row>
    <row r="96" outlineLevel="2" ht="56"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n"/>
      <c r="F96" s="53" t="n"/>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42" customHeight="1">
      <c r="A100" s="44" t="inlineStr">
        <is>
          <t>3.3</t>
        </is>
      </c>
      <c r="B100" s="44" t="inlineStr">
        <is>
          <t>Retrieve and rank passages</t>
        </is>
      </c>
      <c r="C100" s="44" t="inlineStr">
        <is>
          <t>Relevant bare-Act provisions and judgment passages, with source identity and enough surrounding context.</t>
        </is>
      </c>
      <c r="D100" s="44" t="n"/>
      <c r="E100" s="52" t="n"/>
      <c r="F100" s="52" t="n"/>
    </row>
    <row r="101" outlineLevel="2" ht="56"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n"/>
      <c r="F101" s="53" t="n"/>
    </row>
    <row r="102" outlineLevel="2" ht="56"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n"/>
      <c r="F102" s="53" t="n"/>
    </row>
    <row r="103" outlineLevel="2" ht="56"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n"/>
      <c r="F103" s="53" t="n"/>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D88" r:id="rId12"/>
    <hyperlink xmlns:r="http://schemas.openxmlformats.org/officeDocument/2006/relationships" ref="D119" r:id="rId13"/>
    <hyperlink xmlns:r="http://schemas.openxmlformats.org/officeDocument/2006/relationships" ref="D152" r:id="rId14"/>
    <hyperlink xmlns:r="http://schemas.openxmlformats.org/officeDocument/2006/relationships" ref="D181" r:id="rId15"/>
    <hyperlink xmlns:r="http://schemas.openxmlformats.org/officeDocument/2006/relationships" ref="C220" r:id="rId16"/>
    <hyperlink xmlns:r="http://schemas.openxmlformats.org/officeDocument/2006/relationships" ref="C221" r:id="rId17"/>
    <hyperlink xmlns:r="http://schemas.openxmlformats.org/officeDocument/2006/relationships" ref="C222" r:id="rId18"/>
    <hyperlink xmlns:r="http://schemas.openxmlformats.org/officeDocument/2006/relationships" ref="C223" r:id="rId19"/>
    <hyperlink xmlns:r="http://schemas.openxmlformats.org/officeDocument/2006/relationships" ref="C224" r:id="rId20"/>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2026-10-07T13:11:24Z</dcterms:modified>
</cp:coreProperties>
</file>