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5" s="10" t="inlineStr">
        <is>
          <t>Implementation owner</t>
        </is>
      </c>
      <c r="AF53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t>
        </is>
      </c>
      <c r="AE536" s="10" t="inlineStr">
        <is>
          <t>Implementation owner</t>
        </is>
      </c>
      <c r="AF536" s="10" t="inlineStr">
        <is>
          <t>6 October 2026 schema prerequisite: no routine calls added. Valid legal composition remains one writer plus one independent verifier; malformed missing selector permits one conditional writer correction under existing bound. Shared schema guard before dispatch is next separate piece.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t>
        </is>
      </c>
      <c r="AP536" s="10" t="inlineStr">
        <is>
          <t>cloud40c0a52 / a028ac5; observed local16f9a90</t>
        </is>
      </c>
      <c r="AQ536" s="10" t="inlineStr">
        <is>
          <t>6 October 2026; current /api/turn via authenticated synthetic browser; pinned gpt-4.1-mini-2025-04-14; real local corpus; cold review harness</t>
        </is>
      </c>
      <c r="AR536" s="10" t="inlineStr">
        <is>
          <t>Pinned gpt-4.1-mini-2025-04-14. Live1turn17calls,6corrections,4ledger reservations,0provider retries;199692input/24468outputtokens;$0.1190256;224.570model seconds and136.091cold local-search seconds. Pending ledger completeness, measured low-friction contracts and elapsed/readiness bounds.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t>
        </is>
      </c>
      <c r="AE547" s="10" t="inlineStr">
        <is>
          <t>Implementation owner</t>
        </is>
      </c>
      <c r="AF547" s="10" t="inlineStr">
        <is>
          <t>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d9a85ed + evidence_rendering strict-selector compatibility piece</t>
        </is>
      </c>
      <c r="AQ547" s="10" t="inlineStr">
        <is>
          <t>Offline synthetic provider/admission/public/replay checks; Python UTF-8; no paid calls.</t>
        </is>
      </c>
      <c r="AR547" s="10" t="inlineStr">
        <is>
          <t>Closed rendering ACTIVE. Strict legal-selector schema repaired and historical v1 rendering preserved synthetically. Live quote/status repetition, omitted automatic dispute research and requested deliverable completion remain unresolved; no arbitrary writer prose escape.</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48" s="10" t="inlineStr">
        <is>
          <t>Implementation owner</t>
        </is>
      </c>
      <c r="AF548"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t>
        </is>
      </c>
      <c r="AP548" s="10" t="inlineStr">
        <is>
          <t>5e3b9ee + one-file record_review diagnostic change</t>
        </is>
      </c>
      <c r="AQ548" s="10" t="inlineStr">
        <is>
          <t>6 October2026; synthetic model outputs; focused source-owner,coverage and public-recovery tests; no paid calls</t>
        </is>
      </c>
      <c r="AR548" s="10" t="inlineStr">
        <is>
          <t>Owned original source/support/coverage contracts active. Endpoint feedback repair verified synthetically; not proof of model arithmetic or meaning. In-bounds inadequate support, issue/source-role errors and connected browser acceptance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9" s="10" t="inlineStr">
        <is>
          <t>Implementation owner</t>
        </is>
      </c>
      <c r="AF54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t>
        </is>
      </c>
      <c r="AP549" s="10" t="inlineStr">
        <is>
          <t>cloud40c0a52 / a028ac5; observed local16f9a90</t>
        </is>
      </c>
      <c r="AQ549" s="10" t="inlineStr">
        <is>
          <t>6 October 2026; current /api/turn via authenticated synthetic browser; pinned gpt-4.1-mini-2025-04-14; real local corpus; cold review harness</t>
        </is>
      </c>
      <c r="AR549" s="10" t="inlineStr">
        <is>
          <t>Cloud coverage binds actual admitted operations/history and canonical saved/replay receipts. Live detail coverage unassessed; false task completion despite partial reading. Pending general delivered-outcome fulfillment and targeted recovery using usable exact diagnoses.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50" s="10" t="inlineStr">
        <is>
          <t>Implementation owner</t>
        </is>
      </c>
      <c r="AF55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t>
        </is>
      </c>
      <c r="AP550" s="10" t="inlineStr">
        <is>
          <t>cloud40c0a52 / a028ac5; observed local16f9a90</t>
        </is>
      </c>
      <c r="AQ550" s="10" t="inlineStr">
        <is>
          <t>6 October 2026; current /api/turn via authenticated synthetic browser; pinned gpt-4.1-mini-2025-04-14; real local corpus; cold review harness</t>
        </is>
      </c>
      <c r="AR550" s="10"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AE555" s="10" t="inlineStr">
        <is>
          <t>Implementation owner</t>
        </is>
      </c>
      <c r="AF555" s="10" t="inlineStr">
        <is>
          <t>6 October 2026 initial authorized plan; not acceptance.</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t>
        </is>
      </c>
      <c r="AP555" s="10" t="inlineStr">
        <is>
          <t>Not tested; planning comparison against cloud a028ac5 and preserved stash 8b32550.</t>
        </is>
      </c>
      <c r="AQ555" s="10" t="inlineStr">
        <is>
          <t>6 October 2026; planning only; no application, model or browser run.</t>
        </is>
      </c>
      <c r="AR555" s="10" t="inlineStr">
        <is>
          <t>Deferred; implementation not started. Historical local candidate preserved; cloud integration and live acceptance not verified.</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t>
        </is>
      </c>
      <c r="K375" s="17" t="inlineStr">
        <is>
          <t>Active</t>
        </is>
      </c>
      <c r="L375" s="17" t="inlineStr">
        <is>
          <t>Pinned gpt-4.1-mini-2025-04-14. Live1turn17calls,6corrections,4ledger reservations,0provider retries;199692input/24468outputtokens;$0.1190256;224.570model seconds and136.091cold local-search seconds. Pending ledger completeness, measured low-friction contracts and elapsed/readiness bounds.</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t>
        </is>
      </c>
      <c r="K386" s="17" t="inlineStr">
        <is>
          <t>Active</t>
        </is>
      </c>
      <c r="L386" s="17" t="inlineStr">
        <is>
          <t>Closed rendering ACTIVE. Strict legal-selector schema repaired and historical v1 rendering preserved synthetically. Live quote/status repetition, omitted automatic dispute research and requested deliverable completion remain unresolved; no arbitrary writer prose escape.</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87" s="17" t="inlineStr">
        <is>
          <t>Active</t>
        </is>
      </c>
      <c r="L387" s="17" t="inlineStr">
        <is>
          <t>Owned original source/support/coverage contracts active. Endpoint feedback repair verified synthetically; not proof of model arithmetic or meaning. In-bounds inadequate support, issue/source-role errors and connected browser acceptance remain open.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8" s="17" t="inlineStr">
        <is>
          <t>Active</t>
        </is>
      </c>
      <c r="L388" s="17" t="inlineStr">
        <is>
          <t>Cloud coverage binds actual admitted operations/history and canonical saved/replay receipts. Live detail coverage unassessed; false task completion despite partial reading. Pending general delivered-outcome fulfillment and targeted recovery using usable exact diagnoses.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9" s="17" t="inlineStr">
        <is>
          <t>Active</t>
        </is>
      </c>
      <c r="L389" s="17"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K394" s="17" t="inlineStr">
        <is>
          <t>Active</t>
        </is>
      </c>
      <c r="L394" s="17" t="inlineStr">
        <is>
          <t>Deferred; implementation not started. Historical local candidate preserved; cloud integration and live acceptance not verified.</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2026-10-06T16:30:31Z</dcterms:modified>
</cp:coreProperties>
</file>