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t>
        </is>
      </c>
      <c r="AP536" s="10" t="inlineStr">
        <is>
          <t>437ef58 plus isolated turn.py unread recovery</t>
        </is>
      </c>
      <c r="AQ536" s="10" t="inlineStr">
        <is>
          <t>Scripted raw service and public API, exact source ownership, recovery budget, atomic save and zero-call replay; no paid calls.</t>
        </is>
      </c>
      <c r="AR536" s="10" t="inlineStr">
        <is>
          <t>Grouped coverage consumers and integrated browser acceptance remain pending. Final unread recovery is source eligibility for bounded re-examination, not semantic admission. Checked negative decisions are not forcibly reconsidered. Precise typed final failure dependencies, historical diagnostic cleanup, accepted pending-task preservation after reply fallback, legal accuracy, useful requested delivery, association, UI and closure remain open. Genuinely independently minted unmarked legacy source history remains unqualified.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AE547" s="10" t="inlineStr">
        <is>
          <t>Implementation owner</t>
        </is>
      </c>
      <c r="AF547" s="10" t="inlineStr">
        <is>
          <t>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t>
        </is>
      </c>
      <c r="AP547" s="10" t="inlineStr">
        <is>
          <t>09f5b15 plus captured continuation prompt candidate</t>
        </is>
      </c>
      <c r="AQ547" s="10" t="inlineStr">
        <is>
          <t>Scripted public boundary; actual pinned-mini IAB, full source packets and saved/reopened synthetic matter; no forced semantic verdict claims.</t>
        </is>
      </c>
      <c r="AR547" s="10" t="inlineStr">
        <is>
          <t>Prompt identity selection improved: actual writer chose $new_task and preserved prior task. Full correction acknowledgement NOT qualified: grounding repeated work_instruction as factual support; reaffirmed source purpose did not trigger dependent recheck. Rejected new request has no durable pending task after fallback, despite accepted exact transcript. Coverage grouping, typed recovery, pending-work preservation and useful delivery remain prerequisites. Reopened UI reports build digest drift after test-file creation; actual captured stable writer prompt exactly matches candidate with existing correction suffix, but runtime digest scope needs separate audit.</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t>
        </is>
      </c>
      <c r="AE548" s="10" t="inlineStr">
        <is>
          <t>Implementation owner</t>
        </is>
      </c>
      <c r="AF548" s="10" t="inlineStr">
        <is>
          <t>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t>
        </is>
      </c>
      <c r="AP548" s="10" t="inlineStr">
        <is>
          <t>437ef58 plus isolated turn.py recovery/transaction piece</t>
        </is>
      </c>
      <c r="AQ548" s="10" t="inlineStr">
        <is>
          <t>12 scripted ownership/public save/replay cases and85 focused existing neighbours; no paid calls.</t>
        </is>
      </c>
      <c r="AR548" s="10" t="inlineStr">
        <is>
          <t>Grouped coverage consumers and integrated browser acceptance remain pending. Final unread recovery is source eligibility for bounded re-examination, not semantic admission. Checked negative decisions are not forcibly reconsidered. Precise typed final failure dependencies, historical diagnostic cleanup, accepted pending-task preservation after reply fallback, legal accuracy, useful requested delivery, association, UI and closure remain open. Genuinely independently minted unmarked legacy source history remains unqualified.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t>
        </is>
      </c>
      <c r="AE549" s="10" t="inlineStr">
        <is>
          <t>Implementation owner</t>
        </is>
      </c>
      <c r="AF549" s="10" t="inlineStr">
        <is>
          <t>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t>
        </is>
      </c>
      <c r="AP549" s="10" t="inlineStr">
        <is>
          <t>437ef58 plus isolated turn.py recovery/transaction piece</t>
        </is>
      </c>
      <c r="AQ549" s="10" t="inlineStr">
        <is>
          <t>12 scripted ownership/public save/replay cases and85 focused existing neighbours; no paid calls.</t>
        </is>
      </c>
      <c r="AR549" s="10" t="inlineStr">
        <is>
          <t>Grouped coverage consumers and integrated browser acceptance remain pending. Final unread recovery is source eligibility for bounded re-examination, not semantic admission. Checked negative decisions are not forcibly reconsidered. Precise typed final failure dependencies, historical diagnostic cleanup, accepted pending-task preservation after reply fallback, legal accuracy, useful requested delivery, association, UI and closure remain open. Genuinely independently minted unmarked legacy source history remains unqualified.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t>
        </is>
      </c>
      <c r="AE550" s="10" t="inlineStr">
        <is>
          <t>Implementation owner</t>
        </is>
      </c>
      <c r="AF550" s="10" t="inlineStr">
        <is>
          <t>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t>
        </is>
      </c>
      <c r="AP550" s="10" t="inlineStr">
        <is>
          <t>437ef58 plus isolated turn.py recovery/transaction piece</t>
        </is>
      </c>
      <c r="AQ550" s="10" t="inlineStr">
        <is>
          <t>12 scripted ownership/public save/replay cases and85 focused existing neighbours; no paid calls.</t>
        </is>
      </c>
      <c r="AR550" s="10" t="inlineStr">
        <is>
          <t>Grouped coverage consumers and integrated browser acceptance remain pending. Final unread recovery is source eligibility for bounded re-examination, not semantic admission. Checked negative decisions are not forcibly reconsidered. Precise typed final failure dependencies, historical diagnostic cleanup, accepted pending-task preservation after reply fallback, legal accuracy, useful requested delivery, association, UI and closure remain open. Genuinely independently minted unmarked legacy source history remains unqualified.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75" s="17" t="inlineStr">
        <is>
          <t>Active</t>
        </is>
      </c>
      <c r="L375" s="17" t="inlineStr">
        <is>
          <t>Final unread recovery is mechanically verified through public save/replay; grouped consumer integration and browser qualification remain unfinished.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K386" s="17" t="inlineStr">
        <is>
          <t>Active</t>
        </is>
      </c>
      <c r="L386" s="17" t="inlineStr">
        <is>
          <t>Task identity prompt candidate is mechanically protected and selects a new task live; integrated correction remains blocked by grounding/recovery prerequisites and pending-task fallback loss.</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t>
        </is>
      </c>
      <c r="K387" s="17" t="inlineStr">
        <is>
          <t>Active</t>
        </is>
      </c>
      <c r="L387" s="17" t="inlineStr">
        <is>
          <t>Reaffirmed final unread recovery and transactional dependency rechecks verified through raw public save/replay. Grouped consumer/browser integration and accepted pending-task indexing remain unfinished.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t>
        </is>
      </c>
      <c r="K388" s="17" t="inlineStr">
        <is>
          <t>Active</t>
        </is>
      </c>
      <c r="L388" s="17" t="inlineStr">
        <is>
          <t>Reaffirmed final unread recovery and transactional dependency rechecks verified through raw public save/replay. Grouped consumer/browser integration and accepted pending-task indexing remain unfinished.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t>
        </is>
      </c>
      <c r="K389" s="17" t="inlineStr">
        <is>
          <t>Active</t>
        </is>
      </c>
      <c r="L389" s="17" t="inlineStr">
        <is>
          <t>Reaffirmed final unread recovery and transactional dependency rechecks verified through raw public save/replay. Grouped consumer/browser integration and accepted pending-task indexing remain unfinished.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row r="395" ht="409.5" customHeight="1">
      <c r="A395" s="17" t="inlineStr">
        <is>
          <t>Checkpoint continuation — model calls, 7 October 2026</t>
        </is>
      </c>
      <c r="B395" s="17" t="inlineStr">
        <is>
          <t>Evidence continuation under existing LB-183; no new requirement or policy owner.</t>
        </is>
      </c>
      <c r="C395" s="17" t="inlineStr">
        <is>
          <t>Current and historical saved-support adapters and source-specific choice generation.</t>
        </is>
      </c>
      <c r="D395" s="17" t="inlineStr">
        <is>
          <t>No additional routine or conditional model calls. Historical admission and retirement remain separate.</t>
        </is>
      </c>
      <c r="E395" s="17" t="inlineStr">
        <is>
          <t>Prerequisites verified offline; inherited receipt and live handoffs remain unfinished.</t>
        </is>
      </c>
      <c r="F395" s="17" t="inlineStr">
        <is>
          <t>Existing shared correction bound and reply reserve retained.</t>
        </is>
      </c>
      <c r="G395" s="17" t="inlineStr">
        <is>
          <t>No full-feature, semantic-accuracy or browser-acceptance claim from these counts.</t>
        </is>
      </c>
      <c r="H395" s="17" t="inlineStr">
        <is>
          <t>283 current-ledger calls; combined measured spend USD2.938001 of USD5. No live calls in these atomic API pieces.</t>
        </is>
      </c>
      <c r="I395" s="17" t="inlineStr">
        <is>
          <t>LB-183 policy owner; LB-195 grounding; LB-196 coverage/recovery; LB-197 qualification.</t>
        </is>
      </c>
      <c r="J395"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t>
        </is>
      </c>
      <c r="K395" s="17" t="inlineStr">
        <is>
          <t>Historical evidence</t>
        </is>
      </c>
      <c r="L395" s="17" t="inlineStr">
        <is>
          <t>Current and retired-account proof adapters verified separately; versioned inherited receipt/replay plus verifier/native-option handoffs remain before safe live activation.</t>
        </is>
      </c>
      <c r="M395" s="17" t="inlineStr">
        <is>
          <t>docs/backlog/evidence/brain-saved-historical-support-20261007.json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2026-10-07T02:19:34Z</dcterms:modified>
</cp:coreProperties>
</file>