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9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Not built: first the answer-key check of provisions and judgments.</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Not built: after the reranker decision (P30); details (a)-(e) proposed.</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PROPOSED BY CLAUDE, awaiting the owner: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(a)-(c) BUILT 20 Oct 2026, checked offline (no model calls); (d) the grouping for the writer and the review is next; then the owner's decision on one bounded paid run.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Open, found 20 Oct 2026. A rebuild or a supplement is a corpus job and needs the owner's authority.</t>
        </is>
      </c>
      <c r="F197" s="50" t="inlineStr">
        <is>
          <t>Found while checking why answer-key provisions are never reached (P32 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2026-10-20T16:51:46Z</dcterms:modified>
</cp:coreProperties>
</file>