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retained helper in nm/core_engine/retrieval.py is now called by the current response pipeline. E2 still needs source-boundary repair, relevance/attribution measurement and integrated acceptance under S2.</t>
        </is>
      </c>
      <c r="D37" s="40" t="inlineStr">
        <is>
          <t>3.2, 3.3</t>
        </is>
      </c>
      <c r="E37" s="50" t="inlineStr">
        <is>
          <t>Hybrid retrieval wired into current turns; source-boundary and relevance repairs in progress.</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useful live delivery not yet accepted.</t>
        </is>
      </c>
      <c r="F38" s="50" t="inlineStr">
        <is>
          <t>Fresh v2 pipeline preserves original conversation, checks exact source selections, binds owned authority evidence, and saves the releasable response atomically. Latest live attempt stopped at context capacity after retrieval. See SEQ.4 and its evidence. No production-readiness claim.</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Fresh retrieval v3 fixes provision context ownership; relevance and live acceptance remain open.</t>
        </is>
      </c>
      <c r="F160" s="50" t="inlineStr">
        <is>
          <t>Agreed: original account first, then 2–3 distinct legal concepts. Mini pilots and GPT-4.1 comparison not promoted: stronger improves selections/closing but wrongly researches a summary correction. Production stays mini. Local fixed-pool ranking: metadata 30.45s, focused 5.31s, per-enquiry 13.23s; relevance mixed and useful leads lost. 14 labels frozen before ranks; no overall accuracy claim. Next isolate exact query construction from routing and assess qualified source scope. No new stage; v2 replay retained. Relevance/browser acceptance remain open. See linked evidence.</t>
        </is>
      </c>
    </row>
    <row r="161" ht="119"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Capacity cleared in two live API turns; consequential reviewer false acceptance remains open.</t>
        </is>
      </c>
      <c r="F161" s="50" t="inlineStr">
        <is>
          <t>Two live API turns save/reopen exactly but fail useful/grounded release. Review prompt/schema-order experiments not promoted: final comparison admits 3 faulty and 3 valid replies. Six offline recovery regressions retained. Four normal calls, at most six; no stage added. Shared measured $0.274292; $1.09 unknown hook reserve and $0.425431 zero-dispatch harness reserve remain charged. Total $1.789723 under $5. GPT-4.1 planner comparison cost $0.026644 within approved $0.10; no promotion. Reliable semantic review and browser acceptance remain open.</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2026-10-10T05:57:43Z</dcterms:modified>
</cp:coreProperties>
</file>