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'Evals'!$A$3:$H$89</definedName>
    <definedName name="_xlnm._FilterDatabase" localSheetId="4" hidden="1">'Feature Map'!$A$3:$F$47</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'Defects'!$A$3:$K$46</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9"/>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E-J01</t>
        </is>
      </c>
      <c r="B86" s="8" t="inlineStr">
        <is>
          <t>All</t>
        </is>
      </c>
      <c r="C86" s="12" t="inlineStr">
        <is>
          <t>D</t>
        </is>
      </c>
      <c r="D86" s="8" t="inlineStr">
        <is>
          <t>J1 — did the advocate get what they came for?</t>
        </is>
      </c>
      <c r="E86" s="8" t="inlineStr">
        <is>
          <t>A journey that answers every question and resolves nothing</t>
        </is>
      </c>
      <c r="F86" s="8" t="inlineStr">
        <is>
          <t>Approved batch</t>
        </is>
      </c>
      <c r="G86" s="8" t="inlineStr">
        <is>
          <t>No — judge + human</t>
        </is>
      </c>
      <c r="H86" s="8" t="inlineStr">
        <is>
          <t>8.2</t>
        </is>
      </c>
    </row>
    <row r="87">
      <c r="A87" s="10" t="inlineStr">
        <is>
          <t>E-J02</t>
        </is>
      </c>
      <c r="B87" s="10" t="inlineStr">
        <is>
          <t>All</t>
        </is>
      </c>
      <c r="C87" s="14" t="inlineStr">
        <is>
          <t>B</t>
        </is>
      </c>
      <c r="D87" s="10" t="inlineStr">
        <is>
          <t>J2 — no turn contradicts an earlier one without saying it is a correction</t>
        </is>
      </c>
      <c r="E87" s="10" t="inlineStr">
        <is>
          <t>A theory quietly swapped between turn 3 and turn 7</t>
        </is>
      </c>
      <c r="F87" s="10" t="inlineStr">
        <is>
          <t>Portfolio run</t>
        </is>
      </c>
      <c r="G87" s="10" t="inlineStr">
        <is>
          <t>Yes</t>
        </is>
      </c>
      <c r="H87" s="10" t="inlineStr">
        <is>
          <t>8.2</t>
        </is>
      </c>
    </row>
    <row r="88">
      <c r="A88" s="8" t="inlineStr">
        <is>
          <t>E-J03</t>
        </is>
      </c>
      <c r="B88" s="8" t="inlineStr">
        <is>
          <t>All</t>
        </is>
      </c>
      <c r="C88" s="14" t="inlineStr">
        <is>
          <t>B</t>
        </is>
      </c>
      <c r="D88" s="8" t="inlineStr">
        <is>
          <t>J3 — THE SWEEP: nothing established was silently lost</t>
        </is>
      </c>
      <c r="E88" s="8" t="inlineStr">
        <is>
          <t>A finding recorded at turn 4 and absent at turn 9 with no recorded resolution</t>
        </is>
      </c>
      <c r="F88" s="8" t="inlineStr">
        <is>
          <t>Portfolio run</t>
        </is>
      </c>
      <c r="G88" s="8" t="inlineStr">
        <is>
          <t>Yes</t>
        </is>
      </c>
      <c r="H88" s="8" t="inlineStr">
        <is>
          <t>8.2</t>
        </is>
      </c>
    </row>
    <row r="89">
      <c r="A89" s="10" t="inlineStr">
        <is>
          <t>E-J05</t>
        </is>
      </c>
      <c r="B89" s="10" t="inlineStr">
        <is>
          <t>All</t>
        </is>
      </c>
      <c r="C89" s="12" t="inlineStr">
        <is>
          <t>D</t>
        </is>
      </c>
      <c r="D89" s="10" t="inlineStr">
        <is>
          <t>J5 — would a senior advocate have done better, and how?</t>
        </is>
      </c>
      <c r="E89" s="10" t="inlineStr">
        <is>
          <t>A transcript that passes every mechanical check and reads as junior work</t>
        </is>
      </c>
      <c r="F89" s="10" t="inlineStr">
        <is>
          <t>Approved batch</t>
        </is>
      </c>
      <c r="G89" s="10" t="inlineStr">
        <is>
          <t>No — judge + human</t>
        </is>
      </c>
      <c r="H89" s="10" t="inlineStr">
        <is>
          <t>8.2</t>
        </is>
      </c>
    </row>
  </sheetData>
  <autoFilter ref="A3:H89"/>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decided</t>
        </is>
      </c>
    </row>
    <row r="7">
      <c r="A7" s="10" t="inlineStr">
        <is>
          <t>B1</t>
        </is>
      </c>
      <c r="B7" s="10" t="inlineStr">
        <is>
          <t>Opening-message routing</t>
        </is>
      </c>
      <c r="C7" s="10" t="inlineStr">
        <is>
          <t>B</t>
        </is>
      </c>
      <c r="D7" s="10" t="inlineStr">
        <is>
          <t>S10</t>
        </is>
      </c>
      <c r="E7" s="10" t="inlineStr">
        <is>
          <t>—</t>
        </is>
      </c>
      <c r="F7" s="10" t="inlineStr">
        <is>
          <t>decided</t>
        </is>
      </c>
    </row>
    <row r="8">
      <c r="A8" s="8" t="inlineStr">
        <is>
          <t>B2</t>
        </is>
      </c>
      <c r="B8" s="8" t="inlineStr">
        <is>
          <t>Emergency triage</t>
        </is>
      </c>
      <c r="C8" s="8" t="inlineStr">
        <is>
          <t>B</t>
        </is>
      </c>
      <c r="D8" s="8" t="inlineStr">
        <is>
          <t>S10</t>
        </is>
      </c>
      <c r="E8" s="8" t="inlineStr">
        <is>
          <t>—</t>
        </is>
      </c>
      <c r="F8" s="8" t="inlineStr">
        <is>
          <t>decided</t>
        </is>
      </c>
    </row>
    <row r="9">
      <c r="A9" s="10" t="inlineStr">
        <is>
          <t>B3</t>
        </is>
      </c>
      <c r="B9" s="10" t="inlineStr">
        <is>
          <t>Conflict screen</t>
        </is>
      </c>
      <c r="C9" s="10" t="inlineStr">
        <is>
          <t>B</t>
        </is>
      </c>
      <c r="D9" s="10" t="inlineStr">
        <is>
          <t>S10</t>
        </is>
      </c>
      <c r="E9" s="10" t="inlineStr">
        <is>
          <t>—</t>
        </is>
      </c>
      <c r="F9" s="10" t="inlineStr">
        <is>
          <t>decided</t>
        </is>
      </c>
    </row>
    <row r="10">
      <c r="A10" s="8" t="inlineStr">
        <is>
          <t>B4</t>
        </is>
      </c>
      <c r="B10" s="8" t="inlineStr">
        <is>
          <t>Competence screen</t>
        </is>
      </c>
      <c r="C10" s="8" t="inlineStr">
        <is>
          <t>B</t>
        </is>
      </c>
      <c r="D10" s="8" t="inlineStr">
        <is>
          <t>S10</t>
        </is>
      </c>
      <c r="E10" s="8" t="inlineStr">
        <is>
          <t>—</t>
        </is>
      </c>
      <c r="F10" s="8" t="inlineStr">
        <is>
          <t>decided</t>
        </is>
      </c>
    </row>
    <row r="11">
      <c r="A11" s="10" t="inlineStr">
        <is>
          <t>B5</t>
        </is>
      </c>
      <c r="B11" s="10" t="inlineStr">
        <is>
          <t>Engagement, authority and scope</t>
        </is>
      </c>
      <c r="C11" s="10" t="inlineStr">
        <is>
          <t>B</t>
        </is>
      </c>
      <c r="D11" s="10" t="inlineStr">
        <is>
          <t>S10</t>
        </is>
      </c>
      <c r="E11" s="10" t="inlineStr">
        <is>
          <t>—</t>
        </is>
      </c>
      <c r="F11" s="10" t="inlineStr">
        <is>
          <t>decided</t>
        </is>
      </c>
    </row>
    <row r="12">
      <c r="A12" s="8" t="inlineStr">
        <is>
          <t>B6</t>
        </is>
      </c>
      <c r="B12" s="8" t="inlineStr">
        <is>
          <t>Capacity to instruct</t>
        </is>
      </c>
      <c r="C12" s="8" t="inlineStr">
        <is>
          <t>B</t>
        </is>
      </c>
      <c r="D12" s="8" t="inlineStr">
        <is>
          <t>S10</t>
        </is>
      </c>
      <c r="E12" s="8" t="inlineStr">
        <is>
          <t>—</t>
        </is>
      </c>
      <c r="F12" s="8" t="inlineStr">
        <is>
          <t>decided</t>
        </is>
      </c>
    </row>
    <row r="13">
      <c r="A13" s="10" t="inlineStr">
        <is>
          <t>C1</t>
        </is>
      </c>
      <c r="B13" s="10" t="inlineStr">
        <is>
          <t>The account</t>
        </is>
      </c>
      <c r="C13" s="10" t="inlineStr">
        <is>
          <t>C</t>
        </is>
      </c>
      <c r="D13" s="10" t="inlineStr">
        <is>
          <t>S1</t>
        </is>
      </c>
      <c r="E13" s="10" t="inlineStr">
        <is>
          <t>E-012, E-036</t>
        </is>
      </c>
      <c r="F13" s="10" t="inlineStr">
        <is>
          <t>tested</t>
        </is>
      </c>
    </row>
    <row r="14">
      <c r="A14" s="8" t="inlineStr">
        <is>
          <t>C2</t>
        </is>
      </c>
      <c r="B14" s="8" t="inlineStr">
        <is>
          <t>Objectives and constraints</t>
        </is>
      </c>
      <c r="C14" s="8" t="inlineStr">
        <is>
          <t>C</t>
        </is>
      </c>
      <c r="D14" s="8" t="inlineStr">
        <is>
          <t>S7</t>
        </is>
      </c>
      <c r="E14" s="8" t="inlineStr">
        <is>
          <t>E-070</t>
        </is>
      </c>
      <c r="F14" s="8" t="inlineStr">
        <is>
          <t>decided</t>
        </is>
      </c>
    </row>
    <row r="15">
      <c r="A15" s="10" t="inlineStr">
        <is>
          <t>C3</t>
        </is>
      </c>
      <c r="B15" s="10" t="inlineStr">
        <is>
          <t>Parties and posture</t>
        </is>
      </c>
      <c r="C15" s="10" t="inlineStr">
        <is>
          <t>C</t>
        </is>
      </c>
      <c r="D15" s="10" t="inlineStr">
        <is>
          <t>S3</t>
        </is>
      </c>
      <c r="E15" s="10" t="inlineStr">
        <is>
          <t>E-030, E-031, E-035</t>
        </is>
      </c>
      <c r="F15" s="10" t="inlineStr">
        <is>
          <t>tested</t>
        </is>
      </c>
    </row>
    <row r="16">
      <c r="A16" s="8" t="inlineStr">
        <is>
          <t>C4</t>
        </is>
      </c>
      <c r="B16" s="8" t="inlineStr">
        <is>
          <t>Thread identity</t>
        </is>
      </c>
      <c r="C16" s="8" t="inlineStr">
        <is>
          <t>C</t>
        </is>
      </c>
      <c r="D16" s="8" t="inlineStr">
        <is>
          <t>S3</t>
        </is>
      </c>
      <c r="E16" s="8" t="inlineStr">
        <is>
          <t>E-032, E-033</t>
        </is>
      </c>
      <c r="F16" s="8" t="inlineStr">
        <is>
          <t>tested</t>
        </is>
      </c>
    </row>
    <row r="17">
      <c r="A17" s="10" t="inlineStr">
        <is>
          <t>C5</t>
        </is>
      </c>
      <c r="B17" s="10" t="inlineStr">
        <is>
          <t>The chronology</t>
        </is>
      </c>
      <c r="C17" s="10" t="inlineStr">
        <is>
          <t>C</t>
        </is>
      </c>
      <c r="D17" s="10" t="inlineStr">
        <is>
          <t>S4</t>
        </is>
      </c>
      <c r="E17" s="10" t="inlineStr">
        <is>
          <t>E-040, E-041</t>
        </is>
      </c>
      <c r="F17" s="10" t="inlineStr">
        <is>
          <t>decided</t>
        </is>
      </c>
    </row>
    <row r="18">
      <c r="A18" s="8" t="inlineStr">
        <is>
          <t>C6</t>
        </is>
      </c>
      <c r="B18" s="8" t="inlineStr">
        <is>
          <t>Document intake and extraction</t>
        </is>
      </c>
      <c r="C18" s="8" t="inlineStr">
        <is>
          <t>C</t>
        </is>
      </c>
      <c r="D18" s="8" t="inlineStr">
        <is>
          <t>S10</t>
        </is>
      </c>
      <c r="E18" s="8" t="inlineStr">
        <is>
          <t>—</t>
        </is>
      </c>
      <c r="F18" s="8" t="inlineStr">
        <is>
          <t>decided</t>
        </is>
      </c>
    </row>
    <row r="19">
      <c r="A19" s="10" t="inlineStr">
        <is>
          <t>C7</t>
        </is>
      </c>
      <c r="B19" s="10" t="inlineStr">
        <is>
          <t>Evidence inventory and preservation</t>
        </is>
      </c>
      <c r="C19" s="10" t="inlineStr">
        <is>
          <t>C</t>
        </is>
      </c>
      <c r="D19" s="10" t="inlineStr">
        <is>
          <t>S7</t>
        </is>
      </c>
      <c r="E19" s="10" t="inlineStr">
        <is>
          <t>E-070</t>
        </is>
      </c>
      <c r="F19" s="10" t="inlineStr">
        <is>
          <t>decided</t>
        </is>
      </c>
    </row>
    <row r="20">
      <c r="A20" s="8" t="inlineStr">
        <is>
          <t>D1</t>
        </is>
      </c>
      <c r="B20" s="8" t="inlineStr">
        <is>
          <t>The threshold map</t>
        </is>
      </c>
      <c r="C20" s="8" t="inlineStr">
        <is>
          <t>D</t>
        </is>
      </c>
      <c r="D20" s="8" t="inlineStr">
        <is>
          <t>S4</t>
        </is>
      </c>
      <c r="E20" s="8" t="inlineStr">
        <is>
          <t>E-044</t>
        </is>
      </c>
      <c r="F20" s="8" t="inlineStr">
        <is>
          <t>decided</t>
        </is>
      </c>
    </row>
    <row r="21">
      <c r="A21" s="10" t="inlineStr">
        <is>
          <t>D2</t>
        </is>
      </c>
      <c r="B21" s="10" t="inlineStr">
        <is>
          <t>Limitation as a computed date</t>
        </is>
      </c>
      <c r="C21" s="10" t="inlineStr">
        <is>
          <t>D</t>
        </is>
      </c>
      <c r="D21" s="10" t="inlineStr">
        <is>
          <t>S4</t>
        </is>
      </c>
      <c r="E21" s="10" t="inlineStr">
        <is>
          <t>E-042, E-043, E-045</t>
        </is>
      </c>
      <c r="F21" s="10" t="inlineStr">
        <is>
          <t>decided</t>
        </is>
      </c>
    </row>
    <row r="22">
      <c r="A22" s="8" t="inlineStr">
        <is>
          <t>D3</t>
        </is>
      </c>
      <c r="B22" s="8" t="inlineStr">
        <is>
          <t>The deadline register</t>
        </is>
      </c>
      <c r="C22" s="8" t="inlineStr">
        <is>
          <t>D</t>
        </is>
      </c>
      <c r="D22" s="8" t="inlineStr">
        <is>
          <t>S4</t>
        </is>
      </c>
      <c r="E22" s="8" t="inlineStr">
        <is>
          <t>E-046</t>
        </is>
      </c>
      <c r="F22" s="8" t="inlineStr">
        <is>
          <t>decided</t>
        </is>
      </c>
    </row>
    <row r="23">
      <c r="A23" s="10" t="inlineStr">
        <is>
          <t>D4</t>
        </is>
      </c>
      <c r="B23" s="10" t="inlineStr">
        <is>
          <t>Research plan and execution</t>
        </is>
      </c>
      <c r="C23" s="10" t="inlineStr">
        <is>
          <t>D</t>
        </is>
      </c>
      <c r="D23" s="10" t="inlineStr">
        <is>
          <t>S5</t>
        </is>
      </c>
      <c r="E23" s="10" t="inlineStr">
        <is>
          <t>E-050, E-051, E-054</t>
        </is>
      </c>
      <c r="F23" s="10" t="inlineStr">
        <is>
          <t>decided</t>
        </is>
      </c>
    </row>
    <row r="24">
      <c r="A24" s="8" t="inlineStr">
        <is>
          <t>D5</t>
        </is>
      </c>
      <c r="B24" s="8" t="inlineStr">
        <is>
          <t>Elements, burden and proof</t>
        </is>
      </c>
      <c r="C24" s="8" t="inlineStr">
        <is>
          <t>D</t>
        </is>
      </c>
      <c r="D24" s="8" t="inlineStr">
        <is>
          <t>S7</t>
        </is>
      </c>
      <c r="E24" s="8" t="inlineStr">
        <is>
          <t>E-070, E-071</t>
        </is>
      </c>
      <c r="F24" s="8" t="inlineStr">
        <is>
          <t>decided</t>
        </is>
      </c>
    </row>
    <row r="25">
      <c r="A25" s="10" t="inlineStr">
        <is>
          <t>D5.1</t>
        </is>
      </c>
      <c r="B25" s="10" t="inlineStr">
        <is>
          <t>The register — proof, never honesty</t>
        </is>
      </c>
      <c r="C25" s="10" t="inlineStr">
        <is>
          <t>D</t>
        </is>
      </c>
      <c r="D25" s="10" t="inlineStr">
        <is>
          <t>S7</t>
        </is>
      </c>
      <c r="E25" s="10" t="inlineStr">
        <is>
          <t>E-072, E-073</t>
        </is>
      </c>
      <c r="F25" s="10" t="inlineStr">
        <is>
          <t>decided</t>
        </is>
      </c>
    </row>
    <row r="26">
      <c r="A26" s="8" t="inlineStr">
        <is>
          <t>D6</t>
        </is>
      </c>
      <c r="B26" s="8" t="inlineStr">
        <is>
          <t>Case theory</t>
        </is>
      </c>
      <c r="C26" s="8" t="inlineStr">
        <is>
          <t>D</t>
        </is>
      </c>
      <c r="D26" s="8" t="inlineStr">
        <is>
          <t>S8</t>
        </is>
      </c>
      <c r="E26" s="8" t="inlineStr">
        <is>
          <t>E-080, E-081</t>
        </is>
      </c>
      <c r="F26" s="8" t="inlineStr">
        <is>
          <t>decided</t>
        </is>
      </c>
    </row>
    <row r="27">
      <c r="A27" s="10" t="inlineStr">
        <is>
          <t>D7</t>
        </is>
      </c>
      <c r="B27" s="10" t="inlineStr">
        <is>
          <t>The adversarial pass</t>
        </is>
      </c>
      <c r="C27" s="10" t="inlineStr">
        <is>
          <t>D</t>
        </is>
      </c>
      <c r="D27" s="10" t="inlineStr">
        <is>
          <t>S8</t>
        </is>
      </c>
      <c r="E27" s="10" t="inlineStr">
        <is>
          <t>E-082, E-083, E-085</t>
        </is>
      </c>
      <c r="F27" s="10" t="inlineStr">
        <is>
          <t>decided</t>
        </is>
      </c>
    </row>
    <row r="28">
      <c r="A28" s="8" t="inlineStr">
        <is>
          <t>D8</t>
        </is>
      </c>
      <c r="B28" s="8" t="inlineStr">
        <is>
          <t>Salvage — the weak case</t>
        </is>
      </c>
      <c r="C28" s="8" t="inlineStr">
        <is>
          <t>D</t>
        </is>
      </c>
      <c r="D28" s="8" t="inlineStr">
        <is>
          <t>S8</t>
        </is>
      </c>
      <c r="E28" s="8" t="inlineStr">
        <is>
          <t>E-084</t>
        </is>
      </c>
      <c r="F28" s="8" t="inlineStr">
        <is>
          <t>decided</t>
        </is>
      </c>
    </row>
    <row r="29">
      <c r="A29" s="10" t="inlineStr">
        <is>
          <t>D9</t>
        </is>
      </c>
      <c r="B29" s="10" t="inlineStr">
        <is>
          <t>Issue facets and disposition</t>
        </is>
      </c>
      <c r="C29" s="10" t="inlineStr">
        <is>
          <t>D</t>
        </is>
      </c>
      <c r="D29" s="10" t="inlineStr">
        <is>
          <t>S6</t>
        </is>
      </c>
      <c r="E29" s="10" t="inlineStr">
        <is>
          <t>E-060, E-061, E-062</t>
        </is>
      </c>
      <c r="F29" s="10" t="inlineStr">
        <is>
          <t>decided</t>
        </is>
      </c>
    </row>
    <row r="30">
      <c r="A30" s="8" t="inlineStr">
        <is>
          <t>E1</t>
        </is>
      </c>
      <c r="B30" s="8" t="inlineStr">
        <is>
          <t>Scenarios and contingencies</t>
        </is>
      </c>
      <c r="C30" s="8" t="inlineStr">
        <is>
          <t>E</t>
        </is>
      </c>
      <c r="D30" s="8" t="inlineStr">
        <is>
          <t>S12</t>
        </is>
      </c>
      <c r="E30" s="8" t="inlineStr">
        <is>
          <t>—</t>
        </is>
      </c>
      <c r="F30" s="8" t="inlineStr">
        <is>
          <t>decided</t>
        </is>
      </c>
    </row>
    <row r="31">
      <c r="A31" s="10" t="inlineStr">
        <is>
          <t>E2</t>
        </is>
      </c>
      <c r="B31" s="10" t="inlineStr">
        <is>
          <t>The recommendation</t>
        </is>
      </c>
      <c r="C31" s="10" t="inlineStr">
        <is>
          <t>E</t>
        </is>
      </c>
      <c r="D31" s="10" t="inlineStr">
        <is>
          <t>S1</t>
        </is>
      </c>
      <c r="E31" s="10" t="inlineStr">
        <is>
          <t>E-013, E-064</t>
        </is>
      </c>
      <c r="F31" s="10" t="inlineStr">
        <is>
          <t>tested</t>
        </is>
      </c>
    </row>
    <row r="32">
      <c r="A32" s="8" t="inlineStr">
        <is>
          <t>E3</t>
        </is>
      </c>
      <c r="B32" s="8" t="inlineStr">
        <is>
          <t>Proportionality</t>
        </is>
      </c>
      <c r="C32" s="8" t="inlineStr">
        <is>
          <t>E</t>
        </is>
      </c>
      <c r="D32" s="8" t="inlineStr">
        <is>
          <t>S12</t>
        </is>
      </c>
      <c r="E32" s="8" t="inlineStr">
        <is>
          <t>—</t>
        </is>
      </c>
      <c r="F32" s="8" t="inlineStr">
        <is>
          <t>decided</t>
        </is>
      </c>
    </row>
    <row r="33">
      <c r="A33" s="10" t="inlineStr">
        <is>
          <t>E4</t>
        </is>
      </c>
      <c r="B33" s="10" t="inlineStr">
        <is>
          <t>The decision record</t>
        </is>
      </c>
      <c r="C33" s="10" t="inlineStr">
        <is>
          <t>E</t>
        </is>
      </c>
      <c r="D33" s="10" t="inlineStr">
        <is>
          <t>S10</t>
        </is>
      </c>
      <c r="E33" s="10" t="inlineStr">
        <is>
          <t>—</t>
        </is>
      </c>
      <c r="F33" s="10" t="inlineStr">
        <is>
          <t>decided</t>
        </is>
      </c>
    </row>
    <row r="34">
      <c r="A34" s="8" t="inlineStr">
        <is>
          <t>E5</t>
        </is>
      </c>
      <c r="B34" s="8" t="inlineStr">
        <is>
          <t>Disagreement and candour</t>
        </is>
      </c>
      <c r="C34" s="8" t="inlineStr">
        <is>
          <t>E</t>
        </is>
      </c>
      <c r="D34" s="8" t="inlineStr">
        <is>
          <t>S8</t>
        </is>
      </c>
      <c r="E34" s="8" t="inlineStr">
        <is>
          <t>E-083</t>
        </is>
      </c>
      <c r="F34" s="8" t="inlineStr">
        <is>
          <t>decided</t>
        </is>
      </c>
    </row>
    <row r="35">
      <c r="A35" s="10" t="inlineStr">
        <is>
          <t>F1</t>
        </is>
      </c>
      <c r="B35" s="10" t="inlineStr">
        <is>
          <t>Negotiation and settlement authority</t>
        </is>
      </c>
      <c r="C35" s="10" t="inlineStr">
        <is>
          <t>F</t>
        </is>
      </c>
      <c r="D35" s="10" t="inlineStr">
        <is>
          <t>S12</t>
        </is>
      </c>
      <c r="E35" s="10" t="inlineStr">
        <is>
          <t>—</t>
        </is>
      </c>
      <c r="F35" s="10" t="inlineStr">
        <is>
          <t>decided</t>
        </is>
      </c>
    </row>
    <row r="36">
      <c r="A36" s="8" t="inlineStr">
        <is>
          <t>F2</t>
        </is>
      </c>
      <c r="B36" s="8" t="inlineStr">
        <is>
          <t>The drafter brief</t>
        </is>
      </c>
      <c r="C36" s="8" t="inlineStr">
        <is>
          <t>F</t>
        </is>
      </c>
      <c r="D36" s="8" t="inlineStr">
        <is>
          <t>S11</t>
        </is>
      </c>
      <c r="E36" s="8" t="inlineStr">
        <is>
          <t>—</t>
        </is>
      </c>
      <c r="F36" s="8" t="inlineStr">
        <is>
          <t>decided</t>
        </is>
      </c>
    </row>
    <row r="37">
      <c r="A37" s="10" t="inlineStr">
        <is>
          <t>F3</t>
        </is>
      </c>
      <c r="B37" s="10" t="inlineStr">
        <is>
          <t>Drafting and verification</t>
        </is>
      </c>
      <c r="C37" s="10" t="inlineStr">
        <is>
          <t>F</t>
        </is>
      </c>
      <c r="D37" s="10" t="inlineStr">
        <is>
          <t>S11</t>
        </is>
      </c>
      <c r="E37" s="10" t="inlineStr">
        <is>
          <t>—</t>
        </is>
      </c>
      <c r="F37" s="10" t="inlineStr">
        <is>
          <t>decided</t>
        </is>
      </c>
    </row>
    <row r="38">
      <c r="A38" s="8" t="inlineStr">
        <is>
          <t>F4</t>
        </is>
      </c>
      <c r="B38" s="8" t="inlineStr">
        <is>
          <t>Filing control</t>
        </is>
      </c>
      <c r="C38" s="8" t="inlineStr">
        <is>
          <t>F</t>
        </is>
      </c>
      <c r="D38" s="8" t="inlineStr">
        <is>
          <t>S11</t>
        </is>
      </c>
      <c r="E38" s="8" t="inlineStr">
        <is>
          <t>—</t>
        </is>
      </c>
      <c r="F38" s="8" t="inlineStr">
        <is>
          <t>decided</t>
        </is>
      </c>
    </row>
    <row r="39">
      <c r="A39" s="10" t="inlineStr">
        <is>
          <t>F5</t>
        </is>
      </c>
      <c r="B39" s="10" t="inlineStr">
        <is>
          <t>Witnesses and experts</t>
        </is>
      </c>
      <c r="C39" s="10" t="inlineStr">
        <is>
          <t>F</t>
        </is>
      </c>
      <c r="D39" s="10" t="inlineStr">
        <is>
          <t>S12</t>
        </is>
      </c>
      <c r="E39" s="10" t="inlineStr">
        <is>
          <t>—</t>
        </is>
      </c>
      <c r="F39" s="10" t="inlineStr">
        <is>
          <t>decided</t>
        </is>
      </c>
    </row>
    <row r="40">
      <c r="A40" s="8" t="inlineStr">
        <is>
          <t>F6</t>
        </is>
      </c>
      <c r="B40" s="8" t="inlineStr">
        <is>
          <t>Hearing readiness</t>
        </is>
      </c>
      <c r="C40" s="8" t="inlineStr">
        <is>
          <t>F</t>
        </is>
      </c>
      <c r="D40" s="8" t="inlineStr">
        <is>
          <t>S12</t>
        </is>
      </c>
      <c r="E40" s="8" t="inlineStr">
        <is>
          <t>—</t>
        </is>
      </c>
      <c r="F40" s="8" t="inlineStr">
        <is>
          <t>decided</t>
        </is>
      </c>
    </row>
    <row r="41">
      <c r="A41" s="10" t="inlineStr">
        <is>
          <t>F7</t>
        </is>
      </c>
      <c r="B41" s="10" t="inlineStr">
        <is>
          <t>In court</t>
        </is>
      </c>
      <c r="C41" s="10" t="inlineStr">
        <is>
          <t>F</t>
        </is>
      </c>
      <c r="D41" s="10" t="inlineStr">
        <is>
          <t>S12</t>
        </is>
      </c>
      <c r="E41" s="10" t="inlineStr">
        <is>
          <t>—</t>
        </is>
      </c>
      <c r="F41" s="10" t="inlineStr">
        <is>
          <t>decided</t>
        </is>
      </c>
    </row>
    <row r="42">
      <c r="A42" s="8" t="inlineStr">
        <is>
          <t>G1</t>
        </is>
      </c>
      <c r="B42" s="8" t="inlineStr">
        <is>
          <t>Proactive service</t>
        </is>
      </c>
      <c r="C42" s="8" t="inlineStr">
        <is>
          <t>G</t>
        </is>
      </c>
      <c r="D42" s="8" t="inlineStr">
        <is>
          <t>S12</t>
        </is>
      </c>
      <c r="E42" s="8" t="inlineStr">
        <is>
          <t>—</t>
        </is>
      </c>
      <c r="F42" s="8" t="inlineStr">
        <is>
          <t>decided</t>
        </is>
      </c>
    </row>
    <row r="43">
      <c r="A43" s="10" t="inlineStr">
        <is>
          <t>G2</t>
        </is>
      </c>
      <c r="B43" s="10" t="inlineStr">
        <is>
          <t>Continuing conflict watch</t>
        </is>
      </c>
      <c r="C43" s="10" t="inlineStr">
        <is>
          <t>G</t>
        </is>
      </c>
      <c r="D43" s="10" t="inlineStr">
        <is>
          <t>S12</t>
        </is>
      </c>
      <c r="E43" s="10" t="inlineStr">
        <is>
          <t>—</t>
        </is>
      </c>
      <c r="F43" s="10" t="inlineStr">
        <is>
          <t>decided</t>
        </is>
      </c>
    </row>
    <row r="44">
      <c r="A44" s="8" t="inlineStr">
        <is>
          <t>G3</t>
        </is>
      </c>
      <c r="B44" s="8" t="inlineStr">
        <is>
          <t>Handover and continuity</t>
        </is>
      </c>
      <c r="C44" s="8" t="inlineStr">
        <is>
          <t>G</t>
        </is>
      </c>
      <c r="D44" s="8" t="inlineStr">
        <is>
          <t>S12</t>
        </is>
      </c>
      <c r="E44" s="8" t="inlineStr">
        <is>
          <t>—</t>
        </is>
      </c>
      <c r="F44" s="8" t="inlineStr">
        <is>
          <t>decided</t>
        </is>
      </c>
    </row>
    <row r="45">
      <c r="A45" s="10" t="inlineStr">
        <is>
          <t>H1</t>
        </is>
      </c>
      <c r="B45" s="10" t="inlineStr">
        <is>
          <t>Event capture</t>
        </is>
      </c>
      <c r="C45" s="10" t="inlineStr">
        <is>
          <t>H</t>
        </is>
      </c>
      <c r="D45" s="10" t="inlineStr">
        <is>
          <t>S12</t>
        </is>
      </c>
      <c r="E45" s="10" t="inlineStr">
        <is>
          <t>—</t>
        </is>
      </c>
      <c r="F45" s="10" t="inlineStr">
        <is>
          <t>decided</t>
        </is>
      </c>
    </row>
    <row r="46">
      <c r="A46" s="8" t="inlineStr">
        <is>
          <t>H2</t>
        </is>
      </c>
      <c r="B46" s="8" t="inlineStr">
        <is>
          <t>Closure</t>
        </is>
      </c>
      <c r="C46" s="8" t="inlineStr">
        <is>
          <t>H</t>
        </is>
      </c>
      <c r="D46" s="8" t="inlineStr">
        <is>
          <t>S12</t>
        </is>
      </c>
      <c r="E46" s="8" t="inlineStr">
        <is>
          <t>—</t>
        </is>
      </c>
      <c r="F46" s="8" t="inlineStr">
        <is>
          <t>decided</t>
        </is>
      </c>
    </row>
    <row r="47">
      <c r="A47" s="10" t="inlineStr">
        <is>
          <t>I1</t>
        </is>
      </c>
      <c r="B47" s="10" t="inlineStr">
        <is>
          <t>Session end and confidentiality</t>
        </is>
      </c>
      <c r="C47" s="10" t="inlineStr">
        <is>
          <t>I</t>
        </is>
      </c>
      <c r="D47" s="10" t="inlineStr">
        <is>
          <t>S1</t>
        </is>
      </c>
      <c r="E47" s="10" t="inlineStr">
        <is>
          <t>E-011</t>
        </is>
      </c>
      <c r="F47" s="10" t="inlineStr">
        <is>
          <t>tested</t>
        </is>
      </c>
    </row>
  </sheetData>
  <autoFilter ref="A3:F47"/>
  <mergeCells count="2">
    <mergeCell ref="A2:F2"/>
    <mergeCell ref="A1:F1"/>
  </mergeCells>
  <dataValidations count="1">
    <dataValidation sqref="F4:F47"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46"/>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Exercised on every browser pass</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t>
        </is>
      </c>
      <c r="K46" s="8" t="inlineStr">
        <is>
          <t>Fixed</t>
        </is>
      </c>
    </row>
  </sheetData>
  <autoFilter ref="A3:K46"/>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2026-08-30T09:22:42Z</dcterms:created>
  <dcterms:modified xmlns:dcterms="http://purl.org/dc/terms/" xmlns:xsi="http://www.w3.org/2001/XMLSchema-instance" xsi:type="dcterms:W3CDTF">2026-08-30T09:22:42Z</dcterms:modified>
</cp:coreProperties>
</file>