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AE536" s="10" t="inlineStr">
        <is>
          <t>Implementation owner</t>
        </is>
      </c>
      <c r="AF536" s="10" t="inlineStr">
        <is>
          <t>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t>
        </is>
      </c>
      <c r="AP536" s="10" t="inlineStr">
        <is>
          <t>6384079 plus isolated material_verification.py group activation</t>
        </is>
      </c>
      <c r="AQ536" s="10" t="inlineStr">
        <is>
          <t>Raw actual model-facing shapes, strict wire/preflight, original proof/current/history, bounded recovery and public atomic save/replay; scripted meanings/no paid calls.</t>
        </is>
      </c>
      <c r="AR536" s="10" t="inlineStr">
        <is>
          <t>Dispute group consumer and integrated browser acceptance remain pending. Source purpose and semantic sufficiency remain independent judgments; these scripted tests do not qualify the pinned model. Material association context, precise typed final-negative dependencies, redundant historical diagnostics, pending request indexing after withheld reply, legal applicability/conditions, useful requested delivery, retrieval performance, UI and closure remain open. No production-ready claim.</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t>
        </is>
      </c>
      <c r="AE547" s="10" t="inlineStr">
        <is>
          <t>Implementation owner</t>
        </is>
      </c>
      <c r="AF547" s="10" t="inlineStr">
        <is>
          <t>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t>
        </is>
      </c>
      <c r="AP547" s="10" t="inlineStr">
        <is>
          <t>09f5b15 plus captured continuation prompt candidate</t>
        </is>
      </c>
      <c r="AQ547" s="10" t="inlineStr">
        <is>
          <t>Scripted public boundary; actual pinned-mini IAB, full source packets and saved/reopened synthetic matter; no forced semantic verdict claims.</t>
        </is>
      </c>
      <c r="AR547" s="10" t="inlineStr">
        <is>
          <t>Prompt identity selection improved: actual writer chose $new_task and preserved prior task. Full correction acknowledgement NOT qualified: grounding repeated work_instruction as factual support; reaffirmed source purpose did not trigger dependent recheck. Rejected new request has no durable pending task after fallback, despite accepted exact transcript. Coverage grouping, typed recovery, pending-work preservation and useful delivery remain prerequisites. Reopened UI reports build digest drift after test-file creation; actual captured stable writer prompt exactly matches candidate with existing correction suffix, but runtime digest scope needs separate audit.</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t>
        </is>
      </c>
      <c r="AE548" s="10" t="inlineStr">
        <is>
          <t>Implementation owner</t>
        </is>
      </c>
      <c r="AF548" s="10" t="inlineStr">
        <is>
          <t>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t>
        </is>
      </c>
      <c r="AP548" s="10" t="inlineStr">
        <is>
          <t>6384079 plus isolated material_verification.py group activation</t>
        </is>
      </c>
      <c r="AQ548" s="10" t="inlineStr">
        <is>
          <t>Raw actual model-facing shapes, strict wire/preflight, original proof/current/history, bounded recovery and public atomic save/replay; scripted meanings/no paid calls.</t>
        </is>
      </c>
      <c r="AR548" s="10" t="inlineStr">
        <is>
          <t>Dispute group consumer and integrated browser acceptance remain pending. Source purpose and semantic sufficiency remain independent judgments; these scripted tests do not qualify the pinned model. Material association context, precise typed final-negative dependencies, redundant historical diagnostics, pending request indexing after withheld reply, legal applicability/conditions, useful requested delivery, retrieval performance, UI and closure remain open. No production-ready claim.</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t>
        </is>
      </c>
      <c r="AE549" s="10" t="inlineStr">
        <is>
          <t>Implementation owner</t>
        </is>
      </c>
      <c r="AF549" s="10" t="inlineStr">
        <is>
          <t>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t>
        </is>
      </c>
      <c r="AP549" s="10" t="inlineStr">
        <is>
          <t>6384079 plus isolated material_verification.py group activation</t>
        </is>
      </c>
      <c r="AQ549" s="10" t="inlineStr">
        <is>
          <t>Raw actual model-facing shapes, strict wire/preflight, original proof/current/history, bounded recovery and public atomic save/replay; scripted meanings/no paid calls.</t>
        </is>
      </c>
      <c r="AR549" s="10" t="inlineStr">
        <is>
          <t>Dispute group consumer and integrated browser acceptance remain pending. Source purpose and semantic sufficiency remain independent judgments; these scripted tests do not qualify the pinned model. Material association context, precise typed final-negative dependencies, redundant historical diagnostics, pending request indexing after withheld reply, legal applicability/conditions, useful requested delivery, retrieval performance, UI and closure remain open. No production-ready claim.</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t>
        </is>
      </c>
      <c r="AE550" s="10" t="inlineStr">
        <is>
          <t>Implementation owner</t>
        </is>
      </c>
      <c r="AF550" s="10" t="inlineStr">
        <is>
          <t>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t>
        </is>
      </c>
      <c r="AP550" s="10" t="inlineStr">
        <is>
          <t>6384079 plus isolated material_verification.py group activation</t>
        </is>
      </c>
      <c r="AQ550" s="10" t="inlineStr">
        <is>
          <t>Raw actual model-facing shapes, strict wire/preflight, original proof/current/history, bounded recovery and public atomic save/replay; scripted meanings/no paid calls.</t>
        </is>
      </c>
      <c r="AR550" s="10" t="inlineStr">
        <is>
          <t>Dispute group consumer and integrated browser acceptance remain pending. Source purpose and semantic sufficiency remain independent judgments; these scripted tests do not qualify the pinned model. Material association context, precise typed final-negative dependencies, redundant historical diagnostics, pending request indexing after withheld reply, legal applicability/conditions, useful requested delivery, retrieval performance, UI and closure remain open. No production-ready claim.</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32" s="17" t="inlineStr">
        <is>
          <t>Active</t>
        </is>
      </c>
      <c r="L132" s="17" t="inlineStr">
        <is>
          <t>Canonical diagnostics may be retained for audit, but advocate presentation must use existing confirmed service/work status and checked legal results.</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K375" s="17" t="inlineStr">
        <is>
          <t>Active</t>
        </is>
      </c>
      <c r="L375" s="17" t="inlineStr">
        <is>
          <t>Material group consumer and source/proof/save/replay handoff pass focused scripted checks. Dispute activation, material association and browser semantic qualification remain unfinished.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t>
        </is>
      </c>
      <c r="K386" s="17" t="inlineStr">
        <is>
          <t>Active</t>
        </is>
      </c>
      <c r="L386" s="17" t="inlineStr">
        <is>
          <t>Task identity prompt candidate is mechanically protected and selects a new task live; integrated correction remains blocked by grounding/recovery prerequisites and pending-task fallback loss.</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t>
        </is>
      </c>
      <c r="K387" s="17" t="inlineStr">
        <is>
          <t>Active</t>
        </is>
      </c>
      <c r="L387" s="17" t="inlineStr">
        <is>
          <t>Material group consumer and source/proof/save/replay handoff pass focused scripted checks. Dispute activation, material association and browser semantic qualification remain unfinished.</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t>
        </is>
      </c>
      <c r="K388" s="17" t="inlineStr">
        <is>
          <t>Active</t>
        </is>
      </c>
      <c r="L388" s="17" t="inlineStr">
        <is>
          <t>Material group consumer and source/proof/save/replay handoff pass focused scripted checks. Dispute activation, material association and browser semantic qualification remain unfinished.</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t>
        </is>
      </c>
      <c r="K389" s="17" t="inlineStr">
        <is>
          <t>Active</t>
        </is>
      </c>
      <c r="L389" s="17" t="inlineStr">
        <is>
          <t>Material group consumer and source/proof/save/replay handoff pass focused scripted checks. Dispute activation, material association and browser semantic qualification remain unfinished.</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94" s="17" t="inlineStr">
        <is>
          <t>Active</t>
        </is>
      </c>
      <c r="L394"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94" s="17" t="inlineStr">
        <is>
          <t>docs/backlog/evidence/brain-deferred-local-candidates-20261006.json</t>
        </is>
      </c>
    </row>
    <row r="395" ht="409.5" customHeight="1">
      <c r="A395" s="17" t="inlineStr">
        <is>
          <t>Checkpoint continuation — model calls, 7 October 2026</t>
        </is>
      </c>
      <c r="B395" s="17" t="inlineStr">
        <is>
          <t>Evidence continuation under existing LB-183; no new requirement or policy owner.</t>
        </is>
      </c>
      <c r="C395" s="17" t="inlineStr">
        <is>
          <t>Current and historical saved-support adapters and source-specific choice generation.</t>
        </is>
      </c>
      <c r="D395" s="17" t="inlineStr">
        <is>
          <t>No additional routine or conditional model calls. Historical admission and retirement remain separate.</t>
        </is>
      </c>
      <c r="E395" s="17" t="inlineStr">
        <is>
          <t>Prerequisites verified offline; inherited receipt and live handoffs remain unfinished.</t>
        </is>
      </c>
      <c r="F395" s="17" t="inlineStr">
        <is>
          <t>Existing shared correction bound and reply reserve retained.</t>
        </is>
      </c>
      <c r="G395" s="17" t="inlineStr">
        <is>
          <t>No full-feature, semantic-accuracy or browser-acceptance claim from these counts.</t>
        </is>
      </c>
      <c r="H395" s="17" t="inlineStr">
        <is>
          <t>283 current-ledger calls; combined measured spend USD2.938001 of USD5. No live calls in these atomic API pieces.</t>
        </is>
      </c>
      <c r="I395" s="17" t="inlineStr">
        <is>
          <t>LB-183 policy owner; LB-195 grounding; LB-196 coverage/recovery; LB-197 qualification.</t>
        </is>
      </c>
      <c r="J395"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t>
        </is>
      </c>
      <c r="K395" s="17" t="inlineStr">
        <is>
          <t>Historical evidence</t>
        </is>
      </c>
      <c r="L395" s="17" t="inlineStr">
        <is>
          <t>Current and retired-account proof adapters verified separately; versioned inherited receipt/replay plus verifier/native-option handoffs remain before safe live activation.</t>
        </is>
      </c>
      <c r="M395" s="17" t="inlineStr">
        <is>
          <t>docs/backlog/evidence/brain-saved-historical-support-20261007.json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2026-10-07T02:32:58Z</dcterms:modified>
</cp:coreProperties>
</file>