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verified; interpretation proposals measured; integrated release still pending</t>
        </is>
      </c>
      <c r="F158" s="50" t="inlineStr">
        <is>
          <t>Context checkpoint 87a17ea pushed. understanding.py uses independent courtesy/information/request/restriction lists, exact owned spans and complete original context. 16 focused interpretation tests; live mini comparison: four variants, 20 calls, $0.016841 / fresh $5 shared cap. Array design improves independent task/context capture; final candidate still sometimes merges results and selects incomplete/incorrect context. Retain as proposals only; label-based execution is forbidden. Close those effects through full-original-context work/release checks and integrated evidence before SEQ.1 completion. Browser control failed during attachment after reset. See docs/backlog/evidence/core-engine-build-20261010.md and outputs/core-engine-build-20261010/candidate-live.json.</t>
        </is>
      </c>
    </row>
    <row r="159" ht="65"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Case POC retained; statute/display integration not built</t>
        </is>
      </c>
      <c r="F159" s="50" t="inlineStr">
        <is>
          <t>Critical: a correct-looking reference to the wrong source undermines every later answer. Found never means applicable, current or still good law.</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2026-10-10T03:03:10Z</dcterms:modified>
</cp:coreProperties>
</file>