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E536" s="10" t="inlineStr">
        <is>
          <t>Implementation owner</t>
        </is>
      </c>
      <c r="AF536" s="10" t="inlineStr">
        <is>
          <t>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t>
        </is>
      </c>
      <c r="AP536" s="10" t="inlineStr">
        <is>
          <t>86f12c9 + legal_requirements shared correction ledger</t>
        </is>
      </c>
      <c r="AQ536" s="10" t="inlineStr">
        <is>
          <t>Offline scripted meanings through actual counted owner and shipped research service; no paidcalls.</t>
        </is>
      </c>
      <c r="AR536" s="10" t="inlineStr">
        <is>
          <t>Pinned4.1mini. Strict wire preflight and legal correction ledger ownership verified synthetically. Default8conditional slots with2reply reserve unchanged. No new routine calls; real tokens/latency/cost and purpose-disagreement recovery efficiency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t>
        </is>
      </c>
      <c r="AE547" s="10" t="inlineStr">
        <is>
          <t>Implementation owner</t>
        </is>
      </c>
      <c r="AF547" s="10" t="inlineStr">
        <is>
          <t>2026-10-07 browser qualification FAILED: record_result selected unrelated evidence IDs and was withheld; independent recap survived. v4 mixed successful record/status composition was not exercised.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t>
        </is>
      </c>
      <c r="AP547" s="10" t="inlineStr">
        <is>
          <t>6ec3c2f / tree 4762d11399ac12d7</t>
        </is>
      </c>
      <c r="AQ547" s="10" t="inlineStr">
        <is>
          <t>Actual signed-in browser, public /api/turn, GPT-4.1 mini 2025-04-14. Synthetic matter reopened from My Work; 18 calls, $0.059982. Cumulative $2.149577/$5, unknown charges 0.</t>
        </is>
      </c>
      <c r="AR547" s="10" t="inlineStr">
        <is>
          <t>Generation-only expression alternatives and provider activation, then real-model mixed successful status/account acceptance. Do not call the renderer browser-qualified.</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t>
        </is>
      </c>
      <c r="AE548" s="10" t="inlineStr">
        <is>
          <t>Implementation owner</t>
        </is>
      </c>
      <c r="AF548" s="10" t="inlineStr">
        <is>
          <t>2026-10-07 live semantic counterexample: a neutral reported event was accepted and saved as a dispute. Its valid material account was not admitted after malformed review output.</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t>
        </is>
      </c>
      <c r="AP548" s="10" t="inlineStr">
        <is>
          <t>6ec3c2f / tree 4762d11399ac12d7</t>
        </is>
      </c>
      <c r="AQ548" s="10" t="inlineStr">
        <is>
          <t>Actual signed-in browser, public /api/turn, GPT-4.1 mini 2025-04-14. Synthetic matter reopened from My Work; 18 calls, $0.059982. Cumulative $2.149577/$5, unknown charges 0.</t>
        </is>
      </c>
      <c r="AR548" s="10" t="inlineStr">
        <is>
          <t>Clarify independent dispute-existence judgment; align empty target choices with existing admission; make correction feedback distinguish rejected review fields from original proposals. Then test valid non-adverse and adverse neighbours on the actual model.</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t>
        </is>
      </c>
      <c r="AE549" s="10" t="inlineStr">
        <is>
          <t>Implementation owner</t>
        </is>
      </c>
      <c r="AF549" s="10" t="inlineStr">
        <is>
          <t>2026-10-07 original input and independent recap saved once; material request remains unfinished. Retry misread its own malformed review as a defect of the original proposal; later review was truncated.</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t>
        </is>
      </c>
      <c r="AP549" s="10" t="inlineStr">
        <is>
          <t>6ec3c2f / tree 4762d11399ac12d7</t>
        </is>
      </c>
      <c r="AQ549" s="10" t="inlineStr">
        <is>
          <t>Actual signed-in browser, public /api/turn, GPT-4.1 mini 2025-04-14. Synthetic matter reopened from My Work; 18 calls, $0.059982. Cumulative $2.149577/$5, unknown charges 0.</t>
        </is>
      </c>
      <c r="AR549" s="10" t="inlineStr">
        <is>
          <t>Scoped recovery attribution and offered schema repair; atomic detail/association judgment; validate actual material admission and reopen. No claim of complete extraction.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t>
        </is>
      </c>
      <c r="AE550" s="10" t="inlineStr">
        <is>
          <t>Implementation owner</t>
        </is>
      </c>
      <c r="AF550" s="10" t="inlineStr">
        <is>
          <t>2026-10-07 one browser matter failed acceptance; no second matter launched. 0 material details, 1 erroneous dispute, 0 legal gathering; generic heading. Reopened reply unchanged without new calls.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t>
        </is>
      </c>
      <c r="AP550" s="10" t="inlineStr">
        <is>
          <t>6ec3c2f / tree 4762d11399ac12d7</t>
        </is>
      </c>
      <c r="AQ550" s="10" t="inlineStr">
        <is>
          <t>Actual signed-in browser, public /api/turn, GPT-4.1 mini 2025-04-14. Synthetic matter reopened from My Work; 18 calls, $0.059982. Cumulative $2.149577/$5, unknown charges 0.</t>
        </is>
      </c>
      <c r="AR550" s="10" t="inlineStr">
        <is>
          <t>Fix general owners before another paid matter. Delivered-outcome evidence and saved task status, semantic extraction/law, useful checked responses, UI diagnostics and coherent browser acceptance remain pending.</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t>
        </is>
      </c>
      <c r="K386" s="17" t="inlineStr">
        <is>
          <t>Active</t>
        </is>
      </c>
      <c r="L386" s="17" t="inlineStr">
        <is>
          <t>Existing code rejected forbidden fixed-expression selections correctly. Fresh generation schema still offers invalid operator/evidence combinations. Preserve canonical admission and historical replay; constrain provider choices separately, then activate only provider generation.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t>
        </is>
      </c>
      <c r="K387" s="17" t="inlineStr">
        <is>
          <t>Active</t>
        </is>
      </c>
      <c r="L387" s="17" t="inlineStr">
        <is>
          <t>Accurate source wording and material significance did not establish a conflict. The existing reader and independent Judge both missed that distinction. Zero eligible revision targets still permit an empty-string target check in the provider schema.</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t>
        </is>
      </c>
      <c r="K388" s="17" t="inlineStr">
        <is>
          <t>Active</t>
        </is>
      </c>
      <c r="L388" s="17" t="inlineStr">
        <is>
          <t>Peer preservation and truthful unfinished status worked. Recovery did not deliver the attributable event. Empty result is not success. Preserve full sources and use precise typed review-field feedback within the shared bound.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t>
        </is>
      </c>
      <c r="K389" s="17" t="inlineStr">
        <is>
          <t>Active</t>
        </is>
      </c>
      <c r="L389" s="17" t="inlineStr">
        <is>
          <t>Record unit withheld and independent requested recap survived. The pane still shows private legal/corpus diagnostics. Prior saved-task false completion remains open; passing synthetic renderer tests do not close it.</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2026-10-06T19:36:01Z</dcterms:modified>
</cp:coreProperties>
</file>