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t>
        </is>
      </c>
      <c r="AN531" s="10" t="inlineStr">
        <is>
          <t xml:space="preserve">887 expanded tests passed; zero failures/errors/skips; 258.295 seconds. Source owner 184 and response-basis owner 68 focused checks passed. New-code browser retest did not run; latest V17 remains a semantic failure.</t>
        </is>
      </c>
      <c r="AO531" s="10" t="inlineStr">
        <is>
          <t xml:space="preserve">docs/backlog/evidence/advocate-accuracy-20261004.json; outputs/accuracy-fixes-20261004/source-treatment-expanded.xml; outputs/accuracy-fixes-20261004/property-access-possession-saved.json; outputs/reliability-plan-20261004-second/verification.json</t>
        </is>
      </c>
      <c r="AP531" s="10" t="inlineStr">
        <is>
          <t xml:space="preserve">4 October 2026 current server source fingerprint 025c530e831eb0f5 after pushed commit 36a285e; independent source treatment v1/research V6; all text roles GPT-4.1-mini snapshot.</t>
        </is>
      </c>
      <c r="AQ531" s="10" t="inlineStr">
        <is>
          <t xml:space="preserve">4 October 2026 offline public-boundary checks; server restarted on current code. Browser reload logged out with blank sign-in fields; no new paid test calls or saved retest.</t>
        </is>
      </c>
      <c r="AR531" s="10" t="inlineStr">
        <is>
          <t xml:space="preserve">Source-catalogue correction and canonical audit IDs are implemented. Exact mixed-purpose portions and independent omission coverage remain unbuilt/unaccepted. Current source-treatment errors are not cured by successful structural checks; follow LB-193 evidence.</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Priority: full account -&gt; applicable substantive/procedural law -&gt; attributed precedent -&gt; both sides/counterreasoning -&gt; justified overall position. Candidate preserved/uncommitted. First stage-1 subpiece: _SOURCE_SYSTEM/classify_account_sources in record_review.py coverage feedback. Focused proof before commit/push; account semantics and full chain remain unaccepted.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Before paid runs, verify served fingerprint and pinned model. Independently grade source purpose, saved records, exact history, additions/omissions, progress and useful delivery on unfamiliar mixed requests, corrections, diversions, returns and draft reviews through the shipped boundary. Log failures, successes, costs and bounded retries. Offline/model passes, saved turns or cleaner status do not establish summary, board or matter acceptance.
Primary planned qualification: held-out, independently labelled original account, substantive/procedural law, attributed full-context precedents, application, both sides/counterreasoning and justified conclusion; measure omissions/false completion on the pinned model.
Atomic gate: name the pass condition; at most one prompt and one production file per piece. Focused proof, then commit/push before another piece; surface inseparable dependencies before scope expands. Test the small linked set's handoffs, saved state, reply and recovery together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Qualified implementation checkpoint d45ed0bd52b25109: 936/936 full tests pass; targeted keyed review 291 pass. V24 still unavailable after four calls; useful recovery and semantic board recovery NOT accepted. Stage 56 calls/USD 0.717067/no unknown. Current slice remains in progress; no next slice.</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t>
        </is>
      </c>
      <c r="K370" s="17" t="inlineStr">
        <is>
          <t xml:space="preserve">Active</t>
        </is>
      </c>
      <c r="L370" s="17" t="inlineStr">
        <is>
          <t xml:space="preserve">Source-catalogue correction and canonical audit IDs are implemented. Exact mixed-purpose portions and independent omission coverage remain unbuilt/unaccepted. Current source-treatment errors are not cured by successful structural checks; follow LB-193 evidence.</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Before paid runs, verify served fingerprint and pinned model. Independently grade source purpose, saved records, exact history, additions/omissions, progress and useful delivery on unfamiliar mixed requests, corrections, diversions, returns and draft reviews through the shipped boundary. Log failures, successes, costs and bounded retries. Offline/model passes, saved turns or cleaner status do not establish summary, board or matter acceptance.
Primary planned qualification: held-out, independently labelled original account, substantive/procedural law, attributed full-context precedents, application, both sides/counterreasoning and justified conclusion; measure omissions/false completion on the pinned model.
Atomic gate: name the pass condition; at most one prompt and one production file per piece. Focused proof, then commit/push before another piece; surface inseparable dependencies before scope expands. Test the small linked set's handoffs, saved state, reply and recovery together through the shipped boundary before feature completion or the next feature.</t>
        </is>
      </c>
      <c r="I385" s="17" t="inlineStr">
        <is>
          <t xml:space="preserve">Priority: full account -&gt; applicable substantive/procedural law -&gt; attributed precedent -&gt; both sides/counterreasoning -&gt; justified overall position. Candidate preserved/uncommitted. First stage-1 subpiece: _SOURCE_SYSTEM/classify_account_sources in record_review.py coverage feedback. Focused proof before commit/push; account semantics and full chain remain unaccepted.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K385" s="17" t="inlineStr">
        <is>
          <t xml:space="preserve">Active</t>
        </is>
      </c>
      <c r="L385" s="17" t="inlineStr">
        <is>
          <t xml:space="preserve">Qualified implementation checkpoint d45ed0bd52b25109: 936/936 full tests pass; targeted keyed review 291 pass. V24 still unavailable after four calls; useful recovery and semantic board recovery NOT accepted. Stage 56 calls/USD 0.717067/no unknown. Current slice remains in progress; no next slice.</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