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t>
        </is>
      </c>
      <c r="AE536" s="10" t="inlineStr">
        <is>
          <t>Implementation owner</t>
        </is>
      </c>
      <c r="AF536" s="10" t="inlineStr">
        <is>
          <t>2026-10-07: two live interpreter attempts cost0.003553; cumulative2.401917 of5, remaining2.598083; fresh scope alternatives add zero calls.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t>
        </is>
      </c>
      <c r="AP536" s="10" t="inlineStr">
        <is>
          <t>9170c45 baseline and fresh scope-generation repair</t>
        </is>
      </c>
      <c r="AQ536" s="10" t="inlineStr">
        <is>
          <t>Pinned GPT-4.1-mini-2025-04-14; authenticated synthetic browser. Generation repair offline only so far.</t>
        </is>
      </c>
      <c r="AR536" s="10" t="inlineStr">
        <is>
          <t>Measure next runtime provider attempts, cost/latency and final delivered/saved outcomes; no budget reset or upgrade.</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t>
        </is>
      </c>
      <c r="AE547" s="10" t="inlineStr">
        <is>
          <t>Implementation owner</t>
        </is>
      </c>
      <c r="AF547" s="10" t="inlineStr">
        <is>
          <t>2026-10-07: live dispute qualification stopped before extraction on interpreter scope-shape mismatch; one-file generation prerequisite now passes190 focused/public tests.</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t>
        </is>
      </c>
      <c r="AP547" s="10" t="inlineStr">
        <is>
          <t>9170c45 + conversation.py fresh generation shape</t>
        </is>
      </c>
      <c r="AQ547" s="10" t="inlineStr">
        <is>
          <t>17 fresh generation tests now pass (baseline5fail/12pass);190 focused/public cases; Ruff;2 paid baseline calls.</t>
        </is>
      </c>
      <c r="AR547" s="10" t="inlineStr">
        <is>
          <t>Same-input browser retry and dispute-domain qualification pending. This generation slice does not prove interpreted scope meaning or useful completion.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t>
        </is>
      </c>
      <c r="AE548" s="10" t="inlineStr">
        <is>
          <t>Implementation owner</t>
        </is>
      </c>
      <c r="AF548" s="10" t="inlineStr">
        <is>
          <t>2026-10-07: independent dispute Judge grouping instructions aligned; 143 focused mechanics pass; no semantic/browser completion asserted.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t>
        </is>
      </c>
      <c r="AP548" s="10" t="inlineStr">
        <is>
          <t>0a02145 + _SYSTEM Activity 2</t>
        </is>
      </c>
      <c r="AQ548" s="10" t="inlineStr">
        <is>
          <t>143 synthetic mechanics; zero paid calls; Ruff.</t>
        </is>
      </c>
      <c r="AR548" s="10" t="inlineStr">
        <is>
          <t>Dispute-domain coverage prompt is next prerequisite; integrated pinned-model browser acceptance remains pending. No new routine model call.</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t>
        </is>
      </c>
      <c r="AE549" s="10" t="inlineStr">
        <is>
          <t>Implementation owner</t>
        </is>
      </c>
      <c r="AF549" s="10" t="inlineStr">
        <is>
          <t>2026-10-07: dispute coverage prompt separates original purpose, dispute scope and admitted representation; 76 focused checks pass.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t>
        </is>
      </c>
      <c r="AP549" s="10" t="inlineStr">
        <is>
          <t>80e4e2d + _COVERAGE_SYSTEM</t>
        </is>
      </c>
      <c r="AQ549" s="10" t="inlineStr">
        <is>
          <t>76 focused synthetic checks; Ruff; no paid calls.</t>
        </is>
      </c>
      <c r="AR549" s="10" t="inlineStr">
        <is>
          <t>Matching reader, Judge and coverage now need integrated pinned-model browser qualification. No semantic source-purpose guarantee from synthetic tests; no additional routine model calls.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t>
        </is>
      </c>
      <c r="AE550" s="10" t="inlineStr">
        <is>
          <t>Implementation owner</t>
        </is>
      </c>
      <c r="AF550" s="10" t="inlineStr">
        <is>
          <t>2026-10-07: 13 public fixture failures traced to retired fresh selection field; precise two-boundary transport migration makes all36 cases pass without assertion or production changes.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t>
        </is>
      </c>
      <c r="AP550" s="10" t="inlineStr">
        <is>
          <t>b914ed6 with fresh fixture transport</t>
        </is>
      </c>
      <c r="AQ550" s="10" t="inlineStr">
        <is>
          <t>36 synthetic public service cases pass; before13 failed/23 passed; zero paid calls.</t>
        </is>
      </c>
      <c r="AR550" s="10" t="inlineStr">
        <is>
          <t>Live dispute grouping and coverage acceptance, material semantics, useful delivery and all unqualified broader flows remain pending.</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t>
        </is>
      </c>
      <c r="K375" s="17" t="inlineStr">
        <is>
          <t>Active</t>
        </is>
      </c>
      <c r="L375" s="17" t="inlineStr">
        <is>
          <t>128 current measured attempts at0.524839 plus166 prior measured attempts at1.877078. No unknown/inflight attempt. Existing one interpreter plus bounded correction retained.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t>
        </is>
      </c>
      <c r="K386" s="17" t="inlineStr">
        <is>
          <t>Active</t>
        </is>
      </c>
      <c r="L386" s="17" t="inlineStr">
        <is>
          <t>Fresh interpreter offers applicable native new/targeted/whole-review scope branches. It does not silently remove contradictory permissions or grant a missing scope. Canonical ownership and bounded admission unchanged.</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t>
        </is>
      </c>
      <c r="K387" s="17" t="inlineStr">
        <is>
          <t>Active</t>
        </is>
      </c>
      <c r="L387" s="17" t="inlineStr">
        <is>
          <t>The Judge identifies underlying conflict before roles. Opposing positions on the same conduct stay one issue, each attributed; other contested conduct/rights requiring their own decision may remain separate despite shared evidence.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t>
        </is>
      </c>
      <c r="K388" s="17" t="inlineStr">
        <is>
          <t>Active</t>
        </is>
      </c>
      <c r="L388" s="17" t="inlineStr">
        <is>
          <t>Neutral factual account remains account/outside_scope. Conflict representation must select admitted/current owned disputes with checked support; missing/unresolved scope remains explicit. Empty dispute extraction alone proves nothing.</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t>
        </is>
      </c>
      <c r="K389" s="17" t="inlineStr">
        <is>
          <t>Active</t>
        </is>
      </c>
      <c r="L389" s="17" t="inlineStr">
        <is>
          <t>Public recovery and post-application saved/replay tests now exercise current fresh schema. Author-authored meanings, canonical proofs, malformed injections and all original assertions retained.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2026-10-06T21:05:11Z</dcterms:modified>
</cp:coreProperties>
</file>