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wiring-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legal brain'!A9" TargetMode="External" Id="rId12"/><Relationship Type="http://schemas.openxmlformats.org/officeDocument/2006/relationships/hyperlink" Target="#'legal brain'!A10" TargetMode="External" Id="rId13"/><Relationship Type="http://schemas.openxmlformats.org/officeDocument/2006/relationships/hyperlink" Target="#'legal brain'!A11" TargetMode="External" Id="rId14"/><Relationship Type="http://schemas.openxmlformats.org/officeDocument/2006/relationships/hyperlink" Target="#'legal brain'!A12" TargetMode="External" Id="rId15"/><Relationship Type="http://schemas.openxmlformats.org/officeDocument/2006/relationships/hyperlink" Target="https://www.americanbar.org/content/aba-cms-dotorg/en/groups/professional_responsibility/publications/model_rules_of_professional_conduct/rule_1_4_communications/" TargetMode="External" Id="rId16"/><Relationship Type="http://schemas.openxmlformats.org/officeDocument/2006/relationships/hyperlink" Target="https://www.americanbar.org/groups/professional_responsibility/publications/model_rules_of_professional_conduct/rule_2_1_advisor/comment_on_rule_2_1_advisor/" TargetMode="External" Id="rId17"/><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18"/><Relationship Type="http://schemas.openxmlformats.org/officeDocument/2006/relationships/hyperlink" Target="https://www.sra.org.uk/solicitors/guidance/accepting-instructions-vulnerable-clients/" TargetMode="External" Id="rId19"/><Relationship Type="http://schemas.openxmlformats.org/officeDocument/2006/relationships/hyperlink" Target="https://www.sra.org.uk/solicitors/guidance/client-care-letters/" TargetMode="External" Id="rId20"/></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42" customHeight="1">
      <c r="A2" s="39" t="n"/>
      <c r="B2" s="39" t="inlineStr">
        <is>
          <t>Scope</t>
        </is>
      </c>
      <c r="C2" s="39" t="inlineStr">
        <is>
          <t>Six core activities, 29 logical steps and 164 detailed capabilities, from the first message through advice, authorised work and closure.</t>
        </is>
      </c>
      <c r="D2" s="39" t="inlineStr">
        <is>
          <t>Legal brain owns feature details, implementation status and notes. Before Build is historical.</t>
        </is>
      </c>
    </row>
    <row r="3" ht="42" customHeight="1">
      <c r="A3" s="39" t="n"/>
      <c r="B3" s="39" t="inlineStr">
        <is>
          <t>How to use</t>
        </is>
      </c>
      <c r="C3" s="39" t="inlineStr">
        <is>
          <t>Expand the numbered groups to read each capability. The descriptions specify behaviour and retained or delivered information.</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Wired; limited response</t>
        </is>
      </c>
      <c r="F22" s="52" t="inlineStr">
        <is>
          <t>The application now serves the current brain without archived engine imports. A new turn makes three normal model calls: label, prepare, independently review. One conditional correction is shared across the turn. Input, proposals, review and response save together; reopening and replay make zero calls. 260 focused tests pass. Three real-model browser turns saved and reopened. Public output remains fixed greetings, attributed original messages and proposed-work notices. Rich summaries, execution, research and old-matter reopening are disconnected. This verifies wiring, not semantic acceptance.</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Wired; accuracy unverified</t>
        </is>
      </c>
      <c r="F23" s="53" t="inlineStr">
        <is>
          <t>The separate classifier now runs first through the public turn route. Code supplies the first-message or follow-up prompt, using complete attributed saved history for follow-ups. It returns one greeting, information, action or mixed label. The next reader receives all original words regardless of that label. Mechanical checks validate vocabulary and references; they do not certify semantic accuracy. One classifier call per new turn. Sustained real-model classification accuracy remains unverified. Three live browser turns exercised greeting, mixed request and correction. The classifier is connected; this small sample does not establish accuracy.</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Fixed greeting wired</t>
        </is>
      </c>
      <c r="F25" s="53" t="inlineStr">
        <is>
          <t>A selected greeting reaches the browser through a fixed code-owned greeting. The private natural-language draft is never published. The live greeting was also extracted as material, producing an unnecessary account echo. Mixed requests and corrections repeated full messages under account/request headings. These quality gaps remain open. Independent review preserves supported peers and separates partial service status. Natural summaries, rich social conversation and sustained diversions are incomplete; the successful browser journey establishes wiring only.</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n"/>
      <c r="F38" s="53" t="n"/>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n"/>
      <c r="F41" s="53" t="n"/>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Plans saved; execution pending</t>
        </is>
      </c>
      <c r="F45" s="53" t="inlineStr">
        <is>
          <t>Prepared requested outcomes, source IDs, restrictions, activities and consequential missing information are saved as private plans. Each action must include the current request and pass independent review before its original request can appear publicly. The public response states that the activities have not been performed. No research, document production, external execution or admitted matter change is wired. A schema rejection can use the turn's single shared correction. Selective repair of held units and execution receipts remain future work; stages have no private retries.</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126"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Reviewed proposals saved</t>
        </is>
      </c>
      <c r="F53" s="52" t="inlineStr">
        <is>
          <t>Material extraction now runs after labelling on the complete message and attributed history. Its source-linked understandings remain proposals. Independent review checks support, attribution, restrictions, uncertainty and omissions against the original sources; rejected units cannot erase accepted peers. Proposals and their review save atomically with the transcript. Public output quotes selected original messages rather than publishing unreviewed paraphrases. Persistent fact admission, correction reconciliation, exact passage selection and live semantic quality remain incomplete. Live calls also extracted a greeting as material; extraction precision and reviewer discrimination remain open issues.</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97.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Message-level support wired</t>
        </is>
      </c>
      <c r="F61" s="53" t="inlineStr">
        <is>
          <t>The public release owner renders only complete original advocate messages selected from supplied source IDs, preserving exact wording and attribution. Model draft prose and altered quotations cannot reach the reply. Saved sources bind to the authoritative conversation, prepared units and a versioned rendering contract. Reopening rejects changed source/display bindings, missing history and unknown versions without another model call. The support is message-level; focused passage selection and richer checked material descriptions remain pending.</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n"/>
      <c r="F75" s="53" t="n"/>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69"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n"/>
      <c r="F78" s="53" t="n"/>
    </row>
    <row r="79" outlineLevel="2" ht="56"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n"/>
      <c r="F79" s="53" t="n"/>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n"/>
      <c r="F80" s="53" t="n"/>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42" customHeight="1">
      <c r="A95" s="44" t="inlineStr">
        <is>
          <t>3.2</t>
        </is>
      </c>
      <c r="B95" s="44" t="inlineStr">
        <is>
          <t>Form search queries</t>
        </is>
      </c>
      <c r="C95" s="44" t="inlineStr">
        <is>
          <t>Different legally meaningful formulations of each question, covering relevant substantive and procedural aspects.</t>
        </is>
      </c>
      <c r="D95" s="44" t="n"/>
      <c r="E95" s="52" t="n"/>
      <c r="F95" s="52" t="n"/>
    </row>
    <row r="96" outlineLevel="2" ht="56"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n"/>
      <c r="F96" s="53" t="n"/>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42" customHeight="1">
      <c r="A100" s="44" t="inlineStr">
        <is>
          <t>3.3</t>
        </is>
      </c>
      <c r="B100" s="44" t="inlineStr">
        <is>
          <t>Retrieve and rank passages</t>
        </is>
      </c>
      <c r="C100" s="44" t="inlineStr">
        <is>
          <t>Relevant bare-Act provisions and judgment passages, with source identity and enough surrounding context.</t>
        </is>
      </c>
      <c r="D100" s="44" t="n"/>
      <c r="E100" s="52" t="n"/>
      <c r="F100" s="52" t="n"/>
    </row>
    <row r="101" outlineLevel="2" ht="56"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n"/>
      <c r="F101" s="53" t="n"/>
    </row>
    <row r="102" outlineLevel="2" ht="56"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n"/>
      <c r="F102" s="53" t="n"/>
    </row>
    <row r="103" outlineLevel="2" ht="56"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n"/>
      <c r="F103" s="53" t="n"/>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n"/>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n"/>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n"/>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n"/>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D88" r:id="rId12"/>
    <hyperlink xmlns:r="http://schemas.openxmlformats.org/officeDocument/2006/relationships" ref="D119" r:id="rId13"/>
    <hyperlink xmlns:r="http://schemas.openxmlformats.org/officeDocument/2006/relationships" ref="D152" r:id="rId14"/>
    <hyperlink xmlns:r="http://schemas.openxmlformats.org/officeDocument/2006/relationships" ref="D181" r:id="rId15"/>
    <hyperlink xmlns:r="http://schemas.openxmlformats.org/officeDocument/2006/relationships" ref="C220" r:id="rId16"/>
    <hyperlink xmlns:r="http://schemas.openxmlformats.org/officeDocument/2006/relationships" ref="C221" r:id="rId17"/>
    <hyperlink xmlns:r="http://schemas.openxmlformats.org/officeDocument/2006/relationships" ref="C222" r:id="rId18"/>
    <hyperlink xmlns:r="http://schemas.openxmlformats.org/officeDocument/2006/relationships" ref="C223" r:id="rId19"/>
    <hyperlink xmlns:r="http://schemas.openxmlformats.org/officeDocument/2006/relationships" ref="C224" r:id="rId20"/>
  </hyperlinks>
  <pageMargins left="0.75" right="0.75" top="1" bottom="1" header="0.5" footer="0.5"/>
  <pageSetup orientation="landscape" paperSize="8"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2026-10-07T14:56:21Z</dcterms:modified>
</cp:coreProperties>
</file>