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brain'!$A$1:$C$79</definedName>
  </definedNames>
  <calcPr calcId="124519" calcMode="auto" fullCalcOnLoad="1" forceFullCalc="1"/>
</workbook>
</file>

<file path=xl/styles.xml><?xml version="1.0" encoding="utf-8"?>
<styleSheet xmlns="http://schemas.openxmlformats.org/spreadsheetml/2006/main">
  <numFmts count="1">
    <numFmt numFmtId="164" formatCode="0&quot; retained rows&quot;"/>
  </numFmts>
  <fonts count="20">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s>
  <fills count="18">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s>
  <borders count="6">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s>
  <cellStyleXfs count="1">
    <xf numFmtId="0" fontId="0" fillId="0" borderId="0"/>
  </cellStyleXfs>
  <cellXfs count="37">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C79"/>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9" customWidth="1" min="2" max="2"/>
    <col width="112" customWidth="1" min="3" max="3"/>
  </cols>
  <sheetData>
    <row r="1" ht="32" customHeight="1">
      <c r="A1" s="31" t="n"/>
      <c r="B1" s="31" t="inlineStr">
        <is>
          <t>Legal brain</t>
        </is>
      </c>
      <c r="C1" s="31" t="n"/>
    </row>
    <row r="2" ht="30" customHeight="1">
      <c r="A2" s="32" t="n"/>
      <c r="B2" s="32" t="inlineStr">
        <is>
          <t>Atomic implementation plan</t>
        </is>
      </c>
      <c r="C2" s="32" t="inlineStr">
        <is>
          <t>Plan recorded 7 October 2026. Existing findings and implementation status remain in Before Build.</t>
        </is>
      </c>
    </row>
    <row r="3" ht="40" customHeight="1">
      <c r="A3" s="32" t="n"/>
      <c r="B3" s="32" t="inlineStr">
        <is>
          <t>Message to closure</t>
        </is>
      </c>
      <c r="C3" s="32" t="inlineStr">
        <is>
          <t>Receive message → understand in context → build the account and issues → retrieve and interpret law → analyse → recommend or perform work → deliver a checked response → continue or close.</t>
        </is>
      </c>
    </row>
    <row r="4" ht="30" customHeight="1">
      <c r="A4" s="33" t="inlineStr">
        <is>
          <t>Step</t>
        </is>
      </c>
      <c r="B4" s="33" t="inlineStr">
        <is>
          <t>Activity / checkpoint</t>
        </is>
      </c>
      <c r="C4" s="33" t="inlineStr">
        <is>
          <t>Required output or acceptance condition</t>
        </is>
      </c>
    </row>
    <row r="5" ht="30" customHeight="1">
      <c r="A5" s="34" t="inlineStr">
        <is>
          <t>Flow</t>
        </is>
      </c>
      <c r="B5" s="34" t="inlineStr">
        <is>
          <t>How the sequence runs</t>
        </is>
      </c>
      <c r="C5" s="34" t="n"/>
    </row>
    <row r="6" ht="40" customHeight="1">
      <c r="A6" s="35" t="n"/>
      <c r="B6" s="35" t="inlineStr">
        <is>
          <t>Run the necessary activities</t>
        </is>
      </c>
      <c r="C6" s="35" t="inlineStr">
        <is>
          <t>This is a build sequence. For each message, run only the activities required: natural conversation, factual recall, record work, legal research or combinations. Do not force all messages through every block.</t>
        </is>
      </c>
    </row>
    <row r="7" ht="40" customHeight="1">
      <c r="A7" s="35" t="n"/>
      <c r="B7" s="35" t="inlineStr">
        <is>
          <t>Return to context on every message</t>
        </is>
      </c>
      <c r="C7" s="35" t="inlineStr">
        <is>
          <t>Every further message starts at Activity 1. Its meaning determines which later activities need fresh work and which checked results remain reusable.</t>
        </is>
      </c>
    </row>
    <row r="8" ht="8" customHeight="1">
      <c r="A8" s="35" t="n"/>
      <c r="B8" s="35" t="n"/>
      <c r="C8" s="35" t="n"/>
    </row>
    <row r="9" ht="40" customHeight="1">
      <c r="A9" s="34" t="inlineStr">
        <is>
          <t>1</t>
        </is>
      </c>
      <c r="B9" s="34" t="inlineStr">
        <is>
          <t>Conversation context: understand the request and objective</t>
        </is>
      </c>
      <c r="C9" s="34" t="n"/>
    </row>
    <row r="10" ht="40" customHeight="1">
      <c r="A10" s="35" t="inlineStr">
        <is>
          <t>1.1</t>
        </is>
      </c>
      <c r="B10" s="35" t="inlineStr">
        <is>
          <t>Assemble the context</t>
        </is>
      </c>
      <c r="C10" s="35" t="inlineStr">
        <is>
          <t>The exact new message, complete attributed conversation, current records and saved work. Empty history is valid for a first message.</t>
        </is>
      </c>
    </row>
    <row r="11" ht="40" customHeight="1">
      <c r="A11" s="35" t="inlineStr">
        <is>
          <t>1.2</t>
        </is>
      </c>
      <c r="B11" s="35" t="inlineStr">
        <is>
          <t>Understand what the user is communicating now</t>
        </is>
      </c>
      <c r="C11" s="35" t="inlineStr">
        <is>
          <t>What they are saying, whether they contribute information, request an outcome, answer an earlier question, change direction or simply converse. Preserve combinations.</t>
        </is>
      </c>
    </row>
    <row r="12" ht="40" customHeight="1">
      <c r="A12" s="35" t="inlineStr">
        <is>
          <t>1.3</t>
        </is>
      </c>
      <c r="B12" s="35" t="inlineStr">
        <is>
          <t>Resolve its meaning in context</t>
        </is>
      </c>
      <c r="C12" s="35" t="inlineStr">
        <is>
          <t>Which earlier people, events, statements or tasks it refers to; what it continues or changes; which references remain ambiguous.</t>
        </is>
      </c>
    </row>
    <row r="13" ht="30" customHeight="1">
      <c r="A13" s="35" t="inlineStr">
        <is>
          <t>1.4</t>
        </is>
      </c>
      <c r="B13" s="35" t="inlineStr">
        <is>
          <t>Identify the desired outcome</t>
        </is>
      </c>
      <c r="C13" s="35" t="inlineStr">
        <is>
          <t>What the user wants NM to do now, and any broader objective actually stated by the user. Keep these distinct.</t>
        </is>
      </c>
    </row>
    <row r="14" ht="40" customHeight="1">
      <c r="A14" s="35" t="inlineStr">
        <is>
          <t>1.5</t>
        </is>
      </c>
      <c r="B14" s="35" t="inlineStr">
        <is>
          <t>Determine the necessary work</t>
        </is>
      </c>
      <c r="C14" s="35" t="inlineStr">
        <is>
          <t>The activities needed for each requested outcome, including whether records need examination or changes. Checking evidence to answer a question does not itself authorise changing records.</t>
        </is>
      </c>
    </row>
    <row r="15" ht="54" customHeight="1">
      <c r="A15" s="36" t="inlineStr">
        <is>
          <t>Exit 1</t>
        </is>
      </c>
      <c r="B15" s="36" t="inlineStr">
        <is>
          <t>Completion condition</t>
        </is>
      </c>
      <c r="C15" s="36" t="inlineStr">
        <is>
          <t>NM accurately describes the current communication and required work without inventing a task, losing an independent request or automatically resuming historical work. This block produces proposed understanding and work, not factual changes or legal conclusions.</t>
        </is>
      </c>
    </row>
    <row r="16" ht="8" customHeight="1">
      <c r="A16" s="35" t="n"/>
      <c r="B16" s="35" t="n"/>
      <c r="C16" s="35" t="n"/>
    </row>
    <row r="17" ht="40" customHeight="1">
      <c r="A17" s="34" t="inlineStr">
        <is>
          <t>2</t>
        </is>
      </c>
      <c r="B17" s="34" t="inlineStr">
        <is>
          <t>Build and examine the account, evidence and issues</t>
        </is>
      </c>
      <c r="C17" s="34" t="n"/>
    </row>
    <row r="18" ht="40" customHeight="1">
      <c r="A18" s="35" t="inlineStr">
        <is>
          <t>2.1</t>
        </is>
      </c>
      <c r="B18" s="35" t="inlineStr">
        <is>
          <t>Extract significant material</t>
        </is>
      </c>
      <c r="C18" s="35" t="inlineStr">
        <is>
          <t>Relevant acts, events, dates, people, relationships, positions, documents, objectives, procedural developments and uncertainties.</t>
        </is>
      </c>
    </row>
    <row r="19" ht="40" customHeight="1">
      <c r="A19" s="35" t="inlineStr">
        <is>
          <t>2.2</t>
        </is>
      </c>
      <c r="B19" s="35" t="inlineStr">
        <is>
          <t>Preserve attribution and support</t>
        </is>
      </c>
      <c r="C19" s="35" t="inlineStr">
        <is>
          <t>Who supplied each detail, their exact supporting words, relevant earlier context, matter ownership and whether it was stated, reported, disputed or uncertain.</t>
        </is>
      </c>
    </row>
    <row r="20" ht="40" customHeight="1">
      <c r="A20" s="35" t="inlineStr">
        <is>
          <t>2.3</t>
        </is>
      </c>
      <c r="B20" s="35" t="inlineStr">
        <is>
          <t>Reconcile with existing material</t>
        </is>
      </c>
      <c r="C20" s="35" t="inlineStr">
        <is>
          <t>Whether each detail is new, already represented, supplementary, corrective, contradictory or withdrawn. Preserve correction history.</t>
        </is>
      </c>
    </row>
    <row r="21" ht="40" customHeight="1">
      <c r="A21" s="35" t="inlineStr">
        <is>
          <t>2.4</t>
        </is>
      </c>
      <c r="B21" s="35" t="inlineStr">
        <is>
          <t>Identify and organise disputes</t>
        </is>
      </c>
      <c r="C21" s="35" t="inlineStr">
        <is>
          <t>Distinct contested issues, concise headings and links to their underlying material. An event does not become a dispute merely because it occurred.</t>
        </is>
      </c>
    </row>
    <row r="22" ht="40" customHeight="1">
      <c r="A22" s="35" t="inlineStr">
        <is>
          <t>2.5</t>
        </is>
      </c>
      <c r="B22" s="35" t="inlineStr">
        <is>
          <t>Check and admit the result</t>
        </is>
      </c>
      <c r="C22" s="35" t="inlineStr">
        <is>
          <t>Supported records, explicit unresolved differences and visible omissions. An empty extraction requires an examination supporting that result.</t>
        </is>
      </c>
    </row>
    <row r="23" ht="54" customHeight="1">
      <c r="A23" s="36" t="inlineStr">
        <is>
          <t>Exit 2</t>
        </is>
      </c>
      <c r="B23" s="36" t="inlineStr">
        <is>
          <t>Completion condition</t>
        </is>
      </c>
      <c r="C23" s="36" t="inlineStr">
        <is>
          <t>The saved account faithfully represents the conversation, corrections affect the intended record, independent details survive, and every dispute has an attributable basis. Dates and parties belong within material extraction; they do not each need a separate model call or subsystem.</t>
        </is>
      </c>
    </row>
    <row r="24" ht="8" customHeight="1">
      <c r="A24" s="35" t="n"/>
      <c r="B24" s="35" t="n"/>
      <c r="C24" s="35" t="n"/>
    </row>
    <row r="25" ht="30" customHeight="1">
      <c r="A25" s="34" t="inlineStr">
        <is>
          <t>3</t>
        </is>
      </c>
      <c r="B25" s="34" t="inlineStr">
        <is>
          <t>Find, interpret and qualify the law</t>
        </is>
      </c>
      <c r="C25" s="34" t="n"/>
    </row>
    <row r="26" ht="40" customHeight="1">
      <c r="A26" s="35" t="inlineStr">
        <is>
          <t>3.1</t>
        </is>
      </c>
      <c r="B26" s="35" t="inlineStr">
        <is>
          <t>Identify legal questions</t>
        </is>
      </c>
      <c r="C26" s="35" t="inlineStr">
        <is>
          <t>What needs legal authority for the user's request or identified disputes, including consequential jurisdiction, timing and procedural context.</t>
        </is>
      </c>
    </row>
    <row r="27" ht="30" customHeight="1">
      <c r="A27" s="35" t="inlineStr">
        <is>
          <t>3.2</t>
        </is>
      </c>
      <c r="B27" s="35" t="inlineStr">
        <is>
          <t>Form search queries</t>
        </is>
      </c>
      <c r="C27" s="35" t="inlineStr">
        <is>
          <t>Different legally meaningful formulations of each question, covering relevant substantive and procedural aspects.</t>
        </is>
      </c>
    </row>
    <row r="28" ht="30" customHeight="1">
      <c r="A28" s="35" t="inlineStr">
        <is>
          <t>3.3</t>
        </is>
      </c>
      <c r="B28" s="35" t="inlineStr">
        <is>
          <t>Retrieve and rank passages</t>
        </is>
      </c>
      <c r="C28" s="35" t="inlineStr">
        <is>
          <t>Relevant bare-Act provisions and judgment passages, with source identity and enough surrounding context.</t>
        </is>
      </c>
    </row>
    <row r="29" ht="40" customHeight="1">
      <c r="A29" s="35" t="inlineStr">
        <is>
          <t>3.4</t>
        </is>
      </c>
      <c r="B29" s="35" t="inlineStr">
        <is>
          <t>Interpret the passages</t>
        </is>
      </c>
      <c r="C29" s="35" t="inlineStr">
        <is>
          <t>What the provision mandates; what a party argued; what the court held, adopted, rejected or left undecided; applicable qualifications.</t>
        </is>
      </c>
    </row>
    <row r="30" ht="40" customHeight="1">
      <c r="A30" s="35" t="inlineStr">
        <is>
          <t>3.5</t>
        </is>
      </c>
      <c r="B30" s="35" t="inlineStr">
        <is>
          <t>Check support and coverage</t>
        </is>
      </c>
      <c r="C30" s="35" t="inlineStr">
        <is>
          <t>Which propositions the passages support, where applicability remains uncertain and what the search has not established.</t>
        </is>
      </c>
    </row>
    <row r="31" ht="40" customHeight="1">
      <c r="A31" s="36" t="inlineStr">
        <is>
          <t>Exit 3</t>
        </is>
      </c>
      <c r="B31" s="36" t="inlineStr">
        <is>
          <t>Completion condition</t>
        </is>
      </c>
      <c r="C31" s="36" t="inlineStr">
        <is>
          <t>Every legal proposition used downstream has checked passage support and retains its qualifications. A factual recall question must not trigger this block unnecessarily.</t>
        </is>
      </c>
    </row>
    <row r="32" ht="8" customHeight="1">
      <c r="A32" s="35" t="n"/>
      <c r="B32" s="35" t="n"/>
      <c r="C32" s="35" t="n"/>
    </row>
    <row r="33" ht="30" customHeight="1">
      <c r="A33" s="34" t="inlineStr">
        <is>
          <t>4</t>
        </is>
      </c>
      <c r="B33" s="34" t="inlineStr">
        <is>
          <t>Apply the law and test competing positions</t>
        </is>
      </c>
      <c r="C33" s="34" t="n"/>
    </row>
    <row r="34" ht="30" customHeight="1">
      <c r="A34" s="35" t="inlineStr">
        <is>
          <t>4.1</t>
        </is>
      </c>
      <c r="B34" s="35" t="inlineStr">
        <is>
          <t>Derive the relevant requirements</t>
        </is>
      </c>
      <c r="C34" s="35" t="inlineStr">
        <is>
          <t>What must be established, or would strengthen the position, based on retrieved law.</t>
        </is>
      </c>
    </row>
    <row r="35" ht="40" customHeight="1">
      <c r="A35" s="35" t="inlineStr">
        <is>
          <t>4.2</t>
        </is>
      </c>
      <c r="B35" s="35" t="inlineStr">
        <is>
          <t>Map the current account to those requirements</t>
        </is>
      </c>
      <c r="C35" s="35" t="inlineStr">
        <is>
          <t>What the record mentions, what documents are merely reported, what has been examined, and what remains missing or contested.</t>
        </is>
      </c>
    </row>
    <row r="36" ht="30" customHeight="1">
      <c r="A36" s="35" t="inlineStr">
        <is>
          <t>4.3</t>
        </is>
      </c>
      <c r="B36" s="35" t="inlineStr">
        <is>
          <t>Examine both sides</t>
        </is>
      </c>
      <c r="C36" s="35" t="inlineStr">
        <is>
          <t>Supporting facts, adverse facts, alternative explanations, opposing arguments and possible responses.</t>
        </is>
      </c>
    </row>
    <row r="37" ht="30" customHeight="1">
      <c r="A37" s="35" t="inlineStr">
        <is>
          <t>4.4</t>
        </is>
      </c>
      <c r="B37" s="35" t="inlineStr">
        <is>
          <t>Identify consequential gaps</t>
        </is>
      </c>
      <c r="C37" s="35" t="inlineStr">
        <is>
          <t>The unanswered questions or missing material that could materially change the assessment.</t>
        </is>
      </c>
    </row>
    <row r="38" ht="30" customHeight="1">
      <c r="A38" s="35" t="inlineStr">
        <is>
          <t>4.5</t>
        </is>
      </c>
      <c r="B38" s="35" t="inlineStr">
        <is>
          <t>Form the supported assessment</t>
        </is>
      </c>
      <c r="C38" s="35" t="inlineStr">
        <is>
          <t>A reasoned position that distinguishes established support, assumptions, uncertainty and unresolved legal applicability.</t>
        </is>
      </c>
    </row>
    <row r="39" ht="54" customHeight="1">
      <c r="A39" s="36" t="inlineStr">
        <is>
          <t>Exit 4</t>
        </is>
      </c>
      <c r="B39" s="36" t="inlineStr">
        <is>
          <t>Completion condition</t>
        </is>
      </c>
      <c r="C39" s="36" t="inlineStr">
        <is>
          <t>The assessment explains how the sources and account lead to the position, including weaknesses. Requirements derive from retrieved law. Choose useful clarification and help the user disclose difficult facts respectfully, explaining why they matter.</t>
        </is>
      </c>
    </row>
    <row r="40" ht="8" customHeight="1">
      <c r="A40" s="35" t="n"/>
      <c r="B40" s="35" t="n"/>
      <c r="C40" s="35" t="n"/>
    </row>
    <row r="41" ht="30" customHeight="1">
      <c r="A41" s="34" t="inlineStr">
        <is>
          <t>5</t>
        </is>
      </c>
      <c r="B41" s="34" t="inlineStr">
        <is>
          <t>Recommend a practical course</t>
        </is>
      </c>
      <c r="C41" s="34" t="n"/>
    </row>
    <row r="42" ht="30" customHeight="1">
      <c r="A42" s="35" t="inlineStr">
        <is>
          <t>5.1</t>
        </is>
      </c>
      <c r="B42" s="35" t="inlineStr">
        <is>
          <t>Identify available options</t>
        </is>
      </c>
      <c r="C42" s="35" t="inlineStr">
        <is>
          <t>Courses supported by the current legal analysis and the user's objective.</t>
        </is>
      </c>
    </row>
    <row r="43" ht="30" customHeight="1">
      <c r="A43" s="35" t="inlineStr">
        <is>
          <t>5.2</t>
        </is>
      </c>
      <c r="B43" s="35" t="inlineStr">
        <is>
          <t>Compare the options</t>
        </is>
      </c>
      <c r="C43" s="35" t="inlineStr">
        <is>
          <t>Relevant benefits, risks, dependencies and practical constraints, without inventing missing information.</t>
        </is>
      </c>
    </row>
    <row r="44" ht="30" customHeight="1">
      <c r="A44" s="35" t="inlineStr">
        <is>
          <t>5.3</t>
        </is>
      </c>
      <c r="B44" s="35" t="inlineStr">
        <is>
          <t>Recommend the next move</t>
        </is>
      </c>
      <c r="C44" s="35" t="inlineStr">
        <is>
          <t>A justified recommendation, including conditions that could change it.</t>
        </is>
      </c>
    </row>
    <row r="45" ht="30" customHeight="1">
      <c r="A45" s="35" t="inlineStr">
        <is>
          <t>5.4</t>
        </is>
      </c>
      <c r="B45" s="35" t="inlineStr">
        <is>
          <t>Select the immediate conversational step</t>
        </is>
      </c>
      <c r="C45" s="35" t="inlineStr">
        <is>
          <t>Answer now, ask a consequential question, request material, propose work or proceed with already authorised work.</t>
        </is>
      </c>
    </row>
    <row r="46" ht="40" customHeight="1">
      <c r="A46" s="36" t="inlineStr">
        <is>
          <t>Exit 5</t>
        </is>
      </c>
      <c r="B46" s="36" t="inlineStr">
        <is>
          <t>Completion condition</t>
        </is>
      </c>
      <c r="C46" s="36" t="inlineStr">
        <is>
          <t>The user understands what to do next and why. NM does not replace a useful answer with an unnecessary questionnaire.</t>
        </is>
      </c>
    </row>
    <row r="47" ht="8" customHeight="1">
      <c r="A47" s="35" t="n"/>
      <c r="B47" s="35" t="n"/>
      <c r="C47" s="35" t="n"/>
    </row>
    <row r="48" ht="40" customHeight="1">
      <c r="A48" s="34" t="inlineStr">
        <is>
          <t>6</t>
        </is>
      </c>
      <c r="B48" s="34" t="inlineStr">
        <is>
          <t>Deliver authorised work and maintain progress to closure</t>
        </is>
      </c>
      <c r="C48" s="34" t="n"/>
    </row>
    <row r="49" ht="30" customHeight="1">
      <c r="A49" s="35" t="inlineStr">
        <is>
          <t>6.1</t>
        </is>
      </c>
      <c r="B49" s="35" t="inlineStr">
        <is>
          <t>Perform the requested work</t>
        </is>
      </c>
      <c r="C49" s="35" t="inlineStr">
        <is>
          <t>The requested explanation, research, comparison, draft, record correction or legal opinion.</t>
        </is>
      </c>
    </row>
    <row r="50" ht="40" customHeight="1">
      <c r="A50" s="35" t="inlineStr">
        <is>
          <t>6.2</t>
        </is>
      </c>
      <c r="B50" s="35" t="inlineStr">
        <is>
          <t>Check the deliverable independently</t>
        </is>
      </c>
      <c r="C50" s="35" t="inlineStr">
        <is>
          <t>Whether it answers the actual request, uses the original evidence correctly and avoids unsupported additions, contradictions and material omissions.</t>
        </is>
      </c>
    </row>
    <row r="51" ht="40" customHeight="1">
      <c r="A51" s="35" t="inlineStr">
        <is>
          <t>6.3</t>
        </is>
      </c>
      <c r="B51" s="35" t="inlineStr">
        <is>
          <t>Verify claimed effects</t>
        </is>
      </c>
      <c r="C51" s="35" t="inlineStr">
        <is>
          <t>Evidence that any claimed record change or other operation actually occurred. Read-only answers need checked results, not invented write receipts.</t>
        </is>
      </c>
    </row>
    <row r="52" ht="40" customHeight="1">
      <c r="A52" s="35" t="inlineStr">
        <is>
          <t>6.4</t>
        </is>
      </c>
      <c r="B52" s="35" t="inlineStr">
        <is>
          <t>Save and release consistently</t>
        </is>
      </c>
      <c r="C52" s="35" t="inlineStr">
        <is>
          <t>The checked state, operation evidence and releasable reply through the existing storage boundary, with safe reopening and retry.</t>
        </is>
      </c>
    </row>
    <row r="53" ht="40" customHeight="1">
      <c r="A53" s="35" t="inlineStr">
        <is>
          <t>6.5</t>
        </is>
      </c>
      <c r="B53" s="35" t="inlineStr">
        <is>
          <t>Update progress and determine closure</t>
        </is>
      </c>
      <c r="C53" s="35" t="inlineStr">
        <is>
          <t>What is complete, what remains open, what awaits the user and whether the requested work has reached its conclusion.</t>
        </is>
      </c>
    </row>
    <row r="54" ht="40" customHeight="1">
      <c r="A54" s="36" t="inlineStr">
        <is>
          <t>Exit 6</t>
        </is>
      </c>
      <c r="B54" s="36" t="inlineStr">
        <is>
          <t>Completion condition</t>
        </is>
      </c>
      <c r="C54" s="36" t="inlineStr">
        <is>
          <t>The checked requested deliverable is released consistently with confirmed effects and saved progress. Completing a deliverable, including a legal opinion, is distinct from closing the entire matter.</t>
        </is>
      </c>
    </row>
    <row r="55" ht="8" customHeight="1">
      <c r="A55" s="35" t="n"/>
      <c r="B55" s="35" t="n"/>
      <c r="C55" s="35" t="n"/>
    </row>
    <row r="56" ht="30" customHeight="1">
      <c r="A56" s="34" t="inlineStr">
        <is>
          <t>Opinion</t>
        </is>
      </c>
      <c r="B56" s="34" t="inlineStr">
        <is>
          <t>Final legal opinion</t>
        </is>
      </c>
      <c r="C56" s="34" t="n"/>
    </row>
    <row r="57" ht="54" customHeight="1">
      <c r="A57" s="35" t="n"/>
      <c r="B57" s="35" t="inlineStr">
        <is>
          <t>Required content when requested</t>
        </is>
      </c>
      <c r="C57" s="35" t="inlineStr">
        <is>
          <t>Questions; relevant account and assumptions; applicable law; analysis; competing positions; conclusions; unresolved limitations; recommended next steps. Finishing the opinion completes that deliverable; whole-matter closure is separate.</t>
        </is>
      </c>
    </row>
    <row r="58" ht="8" customHeight="1">
      <c r="A58" s="35" t="n"/>
      <c r="B58" s="35" t="n"/>
      <c r="C58" s="35" t="n"/>
    </row>
    <row r="59" ht="30" customHeight="1">
      <c r="A59" s="34" t="inlineStr">
        <is>
          <t>Build</t>
        </is>
      </c>
      <c r="B59" s="34" t="inlineStr">
        <is>
          <t>Use this procedure for every atomic piece</t>
        </is>
      </c>
      <c r="C59" s="34" t="n"/>
    </row>
    <row r="60" ht="30" customHeight="1">
      <c r="A60" s="35" t="inlineStr">
        <is>
          <t>V1</t>
        </is>
      </c>
      <c r="B60" s="35" t="inlineStr">
        <is>
          <t>Define the piece</t>
        </is>
      </c>
      <c r="C60" s="35" t="inlineStr">
        <is>
          <t>Show its input, purpose, exact output and owning file.</t>
        </is>
      </c>
    </row>
    <row r="61" ht="30" customHeight="1">
      <c r="A61" s="35" t="inlineStr">
        <is>
          <t>V2</t>
        </is>
      </c>
      <c r="B61" s="35" t="inlineStr">
        <is>
          <t>Define success and failure</t>
        </is>
      </c>
      <c r="C61" s="35" t="inlineStr">
        <is>
          <t>State a concrete correct result and the consequential mistake to prevent.</t>
        </is>
      </c>
    </row>
    <row r="62" ht="40" customHeight="1">
      <c r="A62" s="35" t="inlineStr">
        <is>
          <t>V3</t>
        </is>
      </c>
      <c r="B62" s="35" t="inlineStr">
        <is>
          <t>Make the small change</t>
        </is>
      </c>
      <c r="C62" s="35" t="inlineStr">
        <is>
          <t>Change at most one model prompt and one production file. Surface any inseparable dependency before expanding the piece. Use general rules; no scenario-specific patches.</t>
        </is>
      </c>
    </row>
    <row r="63" ht="40" customHeight="1">
      <c r="A63" s="35" t="inlineStr">
        <is>
          <t>V4</t>
        </is>
      </c>
      <c r="B63" s="35" t="inlineStr">
        <is>
          <t>Run focused synthetic tests</t>
        </is>
      </c>
      <c r="C63" s="35" t="inlineStr">
        <is>
          <t>Supply authored inputs and likely model outputs without real-model calls. Include the faulty case and legitimate neighbouring cases; exercise the actual checks and balances.</t>
        </is>
      </c>
    </row>
    <row r="64" ht="40" customHeight="1">
      <c r="A64" s="35" t="inlineStr">
        <is>
          <t>V5</t>
        </is>
      </c>
      <c r="B64" s="35" t="inlineStr">
        <is>
          <t>Test the logical block in the browser</t>
        </is>
      </c>
      <c r="C64" s="35" t="inlineStr">
        <is>
          <t>Inspect the actual reply, saved records and reopening through a sustained conversation. Test the connected handoffs; isolated tests do not complete a block.</t>
        </is>
      </c>
    </row>
    <row r="65" ht="40" customHeight="1">
      <c r="A65" s="35" t="inlineStr">
        <is>
          <t>V6</t>
        </is>
      </c>
      <c r="B65" s="35" t="inlineStr">
        <is>
          <t>Record, commit and move forward</t>
        </is>
      </c>
      <c r="C65" s="35" t="inlineStr">
        <is>
          <t>Record evidence and remaining limits in Before Build. Commit and push the coherent change. Advance only when the stated acceptance condition is met; on failure, return to the failed atomic piece.</t>
        </is>
      </c>
    </row>
    <row r="66" ht="8" customHeight="1">
      <c r="A66" s="35" t="n"/>
      <c r="B66" s="35" t="n"/>
      <c r="C66" s="35" t="n"/>
    </row>
    <row r="67" ht="30" customHeight="1">
      <c r="A67" s="34" t="inlineStr">
        <is>
          <t>Calls</t>
        </is>
      </c>
      <c r="B67" s="34" t="inlineStr">
        <is>
          <t>Model-call discipline</t>
        </is>
      </c>
      <c r="C67" s="34" t="n"/>
    </row>
    <row r="68" ht="40" customHeight="1">
      <c r="A68" s="35" t="inlineStr">
        <is>
          <t>M1</t>
        </is>
      </c>
      <c r="B68" s="35" t="inlineStr">
        <is>
          <t>Atomic does not mean another call or file</t>
        </is>
      </c>
      <c r="C68" s="35" t="inlineStr">
        <is>
          <t>An atomic piece is a unit we can review and validate. Steps 1.2–1.5 can share the existing interpretation call because they make one coherent decision about the current message.</t>
        </is>
      </c>
    </row>
    <row r="69" ht="54" customHeight="1">
      <c r="A69" s="35" t="inlineStr">
        <is>
          <t>M2</t>
        </is>
      </c>
      <c r="B69" s="35" t="inlineStr">
        <is>
          <t>Account for calls before implementation</t>
        </is>
      </c>
      <c r="C69" s="35" t="inlineStr">
        <is>
          <t>Specify normal and conditional call counts, their purpose, input and output before changing each flow. Combine genuinely coherent decisions; preserve necessary independent verification. Measure calls, retries, tokens, latency and cost at the service boundary.</t>
        </is>
      </c>
    </row>
    <row r="70" ht="8" customHeight="1">
      <c r="A70" s="35" t="n"/>
      <c r="B70" s="35" t="n"/>
      <c r="C70" s="35" t="n"/>
    </row>
    <row r="71" ht="30" customHeight="1">
      <c r="A71" s="34" t="inlineStr">
        <is>
          <t>Next</t>
        </is>
      </c>
      <c r="B71" s="34" t="inlineStr">
        <is>
          <t>Immediate next piece: 1.2</t>
        </is>
      </c>
      <c r="C71" s="34" t="n"/>
    </row>
    <row r="72" ht="40" customHeight="1">
      <c r="A72" s="35" t="inlineStr">
        <is>
          <t>1.2</t>
        </is>
      </c>
      <c r="B72" s="35" t="inlineStr">
        <is>
          <t>Understand the current communication</t>
        </is>
      </c>
      <c r="C72" s="35" t="inlineStr">
        <is>
          <t>Owner: nm/brain/conversation.py. The verified context assembly supplies its input. This sheet records the plan, not completion of the remaining semantic work.</t>
        </is>
      </c>
    </row>
    <row r="73" ht="30" customHeight="1">
      <c r="A73" s="35" t="inlineStr">
        <is>
          <t>T1</t>
        </is>
      </c>
      <c r="B73" s="35" t="inlineStr">
        <is>
          <t>Greeting during an ongoing matter</t>
        </is>
      </c>
      <c r="C73" s="35" t="inlineStr">
        <is>
          <t>Respond naturally while retaining matter context and pending work; do not automatically resume historical instructions.</t>
        </is>
      </c>
    </row>
    <row r="74" ht="40" customHeight="1">
      <c r="A74" s="35" t="inlineStr">
        <is>
          <t>T2</t>
        </is>
      </c>
      <c r="B74" s="35" t="inlineStr">
        <is>
          <t>Factual question about earlier messages</t>
        </is>
      </c>
      <c r="C74" s="35" t="inlineStr">
        <is>
          <t>Resolve the referenced event from the attributed conversation. A recall question remains read-only and does not become a request to review or change records.</t>
        </is>
      </c>
    </row>
    <row r="75" ht="30" customHeight="1">
      <c r="A75" s="35" t="inlineStr">
        <is>
          <t>T3</t>
        </is>
      </c>
      <c r="B75" s="35" t="inlineStr">
        <is>
          <t>New information mixed with a request</t>
        </is>
      </c>
      <c r="C75" s="35" t="inlineStr">
        <is>
          <t>Preserve both the contributed information and each independently requested outcome.</t>
        </is>
      </c>
    </row>
    <row r="76" ht="30" customHeight="1">
      <c r="A76" s="35" t="inlineStr">
        <is>
          <t>T4</t>
        </is>
      </c>
      <c r="B76" s="35" t="inlineStr">
        <is>
          <t>Correction to an earlier account</t>
        </is>
      </c>
      <c r="C76" s="35" t="inlineStr">
        <is>
          <t>Recognise the intended correction and its contextual target, preserving any consequential ambiguity.</t>
        </is>
      </c>
    </row>
    <row r="77" ht="40" customHeight="1">
      <c r="A77" s="35" t="inlineStr">
        <is>
          <t>T5</t>
        </is>
      </c>
      <c r="B77" s="35" t="inlineStr">
        <is>
          <t>Explicit request to review NM's records</t>
        </is>
      </c>
      <c r="C77" s="35" t="inlineStr">
        <is>
          <t>Recognise authorised record examination. The instruction authorises review; original account supplies factual support. Review does not force a change.</t>
        </is>
      </c>
    </row>
    <row r="78" ht="40" customHeight="1">
      <c r="A78" s="35" t="inlineStr">
        <is>
          <t>T6</t>
        </is>
      </c>
      <c r="B78" s="35" t="inlineStr">
        <is>
          <t>Genuinely ambiguous reference</t>
        </is>
      </c>
      <c r="C78" s="35" t="inlineStr">
        <is>
          <t>Make the unresolved distinction visible and ask the focused question needed to proceed; preserve independent work that can continue.</t>
        </is>
      </c>
    </row>
    <row r="79" ht="54" customHeight="1">
      <c r="A79" s="36" t="inlineStr">
        <is>
          <t>Exit</t>
        </is>
      </c>
      <c r="B79" s="36" t="inlineStr">
        <is>
          <t>Immediate acceptance target</t>
        </is>
      </c>
      <c r="C79" s="36" t="inlineStr">
        <is>
          <t>A recall question remains a recall question; a requested record review becomes record work; neither loses the surrounding conversation. Then complete the remaining pieces of Block 1 before proceeding to material extraction.</t>
        </is>
      </c>
    </row>
  </sheetData>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2026-10-07T06:09:58Z</dcterms:modified>
</cp:coreProperties>
</file>