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Cadence" sheetId="10" state="visible" r:id="rId10"/>
    <sheet xmlns:r="http://schemas.openxmlformats.org/officeDocument/2006/relationships" name="Risks" sheetId="11" state="visible" r:id="rId11"/>
  </sheets>
  <definedNames>
    <definedName name="_xlnm._FilterDatabase" localSheetId="1" hidden="1">'Slices'!$A$3:$H$16</definedName>
    <definedName name="_xlnm._FilterDatabase" localSheetId="2" hidden="1">'Tasks'!$A$3:$J$71</definedName>
    <definedName name="_xlnm._FilterDatabase" localSheetId="3" hidden="1">'Evals'!$A$3:$H$87</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'Cadence'!$A$3:$D$13</definedName>
    <definedName name="_xlnm._FilterDatabase" localSheetId="10"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7"/>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 merits derivation is computed behind a closed gate</t>
        </is>
      </c>
      <c r="E44" s="8" t="inlineStr">
        <is>
          <t>Merits questions asked before posture and limitation are settled</t>
        </is>
      </c>
      <c r="F44" s="8" t="inlineStr">
        <is>
          <t>Every commit</t>
        </is>
      </c>
      <c r="G44" s="8" t="inlineStr">
        <is>
          <t>Yes</t>
        </is>
      </c>
      <c r="H44" s="8" t="inlineStr">
        <is>
          <t>5.1</t>
        </is>
      </c>
    </row>
    <row r="45">
      <c r="A45" s="10" t="inlineStr">
        <is>
          <t>E-040</t>
        </is>
      </c>
      <c r="B45" s="10" t="inlineStr">
        <is>
          <t>S4</t>
        </is>
      </c>
      <c r="C45" s="13" t="inlineStr">
        <is>
          <t>A</t>
        </is>
      </c>
      <c r="D45" s="10" t="inlineStr">
        <is>
          <t>No inferred dates exist; conflicting dates render as conflicts</t>
        </is>
      </c>
      <c r="E45" s="10" t="inlineStr">
        <is>
          <t>A chart completed by guessing an undated event</t>
        </is>
      </c>
      <c r="F45" s="10" t="inlineStr">
        <is>
          <t>Every commit</t>
        </is>
      </c>
      <c r="G45" s="10" t="inlineStr">
        <is>
          <t>Yes</t>
        </is>
      </c>
      <c r="H45" s="10" t="inlineStr">
        <is>
          <t>C5</t>
        </is>
      </c>
    </row>
    <row r="46">
      <c r="A46" s="8" t="inlineStr">
        <is>
          <t>E-041</t>
        </is>
      </c>
      <c r="B46" s="8" t="inlineStr">
        <is>
          <t>S4</t>
        </is>
      </c>
      <c r="C46" s="14" t="inlineStr">
        <is>
          <t>B</t>
        </is>
      </c>
      <c r="D46" s="8" t="inlineStr">
        <is>
          <t>Every date is labelled documented or asserted at the point of the conclusion</t>
        </is>
      </c>
      <c r="E46" s="8" t="inlineStr">
        <is>
          <t>A limitation position resting on a recollection, presented as settled</t>
        </is>
      </c>
      <c r="F46" s="8" t="inlineStr">
        <is>
          <t>Every turn</t>
        </is>
      </c>
      <c r="G46" s="8" t="inlineStr">
        <is>
          <t>Yes</t>
        </is>
      </c>
      <c r="H46" s="8" t="inlineStr">
        <is>
          <t>C5</t>
        </is>
      </c>
    </row>
    <row r="47">
      <c r="A47" s="10" t="inlineStr">
        <is>
          <t>E-042</t>
        </is>
      </c>
      <c r="B47" s="10" t="inlineStr">
        <is>
          <t>S4</t>
        </is>
      </c>
      <c r="C47" s="13" t="inlineStr">
        <is>
          <t>A</t>
        </is>
      </c>
      <c r="D47" s="10" t="inlineStr">
        <is>
          <t>THE INVARIANT — every chronology entry appears in the limitation coverage record</t>
        </is>
      </c>
      <c r="E47" s="10" t="inlineStr">
        <is>
          <t>An acknowledgment in writing on 12 June 2024, in the chronology, absent from the computation</t>
        </is>
      </c>
      <c r="F47" s="10" t="inlineStr">
        <is>
          <t>Every commit</t>
        </is>
      </c>
      <c r="G47" s="10" t="inlineStr">
        <is>
          <t>Yes</t>
        </is>
      </c>
      <c r="H47" s="10" t="inlineStr">
        <is>
          <t>D2</t>
        </is>
      </c>
    </row>
    <row r="48">
      <c r="A48" s="8" t="inlineStr">
        <is>
          <t>E-043</t>
        </is>
      </c>
      <c r="B48" s="8" t="inlineStr">
        <is>
          <t>S4</t>
        </is>
      </c>
      <c r="C48" s="14" t="inlineStr">
        <is>
          <t>B</t>
        </is>
      </c>
      <c r="D48" s="8" t="inlineStr">
        <is>
          <t>Every limitation position yields a date and a day count</t>
        </is>
      </c>
      <c r="E48" s="8" t="inlineStr">
        <is>
          <t>'Roughly three years from the invoices'</t>
        </is>
      </c>
      <c r="F48" s="8" t="inlineStr">
        <is>
          <t>Every turn</t>
        </is>
      </c>
      <c r="G48" s="8" t="inlineStr">
        <is>
          <t>Yes</t>
        </is>
      </c>
      <c r="H48" s="8" t="inlineStr">
        <is>
          <t>D2</t>
        </is>
      </c>
    </row>
    <row r="49">
      <c r="A49" s="10" t="inlineStr">
        <is>
          <t>E-044</t>
        </is>
      </c>
      <c r="B49" s="10" t="inlineStr">
        <is>
          <t>S4</t>
        </is>
      </c>
      <c r="C49" s="14" t="inlineStr">
        <is>
          <t>B</t>
        </is>
      </c>
      <c r="D49" s="10" t="inlineStr">
        <is>
          <t>A computed threshold is arithmetically consistent with the thread chronology</t>
        </is>
      </c>
      <c r="E49" s="10" t="inlineStr">
        <is>
          <t>A twelve-year clock on a one-day-old trespass</t>
        </is>
      </c>
      <c r="F49" s="10" t="inlineStr">
        <is>
          <t>Every turn</t>
        </is>
      </c>
      <c r="G49" s="10" t="inlineStr">
        <is>
          <t>Yes</t>
        </is>
      </c>
      <c r="H49" s="10" t="inlineStr">
        <is>
          <t>D1</t>
        </is>
      </c>
    </row>
    <row r="50">
      <c r="A50" s="8" t="inlineStr">
        <is>
          <t>E-045</t>
        </is>
      </c>
      <c r="B50" s="8" t="inlineStr">
        <is>
          <t>S4</t>
        </is>
      </c>
      <c r="C50" s="13" t="inlineStr">
        <is>
          <t>A</t>
        </is>
      </c>
      <c r="D50" s="8" t="inlineStr">
        <is>
          <t>On a defending thread, the opponent's limitation is computed</t>
        </is>
      </c>
      <c r="E50" s="8" t="inlineStr">
        <is>
          <t>A defence that never checks whether their claim is time-barred</t>
        </is>
      </c>
      <c r="F50" s="8" t="inlineStr">
        <is>
          <t>Every commit</t>
        </is>
      </c>
      <c r="G50" s="8" t="inlineStr">
        <is>
          <t>Yes</t>
        </is>
      </c>
      <c r="H50" s="8" t="inlineStr">
        <is>
          <t>D2</t>
        </is>
      </c>
    </row>
    <row r="51">
      <c r="A51" s="10" t="inlineStr">
        <is>
          <t>E-046</t>
        </is>
      </c>
      <c r="B51" s="10" t="inlineStr">
        <is>
          <t>S4</t>
        </is>
      </c>
      <c r="C51" s="13" t="inlineStr">
        <is>
          <t>A</t>
        </is>
      </c>
      <c r="D51" s="10" t="inlineStr">
        <is>
          <t>A deadline can reach every status including `near`</t>
        </is>
      </c>
      <c r="E51" s="10" t="inlineStr">
        <is>
          <t>A comparison order that makes `near` unreachable, so nothing is ever urgent</t>
        </is>
      </c>
      <c r="F51" s="10" t="inlineStr">
        <is>
          <t>Every commit</t>
        </is>
      </c>
      <c r="G51" s="10" t="inlineStr">
        <is>
          <t>Yes</t>
        </is>
      </c>
      <c r="H51" s="10" t="inlineStr">
        <is>
          <t>D3</t>
        </is>
      </c>
    </row>
    <row r="52">
      <c r="A52" s="8" t="inlineStr">
        <is>
          <t>E-050</t>
        </is>
      </c>
      <c r="B52" s="8" t="inlineStr">
        <is>
          <t>S5</t>
        </is>
      </c>
      <c r="C52" s="13" t="inlineStr">
        <is>
          <t>A</t>
        </is>
      </c>
      <c r="D52" s="8" t="inlineStr">
        <is>
          <t>A query without a governing date is rejected, not defaulted to today</t>
        </is>
      </c>
      <c r="E52" s="8" t="inlineStr">
        <is>
          <t>A retrieval need built from a text string with no date</t>
        </is>
      </c>
      <c r="F52" s="8" t="inlineStr">
        <is>
          <t>Every commit</t>
        </is>
      </c>
      <c r="G52" s="8" t="inlineStr">
        <is>
          <t>Yes</t>
        </is>
      </c>
      <c r="H52" s="8" t="inlineStr">
        <is>
          <t>H2</t>
        </is>
      </c>
    </row>
    <row r="53">
      <c r="A53" s="10" t="inlineStr">
        <is>
          <t>E-051</t>
        </is>
      </c>
      <c r="B53" s="10" t="inlineStr">
        <is>
          <t>S5</t>
        </is>
      </c>
      <c r="C53" s="14" t="inlineStr">
        <is>
          <t>B</t>
        </is>
      </c>
      <c r="D53" s="10" t="inlineStr">
        <is>
          <t>A resolved Finding carries no similarity score in its derivation</t>
        </is>
      </c>
      <c r="E53" s="10" t="inlineStr">
        <is>
          <t>A governing Article arrived at by ranking</t>
        </is>
      </c>
      <c r="F53" s="10" t="inlineStr">
        <is>
          <t>Every turn</t>
        </is>
      </c>
      <c r="G53" s="10" t="inlineStr">
        <is>
          <t>Yes</t>
        </is>
      </c>
      <c r="H53" s="10" t="inlineStr">
        <is>
          <t>H3</t>
        </is>
      </c>
    </row>
    <row r="54">
      <c r="A54" s="8" t="inlineStr">
        <is>
          <t>E-052</t>
        </is>
      </c>
      <c r="B54" s="8" t="inlineStr">
        <is>
          <t>S5</t>
        </is>
      </c>
      <c r="C54" s="18" t="inlineStr">
        <is>
          <t>C</t>
        </is>
      </c>
      <c r="D54" s="8" t="inlineStr">
        <is>
          <t>No top-k or absolute-threshold cut exists; exclusions are outlier rejections with a recorded gap</t>
        </is>
      </c>
      <c r="E54" s="8" t="inlineStr">
        <is>
          <t>A coarse gate excluding an Act from an Act-level embedding</t>
        </is>
      </c>
      <c r="F54" s="8" t="inlineStr">
        <is>
          <t>On ingest</t>
        </is>
      </c>
      <c r="G54" s="8" t="inlineStr">
        <is>
          <t>Yes</t>
        </is>
      </c>
      <c r="H54" s="8" t="inlineStr">
        <is>
          <t>H4</t>
        </is>
      </c>
    </row>
    <row r="55">
      <c r="A55" s="10" t="inlineStr">
        <is>
          <t>E-053</t>
        </is>
      </c>
      <c r="B55" s="10" t="inlineStr">
        <is>
          <t>S5</t>
        </is>
      </c>
      <c r="C55" s="18" t="inlineStr">
        <is>
          <t>C</t>
        </is>
      </c>
      <c r="D55" s="10" t="inlineStr">
        <is>
          <t>Recall@k measured on a SAMPLED set of (matter, provision) pairs</t>
        </is>
      </c>
      <c r="E55" s="10" t="inlineStr">
        <is>
          <t>A measurement quoted from an authored set</t>
        </is>
      </c>
      <c r="F55" s="10" t="inlineStr">
        <is>
          <t>On ingest</t>
        </is>
      </c>
      <c r="G55" s="10" t="inlineStr">
        <is>
          <t>Yes</t>
        </is>
      </c>
      <c r="H55" s="10" t="inlineStr">
        <is>
          <t>8.8</t>
        </is>
      </c>
    </row>
    <row r="56">
      <c r="A56" s="8" t="inlineStr">
        <is>
          <t>E-054</t>
        </is>
      </c>
      <c r="B56" s="8" t="inlineStr">
        <is>
          <t>S5</t>
        </is>
      </c>
      <c r="C56" s="14" t="inlineStr">
        <is>
          <t>B</t>
        </is>
      </c>
      <c r="D56" s="8" t="inlineStr">
        <is>
          <t>Authority under the corresponding old provision is retrieved for a charge under the new one</t>
        </is>
      </c>
      <c r="E56" s="8" t="inlineStr">
        <is>
          <t>A BNS charge that retrieves nothing because the case law cites the IPC</t>
        </is>
      </c>
      <c r="F56" s="8" t="inlineStr">
        <is>
          <t>Every turn</t>
        </is>
      </c>
      <c r="G56" s="8" t="inlineStr">
        <is>
          <t>Yes</t>
        </is>
      </c>
      <c r="H56" s="8" t="inlineStr">
        <is>
          <t>D3B</t>
        </is>
      </c>
    </row>
    <row r="57">
      <c r="A57" s="10" t="inlineStr">
        <is>
          <t>E-060</t>
        </is>
      </c>
      <c r="B57" s="10" t="inlineStr">
        <is>
          <t>S6</t>
        </is>
      </c>
      <c r="C57" s="13" t="inlineStr">
        <is>
          <t>A</t>
        </is>
      </c>
      <c r="D57" s="10" t="inlineStr">
        <is>
          <t>Issues entering classification equal issues accounted for by disposition</t>
        </is>
      </c>
      <c r="E57" s="10" t="inlineStr">
        <is>
          <t>A filter that discards 20.1% of spotted issues</t>
        </is>
      </c>
      <c r="F57" s="10" t="inlineStr">
        <is>
          <t>Every commit</t>
        </is>
      </c>
      <c r="G57" s="10" t="inlineStr">
        <is>
          <t>Yes</t>
        </is>
      </c>
      <c r="H57" s="10" t="inlineStr">
        <is>
          <t>D9</t>
        </is>
      </c>
    </row>
    <row r="58">
      <c r="A58" s="8" t="inlineStr">
        <is>
          <t>E-061</t>
        </is>
      </c>
      <c r="B58" s="8" t="inlineStr">
        <is>
          <t>S6</t>
        </is>
      </c>
      <c r="C58" s="13" t="inlineStr">
        <is>
          <t>A</t>
        </is>
      </c>
      <c r="D58" s="8" t="inlineStr">
        <is>
          <t>The same issue on opposite postures yields opposite effect</t>
        </is>
      </c>
      <c r="E58" s="8" t="inlineStr">
        <is>
          <t>A limitation point labelled 'bar' regardless of side</t>
        </is>
      </c>
      <c r="F58" s="8" t="inlineStr">
        <is>
          <t>Every commit</t>
        </is>
      </c>
      <c r="G58" s="8" t="inlineStr">
        <is>
          <t>Yes</t>
        </is>
      </c>
      <c r="H58" s="8" t="inlineStr">
        <is>
          <t>D9</t>
        </is>
      </c>
    </row>
    <row r="59">
      <c r="A59" s="10" t="inlineStr">
        <is>
          <t>E-062</t>
        </is>
      </c>
      <c r="B59" s="10" t="inlineStr">
        <is>
          <t>S6</t>
        </is>
      </c>
      <c r="C59" s="13" t="inlineStr">
        <is>
          <t>A</t>
        </is>
      </c>
      <c r="D59" s="10" t="inlineStr">
        <is>
          <t>An out-of-vocabulary facet value never propagates, whichever path supplied it</t>
        </is>
      </c>
      <c r="E59" s="10" t="inlineStr">
        <is>
          <t>tracks {'civil': 2, 'revenue': 1} passing unvalidated and emptying the charge map</t>
        </is>
      </c>
      <c r="F59" s="10" t="inlineStr">
        <is>
          <t>Every commit</t>
        </is>
      </c>
      <c r="G59" s="10" t="inlineStr">
        <is>
          <t>Yes</t>
        </is>
      </c>
      <c r="H59" s="10" t="inlineStr">
        <is>
          <t>D9</t>
        </is>
      </c>
    </row>
    <row r="60">
      <c r="A60" s="8" t="inlineStr">
        <is>
          <t>E-063</t>
        </is>
      </c>
      <c r="B60" s="8" t="inlineStr">
        <is>
          <t>S6</t>
        </is>
      </c>
      <c r="C60" s="13" t="inlineStr">
        <is>
          <t>A</t>
        </is>
      </c>
      <c r="D60" s="8" t="inlineStr">
        <is>
          <t>Adding a turn never adds a board line</t>
        </is>
      </c>
      <c r="E60" s="8" t="inlineStr">
        <is>
          <t>A board carrying facts, issues and open_items that grow with the conversation</t>
        </is>
      </c>
      <c r="F60" s="8" t="inlineStr">
        <is>
          <t>Every commit</t>
        </is>
      </c>
      <c r="G60" s="8" t="inlineStr">
        <is>
          <t>Yes</t>
        </is>
      </c>
      <c r="H60" s="8" t="inlineStr">
        <is>
          <t>6.2</t>
        </is>
      </c>
    </row>
    <row r="61">
      <c r="A61" s="10" t="inlineStr">
        <is>
          <t>E-063b</t>
        </is>
      </c>
      <c r="B61" s="10" t="inlineStr">
        <is>
          <t>S6</t>
        </is>
      </c>
      <c r="C61" s="13" t="inlineStr">
        <is>
          <t>A</t>
        </is>
      </c>
      <c r="D61" s="10" t="inlineStr">
        <is>
          <t>A board that cannot be built RAISES rather than returning an empty projection</t>
        </is>
      </c>
      <c r="E61" s="10" t="inlineStr">
        <is>
          <t>A failed board read rendering as 'you have no matters'</t>
        </is>
      </c>
      <c r="F61" s="10" t="inlineStr">
        <is>
          <t>Every commit</t>
        </is>
      </c>
      <c r="G61" s="10" t="inlineStr">
        <is>
          <t>Yes</t>
        </is>
      </c>
      <c r="H61" s="10" t="inlineStr">
        <is>
          <t>6.2A</t>
        </is>
      </c>
    </row>
    <row r="62">
      <c r="A62" s="8" t="inlineStr">
        <is>
          <t>E-063c</t>
        </is>
      </c>
      <c r="B62" s="8" t="inlineStr">
        <is>
          <t>S6</t>
        </is>
      </c>
      <c r="C62" s="13" t="inlineStr">
        <is>
          <t>A</t>
        </is>
      </c>
      <c r="D62" s="8" t="inlineStr">
        <is>
          <t>A `not_assessed` screen never renders as clear, and an inapplicable gate never renders as an open item</t>
        </is>
      </c>
      <c r="E62" s="8" t="inlineStr">
        <is>
          <t>A gate that cannot apply to this matter listed as something the advocate must action</t>
        </is>
      </c>
      <c r="F62" s="8" t="inlineStr">
        <is>
          <t>Every commit</t>
        </is>
      </c>
      <c r="G62" s="8" t="inlineStr">
        <is>
          <t>Yes</t>
        </is>
      </c>
      <c r="H62" s="8" t="inlineStr">
        <is>
          <t>6.2A</t>
        </is>
      </c>
    </row>
    <row r="63">
      <c r="A63" s="10" t="inlineStr">
        <is>
          <t>E-063d</t>
        </is>
      </c>
      <c r="B63" s="10" t="inlineStr">
        <is>
          <t>S6</t>
        </is>
      </c>
      <c r="C63" s="14" t="inlineStr">
        <is>
          <t>B</t>
        </is>
      </c>
      <c r="D63" s="10" t="inlineStr">
        <is>
          <t>The matter list is ordered by nearest deadline; the thread board follows the deadline register</t>
        </is>
      </c>
      <c r="E63" s="10" t="inlineStr">
        <is>
          <t>A matter list ordered alphabetically or by creation date</t>
        </is>
      </c>
      <c r="F63" s="10" t="inlineStr">
        <is>
          <t>Every turn</t>
        </is>
      </c>
      <c r="G63" s="10" t="inlineStr">
        <is>
          <t>Yes</t>
        </is>
      </c>
      <c r="H63" s="10" t="inlineStr">
        <is>
          <t>6.2A</t>
        </is>
      </c>
    </row>
    <row r="64">
      <c r="A64" s="8" t="inlineStr">
        <is>
          <t>E-063e</t>
        </is>
      </c>
      <c r="B64" s="8" t="inlineStr">
        <is>
          <t>S6</t>
        </is>
      </c>
      <c r="C64" s="13" t="inlineStr">
        <is>
          <t>A</t>
        </is>
      </c>
      <c r="D64" s="8" t="inlineStr">
        <is>
          <t>Matter-list length is a function of matter count; thread-board length of thread count</t>
        </is>
      </c>
      <c r="E64" s="8" t="inlineStr">
        <is>
          <t>The matter list growing with the threads inside its matters</t>
        </is>
      </c>
      <c r="F64" s="8" t="inlineStr">
        <is>
          <t>Every commit</t>
        </is>
      </c>
      <c r="G64" s="8" t="inlineStr">
        <is>
          <t>Yes</t>
        </is>
      </c>
      <c r="H64" s="8" t="inlineStr">
        <is>
          <t>6.2A</t>
        </is>
      </c>
    </row>
    <row r="65">
      <c r="A65" s="10" t="inlineStr">
        <is>
          <t>E-063f</t>
        </is>
      </c>
      <c r="B65" s="10" t="inlineStr">
        <is>
          <t>S6</t>
        </is>
      </c>
      <c r="C65" s="14" t="inlineStr">
        <is>
          <t>B</t>
        </is>
      </c>
      <c r="D65" s="10" t="inlineStr">
        <is>
          <t>A deferred or deprioritised thread stays on the board with its deadline</t>
        </is>
      </c>
      <c r="E65" s="10" t="inlineStr">
        <is>
          <t>A thread the advocate deferred vanishing from the board</t>
        </is>
      </c>
      <c r="F65" s="10" t="inlineStr">
        <is>
          <t>Every turn</t>
        </is>
      </c>
      <c r="G65" s="10" t="inlineStr">
        <is>
          <t>Yes</t>
        </is>
      </c>
      <c r="H65" s="10" t="inlineStr">
        <is>
          <t>6.2A</t>
        </is>
      </c>
    </row>
    <row r="66">
      <c r="A66" s="8" t="inlineStr">
        <is>
          <t>E-064</t>
        </is>
      </c>
      <c r="B66" s="8" t="inlineStr">
        <is>
          <t>S6</t>
        </is>
      </c>
      <c r="C66" s="14" t="inlineStr">
        <is>
          <t>B</t>
        </is>
      </c>
      <c r="D66" s="8" t="inlineStr">
        <is>
          <t>The first content element is an action or a blocking question</t>
        </is>
      </c>
      <c r="E66" s="8" t="inlineStr">
        <is>
          <t>A turn opening with a recital of the brief</t>
        </is>
      </c>
      <c r="F66" s="8" t="inlineStr">
        <is>
          <t>Every turn</t>
        </is>
      </c>
      <c r="G66" s="8" t="inlineStr">
        <is>
          <t>Yes</t>
        </is>
      </c>
      <c r="H66" s="8" t="inlineStr">
        <is>
          <t>6.2</t>
        </is>
      </c>
    </row>
    <row r="67">
      <c r="A67" s="10" t="inlineStr">
        <is>
          <t>E-065</t>
        </is>
      </c>
      <c r="B67" s="10" t="inlineStr">
        <is>
          <t>S6</t>
        </is>
      </c>
      <c r="C67" s="14" t="inlineStr">
        <is>
          <t>B</t>
        </is>
      </c>
      <c r="D67" s="10" t="inlineStr">
        <is>
          <t>No loud signal renders collapsed or below the fold</t>
        </is>
      </c>
      <c r="E67" s="10" t="inlineStr">
        <is>
          <t>A limitation bar inside a collapsed section</t>
        </is>
      </c>
      <c r="F67" s="10" t="inlineStr">
        <is>
          <t>Every turn</t>
        </is>
      </c>
      <c r="G67" s="10" t="inlineStr">
        <is>
          <t>Yes</t>
        </is>
      </c>
      <c r="H67" s="10" t="inlineStr">
        <is>
          <t>6.2</t>
        </is>
      </c>
    </row>
    <row r="68">
      <c r="A68" s="8" t="inlineStr">
        <is>
          <t>E-066</t>
        </is>
      </c>
      <c r="B68" s="8" t="inlineStr">
        <is>
          <t>S6</t>
        </is>
      </c>
      <c r="C68" s="14" t="inlineStr">
        <is>
          <t>B</t>
        </is>
      </c>
      <c r="D68" s="8" t="inlineStr">
        <is>
          <t>The board and the answer cannot disagree — both derive from the summary</t>
        </is>
      </c>
      <c r="E68" s="8" t="inlineStr">
        <is>
          <t>The board citing Article 66 while the answer reasons from Article 65</t>
        </is>
      </c>
      <c r="F68" s="8" t="inlineStr">
        <is>
          <t>Every turn</t>
        </is>
      </c>
      <c r="G68" s="8" t="inlineStr">
        <is>
          <t>Yes</t>
        </is>
      </c>
      <c r="H68" s="8" t="inlineStr">
        <is>
          <t>6.1</t>
        </is>
      </c>
    </row>
    <row r="69">
      <c r="A69" s="10" t="inlineStr">
        <is>
          <t>E-070</t>
        </is>
      </c>
      <c r="B69" s="10" t="inlineStr">
        <is>
          <t>S7</t>
        </is>
      </c>
      <c r="C69" s="13" t="inlineStr">
        <is>
          <t>A</t>
        </is>
      </c>
      <c r="D69" s="10" t="inlineStr">
        <is>
          <t>No element exists without a burden, a standard and a status</t>
        </is>
      </c>
      <c r="E69" s="10" t="inlineStr">
        <is>
          <t>A conclusion where two of five elements have no proof position</t>
        </is>
      </c>
      <c r="F69" s="10" t="inlineStr">
        <is>
          <t>Every commit</t>
        </is>
      </c>
      <c r="G69" s="10" t="inlineStr">
        <is>
          <t>Yes</t>
        </is>
      </c>
      <c r="H69" s="10" t="inlineStr">
        <is>
          <t>D5</t>
        </is>
      </c>
    </row>
    <row r="70">
      <c r="A70" s="8" t="inlineStr">
        <is>
          <t>E-071</t>
        </is>
      </c>
      <c r="B70" s="8" t="inlineStr">
        <is>
          <t>S7</t>
        </is>
      </c>
      <c r="C70" s="14" t="inlineStr">
        <is>
          <t>B</t>
        </is>
      </c>
      <c r="D70" s="8" t="inlineStr">
        <is>
          <t>Every proof gap carries closing material or an express dead end</t>
        </is>
      </c>
      <c r="E70" s="8" t="inlineStr">
        <is>
          <t>'You cannot prove the loan', full stop</t>
        </is>
      </c>
      <c r="F70" s="8" t="inlineStr">
        <is>
          <t>Every turn</t>
        </is>
      </c>
      <c r="G70" s="8" t="inlineStr">
        <is>
          <t>Yes</t>
        </is>
      </c>
      <c r="H70" s="8" t="inlineStr">
        <is>
          <t>D5</t>
        </is>
      </c>
    </row>
    <row r="71">
      <c r="A71" s="10" t="inlineStr">
        <is>
          <t>E-072</t>
        </is>
      </c>
      <c r="B71" s="10" t="inlineStr">
        <is>
          <t>S7</t>
        </is>
      </c>
      <c r="C71" s="14" t="inlineStr">
        <is>
          <t>B</t>
        </is>
      </c>
      <c r="D71" s="10" t="inlineStr">
        <is>
          <t>No output characterises the client's honesty, motive or character</t>
        </is>
      </c>
      <c r="E71" s="10" t="inlineStr">
        <is>
          <t>'Your client is concealing the payment'</t>
        </is>
      </c>
      <c r="F71" s="10" t="inlineStr">
        <is>
          <t>Every turn</t>
        </is>
      </c>
      <c r="G71" s="10" t="inlineStr">
        <is>
          <t>Yes</t>
        </is>
      </c>
      <c r="H71" s="10" t="inlineStr">
        <is>
          <t>D5.1</t>
        </is>
      </c>
    </row>
    <row r="72">
      <c r="A72" s="8" t="inlineStr">
        <is>
          <t>E-073</t>
        </is>
      </c>
      <c r="B72" s="8" t="inlineStr">
        <is>
          <t>S7</t>
        </is>
      </c>
      <c r="C72" s="12" t="inlineStr">
        <is>
          <t>D</t>
        </is>
      </c>
      <c r="D72" s="8" t="inlineStr">
        <is>
          <t>A weakness is stated at the same strength whether or not it reflects badly on the client</t>
        </is>
      </c>
      <c r="E72" s="8" t="inlineStr">
        <is>
          <t>An adverse finding against the client hedged where the same finding against the opponent is stated plainly</t>
        </is>
      </c>
      <c r="F72" s="8" t="inlineStr">
        <is>
          <t>Approved batch</t>
        </is>
      </c>
      <c r="G72" s="8" t="inlineStr">
        <is>
          <t>No — judge + human</t>
        </is>
      </c>
      <c r="H72" s="8" t="inlineStr">
        <is>
          <t>D5.1</t>
        </is>
      </c>
    </row>
    <row r="73">
      <c r="A73" s="10" t="inlineStr">
        <is>
          <t>E-080</t>
        </is>
      </c>
      <c r="B73" s="10" t="inlineStr">
        <is>
          <t>S8</t>
        </is>
      </c>
      <c r="C73" s="13" t="inlineStr">
        <is>
          <t>A</t>
        </is>
      </c>
      <c r="D73" s="10" t="inlineStr">
        <is>
          <t>Exactly one theory per thread; adverse facts are all accounted for</t>
        </is>
      </c>
      <c r="E73" s="10" t="inlineStr">
        <is>
          <t>A theory that works only if three documents are forgotten</t>
        </is>
      </c>
      <c r="F73" s="10" t="inlineStr">
        <is>
          <t>Every commit</t>
        </is>
      </c>
      <c r="G73" s="10" t="inlineStr">
        <is>
          <t>Yes</t>
        </is>
      </c>
      <c r="H73" s="10" t="inlineStr">
        <is>
          <t>D6</t>
        </is>
      </c>
    </row>
    <row r="74">
      <c r="A74" s="8" t="inlineStr">
        <is>
          <t>E-081</t>
        </is>
      </c>
      <c r="B74" s="8" t="inlineStr">
        <is>
          <t>S8</t>
        </is>
      </c>
      <c r="C74" s="13" t="inlineStr">
        <is>
          <t>A</t>
        </is>
      </c>
      <c r="D74" s="8" t="inlineStr">
        <is>
          <t>Two arguments requiring inconsistent factual accounts are flagged</t>
        </is>
      </c>
      <c r="E74" s="8" t="inlineStr">
        <is>
          <t>'I never signed it' run alongside 'I signed it under a misrepresentation'</t>
        </is>
      </c>
      <c r="F74" s="8" t="inlineStr">
        <is>
          <t>Every commit</t>
        </is>
      </c>
      <c r="G74" s="8" t="inlineStr">
        <is>
          <t>Yes</t>
        </is>
      </c>
      <c r="H74" s="8" t="inlineStr">
        <is>
          <t>D6</t>
        </is>
      </c>
    </row>
    <row r="75">
      <c r="A75" s="10" t="inlineStr">
        <is>
          <t>E-082</t>
        </is>
      </c>
      <c r="B75" s="10" t="inlineStr">
        <is>
          <t>S8</t>
        </is>
      </c>
      <c r="C75" s="13" t="inlineStr">
        <is>
          <t>A</t>
        </is>
      </c>
      <c r="D75" s="10" t="inlineStr">
        <is>
          <t>Cross-thread exposure is produced exactly once on every multi-thread file, empty or not</t>
        </is>
      </c>
      <c r="E75" s="10" t="inlineStr">
        <is>
          <t>Exposure emitted twice, or silently omitted</t>
        </is>
      </c>
      <c r="F75" s="10" t="inlineStr">
        <is>
          <t>Every commit</t>
        </is>
      </c>
      <c r="G75" s="10" t="inlineStr">
        <is>
          <t>Yes</t>
        </is>
      </c>
      <c r="H75" s="10" t="inlineStr">
        <is>
          <t>D7</t>
        </is>
      </c>
    </row>
    <row r="76">
      <c r="A76" s="8" t="inlineStr">
        <is>
          <t>E-083</t>
        </is>
      </c>
      <c r="B76" s="8" t="inlineStr">
        <is>
          <t>S8</t>
        </is>
      </c>
      <c r="C76" s="14" t="inlineStr">
        <is>
          <t>B</t>
        </is>
      </c>
      <c r="D76" s="8" t="inlineStr">
        <is>
          <t>Every recommended step states the principal counter and our response</t>
        </is>
      </c>
      <c r="E76" s="8" t="inlineStr">
        <is>
          <t>A recommendation with no stated opposing case</t>
        </is>
      </c>
      <c r="F76" s="8" t="inlineStr">
        <is>
          <t>Every turn</t>
        </is>
      </c>
      <c r="G76" s="8" t="inlineStr">
        <is>
          <t>Yes</t>
        </is>
      </c>
      <c r="H76" s="8" t="inlineStr">
        <is>
          <t>D7</t>
        </is>
      </c>
    </row>
    <row r="77">
      <c r="A77" s="10" t="inlineStr">
        <is>
          <t>E-084</t>
        </is>
      </c>
      <c r="B77" s="10" t="inlineStr">
        <is>
          <t>S8</t>
        </is>
      </c>
      <c r="C77" s="14" t="inlineStr">
        <is>
          <t>B</t>
        </is>
      </c>
      <c r="D77" s="10" t="inlineStr">
        <is>
          <t>No salvage route is stated at category level; every route carries a strength and a citation</t>
        </is>
      </c>
      <c r="E77" s="10" t="inlineStr">
        <is>
          <t>'Consider a different forum', with no forum named</t>
        </is>
      </c>
      <c r="F77" s="10" t="inlineStr">
        <is>
          <t>Every turn</t>
        </is>
      </c>
      <c r="G77" s="10" t="inlineStr">
        <is>
          <t>Yes</t>
        </is>
      </c>
      <c r="H77" s="10" t="inlineStr">
        <is>
          <t>D8</t>
        </is>
      </c>
    </row>
    <row r="78">
      <c r="A78" s="8" t="inlineStr">
        <is>
          <t>E-085</t>
        </is>
      </c>
      <c r="B78" s="8" t="inlineStr">
        <is>
          <t>S8</t>
        </is>
      </c>
      <c r="C78" s="12" t="inlineStr">
        <is>
          <t>D</t>
        </is>
      </c>
      <c r="D78" s="8" t="inlineStr">
        <is>
          <t>The opposing case is put at its strongest, not a straw version</t>
        </is>
      </c>
      <c r="E78" s="8" t="inlineStr">
        <is>
          <t>An opponent theory that is trivially answered</t>
        </is>
      </c>
      <c r="F78" s="8" t="inlineStr">
        <is>
          <t>Approved batch</t>
        </is>
      </c>
      <c r="G78" s="8" t="inlineStr">
        <is>
          <t>No — judge + human</t>
        </is>
      </c>
      <c r="H78" s="8" t="inlineStr">
        <is>
          <t>D7</t>
        </is>
      </c>
    </row>
    <row r="79">
      <c r="A79" s="10" t="inlineStr">
        <is>
          <t>E-089</t>
        </is>
      </c>
      <c r="B79" s="10" t="inlineStr">
        <is>
          <t>S9</t>
        </is>
      </c>
      <c r="C79" s="13" t="inlineStr">
        <is>
          <t>A</t>
        </is>
      </c>
      <c r="D79" s="10" t="inlineStr">
        <is>
          <t>Quarantined substance is unreachable from analysis and releases exactly once</t>
        </is>
      </c>
      <c r="E79" s="10" t="inlineStr">
        <is>
          <t>Substance merged onto a file no conflict check had cleared</t>
        </is>
      </c>
      <c r="F79" s="10" t="inlineStr">
        <is>
          <t>Every commit</t>
        </is>
      </c>
      <c r="G79" s="10" t="inlineStr">
        <is>
          <t>Yes</t>
        </is>
      </c>
      <c r="H79" s="10" t="inlineStr">
        <is>
          <t>7.6</t>
        </is>
      </c>
    </row>
    <row r="80">
      <c r="A80" s="8" t="inlineStr">
        <is>
          <t>E-090</t>
        </is>
      </c>
      <c r="B80" s="8" t="inlineStr">
        <is>
          <t>S9</t>
        </is>
      </c>
      <c r="C80" s="13" t="inlineStr">
        <is>
          <t>A</t>
        </is>
      </c>
      <c r="D80" s="8" t="inlineStr">
        <is>
          <t>Every question traces to a gap and to the action that gap blocks</t>
        </is>
      </c>
      <c r="E80" s="8" t="inlineStr">
        <is>
          <t>A question asked to keep the conversation moving</t>
        </is>
      </c>
      <c r="F80" s="8" t="inlineStr">
        <is>
          <t>Every commit</t>
        </is>
      </c>
      <c r="G80" s="8" t="inlineStr">
        <is>
          <t>Yes</t>
        </is>
      </c>
      <c r="H80" s="8" t="inlineStr">
        <is>
          <t>5.2</t>
        </is>
      </c>
    </row>
    <row r="81">
      <c r="A81" s="10" t="inlineStr">
        <is>
          <t>E-091</t>
        </is>
      </c>
      <c r="B81" s="10" t="inlineStr">
        <is>
          <t>S9</t>
        </is>
      </c>
      <c r="C81" s="14" t="inlineStr">
        <is>
          <t>B</t>
        </is>
      </c>
      <c r="D81" s="10" t="inlineStr">
        <is>
          <t>The advocate can change subject and NM follows in the same turn</t>
        </is>
      </c>
      <c r="E81" s="10" t="inlineStr">
        <is>
          <t>NM asking to finish the current thread first</t>
        </is>
      </c>
      <c r="F81" s="10" t="inlineStr">
        <is>
          <t>Every turn</t>
        </is>
      </c>
      <c r="G81" s="10" t="inlineStr">
        <is>
          <t>Yes</t>
        </is>
      </c>
      <c r="H81" s="10" t="inlineStr">
        <is>
          <t>5.3</t>
        </is>
      </c>
    </row>
    <row r="82">
      <c r="A82" s="8" t="inlineStr">
        <is>
          <t>E-092</t>
        </is>
      </c>
      <c r="B82" s="8" t="inlineStr">
        <is>
          <t>S9</t>
        </is>
      </c>
      <c r="C82" s="13" t="inlineStr">
        <is>
          <t>A</t>
        </is>
      </c>
      <c r="D82" s="8" t="inlineStr">
        <is>
          <t>A corrected fact re-derives dependents and reports each changed value with its prior</t>
        </is>
      </c>
      <c r="E82" s="8" t="inlineStr">
        <is>
          <t>A limitation date silently recomputed with no note that it moved</t>
        </is>
      </c>
      <c r="F82" s="8" t="inlineStr">
        <is>
          <t>Every commit</t>
        </is>
      </c>
      <c r="G82" s="8" t="inlineStr">
        <is>
          <t>Yes</t>
        </is>
      </c>
      <c r="H82" s="8" t="inlineStr">
        <is>
          <t>5.4</t>
        </is>
      </c>
    </row>
    <row r="83">
      <c r="A83" s="10" t="inlineStr">
        <is>
          <t>E-093</t>
        </is>
      </c>
      <c r="B83" s="10" t="inlineStr">
        <is>
          <t>S9</t>
        </is>
      </c>
      <c r="C83" s="14" t="inlineStr">
        <is>
          <t>B</t>
        </is>
      </c>
      <c r="D83" s="10" t="inlineStr">
        <is>
          <t>Answer length is a function of live threads, not turn number</t>
        </is>
      </c>
      <c r="E83" s="10" t="inlineStr">
        <is>
          <t>Length growing with turn count — recitation bloat returning</t>
        </is>
      </c>
      <c r="F83" s="10" t="inlineStr">
        <is>
          <t>Every turn</t>
        </is>
      </c>
      <c r="G83" s="10" t="inlineStr">
        <is>
          <t>Yes</t>
        </is>
      </c>
      <c r="H83" s="10" t="inlineStr">
        <is>
          <t>J4</t>
        </is>
      </c>
    </row>
    <row r="84">
      <c r="A84" s="8" t="inlineStr">
        <is>
          <t>E-J01</t>
        </is>
      </c>
      <c r="B84" s="8" t="inlineStr">
        <is>
          <t>All</t>
        </is>
      </c>
      <c r="C84" s="12" t="inlineStr">
        <is>
          <t>D</t>
        </is>
      </c>
      <c r="D84" s="8" t="inlineStr">
        <is>
          <t>J1 — did the advocate get what they came for?</t>
        </is>
      </c>
      <c r="E84" s="8" t="inlineStr">
        <is>
          <t>A journey that answers every question and resolves nothing</t>
        </is>
      </c>
      <c r="F84" s="8" t="inlineStr">
        <is>
          <t>Approved batch</t>
        </is>
      </c>
      <c r="G84" s="8" t="inlineStr">
        <is>
          <t>No — judge + human</t>
        </is>
      </c>
      <c r="H84" s="8" t="inlineStr">
        <is>
          <t>8.2</t>
        </is>
      </c>
    </row>
    <row r="85">
      <c r="A85" s="10" t="inlineStr">
        <is>
          <t>E-J02</t>
        </is>
      </c>
      <c r="B85" s="10" t="inlineStr">
        <is>
          <t>All</t>
        </is>
      </c>
      <c r="C85" s="14" t="inlineStr">
        <is>
          <t>B</t>
        </is>
      </c>
      <c r="D85" s="10" t="inlineStr">
        <is>
          <t>J2 — no turn contradicts an earlier one without saying it is a correction</t>
        </is>
      </c>
      <c r="E85" s="10" t="inlineStr">
        <is>
          <t>A theory quietly swapped between turn 3 and turn 7</t>
        </is>
      </c>
      <c r="F85" s="10" t="inlineStr">
        <is>
          <t>Portfolio run</t>
        </is>
      </c>
      <c r="G85" s="10" t="inlineStr">
        <is>
          <t>Yes</t>
        </is>
      </c>
      <c r="H85" s="10" t="inlineStr">
        <is>
          <t>8.2</t>
        </is>
      </c>
    </row>
    <row r="86">
      <c r="A86" s="8" t="inlineStr">
        <is>
          <t>E-J03</t>
        </is>
      </c>
      <c r="B86" s="8" t="inlineStr">
        <is>
          <t>All</t>
        </is>
      </c>
      <c r="C86" s="14" t="inlineStr">
        <is>
          <t>B</t>
        </is>
      </c>
      <c r="D86" s="8" t="inlineStr">
        <is>
          <t>J3 — THE SWEEP: nothing established was silently lost</t>
        </is>
      </c>
      <c r="E86" s="8" t="inlineStr">
        <is>
          <t>A finding recorded at turn 4 and absent at turn 9 with no recorded resolution</t>
        </is>
      </c>
      <c r="F86" s="8" t="inlineStr">
        <is>
          <t>Portfolio run</t>
        </is>
      </c>
      <c r="G86" s="8" t="inlineStr">
        <is>
          <t>Yes</t>
        </is>
      </c>
      <c r="H86" s="8" t="inlineStr">
        <is>
          <t>8.2</t>
        </is>
      </c>
    </row>
    <row r="87">
      <c r="A87" s="10" t="inlineStr">
        <is>
          <t>E-J05</t>
        </is>
      </c>
      <c r="B87" s="10" t="inlineStr">
        <is>
          <t>All</t>
        </is>
      </c>
      <c r="C87" s="12" t="inlineStr">
        <is>
          <t>D</t>
        </is>
      </c>
      <c r="D87" s="10" t="inlineStr">
        <is>
          <t>J5 — would a senior advocate have done better, and how?</t>
        </is>
      </c>
      <c r="E87" s="10" t="inlineStr">
        <is>
          <t>A transcript that passes every mechanical check and reads as junior work</t>
        </is>
      </c>
      <c r="F87" s="10" t="inlineStr">
        <is>
          <t>Approved batch</t>
        </is>
      </c>
      <c r="G87" s="10" t="inlineStr">
        <is>
          <t>No — judge + human</t>
        </is>
      </c>
      <c r="H87" s="10" t="inlineStr">
        <is>
          <t>8.2</t>
        </is>
      </c>
    </row>
  </sheetData>
  <autoFilter ref="A3:H87"/>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decided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decided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2026-08-29T22:06:53Z</dcterms:created>
  <dcterms:modified xmlns:dcterms="http://purl.org/dc/terms/" xmlns:xsi="http://www.w3.org/2001/XMLSchema-instance" xsi:type="dcterms:W3CDTF">2026-08-29T22:06:53Z</dcterms:modified>
</cp:coreProperties>
</file>