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disputes-objectives-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n"/>
      <c r="F38" s="53" t="n"/>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n"/>
      <c r="F41" s="53" t="n"/>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282.7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Review component verified; extraction not accepted</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168.7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checks verified; segmentation change built and offline-tested, uncommitted; approach under owner review</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Decided 8 Oct 2026; build in progress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69"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Decided 8 Oct 2026; build in progress</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t>
        </is>
      </c>
    </row>
    <row r="79" outlineLevel="2" ht="56"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Decided 8 Oct 2026; build in progress</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Decided 8 Oct 2026; build in progress</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111.7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Query component verified; retrieval integration pending</t>
        </is>
      </c>
      <c r="F95" s="52" t="inlineStr">
        <is>
          <t>2026-10-08: Approved retrieval sequence: checked disputes and original account, complementary queries, BM25 and semantic search of both corpora, reciprocal-rank fusion, per-dispute reranking, exact contextual passages and atomic internal persistence. One focused GPT-4.1 mini decomposition call replaces repeated dispute spotting. No extra independent reviewer for search hypotheses. Results remain candidates; legal interpretation is a later activity. Next: local retrieval adapter and public-boundary wiring. Corpus assets and local model execution verified; no search relevance acceptance claimed yet.</t>
        </is>
      </c>
    </row>
    <row r="96" outlineLevel="2" ht="111.7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Source-bound query planning built</t>
        </is>
      </c>
      <c r="F96" s="53" t="inlineStr">
        <is>
          <t>2026-10-08: dispute_queries.py prepares one batch of up to four complementary queries per checked dispute, with purpose and owned original support. Full conversation preserved. Independent invalid routes are held while valid peers survive. Missing/duplicate/foreign owners are explicit, and replay reconstructs the canonical projection from the raw proposal and exact input digest. 18 focused checks passed. One pinned-model call on the prior saved browser opening produced three routes for each of three disputes. Legal relationships in search terms remain exploratory, not established facts or governing law. Zero call for a checked empty dispute set. Conditional correction belongs to the shared turn allowance.</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83.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Retrieval component verified; integration pending</t>
        </is>
      </c>
      <c r="F100" s="52" t="inlineStr">
        <is>
          <t>2026-10-08: New lazy local retrieval adapter executes BM25 and semantic queries against both corpora per dispute, fuses ranks and reranks candidates against the complete dispute inquiry. No runtime Archive imports. Missing independent legs retain valid peers. 28 focused checks and three actual corpus runs verified source snapshots and stage coverage. Search relevance remains mixed; no legal advice or applicability acceptance claimed. Turn integration and browser acceptance next.</t>
        </is>
      </c>
    </row>
    <row r="101" outlineLevel="2" ht="69"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Retrieval component verified; integration pending</t>
        </is>
      </c>
      <c r="F101" s="53" t="inlineStr">
        <is>
          <t>Local BGE embedding and FAISS retain the verified corpus vector space. Query batches are reused across both corpora; index-compatible BM25 tokens preserve indexed citation compounds. Readers validate counts, dimensions, lineage and exact SQLite positions. WAL state participates in corpus identity; changed corpus results are withheld independently. Duplicate chunk IDs are never sufficient identity.</t>
        </is>
      </c>
    </row>
    <row r="102" outlineLevel="2" ht="83.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Retrieval component verified; integration pending</t>
        </is>
      </c>
      <c r="F102" s="53" t="inlineStr">
        <is>
          <t>Reciprocal rank fusion uses ranks consistently. Complementary queries broaden recall; one complete dispute inquiry per candidate avoids repeated rerank pairs. Local BGE reranker uses exact token windows including long tails. Actual warm runs were about 7-8 seconds per dispute after a 34-second cold run. Score is relevance only; authority, court treatment, territorial/temporal applicability and legal sufficiency remain later checked activities.</t>
        </is>
      </c>
    </row>
    <row r="103" outlineLevel="2" ht="83.25"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Retrieval component verified; integration pending</t>
        </is>
      </c>
      <c r="F103" s="53" t="inlineStr">
        <is>
          <t>Each candidate retains exact indexed words, raw source metadata, corpus revision, store position, source/content/context digests and owned query links. Provision context includes indexed section segments; judgment context includes adjacent indexed segments, never a full-judgment claim. Arguments and holding metadata remain unassessed data. Context ownership, selected anchor, gaps and replay are checked. Results remain private candidates.</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2026-10-08T03:50:34Z</dcterms:modified>
</cp:coreProperties>
</file>