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2026-10-06T05:00:15.601477+00:00; 47 focused offline cases PASS; no real-model/browser calls.</t>
        </is>
      </c>
      <c r="AR528"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2026-10-06T05:00:15.601477+00:00; 47 focused offline cases PASS; no real-model/browser calls.</t>
        </is>
      </c>
      <c r="AR529"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t>
        </is>
      </c>
      <c r="AP530" s="10" t="inlineStr">
        <is>
          <t>Source freeze 6bb88d1b9dde46b1962f7f74a280cb3871f85859; tested ef4994161a90cf690f4c60dd451541b1d794040b. All model decisions scripted offline; no actual-model semantic qualification.</t>
        </is>
      </c>
      <c r="AQ530" s="10" t="inlineStr">
        <is>
          <t>2026-10-06T05:04:48.394054+00:00; 125 focused offline cases PASS; no real-model/browser calls.</t>
        </is>
      </c>
      <c r="AR530" s="10"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2026-10-06T05:04:48.394054+00:00; 125 focused offline cases PASS; no real-model/browser calls.</t>
        </is>
      </c>
      <c r="AR531" s="10"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2026-10-06T04:45:41.081115+00:00; 52 focused offline cases PASS; no real-model/browser calls.</t>
        </is>
      </c>
      <c r="AR532"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t>
        </is>
      </c>
      <c r="AP533" s="10" t="inlineStr">
        <is>
          <t>Source freeze 6bb88d1b9dde46b1962f7f74a280cb3871f85859; tested ef4994161a90cf690f4c60dd451541b1d794040b. All model decisions scripted offline; no actual-model semantic qualification.</t>
        </is>
      </c>
      <c r="AQ533" s="10" t="inlineStr">
        <is>
          <t>2026-10-06T05:04:48.394054+00:00; 125 focused offline cases PASS; no real-model/browser calls.</t>
        </is>
      </c>
      <c r="AR533" s="10"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t>
        </is>
      </c>
      <c r="AP534" s="10" t="inlineStr">
        <is>
          <t>Source freeze 6bb88d1b9dde46b1962f7f74a280cb3871f85859; tested ef4994161a90cf690f4c60dd451541b1d794040b. All model decisions scripted offline; no actual-model semantic qualification.</t>
        </is>
      </c>
      <c r="AQ534" s="10" t="inlineStr">
        <is>
          <t>2026-10-06T05:05:35.437185+00:00; 80 focused offline cases PASS; no real-model/browser calls.</t>
        </is>
      </c>
      <c r="AR534"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2026-10-06T04:45:41.081115+00:00; 52 focused offline cases PASS; no real-model/browser calls.</t>
        </is>
      </c>
      <c r="AR535" s="10"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2026-10-06T05:05:35.437185+00:00; 80 focused offline cases PASS; no real-model/browser calls.</t>
        </is>
      </c>
      <c r="AR536"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t>
        </is>
      </c>
      <c r="AP537" s="10" t="inlineStr">
        <is>
          <t>Source freeze 6bb88d1b9dde46b1962f7f74a280cb3871f85859; tested ef4994161a90cf690f4c60dd451541b1d794040b. All model decisions scripted offline; no actual-model semantic qualification.</t>
        </is>
      </c>
      <c r="AQ537" s="10" t="inlineStr">
        <is>
          <t>2026-10-06 02:03:26 UTC; cloud Python/pytest offline contracts, Ruff, Node DOM checks; no browser or real-model API calls. 1501 PASS; 3 journey deselected; semantic verification pending.</t>
        </is>
      </c>
      <c r="AR537" s="10" t="inlineStr">
        <is>
          <t>Archived scope remains archived; related current source-reuse work is owned by retained rows. Overall In progress/Not verified reflects deferred actual-model/browser acceptance; completed offline implementation is recorded in AD/AO.</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t>
        </is>
      </c>
      <c r="AP538" s="10" t="inlineStr">
        <is>
          <t>Source freeze 6bb88d1b9dde46b1962f7f74a280cb3871f85859; tested ef4994161a90cf690f4c60dd451541b1d794040b. All model decisions scripted offline; no actual-model semantic qualification.</t>
        </is>
      </c>
      <c r="AQ538" s="10" t="inlineStr">
        <is>
          <t>2026-10-06 02:03:26 UTC; cloud Python/pytest offline contracts, Ruff, Node DOM checks; no browser or real-model API calls. 1501 PASS; 3 journey deselected; semantic verification pending.</t>
        </is>
      </c>
      <c r="AR538" s="10" t="inlineStr">
        <is>
          <t>Reuse requires current exact source-purpose and pool proof; actual conversational sufficiency remains unverified. Overall In progress/Not verified reflects deferred actual-model/browser acceptance; completed offline implementation is recorded in AD/AO.</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t>
        </is>
      </c>
      <c r="AP539" s="10" t="inlineStr">
        <is>
          <t>Source freeze 6bb88d1b9dde46b1962f7f74a280cb3871f85859; tested ef4994161a90cf690f4c60dd451541b1d794040b. All model decisions scripted offline; no actual-model semantic qualification.</t>
        </is>
      </c>
      <c r="AQ539" s="10" t="inlineStr">
        <is>
          <t>2026-10-06 02:03:26 UTC; cloud Python/pytest offline contracts, Ruff, Node DOM checks; no browser or real-model API calls. 1501 PASS; 3 journey deselected; semantic verification pending.</t>
        </is>
      </c>
      <c r="AR539" s="10" t="inlineStr">
        <is>
          <t>Owned questions/progress preserve earlier scope; real-model premise quality and useful follow-up remain unverified. Overall In progress/Not verified reflects deferred actual-model/browser acceptance; completed offline implementation is recorded in AD/AO.</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t>
        </is>
      </c>
      <c r="AP540" s="10" t="inlineStr">
        <is>
          <t>Source freeze 6bb88d1b9dde46b1962f7f74a280cb3871f85859; tested ef4994161a90cf690f4c60dd451541b1d794040b. All model decisions scripted offline; no actual-model semantic qualification.</t>
        </is>
      </c>
      <c r="AQ540" s="10" t="inlineStr">
        <is>
          <t>2026-10-06T04:57:45.830564+00:00; 43 focused offline cases PASS; no real-model/browser calls.</t>
        </is>
      </c>
      <c r="AR540" s="10"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2026-10-06T05:00:15.601477+00:00; 47 focused offline cases PASS; no real-model/browser calls.</t>
        </is>
      </c>
      <c r="AR541" s="10"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t>
        </is>
      </c>
      <c r="AP542" s="10" t="inlineStr">
        <is>
          <t>Source freeze 6bb88d1b9dde46b1962f7f74a280cb3871f85859; tested ef4994161a90cf690f4c60dd451541b1d794040b. All model decisions scripted offline; no actual-model semantic qualification.</t>
        </is>
      </c>
      <c r="AQ542" s="10" t="inlineStr">
        <is>
          <t>2026-10-06 02:03:26 UTC; cloud Python/pytest offline contracts, Ruff, Node DOM checks; no browser or real-model API calls. 1501 PASS; 3 journey deselected; semantic verification pending.</t>
        </is>
      </c>
      <c r="AR542" s="10" t="inlineStr">
        <is>
          <t>Communication instructions are integrated; actual empathy and usefulness require real-model review. Overall In progress/Not verified reflects deferred actual-model/browser acceptance; completed offline implementation is recorded in AD/AO.</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t>
        </is>
      </c>
      <c r="AP543" s="10" t="inlineStr">
        <is>
          <t>Source freeze 6bb88d1b9dde46b1962f7f74a280cb3871f85859; tested ef4994161a90cf690f4c60dd451541b1d794040b. All model decisions scripted offline; no actual-model semantic qualification.</t>
        </is>
      </c>
      <c r="AQ543" s="10" t="inlineStr">
        <is>
          <t>2026-10-06T05:05:35.437185+00:00; 80 focused offline cases PASS; no real-model/browser calls.</t>
        </is>
      </c>
      <c r="AR543"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t>
        </is>
      </c>
      <c r="AP544" s="10" t="inlineStr">
        <is>
          <t>Source freeze 6bb88d1b9dde46b1962f7f74a280cb3871f85859; tested ef4994161a90cf690f4c60dd451541b1d794040b. All model decisions scripted offline; no actual-model semantic qualification.</t>
        </is>
      </c>
      <c r="AQ544" s="10" t="inlineStr">
        <is>
          <t>2026-10-06 02:03:26 UTC; cloud Python/pytest offline contracts, Ruff, Node DOM checks; no browser or real-model API calls. 1501 PASS; 3 journey deselected; semantic verification pending.</t>
        </is>
      </c>
      <c r="AR544" s="10" t="inlineStr">
        <is>
          <t>Independent legal response review is wired; actual legal correctness and practical quality remain unverified. Overall In progress/Not verified reflects deferred actual-model/browser acceptance; completed offline implementation is recorded in AD/AO.</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t>
        </is>
      </c>
      <c r="AP545" s="10" t="inlineStr">
        <is>
          <t>Source freeze 6bb88d1b9dde46b1962f7f74a280cb3871f85859; tested ef4994161a90cf690f4c60dd451541b1d794040b. All model decisions scripted offline; no actual-model semantic qualification.</t>
        </is>
      </c>
      <c r="AQ545" s="10" t="inlineStr">
        <is>
          <t>2026-10-06 02:03:26 UTC; cloud Python/pytest offline contracts, Ruff, Node DOM checks; no browser or real-model API calls. 1501 PASS; 3 journey deselected; semantic verification pending.</t>
        </is>
      </c>
      <c r="AR545" s="10" t="inlineStr">
        <is>
          <t>Mentoring/collaboration instructions share existing writer/reviewer; actual quality remains unverified. Overall In progress/Not verified reflects deferred actual-model/browser acceptance; completed offline implementation is recorded in AD/AO.</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2026-10-06T05:05:35.437185+00:00; 80 focused offline cases PASS; no real-model/browser calls.</t>
        </is>
      </c>
      <c r="AR546" s="10"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7" s="17" t="inlineStr">
        <is>
          <t>Active</t>
        </is>
      </c>
      <c r="L367"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68" s="17" t="inlineStr">
        <is>
          <t>Active</t>
        </is>
      </c>
      <c r="L368"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K369" s="17" t="inlineStr">
        <is>
          <t>Active</t>
        </is>
      </c>
      <c r="L369" s="17"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K370" s="17" t="inlineStr">
        <is>
          <t>Active</t>
        </is>
      </c>
      <c r="L370" s="17"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1" s="17" t="inlineStr">
        <is>
          <t>Active</t>
        </is>
      </c>
      <c r="L371"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t>
        </is>
      </c>
      <c r="K372" s="17" t="inlineStr">
        <is>
          <t>Active</t>
        </is>
      </c>
      <c r="L372" s="17" t="inlineStr">
        <is>
          <t>Current general-contract slice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Remaining: Remaining public fixture updates and owning turn diagnostics/recovery pending. Retained proposals still need independent semantic admission; live/API tests deferred.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73" s="17" t="inlineStr">
        <is>
          <t>Active</t>
        </is>
      </c>
      <c r="L373"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t>
        </is>
      </c>
      <c r="K374" s="17" t="inlineStr">
        <is>
          <t>Active</t>
        </is>
      </c>
      <c r="L374" s="17" t="inlineStr">
        <is>
          <t>Current general-contract slice 02-review-empty: Accepted response review tolerates only declared empty retention metadata at both port validation and decode; correct public replies deliver without a repair call while populated conflicts still require correction. Remaining: Acknowledgement delivery, extraction unit retention, source reconsideration, omission recovery and real-model qualification.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75" s="17" t="inlineStr">
        <is>
          <t>Active</t>
        </is>
      </c>
      <c r="L375"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t>
        </is>
      </c>
      <c r="K376" s="17" t="inlineStr">
        <is>
          <t>Archive</t>
        </is>
      </c>
      <c r="L376" s="17" t="inlineStr">
        <is>
          <t>6 October 2026: six-activity source review and offline implementation checks complete. Archived scope remains archived; related current source-reuse work is owned by retained rows. Real-model/browser qualification pending; no semantic zero-error claim.</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t>
        </is>
      </c>
      <c r="K377" s="17" t="inlineStr">
        <is>
          <t>Active</t>
        </is>
      </c>
      <c r="L377" s="17" t="inlineStr">
        <is>
          <t>6 October 2026: six-activity source review and offline implementation checks complete. Reuse requires current exact source-purpose and pool proof; actual conversational sufficiency remains unverified. Real-model/browser qualification pending; no semantic zero-error claim.</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t>
        </is>
      </c>
      <c r="K378" s="17" t="inlineStr">
        <is>
          <t>Active</t>
        </is>
      </c>
      <c r="L378" s="17" t="inlineStr">
        <is>
          <t>6 October 2026: six-activity source review and offline implementation checks complete. Owned questions/progress preserve earlier scope; real-model premise quality and useful follow-up remain unverified. Real-model/browser qualification pending; no semantic zero-error claim.</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t>
        </is>
      </c>
      <c r="K379" s="17" t="inlineStr">
        <is>
          <t>Active</t>
        </is>
      </c>
      <c r="L379" s="17" t="inlineStr">
        <is>
          <t>Current general-contract slice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Remaining: Turn diagnostics ownership and dispute reader opt-in pending; omission/source recovery and live semantic behavior remain unverified.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t>
        </is>
      </c>
      <c r="K380" s="17" t="inlineStr">
        <is>
          <t>Active</t>
        </is>
      </c>
      <c r="L380" s="17" t="inlineStr">
        <is>
          <t>Current general-contract slice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Remaining: Continuation pre-review use and final turn wrapper will be connected sequentially. A pure-ack none outcome must remain per-unit correctable, not corrupt execution; live behavior deferred.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t>
        </is>
      </c>
      <c r="K381" s="17" t="inlineStr">
        <is>
          <t>Active</t>
        </is>
      </c>
      <c r="L381" s="17" t="inlineStr">
        <is>
          <t>6 October 2026: six-activity source review and offline implementation checks complete. Communication instructions are integrated; actual empathy and usefulness require real-model review. Real-model/browser qualification pending; no semantic zero-error claim.</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82" s="17" t="inlineStr">
        <is>
          <t>Active</t>
        </is>
      </c>
      <c r="L382"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t>
        </is>
      </c>
      <c r="K383" s="17" t="inlineStr">
        <is>
          <t>Active</t>
        </is>
      </c>
      <c r="L383" s="17" t="inlineStr">
        <is>
          <t>6 October 2026: six-activity source review and offline implementation checks complete. Independent legal response review is wired; actual legal correctness and practical quality remain unverified. Real-model/browser qualification pending; no semantic zero-error claim.</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t>
        </is>
      </c>
      <c r="K384" s="17" t="inlineStr">
        <is>
          <t>Active</t>
        </is>
      </c>
      <c r="L384" s="17" t="inlineStr">
        <is>
          <t>6 October 2026: six-activity source review and offline implementation checks complete. Mentoring/collaboration instructions share existing writer/reviewer; actual quality remains unverified. Real-model/browser qualification pending; no semantic zero-error claim.</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t>
        </is>
      </c>
      <c r="K385" s="17" t="inlineStr">
        <is>
          <t>Active</t>
        </is>
      </c>
      <c r="L385" s="17" t="inlineStr">
        <is>
          <t>Current general-contract slice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Remaining: Verifier/turn integration pending. Legitimate correction between declared operation fields needs a typed generic repair choice, being implemented. Live/API checks deferred.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2026-10-06T05:05:35Z</dcterms:modified>
</cp:coreProperties>
</file>