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AE536" s="10" t="inlineStr">
        <is>
          <t>Implementation owner</t>
        </is>
      </c>
      <c r="AF536" s="10" t="inlineStr">
        <is>
          <t>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t>
        </is>
      </c>
      <c r="AP536" s="10" t="inlineStr">
        <is>
          <t>f194925 plus single-file v2 candidate</t>
        </is>
      </c>
      <c r="AQ536" s="10" t="inlineStr">
        <is>
          <t>50 direct and6 actual /api/turn scripted receipt/save/replay cases;128 existing v1/current/history/memo regressions. Scripted semantic choices, no new pinned-model/browser calls. Combined measured spend USD2.938001 of USD5.</t>
        </is>
      </c>
      <c r="AR536" s="10" t="inlineStr">
        <is>
          <t>Wire source-specific options and old/current admission support into material/dispute reviewers and all recovery handoffs; fresh whole/exact extent contract; browser qualification of full coverage feature. Repair final queued source-reaffirmation work without stale-diagnostic retries. Remaining association, dispute identity/retirement, delivery, legal, UI and closure owners remain open.</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t>
        </is>
      </c>
      <c r="AE547" s="10" t="inlineStr">
        <is>
          <t>Implementation owner</t>
        </is>
      </c>
      <c r="AF547" s="10" t="inlineStr">
        <is>
          <t>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t>
        </is>
      </c>
      <c r="AP547" s="10" t="inlineStr">
        <is>
          <t>96d3086 plus captured uncommitted single-file candidate</t>
        </is>
      </c>
      <c r="AQ547" s="10" t="inlineStr">
        <is>
          <t>Signed-in IAB shipped /api/turn; actual pinned mini both tiers; bounded model probes; full original sources; synthetic encrypted store.</t>
        </is>
      </c>
      <c r="AR547" s="10" t="inlineStr">
        <is>
          <t>Unchanged source-reconsideration recovery; material coverage purpose/owned representation; complete assignment context/atomicity; dispute identity; compound typed delivery; legal force/applicability/qualification; retrieval resources; UI diagnostics/closure; remaining audit owners.</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t>
        </is>
      </c>
      <c r="AE548" s="10" t="inlineStr">
        <is>
          <t>Implementation owner</t>
        </is>
      </c>
      <c r="AF548" s="10" t="inlineStr">
        <is>
          <t>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t>
        </is>
      </c>
      <c r="AP548" s="10" t="inlineStr">
        <is>
          <t>f194925 plus single-file v2 candidate</t>
        </is>
      </c>
      <c r="AQ548" s="10" t="inlineStr">
        <is>
          <t>50 direct and6 actual /api/turn scripted receipt/save/replay cases;128 existing v1/current/history/memo regressions. Scripted semantic choices, no new pinned-model/browser calls. Combined measured spend USD2.938001 of USD5.</t>
        </is>
      </c>
      <c r="AR548" s="10" t="inlineStr">
        <is>
          <t>Wire source-specific options and old/current admission support into material/dispute reviewers and all recovery handoffs; fresh whole/exact extent contract; browser qualification of full coverage feature. Repair final queued source-reaffirmation work without stale-diagnostic retries. Remaining association, dispute identity/retirement, delivery, legal, UI and closure owners remain open.</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t>
        </is>
      </c>
      <c r="AE549" s="10" t="inlineStr">
        <is>
          <t>Implementation owner</t>
        </is>
      </c>
      <c r="AF549" s="10" t="inlineStr">
        <is>
          <t>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t>
        </is>
      </c>
      <c r="AP549" s="10" t="inlineStr">
        <is>
          <t>f194925 plus single-file v2 candidate</t>
        </is>
      </c>
      <c r="AQ549" s="10" t="inlineStr">
        <is>
          <t>50 direct and6 actual /api/turn scripted receipt/save/replay cases;128 existing v1/current/history/memo regressions. Scripted semantic choices, no new pinned-model/browser calls. Combined measured spend USD2.938001 of USD5.</t>
        </is>
      </c>
      <c r="AR549" s="10" t="inlineStr">
        <is>
          <t>Wire source-specific options and old/current admission support into material/dispute reviewers and all recovery handoffs; fresh whole/exact extent contract; browser qualification of full coverage feature. Repair final queued source-reaffirmation work without stale-diagnostic retries. Remaining association, dispute identity/retirement, delivery, legal, UI and closure owners remain open.</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t>
        </is>
      </c>
      <c r="AE550" s="10" t="inlineStr">
        <is>
          <t>Implementation owner</t>
        </is>
      </c>
      <c r="AF550" s="10" t="inlineStr">
        <is>
          <t>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t>
        </is>
      </c>
      <c r="AP550" s="10" t="inlineStr">
        <is>
          <t>f194925 plus single-file v2 candidate</t>
        </is>
      </c>
      <c r="AQ550" s="10" t="inlineStr">
        <is>
          <t>50 direct and6 actual /api/turn scripted receipt/save/replay cases;128 existing v1/current/history/memo regressions. Scripted semantic choices, no new pinned-model/browser calls. Combined measured spend USD2.938001 of USD5.</t>
        </is>
      </c>
      <c r="AR550" s="10" t="inlineStr">
        <is>
          <t>Wire source-specific options and old/current admission support into material/dispute reviewers and all recovery handoffs; fresh whole/exact extent contract; browser qualification of full coverage feature. Repair final queued source-reaffirmation work without stale-diagnostic retries. Remaining association, dispute identity/retirement, delivery, legal, UI and closure owners remain open.</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32" s="17" t="inlineStr">
        <is>
          <t>Active</t>
        </is>
      </c>
      <c r="L132" s="17" t="inlineStr">
        <is>
          <t>Canonical diagnostics may be retained for audit, but advocate presentation must use existing confirmed service/work status and checked legal results.</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K375" s="17" t="inlineStr">
        <is>
          <t>Active</t>
        </is>
      </c>
      <c r="L375" s="17" t="inlineStr">
        <is>
          <t>Versioned current/historical proof and public receipt/replay handoff verified mechanically. Live reviewer/native-option consumers remain before full coverage feature acceptance.</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t>
        </is>
      </c>
      <c r="K386" s="17" t="inlineStr">
        <is>
          <t>Active</t>
        </is>
      </c>
      <c r="L386" s="17" t="inlineStr">
        <is>
          <t>Ordered source-admission piece verified mechanically and saved quantity effect; full material feature remains incomplete. Coverage and semantic consistency remain open.</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t>
        </is>
      </c>
      <c r="K387" s="17" t="inlineStr">
        <is>
          <t>Active</t>
        </is>
      </c>
      <c r="L387" s="17" t="inlineStr">
        <is>
          <t>Versioned current/historical proof and public receipt/replay handoff verified mechanically. Live reviewer/native-option consumers remain before full coverage feature acceptance.</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t>
        </is>
      </c>
      <c r="K388" s="17" t="inlineStr">
        <is>
          <t>Active</t>
        </is>
      </c>
      <c r="L388" s="17" t="inlineStr">
        <is>
          <t>Versioned current/historical proof and public receipt/replay handoff verified mechanically. Live reviewer/native-option consumers remain before full coverage feature acceptance.</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t>
        </is>
      </c>
      <c r="K389" s="17" t="inlineStr">
        <is>
          <t>Active</t>
        </is>
      </c>
      <c r="L389" s="17" t="inlineStr">
        <is>
          <t>Versioned current/historical proof and public receipt/replay handoff verified mechanically. Live reviewer/native-option consumers remain before full coverage feature acceptance.</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94" s="17" t="inlineStr">
        <is>
          <t>Active</t>
        </is>
      </c>
      <c r="L394"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94" s="17" t="inlineStr">
        <is>
          <t>docs/backlog/evidence/brain-deferred-local-candidates-20261006.json</t>
        </is>
      </c>
    </row>
    <row r="395" ht="409.5" customHeight="1">
      <c r="A395" s="17" t="inlineStr">
        <is>
          <t>Checkpoint continuation — model calls, 7 October 2026</t>
        </is>
      </c>
      <c r="B395" s="17" t="inlineStr">
        <is>
          <t>Evidence continuation under existing LB-183; no new requirement or policy owner.</t>
        </is>
      </c>
      <c r="C395" s="17" t="inlineStr">
        <is>
          <t>Current and historical saved-support adapters and source-specific choice generation.</t>
        </is>
      </c>
      <c r="D395" s="17" t="inlineStr">
        <is>
          <t>No additional routine or conditional model calls. Historical admission and retirement remain separate.</t>
        </is>
      </c>
      <c r="E395" s="17" t="inlineStr">
        <is>
          <t>Prerequisites verified offline; inherited receipt and live handoffs remain unfinished.</t>
        </is>
      </c>
      <c r="F395" s="17" t="inlineStr">
        <is>
          <t>Existing shared correction bound and reply reserve retained.</t>
        </is>
      </c>
      <c r="G395" s="17" t="inlineStr">
        <is>
          <t>No full-feature, semantic-accuracy or browser-acceptance claim from these counts.</t>
        </is>
      </c>
      <c r="H395" s="17" t="inlineStr">
        <is>
          <t>283 current-ledger calls; combined measured spend USD2.938001 of USD5. No live calls in these atomic API pieces.</t>
        </is>
      </c>
      <c r="I395" s="17" t="inlineStr">
        <is>
          <t>LB-183 policy owner; LB-195 grounding; LB-196 coverage/recovery; LB-197 qualification.</t>
        </is>
      </c>
      <c r="J395"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t>
        </is>
      </c>
      <c r="K395" s="17" t="inlineStr">
        <is>
          <t>Historical evidence</t>
        </is>
      </c>
      <c r="L395" s="17" t="inlineStr">
        <is>
          <t>Current and retired-account proof adapters verified separately; versioned inherited receipt/replay plus verifier/native-option handoffs remain before safe live activation.</t>
        </is>
      </c>
      <c r="M395" s="17" t="inlineStr">
        <is>
          <t>docs/backlog/evidence/brain-saved-historical-support-20261007.json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2026-10-07T00:22:47Z</dcterms:modified>
</cp:coreProperties>
</file>