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lementation Plan" sheetId="1" state="visible" r:id="rId1"/>
  </sheets>
  <definedNames>
    <definedName name="_xlnm._FilterDatabase" localSheetId="0" hidden="1">'Implementation Plan'!$A$1:$O$16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Implementation plan</author>
  </authors>
  <commentList>
    <comment ref="A1" authorId="0" shapeId="0">
      <text>
        <t>Journey phase, A to I, from sign-in to leaving.</t>
      </text>
    </comment>
    <comment ref="B1" authorId="0" shapeId="0">
      <text>
        <t>What this phase covers.</t>
      </text>
    </comment>
    <comment ref="C1" authorId="0" shapeId="0">
      <text>
        <t>The product owner's own description of the stage, captured here and nowhere else.</t>
      </text>
    </comment>
    <comment ref="D1" authorId="0" shapeId="0">
      <text>
        <t>Feature / Phase gate / Whole journey.</t>
      </text>
    </comment>
    <comment ref="E1" authorId="0" shapeId="0">
      <text>
        <t>Stable ID, e.g. F-A-01, so tests and runs can point at the row.</t>
      </text>
    </comment>
    <comment ref="F1" authorId="0" shapeId="0">
      <text>
        <t>What the advocate can do, in one line.</t>
      </text>
    </comment>
    <comment ref="G1" authorId="0" shapeId="0">
      <text>
        <t>The observable result the advocate sees.</t>
      </text>
    </comment>
    <comment ref="H1" authorId="0" shapeId="0">
      <text>
        <t>The failure this feature must not produce.</t>
      </text>
    </comment>
    <comment ref="I1" authorId="0" shapeId="0">
      <text>
        <t>How it is tested: the scenario and what is checked.</t>
      </text>
    </comment>
    <comment ref="J1" authorId="0" shapeId="0">
      <text>
        <t>Offline test / Corpus / Model-judged / Human expert.</t>
      </text>
    </comment>
    <comment ref="K1" authorId="0" shapeId="0">
      <text>
        <t>The threshold that counts as a pass, e.g. 3/3 scenarios.</t>
      </text>
    </comment>
    <comment ref="L1" authorId="0" shapeId="0">
      <text>
        <t>Pilot / Production / Later.</t>
      </text>
    </comment>
    <comment ref="M1" authorId="0" shapeId="0">
      <text>
        <t>Not started / Built / Built + eval passing.</t>
      </text>
    </comment>
    <comment ref="N1" authorId="0" shapeId="0">
      <text>
        <t>Pass / Fail / Not run, with the date and a link to the run. Never typed without a run.</t>
      </text>
    </comment>
    <comment ref="O1" authorId="0" shapeId="0">
      <text>
        <t>Anything stopping this row.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4" customWidth="1" min="2" max="2"/>
    <col width="60" customWidth="1" min="3" max="3"/>
    <col width="14" customWidth="1" min="4" max="4"/>
    <col width="12" customWidth="1" min="5" max="5"/>
    <col width="36" customWidth="1" min="6" max="6"/>
    <col width="44" customWidth="1" min="7" max="7"/>
    <col width="44" customWidth="1" min="8" max="8"/>
    <col width="48" customWidth="1" min="9" max="9"/>
    <col width="16" customWidth="1" min="10" max="10"/>
    <col width="30" customWidth="1" min="11" max="11"/>
    <col width="13" customWidth="1" min="12" max="12"/>
    <col width="18" customWidth="1" min="13" max="13"/>
    <col width="44" customWidth="1" min="14" max="14"/>
    <col width="40" customWidth="1" min="15" max="15"/>
  </cols>
  <sheetData>
    <row r="1" ht="30" customHeight="1">
      <c r="A1" s="1" t="inlineStr">
        <is>
          <t>Phase</t>
        </is>
      </c>
      <c r="B1" s="1" t="inlineStr">
        <is>
          <t>Description</t>
        </is>
      </c>
      <c r="C1" s="1" t="inlineStr">
        <is>
          <t>Product owner details</t>
        </is>
      </c>
      <c r="D1" s="1" t="inlineStr">
        <is>
          <t>Row type</t>
        </is>
      </c>
      <c r="E1" s="1" t="inlineStr">
        <is>
          <t>ID</t>
        </is>
      </c>
      <c r="F1" s="1" t="inlineStr">
        <is>
          <t>Feature</t>
        </is>
      </c>
      <c r="G1" s="1" t="inlineStr">
        <is>
          <t>Must do</t>
        </is>
      </c>
      <c r="H1" s="1" t="inlineStr">
        <is>
          <t>Must never</t>
        </is>
      </c>
      <c r="I1" s="1" t="inlineStr">
        <is>
          <t>Eval</t>
        </is>
      </c>
      <c r="J1" s="1" t="inlineStr">
        <is>
          <t>Eval type</t>
        </is>
      </c>
      <c r="K1" s="1" t="inlineStr">
        <is>
          <t>Pass bar</t>
        </is>
      </c>
      <c r="L1" s="1" t="inlineStr">
        <is>
          <t>Release</t>
        </is>
      </c>
      <c r="M1" s="1" t="inlineStr">
        <is>
          <t>Build status</t>
        </is>
      </c>
      <c r="N1" s="1" t="inlineStr">
        <is>
          <t>Result and evidence</t>
        </is>
      </c>
      <c r="O1" s="1" t="inlineStr">
        <is>
          <t>Blocker / notes</t>
        </is>
      </c>
    </row>
    <row r="2">
      <c r="A2" s="2" t="inlineStr">
        <is>
          <t>A. Arrive</t>
        </is>
      </c>
      <c r="B2" s="3" t="inlineStr">
        <is>
          <t>Sign in, see the files, re-enter, search.</t>
        </is>
      </c>
      <c r="C2" s="4" t="inlineStr">
        <is>
          <t>Stage 1 — Login page (15 September 2026).
Whatever we have now is good. Only changes on the right side.
• Sign-in card ("Welcome back — Sign in to your practice workspace", the white card): remove the Nyaymalaw logo; just keep "Welcome back" till Sign in.
• Register: again remove the Nyaymalaw logo and the name; just put the registration details — Email, Password, Retype password, Register. That is good enough.
• Remove "Use a recovery code". We don't want to have any recovery codes.
• If people forgot passwords: below the Sign in button, aligned to the button — Forgot password on the left, Register on the right.
Confirmations:
1. The text under the sign-in card: remove.
2. Register: keep the password rules and remove the other text.
3. Remove recovery codes throughout the application.
4. Remove the logo from the other cards too; there should be only one logo on the page at any point in time — in this case we already have it on the left side of the page.
5. Forgot password: yes, an email reset link.
Follow-up (15 September 2026): send the email to the registered email. Record this and keep it as pending; we will pick it up in future.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A. Arrive</t>
        </is>
      </c>
      <c r="B3" s="4" t="n"/>
      <c r="C3" s="4" t="inlineStr">
        <is>
          <t>Sign-in card: remove the Nyaymalaw logo; keep "Welcome back" till Sign in. Below the Sign in button, aligned to it: Forgot password on the left, Register on the right. Remove the text under the card.</t>
        </is>
      </c>
      <c r="D3" s="4" t="inlineStr">
        <is>
          <t>Feature</t>
        </is>
      </c>
      <c r="E3" s="4" t="inlineStr">
        <is>
          <t>F-A-01</t>
        </is>
      </c>
      <c r="F3" s="4" t="inlineStr">
        <is>
          <t>Sign in with email and password on a clean card</t>
        </is>
      </c>
      <c r="G3" s="4" t="inlineStr">
        <is>
          <t>The card shows only: Welcome back · Sign in to your practice workspace · Email or advocate ID · Password · Sign in · one row the width of the button with Forgot password (left) and Register (right). A correct email and password opens the advocate's own workspace, named before any matter shows.</t>
        </is>
      </c>
      <c r="H3" s="4" t="inlineStr">
        <is>
          <t>Show a logo or any other text on the card; say whether an account exists when sign-in fails; show matter content before the workspace is established.</t>
        </is>
      </c>
      <c r="I3" s="4" t="inlineStr">
        <is>
          <t>Page/script contract: card content, link order and row, no text below (tests/test_the_page_and_the_script_agree.py, with a planted-failure control). Served sign-in: right password, wrong password, unknown and unreadable account (tests/test_public_email_registration.py). Screenshot of the card.</t>
        </is>
      </c>
      <c r="J3" s="4" t="inlineStr">
        <is>
          <t>Offline test</t>
        </is>
      </c>
      <c r="K3" s="4" t="inlineStr">
        <is>
          <t>Contract and its control pass; the four refusals are identical.</t>
        </is>
      </c>
      <c r="L3" s="4" t="inlineStr">
        <is>
          <t>Pilot</t>
        </is>
      </c>
      <c r="M3" s="4" t="inlineStr">
        <is>
          <t>Built</t>
        </is>
      </c>
      <c r="N3" s="4" t="inlineStr">
        <is>
          <t>Pass — offline run 15 Sep 2026 on branch codex/arrive-sign-in: test_the_page_and_the_script_agree.py, test_public_email_registration.py. Full build gate: not yet run.</t>
        </is>
      </c>
      <c r="O3" s="4" t="inlineStr">
        <is>
          <t>Browser journey (a real browser driving the served page) not run: needs your approval.</t>
        </is>
      </c>
    </row>
    <row r="4">
      <c r="A4" s="4" t="inlineStr">
        <is>
          <t>A. Arrive</t>
        </is>
      </c>
      <c r="B4" s="4" t="n"/>
      <c r="C4" s="4" t="inlineStr">
        <is>
          <t>Register: remove the Nyaymalaw logo and the name. Just the registration details — Email, Password, Retype password, Register. Keep the password rules; remove the other text.</t>
        </is>
      </c>
      <c r="D4" s="4" t="inlineStr">
        <is>
          <t>Feature</t>
        </is>
      </c>
      <c r="E4" s="4" t="inlineStr">
        <is>
          <t>F-A-02</t>
        </is>
      </c>
      <c r="F4" s="4" t="inlineStr">
        <is>
          <t>Register a private account with email and password</t>
        </is>
      </c>
      <c r="G4" s="4" t="inlineStr">
        <is>
          <t>The card shows Email, Password, Retype password, Register, the password rules and Back to sign in. A new account is created without an invitation, and the advocate then signs in.</t>
        </is>
      </c>
      <c r="H4" s="4" t="inlineStr">
        <is>
          <t>Show a logo, name or other text; ask for name, enrolment, firm or role; issue a recovery code or any other secret; keep either password in the page after submitting; replace an existing account's password.</t>
        </is>
      </c>
      <c r="I4" s="4" t="inlineStr">
        <is>
          <t>Contract: exactly three inputs, rules present, no other text, passwords cleared before the request. Served: new account, duplicate, mismatch, weak password, oversized input, foreign origin, admission limits (tests/test_public_email_registration.py).</t>
        </is>
      </c>
      <c r="J4" s="4" t="inlineStr">
        <is>
          <t>Offline test</t>
        </is>
      </c>
      <c r="K4" s="4" t="inlineStr">
        <is>
          <t>Every registration test and planted-failure control passes.</t>
        </is>
      </c>
      <c r="L4" s="4" t="inlineStr">
        <is>
          <t>Pilot</t>
        </is>
      </c>
      <c r="M4" s="4" t="inlineStr">
        <is>
          <t>Built</t>
        </is>
      </c>
      <c r="N4" s="4" t="inlineStr">
        <is>
          <t>Pass — offline run 15 Sep 2026 on branch codex/arrive-sign-in: test_public_email_registration.py, test_the_page_and_the_script_agree.py. Full build gate: not yet run.</t>
        </is>
      </c>
      <c r="O4" s="4" t="inlineStr">
        <is>
          <t>Browser journey (a real browser driving the served page) not run: needs your approval.</t>
        </is>
      </c>
    </row>
    <row r="5">
      <c r="A5" s="4" t="inlineStr">
        <is>
          <t>A. Arrive</t>
        </is>
      </c>
      <c r="B5" s="4" t="n"/>
      <c r="C5" s="4" t="inlineStr">
        <is>
          <t>If people forgot passwords: Forgot password, below the Sign in button on the left. It works by an email reset link.</t>
        </is>
      </c>
      <c r="D5" s="4" t="inlineStr">
        <is>
          <t>Feature</t>
        </is>
      </c>
      <c r="E5" s="4" t="inlineStr">
        <is>
          <t>F-A-03</t>
        </is>
      </c>
      <c r="F5" s="4" t="inlineStr">
        <is>
          <t>Reset a forgotten password through a link sent to the account email</t>
        </is>
      </c>
      <c r="G5" s="4" t="inlineStr">
        <is>
          <t>Forgot password asks for the email and always gives the same answer. If the account exists, an email with a link valid for 30 minutes is sent. The link opens Set a new password (new + retype, with the rules). Setting it changes the password once and signs the account out on every device.</t>
        </is>
      </c>
      <c r="H5" s="4" t="inlineStr">
        <is>
          <t>Reveal whether an account exists; let a link work twice, after 30 minutes, or after a later password change; store the link or the new password in the clear; point the link at whatever host the request named; spend the link on a mismatched or rule-breaking password.</t>
        </is>
      </c>
      <c r="I5" s="4" t="inlineStr">
        <is>
          <t>tests/test_password_reset_by_email.py: one answer for known, unknown and no-email accounts; single use; expiry; superseded link; passwords checked first; sessions ended; no secret in the clear on disk; configured public URL wins over the Host header; limits per address and per source; two workers cannot both spend one link; sealed outbox. tests/test_the_sign_in_surface_keeps_no_secrets.py: the link's token leaves the address bar and the page.</t>
        </is>
      </c>
      <c r="J5" s="4" t="inlineStr">
        <is>
          <t>Offline test</t>
        </is>
      </c>
      <c r="K5" s="4" t="inlineStr">
        <is>
          <t>All pass, each rule with the failure it refuses.</t>
        </is>
      </c>
      <c r="L5" s="4" t="inlineStr">
        <is>
          <t>Pilot</t>
        </is>
      </c>
      <c r="M5" s="4" t="inlineStr">
        <is>
          <t>Built</t>
        </is>
      </c>
      <c r="N5" s="4" t="inlineStr">
        <is>
          <t>Pass — offline run 15 Sep 2026 on branch codex/arrive-sign-in: test_password_reset_by_email.py, test_the_sign_in_surface_keeps_no_secrets.py. Full build gate: not yet run.</t>
        </is>
      </c>
      <c r="O5" s="4" t="inlineStr">
        <is>
          <t>Real email delivery is PENDING — see F-A-06. Until then reset emails go to a sealed local outbox on the server; an operator reads one with backend/operations/outbox.py --email &lt;address&gt;. Browser journey (a real browser driving the served page) not run: needs your approval.</t>
        </is>
      </c>
    </row>
    <row r="6">
      <c r="A6" s="4" t="inlineStr">
        <is>
          <t>A. Arrive</t>
        </is>
      </c>
      <c r="B6" s="4" t="n"/>
      <c r="C6" s="4" t="inlineStr">
        <is>
          <t>Remove "Use a recovery code". We don't want to have any recovery codes. Remove recovery codes throughout the application.</t>
        </is>
      </c>
      <c r="D6" s="4" t="inlineStr">
        <is>
          <t>Feature</t>
        </is>
      </c>
      <c r="E6" s="4" t="inlineStr">
        <is>
          <t>F-A-04</t>
        </is>
      </c>
      <c r="F6" s="4" t="inlineStr">
        <is>
          <t>No recovery codes anywhere in the product</t>
        </is>
      </c>
      <c r="G6" s="4" t="inlineStr">
        <is>
          <t>No screen, button, route, response or stored record offers, issues or accepts a recovery code. An account that still holds old recovery-code data has it removed at its next sign-in, without changing its password.</t>
        </is>
      </c>
      <c r="H6" s="4" t="inlineStr">
        <is>
          <t>Bring back the recovery-code screen, the Recovery codes button, the recover route, code rotation or re-authentication for codes.</t>
        </is>
      </c>
      <c r="I6" s="4" t="inlineStr">
        <is>
          <t>Whole-product sweep of served routes, backend code, page and script, with a control that plants each kind of return; legacy-account clean-up test (tests/test_account_access_and_workspace.py).</t>
        </is>
      </c>
      <c r="J6" s="4" t="inlineStr">
        <is>
          <t>Offline test</t>
        </is>
      </c>
      <c r="K6" s="4" t="inlineStr">
        <is>
          <t>Sweep finds 0 sites; the control finds every planted one.</t>
        </is>
      </c>
      <c r="L6" s="4" t="inlineStr">
        <is>
          <t>Pilot</t>
        </is>
      </c>
      <c r="M6" s="4" t="inlineStr">
        <is>
          <t>Built</t>
        </is>
      </c>
      <c r="N6" s="4" t="inlineStr">
        <is>
          <t>Pass — offline run 15 Sep 2026 on branch codex/arrive-sign-in: test_account_access_and_workspace.py. Full build gate: not yet run.</t>
        </is>
      </c>
      <c r="O6" s="4" t="inlineStr"/>
    </row>
    <row r="7">
      <c r="A7" s="4" t="inlineStr">
        <is>
          <t>A. Arrive</t>
        </is>
      </c>
      <c r="B7" s="4" t="n"/>
      <c r="C7" s="4" t="inlineStr">
        <is>
          <t>Remove the logo from the cards; there should be only one logo on the page at any point in time — here it is already on the left side of the page.</t>
        </is>
      </c>
      <c r="D7" s="4" t="inlineStr">
        <is>
          <t>Feature</t>
        </is>
      </c>
      <c r="E7" s="4" t="inlineStr">
        <is>
          <t>F-A-05</t>
        </is>
      </c>
      <c r="F7" s="4" t="inlineStr">
        <is>
          <t>Only one logo on the screen at a time</t>
        </is>
      </c>
      <c r="G7" s="4" t="inlineStr">
        <is>
          <t>The sign-in page shows the Nyaymalaw wordmark once, on the left panel. No card — sign in, register, forgot password, set a new password or the result card — repeats it.</t>
        </is>
      </c>
      <c r="H7" s="4" t="inlineStr">
        <is>
          <t>Show a second logo on any card.</t>
        </is>
      </c>
      <c r="I7" s="4" t="inlineStr">
        <is>
          <t>Contract counts logo marks on the sign-in page — exactly one, on the left — with a planted second-logo control (tests/test_the_page_and_the_script_agree.py); screenshot.</t>
        </is>
      </c>
      <c r="J7" s="4" t="inlineStr">
        <is>
          <t>Offline test</t>
        </is>
      </c>
      <c r="K7" s="4" t="inlineStr">
        <is>
          <t>Exactly one; the control catches a planted second logo.</t>
        </is>
      </c>
      <c r="L7" s="4" t="inlineStr">
        <is>
          <t>Pilot</t>
        </is>
      </c>
      <c r="M7" s="4" t="inlineStr">
        <is>
          <t>Built</t>
        </is>
      </c>
      <c r="N7" s="4" t="inlineStr">
        <is>
          <t>Pass — offline run 15 Sep 2026 on branch codex/arrive-sign-in: test_the_page_and_the_script_agree.py. Full build gate: not yet run.</t>
        </is>
      </c>
      <c r="O7" s="4" t="inlineStr"/>
    </row>
    <row r="8">
      <c r="A8" s="4" t="inlineStr">
        <is>
          <t>A. Arrive</t>
        </is>
      </c>
      <c r="B8" s="4" t="n"/>
      <c r="C8" s="4" t="inlineStr">
        <is>
          <t>Send the email to the registered email. Record this and keep it as pending; we will pick it up in future.</t>
        </is>
      </c>
      <c r="D8" s="4" t="inlineStr">
        <is>
          <t>Feature</t>
        </is>
      </c>
      <c r="E8" s="4" t="inlineStr">
        <is>
          <t>F-A-06</t>
        </is>
      </c>
      <c r="F8" s="4" t="inlineStr">
        <is>
          <t>Deliver the password-reset email to the registered email address</t>
        </is>
      </c>
      <c r="G8" s="4" t="inlineStr">
        <is>
          <t>A Forgot password request for a registered account puts the reset email in that account's own inbox within minutes, with a link that opens this installation's public address.</t>
        </is>
      </c>
      <c r="H8" s="4" t="inlineStr">
        <is>
          <t>Send the email through an unapproved provider; send it to any address other than the one registered; build the link from the request's Host header; tell the person asking whether the account exists.</t>
        </is>
      </c>
      <c r="I8" s="4" t="inlineStr">
        <is>
          <t>To be written when picked up: delivery to a test mailbox through the approved provider, a refused unapproved provider, and the configured public link.</t>
        </is>
      </c>
      <c r="J8" s="4" t="inlineStr">
        <is>
          <t>Offline test</t>
        </is>
      </c>
      <c r="K8" s="4" t="inlineStr">
        <is>
          <t>To be set when picked up.</t>
        </is>
      </c>
      <c r="L8" s="4" t="inlineStr">
        <is>
          <t>Later</t>
        </is>
      </c>
      <c r="M8" s="4" t="inlineStr">
        <is>
          <t>Not started</t>
        </is>
      </c>
      <c r="N8" s="4" t="inlineStr">
        <is>
          <t>Not run</t>
        </is>
      </c>
      <c r="O8" s="4" t="inlineStr">
        <is>
          <t>PENDING — product owner, 15 September 2026: to be picked up in future. Needs a mail provider chosen and approved, and NM_PUBLIC_URL set. Until then F-A-03 writes reset emails to the sealed local outbox.</t>
        </is>
      </c>
    </row>
    <row r="9">
      <c r="A9" s="2" t="inlineStr">
        <is>
          <t>B. Open a matter</t>
        </is>
      </c>
      <c r="B9" s="3" t="inlineStr">
        <is>
          <t>Route, triage, screen conflict, admit substance.</t>
        </is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inlineStr">
        <is>
          <t>C. Take the brief</t>
        </is>
      </c>
      <c r="B10" s="3" t="inlineStr">
        <is>
          <t>Account, objectives, parties, threads, chronology, material, evidence.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2" t="inlineStr">
        <is>
          <t>D. Work the file</t>
        </is>
      </c>
      <c r="B11" s="3" t="inlineStr">
        <is>
          <t>Cause, limitation, forum, jurisdiction, deadlines, research, proof, theory.</t>
        </is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inlineStr">
        <is>
          <t>E. Advise</t>
        </is>
      </c>
      <c r="B12" s="3" t="inlineStr">
        <is>
          <t>Scenarios, recommendation, proportionality, decision, disagreement.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2" t="inlineStr">
        <is>
          <t>F. Act</t>
        </is>
      </c>
      <c r="B13" s="3" t="inlineStr">
        <is>
          <t>Negotiate, brief the drafter, draft, file, witnesses, hearing, court.</t>
        </is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inlineStr">
        <is>
          <t>G. Carry</t>
        </is>
      </c>
      <c r="B14" s="3" t="inlineStr">
        <is>
          <t>Proactive service, conflict watch, handover.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2" t="inlineStr">
        <is>
          <t>H. Close</t>
        </is>
      </c>
      <c r="B15" s="3" t="inlineStr">
        <is>
          <t>Capture events, close and reopen.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inlineStr">
        <is>
          <t>I. Leave</t>
        </is>
      </c>
      <c r="B16" s="3" t="inlineStr">
        <is>
          <t>End the session and leave nothing behind.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</sheetData>
  <autoFilter ref="A1:O16"/>
  <dataValidations count="4">
    <dataValidation sqref="D2:D500" showDropDown="0" showInputMessage="0" showErrorMessage="0" allowBlank="1" type="list">
      <formula1>"Feature,Phase gate,Whole journey"</formula1>
    </dataValidation>
    <dataValidation sqref="J2:J500" showDropDown="0" showInputMessage="0" showErrorMessage="0" allowBlank="1" type="list">
      <formula1>"Offline test,Corpus,Model-judged,Human expert"</formula1>
    </dataValidation>
    <dataValidation sqref="L2:L500" showDropDown="0" showInputMessage="0" showErrorMessage="0" allowBlank="1" type="list">
      <formula1>"Pilot,Production,Later"</formula1>
    </dataValidation>
    <dataValidation sqref="M2:M500" showDropDown="0" showInputMessage="0" showErrorMessage="0" allowBlank="1" type="list">
      <formula1>"Not started,Built,Built + eval passing"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2026-09-15T05:04:06Z</dcterms:created>
  <dcterms:modified xmlns:dcterms="http://purl.org/dc/terms/" xmlns:xsi="http://www.w3.org/2001/XMLSchema-instance" xsi:type="dcterms:W3CDTF">2026-09-15T05:04:06Z</dcterms:modified>
</cp:coreProperties>
</file>