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36" customHeight="1">
      <c r="A1" s="37" t="n"/>
      <c r="B1" s="31" t="inlineStr">
        <is>
          <t>Advocate build plan</t>
        </is>
      </c>
      <c r="C1" s="37" t="inlineStr">
        <is>
          <t>Building Nyaymalaw for advocates, from proof of concept to production. Planning and archive cleanup reconciled on 10 October 2026; conversations remain paused.</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retained helper in nm/core_engine/retrieval.py is now called by the current response pipeline. E2 still needs source-boundary repair, relevance/attribution measurement and integrated acceptance under S2.</t>
        </is>
      </c>
      <c r="D37" s="40" t="inlineStr">
        <is>
          <t>3.2, 3.3</t>
        </is>
      </c>
      <c r="E37" s="50" t="inlineStr">
        <is>
          <t>Hybrid retrieval wired into current turns; source-boundary and relevance repairs in progress.</t>
        </is>
      </c>
      <c r="F37" s="50" t="inlineStr">
        <is>
          <t>Paused. E2 is retained but no other session's activity is assumed. The priority sequence below owns when it resumes.
2026-10-10 search tokenisation has one owner shared with index builds, unchanged byte for byte; checked against 55,959 judgment and 2,131 bare-Act tokens. Provision and case-citation patterns also have one owner.</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useful live delivery not yet accepted.</t>
        </is>
      </c>
      <c r="F38" s="50" t="inlineStr">
        <is>
          <t>Fresh v2 pipeline preserves original conversation, checks exact source selections, binds owned authority evidence, and saves the releasable response atomically. Latest live attempt stopped at context capacity after retrieval. See SEQ.4 and its evidence. No production-readiness claim.</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78" customHeight="1">
      <c r="A47" s="40" t="inlineStr">
        <is>
          <t>CE.3</t>
        </is>
      </c>
      <c r="B47" s="40" t="inlineStr">
        <is>
          <t>Milestones</t>
        </is>
      </c>
      <c r="C47" s="46" t="inlineStr">
        <is>
          <t>Build in priority order SEQ.1-SEQ.9 below: core turn boundary; exact citation/statute identity; retrieval; grounded response and reading pane; sustained matter work; document intake/summaries; checked computations/drafting; voice; later practice and closure. The earlier private M1 candidate is reference work, not an accepted milestone. Each stage must work through the existing application before dependent features proceed. Core implementation remains paused.</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Reconciled specification; not built</t>
        </is>
      </c>
      <c r="F62" s="50" t="inlineStr">
        <is>
          <t>Any narrower terminal scope requires a separately agreed change at nm/shared/gates_contracts.py. This cleanup changes the planned stage mapping only; it does not alter a gate or implement E3.</t>
        </is>
      </c>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E2 is paused. This is the retrieval handoff required by E3, scheduled under SEQ.3.</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51" customHeight="1">
      <c r="A157" s="42" t="inlineStr">
        <is>
          <t>Sequence</t>
        </is>
      </c>
      <c r="B157" s="42" t="inlineStr">
        <is>
          <t>Core-first build order</t>
        </is>
      </c>
      <c r="C157" s="42" t="inlineStr">
        <is>
          <t>Prioritise the dependencies that determine trustworthy legal answers. Read each stage as one capability containing smaller atomic prompt/file slices. Current engine remains paused; this is the order for authorised implementation, not permission for paid runs or a claim that a stage is built.</t>
        </is>
      </c>
      <c r="D157" s="42" t="inlineStr">
        <is>
          <t>Owner direction 10 Oct 2026; CE.3; P5/P6</t>
        </is>
      </c>
      <c r="E157" s="54" t="inlineStr">
        <is>
          <t>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119"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Fresh retrieval v3 fixes provision context ownership; relevance and live acceptance remain open.</t>
        </is>
      </c>
      <c r="F160" s="50" t="inlineStr">
        <is>
          <t>Owner direction: original factual account first, then 2–3 distinct legal concepts per dispute. Historical Agentified served path traced at c81677f; no code copied. Local account query adds 52 Act/53 judgment fused positions, including qualified leads and wrong-scope results. Factual-span/concept pilot pending; v2 replay must remain unchanged. Window reuse committed 2709ae5: 50 tests, identical prediction inputs/scores; real latency gain unmeasured. Relevance and browser acceptance remain open.</t>
        </is>
      </c>
    </row>
    <row r="161" ht="105"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Capacity cleared in two live API turns; consequential reviewer false acceptance remains open.</t>
        </is>
      </c>
      <c r="F161" s="50" t="inlineStr">
        <is>
          <t>Two live API turns save/reopen exactly but fail useful/grounded release. Review prompt and schema-order experiments were not promoted: the final six-case comparison admits all 3 faulty replies and all 3 valid replies. Valid receipts do not establish semantic judgment. Six offline recovery regressions retained. Four normal calls, at most six. Measured $0.230785 plus $1.09 unknown hook reserve under $5. Reliable review and browser acceptance remain open; see linked evidence.</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2026-10-10T05:20:47Z</dcterms:modified>
</cp:coreProperties>
</file>