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E549" s="10" t="inlineStr">
        <is>
          <t>Implementation owner</t>
        </is>
      </c>
      <c r="AF549" s="10" t="inlineStr">
        <is>
          <t>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t>
        </is>
      </c>
      <c r="AP549" s="10" t="inlineStr">
        <is>
          <t>9f4c1ef browser-connected material acceptance, GPT-4.1 mini-2025-04-14</t>
        </is>
      </c>
      <c r="AQ549" s="10" t="inlineStr">
        <is>
          <t>Authenticated in-app browser; real provider; exact saved/reopened synthetic matter; cumulative USD5 cap; new charge USD0.128493, combined USD2.005571</t>
        </is>
      </c>
      <c r="AR549" s="10" t="inlineStr">
        <is>
          <t>Fix fresh source-selection redundancy and per-source bounds at shared owner; qualify Judge repair semantics, atomic detail extraction and dispute assignment. Preserve exact transcript and independently valid saved records.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E550" s="10" t="inlineStr">
        <is>
          <t>Implementation owner</t>
        </is>
      </c>
      <c r="AF550" s="10" t="inlineStr">
        <is>
          <t>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t>
        </is>
      </c>
      <c r="AP550" s="10" t="inlineStr">
        <is>
          <t>9f4c1ef browser-connected material acceptance, GPT-4.1 mini-2025-04-14</t>
        </is>
      </c>
      <c r="AQ550" s="10" t="inlineStr">
        <is>
          <t>Authenticated in-app browser; real provider; exact saved/reopened synthetic matter; cumulative USD5 cap; new charge USD0.128493, combined USD2.005571</t>
        </is>
      </c>
      <c r="AR550" s="10" t="inlineStr">
        <is>
          <t>Source-selection prerequisite first, then correct independent contestability, complete legal predicates, useful closed result selections/outcome gates, clean service presentation, diversion/correction multi-turn acceptance. Retain status/version replay guarantees.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t>
        </is>
      </c>
      <c r="AE555" s="10" t="inlineStr">
        <is>
          <t>Implementation owner</t>
        </is>
      </c>
      <c r="AF555" s="10" t="inlineStr">
        <is>
          <t>6 October 2026: dispute reviewer fresh source-selection activation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t>
        </is>
      </c>
      <c r="AP555" s="10" t="inlineStr">
        <is>
          <t>f6df754 plus nm/brain/dispute_verification.py only</t>
        </is>
      </c>
      <c r="AQ555" s="10" t="inlineStr">
        <is>
          <t>Offline scripted provider/public save/replay; no paid calls. Existing routine/correction call design unchanged.</t>
        </is>
      </c>
      <c r="AR555" s="10" t="inlineStr">
        <is>
          <t>Next: per-source endpoint choices, then material verifier fresh contract, then actual pinned-model browser evaluation. Keep semantic dispute/source/legal/delivery gaps open.</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t>
        </is>
      </c>
      <c r="K388" s="17" t="inlineStr">
        <is>
          <t>Active</t>
        </is>
      </c>
      <c r="L388" s="17" t="inlineStr">
        <is>
          <t>Mechanical coverage-domain and recovery-isolation pieces verified/pushed; connected pinned-model extraction remains unreliable.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t>
        </is>
      </c>
      <c r="K389" s="17" t="inlineStr">
        <is>
          <t>Active</t>
        </is>
      </c>
      <c r="L389" s="17" t="inlineStr">
        <is>
          <t>NOT READY. Browser evidence is primary: useful source-backed analysis and accurate complete material/dispute record not delivered.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t>
        </is>
      </c>
      <c r="K394" s="17" t="inlineStr">
        <is>
          <t>Active</t>
        </is>
      </c>
      <c r="L394" s="17" t="inlineStr">
        <is>
          <t>Dispute verifier now consumes checked_source_selection_v1: fresh source_checks are the sole selection, code derives canonical IDs, and cached/replayed proof is unchanged. 13 new tests; 251 selected focused checks pass. Five unchanged baseline call-count failures remain documented and unrelaxed. Material consumer and precise offered bounds not yet migrated; browser acceptance is still failed.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2026-10-06T18:21:27Z</dcterms:modified>
</cp:coreProperties>
</file>