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0"/>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t>
        </is>
      </c>
      <c r="AP528" s="10" t="inlineStr">
        <is>
          <t>Pressure base HEAD 2236020348d6c1bb9ecdc97a2ec8eaf1c1e7586e; added test/helper/runner source hashes in packet. Production files unchanged. All model outputs fabricated; no real-model semantic qualification.</t>
        </is>
      </c>
      <c r="AQ528" s="10" t="inlineStr">
        <is>
          <t>2026-10-06T05:33:14.344341+00:00; 303 focused offline cases PASS; no real-model/browser calls.</t>
        </is>
      </c>
      <c r="AR52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t>
        </is>
      </c>
      <c r="AP529" s="10" t="inlineStr">
        <is>
          <t>Pressure base HEAD 2236020348d6c1bb9ecdc97a2ec8eaf1c1e7586e; added test/helper/runner source hashes in packet. Production files unchanged. All model outputs fabricated; no real-model semantic qualification.</t>
        </is>
      </c>
      <c r="AQ529" s="10" t="inlineStr">
        <is>
          <t>2026-10-06T05:33:14.344341+00:00; 303 focused offline cases PASS; no real-model/browser calls.</t>
        </is>
      </c>
      <c r="AR52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t>
        </is>
      </c>
      <c r="AP530" s="10" t="inlineStr">
        <is>
          <t>Source freeze 6bb88d1b9dde46b1962f7f74a280cb3871f85859; tested ef4994161a90cf690f4c60dd451541b1d794040b. All model decisions scripted offline; no actual-model semantic qualification.</t>
        </is>
      </c>
      <c r="AQ530" s="10" t="inlineStr">
        <is>
          <t>2026-10-06T05:33:14.344341+00:00; 303 focused offline cases PASS; no real-model/browser calls.</t>
        </is>
      </c>
      <c r="AR53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t>
        </is>
      </c>
      <c r="AP531" s="10" t="inlineStr">
        <is>
          <t>Pressure base HEAD 2236020348d6c1bb9ecdc97a2ec8eaf1c1e7586e; added test/helper/runner source hashes in packet. Production files unchanged. All model outputs fabricated; no real-model semantic qualification.</t>
        </is>
      </c>
      <c r="AQ531" s="10" t="inlineStr">
        <is>
          <t>2026-10-06T08:27:46.055819+00:00; 2382 focused offline cases PASS; no real-model/browser calls.</t>
        </is>
      </c>
      <c r="AR531"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t>
        </is>
      </c>
      <c r="AP532" s="10" t="inlineStr">
        <is>
          <t>Pressure base HEAD 2236020348d6c1bb9ecdc97a2ec8eaf1c1e7586e; added test/helper/runner source hashes in packet. Production files unchanged. All model outputs fabricated; no real-model semantic qualification.</t>
        </is>
      </c>
      <c r="AQ532" s="10" t="inlineStr">
        <is>
          <t>2026-10-06T08:27:46.055819+00:00; 2382 focused offline cases PASS; no real-model/browser calls.</t>
        </is>
      </c>
      <c r="AR53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t>
        </is>
      </c>
      <c r="AP533" s="10" t="inlineStr">
        <is>
          <t>Source freeze 6bb88d1b9dde46b1962f7f74a280cb3871f85859; tested ef4994161a90cf690f4c60dd451541b1d794040b. All model decisions scripted offline; no actual-model semantic qualification.</t>
        </is>
      </c>
      <c r="AQ533" s="10" t="inlineStr">
        <is>
          <t>2026-10-06T05:33:14.344341+00:00; 303 focused offline cases PASS; no real-model/browser calls.</t>
        </is>
      </c>
      <c r="AR53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t>
        </is>
      </c>
      <c r="AP534" s="10" t="inlineStr">
        <is>
          <t>Source freeze 6bb88d1b9dde46b1962f7f74a280cb3871f85859; tested ef4994161a90cf690f4c60dd451541b1d794040b. All model decisions scripted offline; no actual-model semantic qualification.</t>
        </is>
      </c>
      <c r="AQ534" s="10" t="inlineStr">
        <is>
          <t>2026-10-06T05:33:14.344341+00:00; 303 focused offline cases PASS; no real-model/browser calls.</t>
        </is>
      </c>
      <c r="AR53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t>
        </is>
      </c>
      <c r="AP535" s="10" t="inlineStr">
        <is>
          <t>Pressure base HEAD 2236020348d6c1bb9ecdc97a2ec8eaf1c1e7586e; added test/helper/runner source hashes in packet. Production files unchanged. All model outputs fabricated; no real-model semantic qualification.</t>
        </is>
      </c>
      <c r="AQ535" s="10" t="inlineStr">
        <is>
          <t>2026-10-06T08:27:46.055819+00:00; 2382 focused offline cases PASS; no real-model/browser calls.</t>
        </is>
      </c>
      <c r="AR535"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t>
        </is>
      </c>
      <c r="AP536" s="10" t="inlineStr">
        <is>
          <t>Pressure base HEAD 2236020348d6c1bb9ecdc97a2ec8eaf1c1e7586e; added test/helper/runner source hashes in packet. Production files unchanged. All model outputs fabricated; no real-model semantic qualification.</t>
        </is>
      </c>
      <c r="AQ536" s="10" t="inlineStr">
        <is>
          <t>2026-10-06T08:27:46.055819+00:00; 2382 focused offline cases PASS; no real-model/browser calls.</t>
        </is>
      </c>
      <c r="AR53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Not applicable</t>
        </is>
      </c>
      <c r="AM537" s="10" t="inlineStr">
        <is>
          <t>Not applicable</t>
        </is>
      </c>
      <c r="AN537" s="10" t="inlineStr">
        <is>
          <t>Not applicable</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7" s="10" t="inlineStr">
        <is>
          <t>Source freeze 6bb88d1b9dde46b1962f7f74a280cb3871f85859; tested ef4994161a90cf690f4c60dd451541b1d794040b. All model decisions scripted offline; no actual-model semantic qualification.</t>
        </is>
      </c>
      <c r="AQ537" s="10" t="inlineStr">
        <is>
          <t>2026-10-06T05:33:14.344341+00:00; 303 focused offline cases PASS; no real-model/browser calls.</t>
        </is>
      </c>
      <c r="AR537"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38" s="10" t="inlineStr">
        <is>
          <t>Source freeze 6bb88d1b9dde46b1962f7f74a280cb3871f85859; tested ef4994161a90cf690f4c60dd451541b1d794040b. All model decisions scripted offline; no actual-model semantic qualification.</t>
        </is>
      </c>
      <c r="AQ538" s="10" t="inlineStr">
        <is>
          <t>2026-10-06T05:33:14.344341+00:00; 303 focused offline cases PASS; no real-model/browser calls.</t>
        </is>
      </c>
      <c r="AR538"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39" s="10" t="inlineStr">
        <is>
          <t>Source freeze 6bb88d1b9dde46b1962f7f74a280cb3871f85859; tested ef4994161a90cf690f4c60dd451541b1d794040b. All model decisions scripted offline; no actual-model semantic qualification.</t>
        </is>
      </c>
      <c r="AQ539" s="10" t="inlineStr">
        <is>
          <t>2026-10-06T05:33:14.344341+00:00; 303 focused offline cases PASS; no real-model/browser calls.</t>
        </is>
      </c>
      <c r="AR539"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0" s="10" t="inlineStr">
        <is>
          <t>Source freeze 6bb88d1b9dde46b1962f7f74a280cb3871f85859; tested ef4994161a90cf690f4c60dd451541b1d794040b. All model decisions scripted offline; no actual-model semantic qualification.</t>
        </is>
      </c>
      <c r="AQ540" s="10" t="inlineStr">
        <is>
          <t>2026-10-06T05:33:14.344341+00:00; 303 focused offline cases PASS; no real-model/browser calls.</t>
        </is>
      </c>
      <c r="AR540"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t>
        </is>
      </c>
      <c r="AP541" s="10" t="inlineStr">
        <is>
          <t>Pressure base HEAD 2236020348d6c1bb9ecdc97a2ec8eaf1c1e7586e; added test/helper/runner source hashes in packet. Production files unchanged. All model outputs fabricated; no real-model semantic qualification.</t>
        </is>
      </c>
      <c r="AQ541" s="10" t="inlineStr">
        <is>
          <t>2026-10-06T05:33:14.344341+00:00; 303 focused offline cases PASS; no real-model/browser calls.</t>
        </is>
      </c>
      <c r="AR541"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2" s="10" t="inlineStr">
        <is>
          <t>Source freeze 6bb88d1b9dde46b1962f7f74a280cb3871f85859; tested ef4994161a90cf690f4c60dd451541b1d794040b. All model decisions scripted offline; no actual-model semantic qualification.</t>
        </is>
      </c>
      <c r="AQ542" s="10" t="inlineStr">
        <is>
          <t>2026-10-06T05:33:14.344341+00:00; 303 focused offline cases PASS; no real-model/browser calls.</t>
        </is>
      </c>
      <c r="AR542"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t>
        </is>
      </c>
      <c r="AP543" s="10" t="inlineStr">
        <is>
          <t>Source freeze 6bb88d1b9dde46b1962f7f74a280cb3871f85859; tested ef4994161a90cf690f4c60dd451541b1d794040b. All model decisions scripted offline; no actual-model semantic qualification.</t>
        </is>
      </c>
      <c r="AQ543" s="10" t="inlineStr">
        <is>
          <t>2026-10-06T05:33:14.344341+00:00; 303 focused offline cases PASS; no real-model/browser calls.</t>
        </is>
      </c>
      <c r="AR543"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4" s="10" t="inlineStr">
        <is>
          <t>Source freeze 6bb88d1b9dde46b1962f7f74a280cb3871f85859; tested ef4994161a90cf690f4c60dd451541b1d794040b. All model decisions scripted offline; no actual-model semantic qualification.</t>
        </is>
      </c>
      <c r="AQ544" s="10" t="inlineStr">
        <is>
          <t>2026-10-06T05:33:14.344341+00:00; 303 focused offline cases PASS; no real-model/browser calls.</t>
        </is>
      </c>
      <c r="AR544"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t>
        </is>
      </c>
      <c r="AP545" s="10" t="inlineStr">
        <is>
          <t>Source freeze 6bb88d1b9dde46b1962f7f74a280cb3871f85859; tested ef4994161a90cf690f4c60dd451541b1d794040b. All model decisions scripted offline; no actual-model semantic qualification.</t>
        </is>
      </c>
      <c r="AQ545" s="10" t="inlineStr">
        <is>
          <t>2026-10-06T05:33:14.344341+00:00; 303 focused offline cases PASS; no real-model/browser calls.</t>
        </is>
      </c>
      <c r="AR545" s="10"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t>
        </is>
      </c>
      <c r="AP546" s="10" t="inlineStr">
        <is>
          <t>Pressure base HEAD 2236020348d6c1bb9ecdc97a2ec8eaf1c1e7586e; added test/helper/runner source hashes in packet. Production files unchanged. All model outputs fabricated; no real-model semantic qualification.</t>
        </is>
      </c>
      <c r="AQ546" s="10" t="inlineStr">
        <is>
          <t>2026-10-06T08:27:46.055819+00:00; 2382 focused offline cases PASS; no real-model/browser calls.</t>
        </is>
      </c>
      <c r="AR546"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E547" s="10" t="inlineStr">
        <is>
          <t>Implementation owner</t>
        </is>
      </c>
      <c r="AF547" s="10" t="inlineStr">
        <is>
          <t>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t>
        </is>
      </c>
      <c r="AP547" s="10" t="inlineStr">
        <is>
          <t>Closed expression writer activation checkpoint; final combined qualification will pin exact source hashes.</t>
        </is>
      </c>
      <c r="AQ547" s="10" t="inlineStr">
        <is>
          <t>50 offline review/retention/context checks; no real-model/browser calls.</t>
        </is>
      </c>
      <c r="AR547" s="10" t="inlineStr">
        <is>
          <t>Independent original-evidence source review/portions/coverage recovery; external-review scope/metadata/budget/evidence fixes; real pinned-model/browser acceptance deferred.</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t>
        </is>
      </c>
      <c r="AE548" s="10" t="inlineStr">
        <is>
          <t>Implementation owner</t>
        </is>
      </c>
      <c r="AF548" s="10" t="inlineStr">
        <is>
          <t>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t>
        </is>
      </c>
      <c r="AP548" s="10" t="inlineStr">
        <is>
          <t>No implementation checkpoint asserted</t>
        </is>
      </c>
      <c r="AQ548" s="10" t="inlineStr">
        <is>
          <t>2026-10-06; planning only</t>
        </is>
      </c>
      <c r="AR548" s="10" t="inlineStr">
        <is>
          <t>Activate selected source portions and independent support/coverage dispositions; recover reverse/no-candidate conflicts; external-review false rejection fixes; real-model qualification deferred.</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49" s="10" t="inlineStr">
        <is>
          <t>Implementation owner</t>
        </is>
      </c>
      <c r="AF549" s="10" t="inlineStr">
        <is>
          <t>6 October 2026 initial authorized plan; not acceptance.</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t>
        </is>
      </c>
      <c r="AP549" s="10" t="inlineStr">
        <is>
          <t>No implementation checkpoint asserted</t>
        </is>
      </c>
      <c r="AQ549" s="10" t="inlineStr">
        <is>
          <t>2026-10-06; planning only</t>
        </is>
      </c>
      <c r="AR549" s="10" t="inlineStr">
        <is>
          <t>In progress; planning recorded, implementation not yet verified. Real-model/browser acceptance deferred.</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AE550" s="10" t="inlineStr">
        <is>
          <t>Implementation owner</t>
        </is>
      </c>
      <c r="AF550" s="10" t="inlineStr">
        <is>
          <t>6 October 2026 initial authorized plan; not acceptance.</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t>
        </is>
      </c>
      <c r="AP550" s="10" t="inlineStr">
        <is>
          <t>No implementation checkpoint asserted</t>
        </is>
      </c>
      <c r="AQ550" s="10" t="inlineStr">
        <is>
          <t>2026-10-06; planning only</t>
        </is>
      </c>
      <c r="AR550" s="10" t="inlineStr">
        <is>
          <t>In progress; planning recorded, implementation not yet verified. Real-model/browser acceptance deferred.</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9"/>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7" s="17" t="inlineStr">
        <is>
          <t>Active</t>
        </is>
      </c>
      <c r="L36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8" s="17" t="inlineStr">
        <is>
          <t>Active</t>
        </is>
      </c>
      <c r="L36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69" s="17" t="inlineStr">
        <is>
          <t>Active</t>
        </is>
      </c>
      <c r="L36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0" s="17" t="inlineStr">
        <is>
          <t>Active</t>
        </is>
      </c>
      <c r="L3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1" s="17" t="inlineStr">
        <is>
          <t>Active</t>
        </is>
      </c>
      <c r="L37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2" s="17" t="inlineStr">
        <is>
          <t>Active</t>
        </is>
      </c>
      <c r="L37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3" s="17" t="inlineStr">
        <is>
          <t>Active</t>
        </is>
      </c>
      <c r="L37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4" s="17" t="inlineStr">
        <is>
          <t>Active</t>
        </is>
      </c>
      <c r="L374"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75" s="17" t="inlineStr">
        <is>
          <t>Active</t>
        </is>
      </c>
      <c r="L37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6" s="17" t="inlineStr">
        <is>
          <t>Archive</t>
        </is>
      </c>
      <c r="L376"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7" s="17" t="inlineStr">
        <is>
          <t>Active</t>
        </is>
      </c>
      <c r="L377"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8" s="17" t="inlineStr">
        <is>
          <t>Active</t>
        </is>
      </c>
      <c r="L378"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79" s="17" t="inlineStr">
        <is>
          <t>Active</t>
        </is>
      </c>
      <c r="L379"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0" s="17" t="inlineStr">
        <is>
          <t>Active</t>
        </is>
      </c>
      <c r="L380"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1" s="17" t="inlineStr">
        <is>
          <t>Active</t>
        </is>
      </c>
      <c r="L381"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2" s="17" t="inlineStr">
        <is>
          <t>Active</t>
        </is>
      </c>
      <c r="L382"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3" s="17" t="inlineStr">
        <is>
          <t>Active</t>
        </is>
      </c>
      <c r="L383"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t>
        </is>
      </c>
      <c r="K384" s="17" t="inlineStr">
        <is>
          <t>Active</t>
        </is>
      </c>
      <c r="L384" s="17" t="inlineStr">
        <is>
          <t>Current general-contract slice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Real-model/browser verification deferred.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385" s="17" t="inlineStr">
        <is>
          <t>Active</t>
        </is>
      </c>
      <c r="L385"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t>
        </is>
      </c>
      <c r="K386" s="17" t="inlineStr">
        <is>
          <t>Active</t>
        </is>
      </c>
      <c r="L386" s="17" t="inlineStr">
        <is>
          <t>Saved rendering compatibility prepared and verified; activation pending.</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t>
        </is>
      </c>
      <c r="K387" s="17" t="inlineStr">
        <is>
          <t>Active</t>
        </is>
      </c>
      <c r="L387" s="17" t="inlineStr">
        <is>
          <t>In progress; planning recorded, implementation not yet verified. Real-model/browser acceptance deferred.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8" s="17" t="inlineStr">
        <is>
          <t>Active</t>
        </is>
      </c>
      <c r="L388" s="17" t="inlineStr">
        <is>
          <t>In progress; planning recorded, implementation not yet verified. Real-model/browser acceptance deferred.</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t>
        </is>
      </c>
      <c r="K389" s="17" t="inlineStr">
        <is>
          <t>Active</t>
        </is>
      </c>
      <c r="L389" s="17" t="inlineStr">
        <is>
          <t>In progress; planning recorded, implementation not yet verified. Real-model/browser acceptance deferred.</t>
        </is>
      </c>
      <c r="M389" s="17" t="inlineStr">
        <is>
          <t>docs/backlog/nm-brain-semantic-hardening-20261006.md</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2026-10-06T10:41:43Z</dcterms:modified>
</cp:coreProperties>
</file>