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E547" s="10" t="inlineStr">
        <is>
          <t>Implementation owner</t>
        </is>
      </c>
      <c r="AF547" s="10" t="inlineStr">
        <is>
          <t>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t>
        </is>
      </c>
      <c r="AP547" s="10" t="inlineStr">
        <is>
          <t>245a90a + known-empty selector replay compatibility</t>
        </is>
      </c>
      <c r="AQ547" s="10" t="inlineStr">
        <is>
          <t>Offline public research/replay checks and raw schema controls; no paidcalls.</t>
        </is>
      </c>
      <c r="AR547" s="10" t="inlineStr">
        <is>
          <t>Closed rendering ACTIVE; strict generation and known-empty selector replay now paired synthetically. Historical evidence unchanged. Repeated status/quotes, omitted automatic research, condition presentation and actual deliverable completion remain open.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E548" s="10" t="inlineStr">
        <is>
          <t>Implementation owner</t>
        </is>
      </c>
      <c r="AF548" s="10" t="inlineStr">
        <is>
          <t>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t>
        </is>
      </c>
      <c r="AP548" s="10" t="inlineStr">
        <is>
          <t>9f4c1ef browser-connected material acceptance, GPT-4.1 mini-2025-04-14</t>
        </is>
      </c>
      <c r="AQ548" s="10" t="inlineStr">
        <is>
          <t>Authenticated in-app browser; real provider; exact saved/reopened synthetic matter; cumulative USD5 cap; new charge USD0.128493, combined USD2.005571</t>
        </is>
      </c>
      <c r="AR548" s="10" t="inlineStr">
        <is>
          <t>Fresh applicable choices and bound endpoints upfront; original-purpose/independent-contestability prompt qualification; preserve typed source disagreement and general recovery.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AE549" s="10" t="inlineStr">
        <is>
          <t>Implementation owner</t>
        </is>
      </c>
      <c r="AF549" s="10" t="inlineStr">
        <is>
          <t>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t>
        </is>
      </c>
      <c r="AP549" s="10" t="inlineStr">
        <is>
          <t>9f4c1ef browser-connected material acceptance, GPT-4.1 mini-2025-04-14</t>
        </is>
      </c>
      <c r="AQ549" s="10" t="inlineStr">
        <is>
          <t>Authenticated in-app browser; real provider; exact saved/reopened synthetic matter; cumulative USD5 cap; new charge USD0.128493, combined USD2.005571</t>
        </is>
      </c>
      <c r="AR549" s="10" t="inlineStr">
        <is>
          <t>Fix fresh source-selection redundancy and per-source bounds at shared owner; qualify Judge repair semantics, atomic detail extraction and dispute assignment. Preserve exact transcript and independently valid saved records.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t>
        </is>
      </c>
      <c r="AE550" s="10" t="inlineStr">
        <is>
          <t>Implementation owner</t>
        </is>
      </c>
      <c r="AF550" s="10" t="inlineStr">
        <is>
          <t>7 October 2026: second repair browser witness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t>
        </is>
      </c>
      <c r="AP550" s="10" t="inlineStr">
        <is>
          <t>2800d07</t>
        </is>
      </c>
      <c r="AQ550" s="10" t="inlineStr">
        <is>
          <t>Pinned GPT4.1 mini15calls; USD0.084024; actual browser/saved records</t>
        </is>
      </c>
      <c r="AR550" s="10" t="inlineStr">
        <is>
          <t>Repair and qualify semantic issue separation, material association, law schema/predicate use and request-bound useful delivery. Retain historical evidence.</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K386" s="17" t="inlineStr">
        <is>
          <t>Active</t>
        </is>
      </c>
      <c r="L386" s="17" t="inlineStr">
        <is>
          <t>Closed rendering ACTIVE; strict generation and known-empty selector replay now paired synthetically. Historical evidence unchanged. Repeated status/quotes, omitted automatic research, condition presentation and actual deliverable completion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K387" s="17" t="inlineStr">
        <is>
          <t>Active</t>
        </is>
      </c>
      <c r="L387" s="17" t="inlineStr">
        <is>
          <t>Source ownership/range checks exercised live, not proof of correct meaning. Original wording preserved; authorisation/adoption remains independently judged.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K388" s="17" t="inlineStr">
        <is>
          <t>Active</t>
        </is>
      </c>
      <c r="L388" s="17" t="inlineStr">
        <is>
          <t>Mechanical coverage-domain and recovery-isolation pieces verified/pushed; connected pinned-model extraction remains unreliable.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t>
        </is>
      </c>
      <c r="K389" s="17" t="inlineStr">
        <is>
          <t>Active</t>
        </is>
      </c>
      <c r="L389" s="17" t="inlineStr">
        <is>
          <t>Live acceptance remains FAILED despite coherent source selection and saved/reopened records. New witness separates working source-reference mechanics from wrong independent-issue judgment and unusable legal/delivery output. No false-positive population rate claimed.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2026-10-06T18:43:38Z</dcterms:modified>
</cp:coreProperties>
</file>