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46"/>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t>
        </is>
      </c>
      <c r="AP392" s="10" t="n"/>
      <c r="AQ392" s="10" t="inlineStr">
        <is>
          <t>2026-10-06T07:33:33.755969+00:00; 54 focused offline cases PASS; no real-model/browser calls.</t>
        </is>
      </c>
      <c r="AR392" s="10" t="inlineStr">
        <is>
          <t>Current general-contract slice 33-scoped-admission-adapters: Added reusable guard and binding adapters: an accepting reviewer cannot expand a prior source-linked target scope; fresh stamped ledgers and replay bindings cannot silently downgrade. Remaining: Connect interpretation, turn ledger and each verifier/projection; adapter proofs alone do not close public wrong-target path.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t>
        </is>
      </c>
      <c r="AP393" s="10" t="n"/>
      <c r="AQ393" s="10" t="inlineStr">
        <is>
          <t>2026-10-06T07:33:33.755969+00:00; 54 focused offline cases PASS; no real-model/browser calls.</t>
        </is>
      </c>
      <c r="AR393" s="10" t="inlineStr">
        <is>
          <t>Current general-contract slice 33-scoped-admission-adapters: Added reusable guard and binding adapters: an accepting reviewer cannot expand a prior source-linked target scope; fresh stamped ledgers and replay bindings cannot silently downgrade. Remaining: Connect interpretation, turn ledger and each verifier/projection; adapter proofs alone do not close public wrong-target path.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28" s="10" t="inlineStr">
        <is>
          <t>Implementation owner</t>
        </is>
      </c>
      <c r="AF528" s="10" t="inlineStr">
        <is>
          <t>4 October 2026 qualified implementation checkpoint through V24: current mechanisms/checks and failed live acceptance recorded; end-to-end additions remain planned under existing owners.</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t>
        </is>
      </c>
      <c r="AP528" s="10" t="inlineStr">
        <is>
          <t>Pressure base HEAD 2236020348d6c1bb9ecdc97a2ec8eaf1c1e7586e; added test/helper/runner source hashes in packet. Production files unchanged. All model outputs fabricated; no real-model semantic qualification.</t>
        </is>
      </c>
      <c r="AQ528" s="10" t="inlineStr">
        <is>
          <t>2026-10-06T05:33:14.344341+00:00; 303 focused offline cases PASS; no real-model/browser calls.</t>
        </is>
      </c>
      <c r="AR528"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29" s="10" t="inlineStr">
        <is>
          <t>Implementation owner</t>
        </is>
      </c>
      <c r="AF529" s="10" t="inlineStr">
        <is>
          <t>4 October 2026 qualified implementation checkpoint through V24: current mechanisms/checks and failed live acceptance recorded; end-to-end additions remain planned under existing owners.</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t>
        </is>
      </c>
      <c r="AP529" s="10" t="inlineStr">
        <is>
          <t>Pressure base HEAD 2236020348d6c1bb9ecdc97a2ec8eaf1c1e7586e; added test/helper/runner source hashes in packet. Production files unchanged. All model outputs fabricated; no real-model semantic qualification.</t>
        </is>
      </c>
      <c r="AQ529" s="10" t="inlineStr">
        <is>
          <t>2026-10-06T05:33:14.344341+00:00; 303 focused offline cases PASS; no real-model/browser calls.</t>
        </is>
      </c>
      <c r="AR529"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0" s="10" t="inlineStr">
        <is>
          <t>Implementation owner</t>
        </is>
      </c>
      <c r="AF530" s="10" t="inlineStr">
        <is>
          <t>4 October 2026 assessment and proposed repair plan: existing owner amended and reconciled with Before Build; proposed fixes remain unbuilt. Earlier evidence in AD is retained. No release or runtime acceptance.</t>
        </is>
      </c>
      <c r="AG530" s="10" t="inlineStr">
        <is>
          <t>Test distinct conduct sharing parties/facts, uncertain boundaries, correction/withdrawal, source checking and stable state through /api/turn and board.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t>
        </is>
      </c>
      <c r="AP530" s="10" t="inlineStr">
        <is>
          <t>Source freeze 6bb88d1b9dde46b1962f7f74a280cb3871f85859; tested ef4994161a90cf690f4c60dd451541b1d794040b. All model decisions scripted offline; no actual-model semantic qualification.</t>
        </is>
      </c>
      <c r="AQ530" s="10" t="inlineStr">
        <is>
          <t>2026-10-06T05:33:14.344341+00:00; 303 focused offline cases PASS; no real-model/browser calls.</t>
        </is>
      </c>
      <c r="AR530"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t>
        </is>
      </c>
      <c r="AE531" s="10" t="inlineStr">
        <is>
          <t>Implementation owner</t>
        </is>
      </c>
      <c r="AF531" s="10" t="inlineStr">
        <is>
          <t>4 October 2026 qualified implementation checkpoint through V24: current mechanisms/checks and failed live acceptance recorded; end-to-end additions remain planned under existing owners.</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t>
        </is>
      </c>
      <c r="AP531" s="10" t="inlineStr">
        <is>
          <t>Pressure base HEAD 2236020348d6c1bb9ecdc97a2ec8eaf1c1e7586e; added test/helper/runner source hashes in packet. Production files unchanged. All model outputs fabricated; no real-model semantic qualification.</t>
        </is>
      </c>
      <c r="AQ531" s="10" t="inlineStr">
        <is>
          <t>2026-10-06T07:37:25.461249+00:00; 56 focused offline cases PASS; no real-model/browser calls.</t>
        </is>
      </c>
      <c r="AR531" s="10" t="inlineStr">
        <is>
          <t>Current general-contract slice 36-dispute-scoped-admission: Dispute admission now checks immutable mutation scope before preview or retirement, keeps independent new peers and records precise scope or successor failures in coverage. Remaining: Connect authenticated turn ledger/binding and both saved projections; arbitrary broad-review identity meaning remains semantic dependency. Real-model/browser verification deferred.</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t>
        </is>
      </c>
      <c r="AE532" s="10" t="inlineStr">
        <is>
          <t>Implementation owner</t>
        </is>
      </c>
      <c r="AF532" s="10" t="inlineStr">
        <is>
          <t>4 October 2026 qualified implementation checkpoint through V24: current mechanisms/checks and failed live acceptance recorded; end-to-end additions remain planned under existing owners.</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t>
        </is>
      </c>
      <c r="AP532" s="10" t="inlineStr">
        <is>
          <t>Pressure base HEAD 2236020348d6c1bb9ecdc97a2ec8eaf1c1e7586e; added test/helper/runner source hashes in packet. Production files unchanged. All model outputs fabricated; no real-model semantic qualification.</t>
        </is>
      </c>
      <c r="AQ532" s="10" t="inlineStr">
        <is>
          <t>2026-10-06T07:43:08.201473+00:00; 32 focused offline cases PASS; no real-model/browser calls.</t>
        </is>
      </c>
      <c r="AR532" s="10" t="inlineStr">
        <is>
          <t>Current general-contract slice 39-dispute-replay-authority: Saved dispute projection now verifies scope binding, original sources and real turn ownership before scope exclusion/history/retirement; invalid fresh proof preserves predecessors and marks context incomplete. Remaining: Finish outcome-none unit validation, public tamper gate-owner evidence, broader offline pressure; natural language and initial authorization interpretation remain reviewed semantics. Real-model/browser verification deferred.</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3" s="10" t="inlineStr">
        <is>
          <t>Implementation owner</t>
        </is>
      </c>
      <c r="AF533" s="10" t="inlineStr">
        <is>
          <t>4 October 2026 qualified implementation checkpoint through V24: current mechanisms/checks and failed live acceptance recorded; end-to-end additions remain planned under existing owners.</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t>
        </is>
      </c>
      <c r="AP533" s="10" t="inlineStr">
        <is>
          <t>Source freeze 6bb88d1b9dde46b1962f7f74a280cb3871f85859; tested ef4994161a90cf690f4c60dd451541b1d794040b. All model decisions scripted offline; no actual-model semantic qualification.</t>
        </is>
      </c>
      <c r="AQ533" s="10" t="inlineStr">
        <is>
          <t>2026-10-06T05:33:14.344341+00:00; 303 focused offline cases PASS; no real-model/browser calls.</t>
        </is>
      </c>
      <c r="AR533"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4" s="10" t="inlineStr">
        <is>
          <t>Implementation owner</t>
        </is>
      </c>
      <c r="AF534" s="10" t="inlineStr">
        <is>
          <t>4 October 2026 qualified implementation checkpoint through V24: current mechanisms/checks and failed live acceptance recorded; end-to-end additions remain planned under existing owners.</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t>
        </is>
      </c>
      <c r="AP534" s="10" t="inlineStr">
        <is>
          <t>Source freeze 6bb88d1b9dde46b1962f7f74a280cb3871f85859; tested ef4994161a90cf690f4c60dd451541b1d794040b. All model decisions scripted offline; no actual-model semantic qualification.</t>
        </is>
      </c>
      <c r="AQ534" s="10" t="inlineStr">
        <is>
          <t>2026-10-06T05:33:14.344341+00:00; 303 focused offline cases PASS; no real-model/browser calls.</t>
        </is>
      </c>
      <c r="AR534"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t>
        </is>
      </c>
      <c r="AE535" s="10" t="inlineStr">
        <is>
          <t>Implementation owner</t>
        </is>
      </c>
      <c r="AF535" s="10" t="inlineStr">
        <is>
          <t>4 October 2026 qualified implementation checkpoint through V24: current mechanisms/checks and failed live acceptance recorded; end-to-end additions remain planned under existing owners.</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t>
        </is>
      </c>
      <c r="AP535" s="10" t="inlineStr">
        <is>
          <t>Pressure base HEAD 2236020348d6c1bb9ecdc97a2ec8eaf1c1e7586e; added test/helper/runner source hashes in packet. Production files unchanged. All model outputs fabricated; no real-model semantic qualification.</t>
        </is>
      </c>
      <c r="AQ535" s="10" t="inlineStr">
        <is>
          <t>2026-10-06T07:43:08.201473+00:00; 32 focused offline cases PASS; no real-model/browser calls.</t>
        </is>
      </c>
      <c r="AR535" s="10" t="inlineStr">
        <is>
          <t>Current general-contract slice 39-dispute-replay-authority: Saved dispute projection now verifies scope binding, original sources and real turn ownership before scope exclusion/history/retirement; invalid fresh proof preserves predecessors and marks context incomplete. Remaining: Finish outcome-none unit validation, public tamper gate-owner evidence, broader offline pressure; natural language and initial authorization interpretation remain reviewed semantics. Real-model/browser verification deferred.</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t>
        </is>
      </c>
      <c r="AE536" s="10" t="inlineStr">
        <is>
          <t>Implementation owner</t>
        </is>
      </c>
      <c r="AF536" s="10" t="inlineStr">
        <is>
          <t>4 October 2026 qualified implementation checkpoint through V24: current mechanisms/checks and failed live acceptance recorded; end-to-end additions remain planned under existing owners.</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t>
        </is>
      </c>
      <c r="AP536" s="10" t="inlineStr">
        <is>
          <t>Pressure base HEAD 2236020348d6c1bb9ecdc97a2ec8eaf1c1e7586e; added test/helper/runner source hashes in packet. Production files unchanged. All model outputs fabricated; no real-model semantic qualification.</t>
        </is>
      </c>
      <c r="AQ536" s="10" t="inlineStr">
        <is>
          <t>2026-10-06T06:01:41.146236+00:00; 192 focused offline cases PASS; no real-model/browser calls.</t>
        </is>
      </c>
      <c r="AR536" s="10" t="inlineStr">
        <is>
          <t>Current general-contract slice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Real-model/browser verification deferred.</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7" s="10" t="inlineStr">
        <is>
          <t>Implementation owner</t>
        </is>
      </c>
      <c r="AF537" s="10" t="inlineStr">
        <is>
          <t>3 October 2026 current plan. Before Build is the contract owner.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t>
        </is>
      </c>
      <c r="AG537" s="10" t="inlineStr">
        <is>
          <t>Inspect actual served reply against saved checked items and coverage. Planned continuation needs live unfamiliar-turn evaluation and verification of displayed new legal conclusions.</t>
        </is>
      </c>
      <c r="AH537" s="10" t="n"/>
      <c r="AI537" s="10" t="inlineStr">
        <is>
          <t>Scoped checks only</t>
        </is>
      </c>
      <c r="AJ537" s="10" t="n"/>
      <c r="AK537" s="10" t="n"/>
      <c r="AL537" s="10" t="inlineStr">
        <is>
          <t>Not applicable</t>
        </is>
      </c>
      <c r="AM537" s="10" t="inlineStr">
        <is>
          <t>Not applicable</t>
        </is>
      </c>
      <c r="AN537" s="10" t="inlineStr">
        <is>
          <t>Not applicable</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37" s="10" t="inlineStr">
        <is>
          <t>Source freeze 6bb88d1b9dde46b1962f7f74a280cb3871f85859; tested ef4994161a90cf690f4c60dd451541b1d794040b. All model decisions scripted offline; no actual-model semantic qualification.</t>
        </is>
      </c>
      <c r="AQ537" s="10" t="inlineStr">
        <is>
          <t>2026-10-06T05:33:14.344341+00:00; 303 focused offline cases PASS; no real-model/browser calls.</t>
        </is>
      </c>
      <c r="AR537"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8" s="10" t="inlineStr">
        <is>
          <t>Implementation owner</t>
        </is>
      </c>
      <c r="AF538" s="10" t="inlineStr">
        <is>
          <t>4 October 2026 qualified implementation checkpoint through V24: current mechanisms/checks and failed live acceptance recorded; end-to-end additions remain planned under existing owners.</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38" s="10" t="inlineStr">
        <is>
          <t>Source freeze 6bb88d1b9dde46b1962f7f74a280cb3871f85859; tested ef4994161a90cf690f4c60dd451541b1d794040b. All model decisions scripted offline; no actual-model semantic qualification.</t>
        </is>
      </c>
      <c r="AQ538" s="10" t="inlineStr">
        <is>
          <t>2026-10-06T05:33:14.344341+00:00; 303 focused offline cases PASS; no real-model/browser calls.</t>
        </is>
      </c>
      <c r="AR538"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9" s="10" t="inlineStr">
        <is>
          <t>Implementation owner</t>
        </is>
      </c>
      <c r="AF539" s="10" t="inlineStr">
        <is>
          <t>4 October 2026 second source-treatment, response-basis and research V6 refinement; original requirement retained.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39" s="10" t="inlineStr">
        <is>
          <t>Source freeze 6bb88d1b9dde46b1962f7f74a280cb3871f85859; tested ef4994161a90cf690f4c60dd451541b1d794040b. All model decisions scripted offline; no actual-model semantic qualification.</t>
        </is>
      </c>
      <c r="AQ539" s="10" t="inlineStr">
        <is>
          <t>2026-10-06T05:33:14.344341+00:00; 303 focused offline cases PASS; no real-model/browser calls.</t>
        </is>
      </c>
      <c r="AR539"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0" s="10" t="inlineStr">
        <is>
          <t>Implementation owner</t>
        </is>
      </c>
      <c r="AF540" s="10" t="inlineStr">
        <is>
          <t>4 October 2026 qualified implementation checkpoint through V24: current mechanisms/checks and failed live acceptance recorded; end-to-end additions remain planned under existing owners.</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40" s="10" t="inlineStr">
        <is>
          <t>Source freeze 6bb88d1b9dde46b1962f7f74a280cb3871f85859; tested ef4994161a90cf690f4c60dd451541b1d794040b. All model decisions scripted offline; no actual-model semantic qualification.</t>
        </is>
      </c>
      <c r="AQ540" s="10" t="inlineStr">
        <is>
          <t>2026-10-06T05:33:14.344341+00:00; 303 focused offline cases PASS; no real-model/browser calls.</t>
        </is>
      </c>
      <c r="AR540"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1" s="10" t="inlineStr">
        <is>
          <t>Implementation owner</t>
        </is>
      </c>
      <c r="AF541" s="10" t="inlineStr">
        <is>
          <t>4 October 2026 qualified implementation checkpoint through V24: current mechanisms/checks and failed live acceptance recorded; end-to-end additions remain planned under existing owners.</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41" s="10" t="inlineStr">
        <is>
          <t>Pressure base HEAD 2236020348d6c1bb9ecdc97a2ec8eaf1c1e7586e; added test/helper/runner source hashes in packet. Production files unchanged. All model outputs fabricated; no real-model semantic qualification.</t>
        </is>
      </c>
      <c r="AQ541" s="10" t="inlineStr">
        <is>
          <t>2026-10-06T05:33:14.344341+00:00; 303 focused offline cases PASS; no real-model/browser calls.</t>
        </is>
      </c>
      <c r="AR541"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2" s="10" t="inlineStr">
        <is>
          <t>Implementation owner</t>
        </is>
      </c>
      <c r="AF542" s="10" t="inlineStr">
        <is>
          <t>4 October 2026 second source-treatment, response-basis and research V6 refinement; original requirement retained.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2" s="10" t="inlineStr">
        <is>
          <t>Source freeze 6bb88d1b9dde46b1962f7f74a280cb3871f85859; tested ef4994161a90cf690f4c60dd451541b1d794040b. All model decisions scripted offline; no actual-model semantic qualification.</t>
        </is>
      </c>
      <c r="AQ542" s="10" t="inlineStr">
        <is>
          <t>2026-10-06T05:33:14.344341+00:00; 303 focused offline cases PASS; no real-model/browser calls.</t>
        </is>
      </c>
      <c r="AR542"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3" s="10" t="inlineStr">
        <is>
          <t>Implementation owner</t>
        </is>
      </c>
      <c r="AF543" s="10" t="inlineStr">
        <is>
          <t>4 October 2026 second source-treatment, response-basis and research V6 refinement; original requirement retained.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t>
        </is>
      </c>
      <c r="AP543" s="10" t="inlineStr">
        <is>
          <t>Source freeze 6bb88d1b9dde46b1962f7f74a280cb3871f85859; tested ef4994161a90cf690f4c60dd451541b1d794040b. All model decisions scripted offline; no actual-model semantic qualification.</t>
        </is>
      </c>
      <c r="AQ543" s="10" t="inlineStr">
        <is>
          <t>2026-10-06T05:33:14.344341+00:00; 303 focused offline cases PASS; no real-model/browser calls.</t>
        </is>
      </c>
      <c r="AR543"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4" s="10" t="inlineStr">
        <is>
          <t>Implementation owner</t>
        </is>
      </c>
      <c r="AF544" s="10" t="inlineStr">
        <is>
          <t>4 October 2026 second source-treatment, response-basis and research V6 refinement; original requirement retained.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4" s="10" t="inlineStr">
        <is>
          <t>Source freeze 6bb88d1b9dde46b1962f7f74a280cb3871f85859; tested ef4994161a90cf690f4c60dd451541b1d794040b. All model decisions scripted offline; no actual-model semantic qualification.</t>
        </is>
      </c>
      <c r="AQ544" s="10" t="inlineStr">
        <is>
          <t>2026-10-06T05:33:14.344341+00:00; 303 focused offline cases PASS; no real-model/browser calls.</t>
        </is>
      </c>
      <c r="AR544"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5" s="10" t="inlineStr">
        <is>
          <t>Implementation owner</t>
        </is>
      </c>
      <c r="AF545" s="10" t="inlineStr">
        <is>
          <t>4 October 2026 second source-treatment, response-basis and research V6 refinement; original requirement retained.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5" s="10" t="inlineStr">
        <is>
          <t>Source freeze 6bb88d1b9dde46b1962f7f74a280cb3871f85859; tested ef4994161a90cf690f4c60dd451541b1d794040b. All model decisions scripted offline; no actual-model semantic qualification.</t>
        </is>
      </c>
      <c r="AQ545" s="10" t="inlineStr">
        <is>
          <t>2026-10-06T05:33:14.344341+00:00; 303 focused offline cases PASS; no real-model/browser calls.</t>
        </is>
      </c>
      <c r="AR545"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t>
        </is>
      </c>
      <c r="AE546" s="10" t="inlineStr">
        <is>
          <t>Implementation owner</t>
        </is>
      </c>
      <c r="AF546" s="10" t="inlineStr">
        <is>
          <t>4 October 2026 qualified implementation checkpoint through V24: current mechanisms/checks and failed live acceptance recorded; end-to-end additions remain planned under existing owners.</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t>
        </is>
      </c>
      <c r="AP546" s="10" t="inlineStr">
        <is>
          <t>Pressure base HEAD 2236020348d6c1bb9ecdc97a2ec8eaf1c1e7586e; added test/helper/runner source hashes in packet. Production files unchanged. All model outputs fabricated; no real-model semantic qualification.</t>
        </is>
      </c>
      <c r="AQ546" s="10" t="inlineStr">
        <is>
          <t>2026-10-06T06:01:41.146236+00:00; 192 focused offline cases PASS; no real-model/browser calls.</t>
        </is>
      </c>
      <c r="AR546" s="10" t="inlineStr">
        <is>
          <t>Current general-contract slice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Real-model/browser verification deferred.</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85"/>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t>
        </is>
      </c>
      <c r="K131" s="17" t="inlineStr">
        <is>
          <t>Active</t>
        </is>
      </c>
      <c r="L131" s="17" t="inlineStr">
        <is>
          <t>Current general-contract slice 33-scoped-admission-adapters: Added reusable guard and binding adapters: an accepting reviewer cannot expand a prior source-linked target scope; fresh stamped ledgers and replay bindings cannot silently downgrade. Remaining: Connect interpretation, turn ledger and each verifier/projection; adapter proofs alone do not close public wrong-target path. Real-model/browser verification deferred.</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t>
        </is>
      </c>
      <c r="K270" s="17" t="inlineStr">
        <is>
          <t>Active</t>
        </is>
      </c>
      <c r="L270" s="17" t="inlineStr">
        <is>
          <t>Current general-contract slice 33-scoped-admission-adapters: Added reusable guard and binding adapters: an accepting reviewer cannot expand a prior source-linked target scope; fresh stamped ledgers and replay bindings cannot silently downgrade. Remaining: Connect interpretation, turn ledger and each verifier/projection; adapter proofs alone do not close public wrong-target path. Real-model/browser verification deferred.</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7" s="17" t="inlineStr">
        <is>
          <t>Active</t>
        </is>
      </c>
      <c r="L367"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8" s="17" t="inlineStr">
        <is>
          <t>Active</t>
        </is>
      </c>
      <c r="L368"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9" s="17" t="inlineStr">
        <is>
          <t>Active</t>
        </is>
      </c>
      <c r="L369"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t>
        </is>
      </c>
      <c r="K370" s="17" t="inlineStr">
        <is>
          <t>Active</t>
        </is>
      </c>
      <c r="L370" s="17" t="inlineStr">
        <is>
          <t>Current general-contract slice 36-dispute-scoped-admission: Dispute admission now checks immutable mutation scope before preview or retirement, keeps independent new peers and records precise scope or successor failures in coverage. Remaining: Connect authenticated turn ledger/binding and both saved projections; arbitrary broad-review identity meaning remains semantic dependency. Real-model/browser verification deferred.</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t>
        </is>
      </c>
      <c r="K371" s="17" t="inlineStr">
        <is>
          <t>Active</t>
        </is>
      </c>
      <c r="L371" s="17" t="inlineStr">
        <is>
          <t>Current general-contract slice 39-dispute-replay-authority: Saved dispute projection now verifies scope binding, original sources and real turn ownership before scope exclusion/history/retirement; invalid fresh proof preserves predecessors and marks context incomplete. Remaining: Finish outcome-none unit validation, public tamper gate-owner evidence, broader offline pressure; natural language and initial authorization interpretation remain reviewed semantics. Real-model/browser verification deferred.</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2" s="17" t="inlineStr">
        <is>
          <t>Active</t>
        </is>
      </c>
      <c r="L372"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3" s="17" t="inlineStr">
        <is>
          <t>Active</t>
        </is>
      </c>
      <c r="L373"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t>
        </is>
      </c>
      <c r="K374" s="17" t="inlineStr">
        <is>
          <t>Active</t>
        </is>
      </c>
      <c r="L374" s="17" t="inlineStr">
        <is>
          <t>Current general-contract slice 39-dispute-replay-authority: Saved dispute projection now verifies scope binding, original sources and real turn ownership before scope exclusion/history/retirement; invalid fresh proof preserves predecessors and marks context incomplete. Remaining: Finish outcome-none unit validation, public tamper gate-owner evidence, broader offline pressure; natural language and initial authorization interpretation remain reviewed semantics. Real-model/browser verification deferred.</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t>
        </is>
      </c>
      <c r="K375" s="17" t="inlineStr">
        <is>
          <t>Active</t>
        </is>
      </c>
      <c r="L375" s="17" t="inlineStr">
        <is>
          <t>Current general-contract slice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Real-model/browser verification deferred.</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6" s="17" t="inlineStr">
        <is>
          <t>Archive</t>
        </is>
      </c>
      <c r="L376"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7" s="17" t="inlineStr">
        <is>
          <t>Active</t>
        </is>
      </c>
      <c r="L377"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8" s="17" t="inlineStr">
        <is>
          <t>Active</t>
        </is>
      </c>
      <c r="L378"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9" s="17" t="inlineStr">
        <is>
          <t>Active</t>
        </is>
      </c>
      <c r="L379"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0" s="17" t="inlineStr">
        <is>
          <t>OM-P14, LB-36/64/110, F-H-02, LB-185/187 and active privacy/retention/permission controls.</t>
        </is>
      </c>
      <c r="J38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0" s="17" t="inlineStr">
        <is>
          <t>Active</t>
        </is>
      </c>
      <c r="L380"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1" s="17" t="inlineStr">
        <is>
          <t>Active</t>
        </is>
      </c>
      <c r="L381"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2" s="17" t="inlineStr">
        <is>
          <t>Active</t>
        </is>
      </c>
      <c r="L382"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3" s="17" t="inlineStr">
        <is>
          <t>Active</t>
        </is>
      </c>
      <c r="L383"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4" s="17" t="inlineStr">
        <is>
          <t>Active</t>
        </is>
      </c>
      <c r="L384"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t>
        </is>
      </c>
      <c r="K385" s="17" t="inlineStr">
        <is>
          <t>Active</t>
        </is>
      </c>
      <c r="L385" s="17" t="inlineStr">
        <is>
          <t>Current general-contract slice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Real-model/browser verification deferred.</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2026-10-06T07:43:08Z</dcterms:modified>
</cp:coreProperties>
</file>