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Specified</t>
        </is>
      </c>
      <c r="AM528" s="10" t="inlineStr">
        <is>
          <t>Qualified current implementation checkpoint; live recovery remains unaccepted</t>
        </is>
      </c>
      <c r="AN528"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t>
        </is>
      </c>
      <c r="AO528"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interpreter-empty-opening-formatting: docs/backlog/evidence/brain-six-review-20261006.json
6 October 2026 — replay-saved-response-integrity: docs/backlog/evidence/brain-six-review-20261006.json
6 October 2026 — intake-prompt-evidence-order: docs/backlog/evidence/brain-six-review-20261006.json
6 October 2026 — opening-repair-prompt-evidence-order: docs/backlog/evidence/brain-six-review-20261006.json</t>
        </is>
      </c>
      <c r="AP528" s="10" t="inlineStr">
        <is>
          <t>4 October 2026 current server source fingerprint 025c530e831eb0f5 after pushed commit 36a285e; independent source treatment v1/research V6; all text roles GPT-4.1-mini snapshot.</t>
        </is>
      </c>
      <c r="AQ52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interpreter-empty-opening-formatting: 6 October 2026; offline scripted/structural checks only; zero browser or real-model API calls.
6 October 2026 — replay-saved-response-integrity: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t>
        </is>
      </c>
      <c r="AR528" s="10"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Specified</t>
        </is>
      </c>
      <c r="AM529" s="10" t="inlineStr">
        <is>
          <t>Qualified current implementation checkpoint; live recovery remains unaccepted</t>
        </is>
      </c>
      <c r="AN529"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t>
        </is>
      </c>
      <c r="AO529"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intake-prompt-evidence-order: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prompt by source evidence and independent issue identity: docs/backlog/evidence/brain-six-review-20261006.json
6 October 2026 — material-prompt-evidence-order: docs/backlog/evidence/brain-six-review-20261006.json</t>
        </is>
      </c>
      <c r="AP529" s="10" t="inlineStr">
        <is>
          <t>4 October 2026 current server source fingerprint 025c530e831eb0f5 after pushed commit 36a285e; independent source treatment v1/research V6; all text roles GPT-4.1-mini snapshot.</t>
        </is>
      </c>
      <c r="AQ529"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material-prompt-evidence-order: 6 October 2026; offline scripted/structural checks only; zero browser or real-model API calls.</t>
        </is>
      </c>
      <c r="AR529" s="10"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Specified</t>
        </is>
      </c>
      <c r="AM530" s="10" t="inlineStr">
        <is>
          <t>Implemented general mechanisms; 887-test checked; live validation pending sign-in</t>
        </is>
      </c>
      <c r="AN530"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t>
        </is>
      </c>
      <c r="AO530"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dispute prompt by source evidence and independent issue identity: docs/backlog/evidence/brain-six-review-20261006.json</t>
        </is>
      </c>
      <c r="AP530" s="10" t="inlineStr">
        <is>
          <t>4 October 2026 current server source fingerprint 025c530e831eb0f5 after pushed commit 36a285e; independent source treatment v1/research V6; all text roles GPT-4.1-mini snapshot.</t>
        </is>
      </c>
      <c r="AQ530"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dispute prompt by source evidence and independent issue identity: 6 October 2026; offline scripted/structural checks only; zero browser or real-model API calls.</t>
        </is>
      </c>
      <c r="AR530"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six-activity-review-start: 6 October checkpoint: six-activity-review-start.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Specified</t>
        </is>
      </c>
      <c r="AM531" s="10" t="inlineStr">
        <is>
          <t>Qualified current implementation checkpoint; live recovery remains unaccepted
Failed material-prompt experiment restored; no production change retained.
Only the isolated four-field active_material input candidate is prepared. It is parked and unqualified; larger candidate excluded. No production milestone completed.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t>
        </is>
      </c>
      <c r="AN531" s="10" t="inlineStr">
        <is>
          <t>887 expanded tests passed; zero failures/errors/skips; 258.295 seconds. Source owner 184 and response-basis owner 68 focused checks passed. New-code browser retest did not run; latest V17 remains a semantic failure.
Latest slice: 13 mocked contract checks passed; 15 live dispatches failed semantic qualification. The material reader returned zero details. Repeat/correction and retrieval tests remain unrun.
Prerequisite: five public record-review tests passed against isolated HEAD ea1253e after the keyed-catalogue fixture repair. Zero model/API/browser calls. Material span coverage remains unbuilt and unqualified.
Five baseline provenance projection checks fail on unchanged HEAD. Candidate focused XML reports 21 tests, zero failures/errors/skips. Live run used interpretation only, skipped material and continuation, and saved a false record-update claim while the old date remained. The provenance behavior has not been exercised or accepted in the browser.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t>
        </is>
      </c>
      <c r="AO531" s="10" t="inlineStr">
        <is>
          <t>docs/backlog/evidence/advocate-accuracy-20261004.json; outputs/accuracy-fixes-20261004/source-treatment-expanded.xml; outputs/accuracy-fixes-20261004/property-access-possession-saved.json; outputs/reliability-plan-20261004-second/verification.json
Evidence: docs/backlog/evidence/brain-activity1-material-20261004.json
Prerequisite evidence: outputs/material-coverage-20261005/head-source/tests/test_brain_record_review.py. Isolated test result supplied by the owning agent: five passed.
Provenance slice evidence: outputs/material-provenance-20261005/provenance-baseline-counterexample.xml; provenance-focused-tests.xml; material-provenance.patch; browser-matter.json; browser-budget.json; browser-false-completion.png; live-model-packets.jsonl; runtime.json.
docs/backlog/evidence/brain-material-answer-routing-20261005.json
docs/backlog/evidence/brain-material-purpose-routing-20261005.json
docs/backlog/evidence/brain-material-execution-routing-20261005.json
docs/backlog/evidence/brain-material-input-provenance-20261005.json
docs/backlog/evidence/brain-material-recovery-accounting-20261005.json
6 October 2026 — six-activity-review-start: docs/backlog/evidence/brain-six-review-20261006.json
6 October 2026 — material-owned-assignment-normalization: docs/backlog/evidence/brain-six-review-20261006.json
6 October 2026 — intake-prompt-evidence-order: docs/backlog/evidence/brain-six-review-20261006.json
6 October 2026 — Order source-purpose prompt by original framing and work authority: docs/backlog/evidence/brain-six-review-20261006.json
6 October 2026 — material-prompt-evidence-order: docs/backlog/evidence/brain-six-review-20261006.json</t>
        </is>
      </c>
      <c r="AP531" s="10" t="inlineStr">
        <is>
          <t>4 October 2026 current server source fingerprint 025c530e831eb0f5 after pushed commit 36a285e; independent source treatment v1/research V6; all text roles GPT-4.1-mini snapshot.
Experiment base b9f59a4; failed material.py::_SYSTEM paragraph restored to HEAD.
5 October 2026 isolated HEAD ea1253e with only the stale mixed-role public test repaired. No production or prompt change.
5 October 2026 isolated HEAD 7243340 plus only four active_material input fields in material.py. Prompt, output schema and shared source helpers unchanged. Actual browser model gpt-4.1-mini-2025-04-14. No milestone commit/push.
5 October 2026 base4754709, isolated conversation.py checked-answer routing; scripted model identity offline.
5 October 2026 base702a071, conversation.py per-item purpose contract; scripted offline model decisions only.
5 October2026 base2e593b8; turn.py-only material_execution_v1; mechanical/scripted qualification, semantic completion unqualified.
5October2026 basef390f5c; material.py four-field input integrity only; prompt unchanged; mechanical/scripted qualification.
5October2026 base4c4579b, turn.py recovered-save metricsslice; productionmechanics verified, semanticcompletion unqualified.</t>
        </is>
      </c>
      <c r="AQ531" s="10" t="inlineStr">
        <is>
          <t>4 October 2026 offline public-boundary checks; server restarted on current code. Browser reload logged out with blank sign-in fields; no new paid test calls or saved retest.
5 October 2026 temporary encrypted store; authenticated ASGI and system-Chromium served browser; real pinned-model credentials absent.
5 October 2026 temporary encrypted application stores, authenticated public boundary, systemChromium browser; no paid calls/model credentials.
5 October2026 temporary encrypted application stores, actual authenticated HTTP/Chromium UI; serving=tree9037d95578ff8f11/current; no modelcredentials/paidcalls.
5October2026 actual authenticated browser/HTTP and temporary encrypted save/reopen; serving=treead0a656401883959/current;0paid/no modelcredentials.
5October2026 actual authenticated HTTP/Chromium UI, temporary encryptedstores, serving=tree5c1cd063ce5e82bc/current; scriptedmodeldecisions,0paid/no livecredentials.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intake-prompt-evidence-order: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material-prompt-evidence-order: 6 October 2026; offline scripted/structural checks only; zero browser or real-model API calls.</t>
        </is>
      </c>
      <c r="AR531" s="10"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Significant-account routing, independent material capture, omission justification and completion tied to saved records remain unresolved. Only the prior projection slice is accepted; the next owning change requires discussion.
Prerequisite repaired. Material span coverage, omitted detail capture, extraction routing and record-based completion remain unresolved. The earlier accepted split-lineage projection slice is unchanged.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Specified</t>
        </is>
      </c>
      <c r="AM532" s="10" t="inlineStr">
        <is>
          <t>Qualified current implementation checkpoint; live recovery remains unaccepted</t>
        </is>
      </c>
      <c r="AN532"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t>
        </is>
      </c>
      <c r="AO532"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material-owned-assignment-normalization: docs/backlog/evidence/brain-six-review-20261006.json
6 October 2026 — interpreter-empty-opening-formatting: docs/backlog/evidence/brain-six-review-20261006.json
6 October 2026 — saved-inline-citation-release-integrity: docs/backlog/evidence/brain-six-review-20261006.json
6 October 2026 — opening-repair-prompt-evidence-order: docs/backlog/evidence/brain-six-review-20261006.json
6 October 2026 — Order source-purpose prompt by original framing and work authority: docs/backlog/evidence/brain-six-review-20261006.json</t>
        </is>
      </c>
      <c r="AP532" s="10" t="inlineStr">
        <is>
          <t>4 October 2026 current server source fingerprint 025c530e831eb0f5 after pushed commit 36a285e; independent source treatment v1/research V6; all text roles GPT-4.1-mini snapshot.</t>
        </is>
      </c>
      <c r="AQ532"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interpreter-empty-opening-formatting: 6 October 2026; offline scripted/structural checks only; zero browser or real-model API calls.
6 October 2026 — saved-inline-citation-release-integrity: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t>
        </is>
      </c>
      <c r="AR532" s="10"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Specified</t>
        </is>
      </c>
      <c r="AM533" s="10" t="inlineStr">
        <is>
          <t>Qualified current implementation checkpoint; live recovery remains unaccepted</t>
        </is>
      </c>
      <c r="AN533"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t>
        </is>
      </c>
      <c r="AO533"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t>
        </is>
      </c>
      <c r="AP533" s="10" t="inlineStr">
        <is>
          <t>4 October 2026 current server source fingerprint 025c530e831eb0f5 after pushed commit 36a285e; independent source treatment v1/research V6; all text roles GPT-4.1-mini snapshot.</t>
        </is>
      </c>
      <c r="AQ533"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33" s="10"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Live semantic and browser qualification deferred by owner; offline pass does not certify zero semantic false positives.</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Specified</t>
        </is>
      </c>
      <c r="AM534" s="10" t="inlineStr">
        <is>
          <t>Qualified current implementation checkpoint; live recovery remains unaccepted</t>
        </is>
      </c>
      <c r="AN534"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t>
        </is>
      </c>
      <c r="AO534"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t>
        </is>
      </c>
      <c r="AP534" s="10" t="inlineStr">
        <is>
          <t>4 October 2026 current server source fingerprint 025c530e831eb0f5 after pushed commit 36a285e; independent source treatment v1/research V6; all text roles GPT-4.1-mini snapshot.</t>
        </is>
      </c>
      <c r="AQ534"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34" s="10"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Live semantic and browser qualification deferred by owner; offline pass does not certify zero semantic false positives.</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Specified</t>
        </is>
      </c>
      <c r="AM535" s="10" t="inlineStr">
        <is>
          <t>Qualified current implementation checkpoint; live recovery remains unaccepted</t>
        </is>
      </c>
      <c r="AN535"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t>
        </is>
      </c>
      <c r="AO535"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t>
        </is>
      </c>
      <c r="AP535" s="10" t="inlineStr">
        <is>
          <t>4 October 2026 current server source fingerprint 025c530e831eb0f5 after pushed commit 36a285e; independent source treatment v1/research V6; all text roles GPT-4.1-mini snapshot.</t>
        </is>
      </c>
      <c r="AQ535"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t>
        </is>
      </c>
      <c r="AR535" s="10"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Specified</t>
        </is>
      </c>
      <c r="AM536" s="10" t="inlineStr">
        <is>
          <t>Qualified current implementation checkpoint; live recovery remains unaccepted</t>
        </is>
      </c>
      <c r="AN536" s="10" t="inlineStr">
        <is>
          <t>887 expanded tests passed; zero failures/errors/skips; 258.295 seconds. Source owner 184 and response-basis owner 68 focused checks passed. New-code browser retest did not run; latest V17 remains a semantic failure.</t>
        </is>
      </c>
      <c r="AO536" s="10" t="inlineStr">
        <is>
          <t>docs/backlog/evidence/advocate-accuracy-20261004.json; outputs/accuracy-fixes-20261004/source-treatment-expanded.xml; outputs/accuracy-fixes-20261004/property-access-possession-saved.json; outputs/reliability-plan-20261004-second/verification.json</t>
        </is>
      </c>
      <c r="AP536" s="10" t="inlineStr">
        <is>
          <t>4 October 2026 current server source fingerprint 025c530e831eb0f5 after pushed commit 36a285e; independent source treatment v1/research V6; all text roles GPT-4.1-mini snapshot.</t>
        </is>
      </c>
      <c r="AQ536" s="10" t="inlineStr">
        <is>
          <t>4 October 2026 offline public-boundary checks; server restarted on current code. Browser reload logged out with blank sign-in fields; no new paid test calls or saved retest.</t>
        </is>
      </c>
      <c r="AR536" s="10"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Grounded summary built by 2 October. Full natural assessment/conversation/drafting owner is unbuilt. Previous archived composer results remain historical.</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Specified</t>
        </is>
      </c>
      <c r="AM537" s="10" t="inlineStr">
        <is>
          <t>Archive — replaced mechanism</t>
        </is>
      </c>
      <c r="AN537" s="10" t="inlineStr">
        <is>
          <t>Historical served-code audit</t>
        </is>
      </c>
      <c r="AO537" s="10" t="inlineStr">
        <is>
          <t>Safe deterministic 2 October board/status reply; replacement LB-185</t>
        </is>
      </c>
      <c r="AP537" s="10" t="inlineStr">
        <is>
          <t>bd17bf0 historical; e0d899a replacement</t>
        </is>
      </c>
      <c r="AQ537" s="10" t="inlineStr">
        <is>
          <t>3 October 2026, local authenticated browser on committed/pushed fa2213c and offline affected-flow tests. Scoped browser gate passed; broad legal-quality acceptance remains open.</t>
        </is>
      </c>
      <c r="AR537" s="10" t="inlineStr">
        <is>
          <t>Current continuation belongs to LB-185; no current summary-only claim</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Specified</t>
        </is>
      </c>
      <c r="AM538" s="10" t="inlineStr">
        <is>
          <t>Qualified current implementation checkpoint; live recovery remains unaccepted
Only continuation_indexes all-routes safeguard is implemented and checked. No prompt change. Useful delivery and record-operation completion remain unqualified; full feature is not complete.</t>
        </is>
      </c>
      <c r="AN538" s="10" t="inlineStr">
        <is>
          <t>887 expanded tests passed; zero failures/errors/skips; 258.295 seconds. Source owner 184 and response-basis owner 68 focused checks passed. New-code browser retest did not run; latest V17 remains a semantic failure.
Affected-flow XML: 127 tests passed, zero failures/errors/skips. AST delta is only continuation_indexes. Live raw-router bypass closed, but greeting delivery failed on optional retention metadata; correction follow-up was rejected before save. Five original turns and all board/material/work state were preserved. Safety guard verified; semantic/useful completion not qualified.
6 October 2026 — six-activity-review-start: Inventory completed at 3b30cfb. Current source contracts and workbook owners identified; no claim of semantic acceptance.</t>
        </is>
      </c>
      <c r="AO538" s="10" t="inlineStr">
        <is>
          <t>docs/backlog/evidence/advocate-accuracy-20261004.json; outputs/accuracy-fixes-20261004/source-treatment-expanded.xml; outputs/accuracy-fixes-20261004/property-access-possession-saved.json; outputs/reliability-plan-20261004-second/verification.json
Release safeguard evidence: docs/backlog/evidence/brain-release-gate-20261005.json; outputs/release-gate-20261005/release-gate-focused.xml; candidate-verification.json; browser-matter.json; browser-preservation.json; browser-budget.json; live-model-packets.jsonl; browser-router-rejection.png.
6 October 2026 — six-activity-review-start: docs/backlog/evidence/brain-six-review-20261006.json</t>
        </is>
      </c>
      <c r="AP538" s="10" t="inlineStr">
        <is>
          <t>4 October 2026 current server source fingerprint 025c530e831eb0f5 after pushed commit 36a285e; independent source treatment v1/research V6; all text roles GPT-4.1-mini snapshot.
5 October 2026 isolated HEAD 7243340 plus only continuation.py::continuation_indexes. All live roles gpt-4.1-mini-2025-04-14. Material provenance and larger unaccepted workspace candidate excluded from production slice.</t>
        </is>
      </c>
      <c r="AQ53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38" s="10"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Live semantic and browser qualification deferred by owner; offline pass does not certify zero semantic false positives.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Specified</t>
        </is>
      </c>
      <c r="AM539" s="10" t="inlineStr">
        <is>
          <t>Implemented general mechanisms; 887-test checked; live validation pending sign-in</t>
        </is>
      </c>
      <c r="AN539" s="10" t="inlineStr">
        <is>
          <t>887 expanded tests passed; zero failures/errors/skips; 258.295 seconds. Source owner 184 and response-basis owner 68 focused checks passed. New-code browser retest did not run; latest V17 remains a semantic failure.</t>
        </is>
      </c>
      <c r="AO539" s="10" t="inlineStr">
        <is>
          <t>docs/backlog/evidence/advocate-accuracy-20261004.json; outputs/accuracy-fixes-20261004/source-treatment-expanded.xml; outputs/accuracy-fixes-20261004/property-access-possession-saved.json; outputs/reliability-plan-20261004-second/verification.json</t>
        </is>
      </c>
      <c r="AP539" s="10" t="inlineStr">
        <is>
          <t>4 October 2026 current server source fingerprint 025c530e831eb0f5 after pushed commit 36a285e; independent source treatment v1/research V6; all text roles GPT-4.1-mini snapshot.</t>
        </is>
      </c>
      <c r="AQ539" s="10" t="inlineStr">
        <is>
          <t>4 October 2026 offline public-boundary checks; server restarted on current code. Browser reload logged out with blank sign-in fields; no new paid test calls or saved retest.</t>
        </is>
      </c>
      <c r="AR539"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Specified</t>
        </is>
      </c>
      <c r="AM540" s="10" t="inlineStr">
        <is>
          <t>Qualified current implementation checkpoint; live recovery remains unaccepted</t>
        </is>
      </c>
      <c r="AN540" s="10" t="inlineStr">
        <is>
          <t>Source/scope/public tests; final committed browser gate
6 October 2026 — six-activity-review-start: Inventory completed at 3b30cfb. Current source contracts and workbook owners identified; no claim of semantic acceptance.</t>
        </is>
      </c>
      <c r="AO540" s="10" t="inlineStr">
        <is>
          <t>Requested explanation from checked research; exact saved legal passages and limits
6 October 2026 — six-activity-review-start: docs/backlog/evidence/brain-six-review-20261006.json</t>
        </is>
      </c>
      <c r="AP540" s="10" t="inlineStr">
        <is>
          <t>e0d899a; 634aa8c; fa2213c</t>
        </is>
      </c>
      <c r="AQ540" s="10" t="inlineStr">
        <is>
          <t>3 October 2026, local authenticated browser on committed/pushed fa2213c and offline affected-flow tests. Scoped browser gate passed; broad legal-quality acceptance remains open.
6 October 2026 — six-activity-review-start: 6 October 2026; offline scripted/structural checks only; zero browser or real-model API calls.</t>
        </is>
      </c>
      <c r="AR540" s="10"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Live semantic and browser qualification deferred by owner; offline pass does not certify zero semantic false positives.</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Specified</t>
        </is>
      </c>
      <c r="AM541" s="10" t="inlineStr">
        <is>
          <t>Qualified current implementation checkpoint; live recovery remains unaccepted</t>
        </is>
      </c>
      <c r="AN541"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t>
        </is>
      </c>
      <c r="AO541"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t>
        </is>
      </c>
      <c r="AP541" s="10" t="inlineStr">
        <is>
          <t>4 October 2026 current server source fingerprint 025c530e831eb0f5 after pushed commit 36a285e; independent source treatment v1/research V6; all text roles GPT-4.1-mini snapshot.</t>
        </is>
      </c>
      <c r="AQ541"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t>
        </is>
      </c>
      <c r="AR541" s="10"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Specified</t>
        </is>
      </c>
      <c r="AM542" s="10" t="inlineStr">
        <is>
          <t>Implemented general mechanisms; 887-test checked; live validation pending sign-in</t>
        </is>
      </c>
      <c r="AN542" s="10" t="inlineStr">
        <is>
          <t>887 expanded tests passed; zero failures/errors/skips; 258.295 seconds. Source owner 184 and response-basis owner 68 focused checks passed. New-code browser retest did not run; latest V17 remains a semantic failure.</t>
        </is>
      </c>
      <c r="AO542" s="10" t="inlineStr">
        <is>
          <t>docs/backlog/evidence/advocate-accuracy-20261004.json; outputs/accuracy-fixes-20261004/source-treatment-expanded.xml; outputs/accuracy-fixes-20261004/property-access-possession-saved.json; outputs/reliability-plan-20261004-second/verification.json</t>
        </is>
      </c>
      <c r="AP542" s="10" t="inlineStr">
        <is>
          <t>4 October 2026 current server source fingerprint 025c530e831eb0f5 after pushed commit 36a285e; independent source treatment v1/research V6; all text roles GPT-4.1-mini snapshot.</t>
        </is>
      </c>
      <c r="AQ542" s="10" t="inlineStr">
        <is>
          <t>4 October 2026 offline public-boundary checks; server restarted on current code. Browser reload logged out with blank sign-in fields; no new paid test calls or saved retest.</t>
        </is>
      </c>
      <c r="AR542"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Specified</t>
        </is>
      </c>
      <c r="AM543" s="10" t="inlineStr">
        <is>
          <t>Implemented general mechanisms; 887-test checked; live validation pending sign-in</t>
        </is>
      </c>
      <c r="AN543" s="10" t="inlineStr">
        <is>
          <t>887 expanded tests passed; zero failures/errors/skips; 258.295 seconds. Source owner 184 and response-basis owner 68 focused checks passed. New-code browser retest did not run; latest V17 remains a semantic failure.</t>
        </is>
      </c>
      <c r="AO543" s="10" t="inlineStr">
        <is>
          <t>docs/backlog/evidence/advocate-accuracy-20261004.json; outputs/accuracy-fixes-20261004/source-treatment-expanded.xml; outputs/accuracy-fixes-20261004/property-access-possession-saved.json; outputs/reliability-plan-20261004-second/verification.json</t>
        </is>
      </c>
      <c r="AP543" s="10" t="inlineStr">
        <is>
          <t>4 October 2026 current server source fingerprint 025c530e831eb0f5 after pushed commit 36a285e; independent source treatment v1/research V6; all text roles GPT-4.1-mini snapshot.</t>
        </is>
      </c>
      <c r="AQ543" s="10" t="inlineStr">
        <is>
          <t>4 October 2026 offline public-boundary checks; server restarted on current code. Browser reload logged out with blank sign-in fields; no new paid test calls or saved retest.</t>
        </is>
      </c>
      <c r="AR543"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Specified</t>
        </is>
      </c>
      <c r="AM544" s="10" t="inlineStr">
        <is>
          <t>Implemented general mechanisms; 887-test checked; live validation pending sign-in</t>
        </is>
      </c>
      <c r="AN544" s="10" t="inlineStr">
        <is>
          <t>887 expanded tests passed; zero failures/errors/skips; 258.295 seconds. Source owner 184 and response-basis owner 68 focused checks passed. New-code browser retest did not run; latest V17 remains a semantic failure.</t>
        </is>
      </c>
      <c r="AO544" s="10" t="inlineStr">
        <is>
          <t>docs/backlog/evidence/advocate-accuracy-20261004.json; outputs/accuracy-fixes-20261004/source-treatment-expanded.xml; outputs/accuracy-fixes-20261004/property-access-possession-saved.json; outputs/reliability-plan-20261004-second/verification.json</t>
        </is>
      </c>
      <c r="AP544" s="10" t="inlineStr">
        <is>
          <t>4 October 2026 current server source fingerprint 025c530e831eb0f5 after pushed commit 36a285e; independent source treatment v1/research V6; all text roles GPT-4.1-mini snapshot.</t>
        </is>
      </c>
      <c r="AQ544" s="10" t="inlineStr">
        <is>
          <t>4 October 2026 offline public-boundary checks; server restarted on current code. Browser reload logged out with blank sign-in fields; no new paid test calls or saved retest.</t>
        </is>
      </c>
      <c r="AR544"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Specified</t>
        </is>
      </c>
      <c r="AM545" s="10" t="inlineStr">
        <is>
          <t>Implemented general mechanisms; 887-test checked; live validation pending sign-in</t>
        </is>
      </c>
      <c r="AN545" s="10" t="inlineStr">
        <is>
          <t>887 expanded tests passed; zero failures/errors/skips; 258.295 seconds. Source owner 184 and response-basis owner 68 focused checks passed. New-code browser retest did not run; latest V17 remains a semantic failure.</t>
        </is>
      </c>
      <c r="AO545" s="10" t="inlineStr">
        <is>
          <t>docs/backlog/evidence/advocate-accuracy-20261004.json; outputs/accuracy-fixes-20261004/source-treatment-expanded.xml; outputs/accuracy-fixes-20261004/property-access-possession-saved.json; outputs/reliability-plan-20261004-second/verification.json</t>
        </is>
      </c>
      <c r="AP545" s="10" t="inlineStr">
        <is>
          <t>4 October 2026 current server source fingerprint 025c530e831eb0f5 after pushed commit 36a285e; independent source treatment v1/research V6; all text roles GPT-4.1-mini snapshot.</t>
        </is>
      </c>
      <c r="AQ545" s="10" t="inlineStr">
        <is>
          <t>4 October 2026 offline public-boundary checks; server restarted on current code. Browser reload logged out with blank sign-in fields; no new paid test calls or saved retest.</t>
        </is>
      </c>
      <c r="AR545"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Specified</t>
        </is>
      </c>
      <c r="AM546" s="10" t="inlineStr">
        <is>
          <t>Qualified current implementation checkpoint; live recovery remains unaccepted</t>
        </is>
      </c>
      <c r="AN546"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t>
        </is>
      </c>
      <c r="AO546"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t>
        </is>
      </c>
      <c r="AP546" s="10" t="inlineStr">
        <is>
          <t>4 October 2026 current server source fingerprint 025c530e831eb0f5 after pushed commit 36a285e; independent source treatment v1/research V6; all text roles GPT-4.1-mini snapshot.</t>
        </is>
      </c>
      <c r="AQ546"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46" s="10"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Live semantic and browser qualification deferred by owner; offline pass does not certify zero semantic false positives.</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t>
        </is>
      </c>
      <c r="K367" s="17" t="inlineStr">
        <is>
          <t>Active</t>
        </is>
      </c>
      <c r="L367" s="17"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t>
        </is>
      </c>
      <c r="K368" s="17" t="inlineStr">
        <is>
          <t>Active</t>
        </is>
      </c>
      <c r="L368" s="17"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t>
        </is>
      </c>
      <c r="K369" s="17" t="inlineStr">
        <is>
          <t>Active</t>
        </is>
      </c>
      <c r="L369" s="17" t="inlineStr">
        <is>
          <t>Existing mechanisms built/offline checked; V17 remains latest failed live result. Proposed refinement is owned by LB-178 exact source-purpose portions and LB-179 coverage checks. Dispute extraction consumes those decisions; it does not create a second source-purpose classifier. Existing independent conduct and successor preservation remain required.
6 October 2026 — six-activity-review-start: 6 October checkpoint: six-activity-review-start.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t>
        </is>
      </c>
      <c r="K370" s="17" t="inlineStr">
        <is>
          <t>Active</t>
        </is>
      </c>
      <c r="L370" s="17"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Material clarification experiment failed; prompt restored. The earlier projection slice remains the only accepted slice. Routing, independent detail capture and record-based completion need discussion and qualification.
Mixed-role public test prerequisite repaired and five isolated tests passed. Material span coverage remains queued and unbuilt. Activity 1 is not complete.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t>
        </is>
      </c>
      <c r="K371" s="17" t="inlineStr">
        <is>
          <t>Active</t>
        </is>
      </c>
      <c r="L371" s="17"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72" s="17" t="inlineStr">
        <is>
          <t>Active</t>
        </is>
      </c>
      <c r="L372" s="17"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Offline mechanical verification only; real-model semantic accuracy, false-rejection rate and browser qualification expressly deferred by owner.</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73" s="17" t="inlineStr">
        <is>
          <t>Active</t>
        </is>
      </c>
      <c r="L373" s="17"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Offline mechanical verification only; real-model semantic accuracy, false-rejection rate and browser qualification expressly deferred by owner.</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t>
        </is>
      </c>
      <c r="K374" s="17" t="inlineStr">
        <is>
          <t>Active</t>
        </is>
      </c>
      <c r="L374" s="17"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K375" s="17" t="inlineStr">
        <is>
          <t>Active</t>
        </is>
      </c>
      <c r="L375" s="17"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t>
        </is>
      </c>
      <c r="I376" s="17" t="inlineStr">
        <is>
          <t>LB-179/181/182 and planned LB-185. User reports and retrieved law have distinct provenance.</t>
        </is>
      </c>
      <c r="J376" s="17" t="inlineStr">
        <is>
          <t>Grounded summary built by 2 October. Full natural assessment/conversation/drafting owner is unbuilt. Previous archived composer results remain historical.</t>
        </is>
      </c>
      <c r="K376" s="17" t="inlineStr">
        <is>
          <t>Archive</t>
        </is>
      </c>
      <c r="L376" s="17" t="inlineStr">
        <is>
          <t>Archive. The deterministic board/status reply is replaced by checked source-aware continuation, LB-185. Keep this row as historical evidence for the 2 October safe-summary mechanism. Current natural replies, source readback and partial-work limits have their own release checks.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77" s="17" t="inlineStr">
        <is>
          <t>Active</t>
        </is>
      </c>
      <c r="L377" s="17"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Offline mechanical verification only; real-model semantic accuracy, false-rejection rate and browser qualification expressly deferred by owner.</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78" s="17" t="inlineStr">
        <is>
          <t>Active</t>
        </is>
      </c>
      <c r="L378" s="17" t="inlineStr">
        <is>
          <t>Active requirement; current source-treatment/response-basis/V6 mechanisms pass 887 offline checks. Live validation pending sign-in; latest V17 remains failed.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79" s="17" t="inlineStr">
        <is>
          <t>Active</t>
        </is>
      </c>
      <c r="L379" s="17"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Offline mechanical verification only; real-model semantic accuracy, false-rejection rate and browser qualification expressly deferred by owner.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t>
        </is>
      </c>
      <c r="I380" s="17" t="inlineStr">
        <is>
          <t>OM-P14, LB-36/64/110, F-H-02, LB-185/187 and active privacy/retention/permission controls.</t>
        </is>
      </c>
      <c r="J380" s="17"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t>
        </is>
      </c>
      <c r="K380" s="17" t="inlineStr">
        <is>
          <t>Active</t>
        </is>
      </c>
      <c r="L380" s="17"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I381" s="17" t="inlineStr">
        <is>
          <t>LB-175/178/185/186/193 and existing privacy/authority controls. Cultural/language needs are contextual distinctions, not scenario keyword branches.</t>
        </is>
      </c>
      <c r="J381" s="17"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1" s="17" t="inlineStr">
        <is>
          <t>Active</t>
        </is>
      </c>
      <c r="L381" s="17" t="inlineStr">
        <is>
          <t>Active requirement; current source-treatment/response-basis/V6 mechanisms pass 887 offline checks. Live validation pending sign-in; latest V17 remains failed.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I382" s="17" t="inlineStr">
        <is>
          <t>LB-175/178/179/185/186/187/193. Factual clarification rests on attributed conversation/record. Claimed legal significance needs checked retrieved law. General method rather than canned question text.</t>
        </is>
      </c>
      <c r="J382" s="17"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2" s="17" t="inlineStr">
        <is>
          <t>Active</t>
        </is>
      </c>
      <c r="L382" s="17" t="inlineStr">
        <is>
          <t>Active requirement; current source-treatment/response-basis/V6 mechanisms pass 887 offline checks. Live validation pending sign-in; latest V17 remains failed.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I383" s="17" t="inlineStr">
        <is>
          <t>LB-178/180/181/182/185/187/188/193. Law and affecting facts remain source-grounded. Independent professional boundaries and applicable human review remain active.</t>
        </is>
      </c>
      <c r="J383" s="17"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3" s="17" t="inlineStr">
        <is>
          <t>Active</t>
        </is>
      </c>
      <c r="L383" s="17" t="inlineStr">
        <is>
          <t>Active requirement; current source-treatment/response-basis/V6 mechanisms pass 887 offline checks. Live validation pending sign-in; latest V17 remains failed.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I384" s="17" t="inlineStr">
        <is>
          <t>LB-179/182/185/187/193 and existing permissions/human responsibility. Delegation/external action execution is future scope, not created by communication guidance.</t>
        </is>
      </c>
      <c r="J384" s="17"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4" s="17" t="inlineStr">
        <is>
          <t>Active</t>
        </is>
      </c>
      <c r="L384" s="17" t="inlineStr">
        <is>
          <t>Active requirement; current source-treatment/response-basis/V6 mechanisms pass 887 offline checks. Live validation pending sign-in; latest V17 remains failed.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85" s="17" t="inlineStr">
        <is>
          <t>Active</t>
        </is>
      </c>
      <c r="L385" s="17"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Offline mechanical verification only; real-model semantic accuracy, false-rejection rate and browser qualification expressly deferred by owner.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2026-10-06T00:49:25Z</dcterms:modified>
</cp:coreProperties>
</file>