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36" customHeight="1">
      <c r="A1" s="37" t="n"/>
      <c r="B1" s="31" t="inlineStr">
        <is>
          <t>Advocate build plan</t>
        </is>
      </c>
      <c r="C1" s="37" t="inlineStr">
        <is>
          <t>Building Nyaymalaw for advocates, from proof of concept to production. Planning and archive cleanup reconciled on 10 October 2026; conversations remain paused.</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combined display is Found, Check this, Not held by Nyaymalaw, or Could not check. Check every citation NM displays. POC: retained case engine and rule tests. Next: exact statute identity/readback and chat integration before grounded legal answers. Treatment and good-law assessment remain a later, separately evidenced capability.</t>
        </is>
      </c>
      <c r="D36" s="40" t="inlineStr">
        <is>
          <t>P3; A7, B5; 3.3.4, 3.3.5, 3.5.1, 3.5.4</t>
        </is>
      </c>
      <c r="E36" s="50" t="inlineStr">
        <is>
          <t>E1 POC retained in nm/core_engine/citations.py; not served</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helper is retained in nm/core_engine/retrieval.py. The earlier private research route is archived; current chat turns are paused. E2 still needs the current handoff, relevance/attribution measurement and integrated acceptance under S2.</t>
        </is>
      </c>
      <c r="D37" s="40" t="inlineStr">
        <is>
          <t>3.2, 3.3</t>
        </is>
      </c>
      <c r="E37" s="50" t="inlineStr">
        <is>
          <t>Hybrid search retained in nm/core_engine/retrieval.py; not served; relevance and attribution gaps remain</t>
        </is>
      </c>
      <c r="F37" s="50" t="inlineStr">
        <is>
          <t>Paused. E2 is retained but no other session's activity is assumed. The priority sequence below owns when it resumes.
2026-10-10 search tokenisation has one owner shared with index builds, unchanged byte for byte; checked against 55,959 judgment and 2,131 bare-Act tokens. Provision and case-citation patterns also have one owner.</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S3 specification reconciled 10 Oct 2026; not built</t>
        </is>
      </c>
      <c r="F38" s="50" t="n"/>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78" customHeight="1">
      <c r="A47" s="40" t="inlineStr">
        <is>
          <t>CE.3</t>
        </is>
      </c>
      <c r="B47" s="40" t="inlineStr">
        <is>
          <t>Milestones</t>
        </is>
      </c>
      <c r="C47" s="46" t="inlineStr">
        <is>
          <t>Build in priority order SEQ.1-SEQ.9 below: core turn boundary; exact citation/statute identity; retrieval; grounded response and reading pane; sustained matter work; document intake/summaries; checked computations/drafting; voice; later practice and closure. The earlier private M1 candidate is reference work, not an accepted milestone. Each stage must work through the existing application before dependent features proceed. Core implementation remains paused.</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38" customHeight="1">
      <c r="A58" s="42" t="inlineStr">
        <is>
          <t>S3</t>
        </is>
      </c>
      <c r="B58" s="42" t="inlineStr">
        <is>
          <t>E3 specification: written answers (P10)</t>
        </is>
      </c>
      <c r="C58" s="42" t="n"/>
      <c r="D58" s="42" t="n"/>
      <c r="E58" s="54" t="n"/>
      <c r="F58" s="54" t="inlineStr">
        <is>
          <t>Answer contract reconciled. Specification only; no E3 runtime acceptance is claimed. S3.4 separates draft correction from terminal release gates.</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Reconciled specification; not built</t>
        </is>
      </c>
      <c r="F62" s="50" t="inlineStr">
        <is>
          <t>Any narrower terminal scope requires a separately agreed change at nm/shared/gates_contracts.py. This cleanup changes the planned stage mapping only; it does not alter a gate or implement E3.</t>
        </is>
      </c>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E2 is paused. This is the retrieval handoff required by E3, scheduled under SEQ.3.</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51" customHeight="1">
      <c r="A157" s="42" t="inlineStr">
        <is>
          <t>Sequence</t>
        </is>
      </c>
      <c r="B157" s="42" t="inlineStr">
        <is>
          <t>Core-first build order</t>
        </is>
      </c>
      <c r="C157" s="42" t="inlineStr">
        <is>
          <t>Prioritise the dependencies that determine trustworthy legal answers. Read each stage as one capability containing smaller atomic prompt/file slices. Current engine remains paused; this is the order for authorised implementation, not permission for paid runs or a claim that a stage is built.</t>
        </is>
      </c>
      <c r="D157" s="42" t="inlineStr">
        <is>
          <t>Owner direction 10 Oct 2026; CE.3; P5/P6</t>
        </is>
      </c>
      <c r="E157" s="54" t="inlineStr">
        <is>
          <t>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BUILDING — context and shared recovery verified; integrated request-to-reply checks pending</t>
        </is>
      </c>
      <c r="F158" s="50" t="inlineStr">
        <is>
          <t>Checkpoints 87a17ea and 83504ee pushed. calls.py now owns one shared conditional correction, operation-scoped feedback, usage receipts (including unknown charges) and terminal withholding. Eight focused ledger tests; 51 combined context/interpretation/ledger/layout checks pass. Normal interpretation: 1 call; +1 only for a rejected draft, shared across later activities. No added routine review here. $0.016841 / $5 API cap. Interpreter remains a proposal; observed merged outcomes/context gaps must be checked against original input at planning/release. Served activation waits for the grounded response owner (SEQ.4), avoiding a temporary unchecked reply path. Evidence: docs/backlog/evidence/core-engine-build-20261010.md.</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BUILDING — citation reader preserves available collisions; producer, quotes and statute checks pending</t>
        </is>
      </c>
      <c r="F159" s="50" t="inlineStr">
        <is>
          <t>v2 exact-key lookup retains every returned case ID and matched key. Only an all-pairs ownership marker plus composite-key schema supports all_indexed_owners; legacy indexes disclose unassessed collision coverage without discarding useful matches. Dangling case links are Could not check; unrelated peers survive. Text paths cannot leave the held corpus. 48 focused citation/ownership/pattern tests pass. Zero model calls; held index unchanged. Next: preserve collisions at index construction, then quotation integrity and statute identity/readback. Linked evidence records limits; no semantic identity/good-law claim.</t>
        </is>
      </c>
    </row>
    <row r="160" ht="78"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Hybrid helper retained; quality and integrated handoff unfinished</t>
        </is>
      </c>
      <c r="F160" s="50" t="inlineStr">
        <is>
          <t>Critical: missing or misleading evidence cannot be repaired by fluent wording. Set the S2 quality thresholds before its implementation slice; count enquiry/source-gathering calls explicitly.</t>
        </is>
      </c>
    </row>
    <row r="161" ht="78"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Not built</t>
        </is>
      </c>
      <c r="F161" s="50" t="inlineStr">
        <is>
          <t>Critical: normal planned batch = 4 model calls; answer rewrite plus independent recheck = 6, subject to the one shared correction allowance. Measure useful delivery, wrong acceptance/rejection, latency and cost.</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2026-10-10T03:12:05Z</dcterms:modified>
</cp:coreProperties>
</file>