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tan\Lion\Assets\Lion\Weapon\Game Data\Level\Excel\"/>
    </mc:Choice>
  </mc:AlternateContent>
  <xr:revisionPtr revIDLastSave="0" documentId="13_ncr:1_{031516C8-A260-4859-90E2-1C16906AC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emLevelStatusTable" sheetId="3" r:id="rId1"/>
    <sheet name="ItemLevelUpCost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" i="3" l="1"/>
  <c r="H3" i="3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</calcChain>
</file>

<file path=xl/sharedStrings.xml><?xml version="1.0" encoding="utf-8"?>
<sst xmlns="http://schemas.openxmlformats.org/spreadsheetml/2006/main" count="11" uniqueCount="10">
  <si>
    <t>Level</t>
  </si>
  <si>
    <t>PhysicalPower</t>
  </si>
  <si>
    <t>MagicPower</t>
  </si>
  <si>
    <t>Range</t>
  </si>
  <si>
    <t>Size</t>
  </si>
  <si>
    <t>Duration</t>
  </si>
  <si>
    <t>AttackSpeed</t>
  </si>
  <si>
    <t>Item ID</t>
  </si>
  <si>
    <t>Amount</t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</si>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</sst>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95B-BB9F-4638-9058-846CC92DE057}">
  <dimension ref="A1:H122"/>
  <sheetViews>
    <sheetView tabSelected="1" zoomScaleNormal="100" workbookViewId="0">
      <pane ySplit="1" topLeftCell="A116" activePane="bottomLeft" state="frozen"/>
      <selection pane="bottomLeft" activeCell="C122" sqref="C122"/>
    </sheetView>
  </sheetViews>
  <sheetFormatPr defaultRowHeight="18"/>
  <cols>
    <col min="2" max="2" width="14.59765625" bestFit="1" customWidth="1"/>
    <col min="3" max="3" width="12.3984375" bestFit="1" customWidth="1"/>
    <col min="7" max="7" width="12.5976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>
      <c r="A2" s="1">
        <v>1</v>
      </c>
      <c r="B2" s="1">
        <v>0</v>
      </c>
      <c r="C2" s="1">
        <v>8</v>
      </c>
      <c r="D2" s="1">
        <v>1</v>
      </c>
      <c r="E2" s="1">
        <v>1</v>
      </c>
      <c r="F2" s="1">
        <v>1</v>
      </c>
      <c r="G2" s="1">
        <v>5</v>
      </c>
      <c r="H2" s="1">
        <v>1</v>
      </c>
    </row>
    <row r="3" spans="1:8">
      <c r="A3" s="1">
        <v>2</v>
      </c>
      <c r="B3" s="1">
        <f>B2+($B$121-$B$2)/(121-2)</f>
        <v>0</v>
      </c>
      <c r="C3">
        <f>C2+($C$121-$C$2)/(121-2)</f>
        <v>8.1848739495798313</v>
      </c>
      <c r="D3" s="1">
        <f>D2+($D$121-$D$2)/(121-2)</f>
        <v>1.1596638655462184</v>
      </c>
      <c r="E3">
        <f>E2+($E$121-$E$2)/(121-2)</f>
        <v>1.0336134453781514</v>
      </c>
      <c r="F3" s="1">
        <f>F2+($F$121-$F$2)/(121-2)</f>
        <v>1.1596638655462184</v>
      </c>
      <c r="G3">
        <f>G2+($G$121-$G$2)/(121-2)</f>
        <v>5.0420168067226889</v>
      </c>
      <c r="H3" s="1">
        <f>H2+($H$121-$H$2)/(121-2)</f>
        <v>1.0504201680672269</v>
      </c>
    </row>
    <row r="4" spans="1:8">
      <c r="A4" s="1">
        <v>3</v>
      </c>
      <c r="B4" s="1">
        <f t="shared" ref="B4:B67" si="0">B3+($B$121-$B$2)/(121-2)</f>
        <v>0</v>
      </c>
      <c r="C4">
        <f t="shared" ref="C4:C67" si="1">C3+($C$121-$C$2)/(121-2)</f>
        <v>8.3697478991596626</v>
      </c>
      <c r="D4" s="1">
        <f t="shared" ref="D4:D67" si="2">D3+($D$121-$D$2)/(121-2)</f>
        <v>1.3193277310924367</v>
      </c>
      <c r="E4">
        <f t="shared" ref="E4:E67" si="3">E3+($E$121-$E$2)/(121-2)</f>
        <v>1.0672268907563027</v>
      </c>
      <c r="F4" s="1">
        <f t="shared" ref="F4:F67" si="4">F3+($F$121-$F$2)/(121-2)</f>
        <v>1.3193277310924367</v>
      </c>
      <c r="G4">
        <f t="shared" ref="G4:G67" si="5">G3+($G$121-$G$2)/(121-2)</f>
        <v>5.0840336134453779</v>
      </c>
      <c r="H4" s="1">
        <f t="shared" ref="H4:H67" si="6">H3+($H$121-$H$2)/(121-2)</f>
        <v>1.1008403361344539</v>
      </c>
    </row>
    <row r="5" spans="1:8">
      <c r="A5" s="1">
        <v>4</v>
      </c>
      <c r="B5" s="1">
        <f t="shared" si="0"/>
        <v>0</v>
      </c>
      <c r="C5">
        <f t="shared" si="1"/>
        <v>8.5546218487394938</v>
      </c>
      <c r="D5" s="1">
        <f t="shared" si="2"/>
        <v>1.4789915966386551</v>
      </c>
      <c r="E5">
        <f t="shared" si="3"/>
        <v>1.1008403361344541</v>
      </c>
      <c r="F5" s="1">
        <f t="shared" si="4"/>
        <v>1.4789915966386551</v>
      </c>
      <c r="G5">
        <f t="shared" si="5"/>
        <v>5.1260504201680668</v>
      </c>
      <c r="H5" s="1">
        <f t="shared" si="6"/>
        <v>1.1512605042016808</v>
      </c>
    </row>
    <row r="6" spans="1:8">
      <c r="A6" s="1">
        <v>5</v>
      </c>
      <c r="B6" s="1">
        <f t="shared" si="0"/>
        <v>0</v>
      </c>
      <c r="C6">
        <f t="shared" si="1"/>
        <v>8.7394957983193251</v>
      </c>
      <c r="D6" s="1">
        <f t="shared" si="2"/>
        <v>1.6386554621848735</v>
      </c>
      <c r="E6">
        <f t="shared" si="3"/>
        <v>1.1344537815126055</v>
      </c>
      <c r="F6" s="1">
        <f t="shared" si="4"/>
        <v>1.6386554621848735</v>
      </c>
      <c r="G6">
        <f t="shared" si="5"/>
        <v>5.1680672268907557</v>
      </c>
      <c r="H6" s="1">
        <f t="shared" si="6"/>
        <v>1.2016806722689077</v>
      </c>
    </row>
    <row r="7" spans="1:8">
      <c r="A7" s="1">
        <v>6</v>
      </c>
      <c r="B7" s="1">
        <f t="shared" si="0"/>
        <v>0</v>
      </c>
      <c r="C7">
        <f t="shared" si="1"/>
        <v>8.9243697478991564</v>
      </c>
      <c r="D7" s="1">
        <f t="shared" si="2"/>
        <v>1.7983193277310918</v>
      </c>
      <c r="E7">
        <f t="shared" si="3"/>
        <v>1.1680672268907568</v>
      </c>
      <c r="F7" s="1">
        <f t="shared" si="4"/>
        <v>1.7983193277310918</v>
      </c>
      <c r="G7">
        <f t="shared" si="5"/>
        <v>5.2100840336134446</v>
      </c>
      <c r="H7" s="1">
        <f t="shared" si="6"/>
        <v>1.2521008403361347</v>
      </c>
    </row>
    <row r="8" spans="1:8">
      <c r="A8" s="1">
        <v>7</v>
      </c>
      <c r="B8" s="1">
        <f t="shared" si="0"/>
        <v>0</v>
      </c>
      <c r="C8">
        <f t="shared" si="1"/>
        <v>9.1092436974789877</v>
      </c>
      <c r="D8" s="1">
        <f t="shared" si="2"/>
        <v>1.9579831932773102</v>
      </c>
      <c r="E8">
        <f t="shared" si="3"/>
        <v>1.2016806722689082</v>
      </c>
      <c r="F8" s="1">
        <f t="shared" si="4"/>
        <v>1.9579831932773102</v>
      </c>
      <c r="G8">
        <f t="shared" si="5"/>
        <v>5.2521008403361336</v>
      </c>
      <c r="H8" s="1">
        <f t="shared" si="6"/>
        <v>1.3025210084033616</v>
      </c>
    </row>
    <row r="9" spans="1:8">
      <c r="A9" s="1">
        <v>8</v>
      </c>
      <c r="B9" s="1">
        <f t="shared" si="0"/>
        <v>0</v>
      </c>
      <c r="C9">
        <f t="shared" si="1"/>
        <v>9.2941176470588189</v>
      </c>
      <c r="D9" s="1">
        <f t="shared" si="2"/>
        <v>2.1176470588235285</v>
      </c>
      <c r="E9">
        <f t="shared" si="3"/>
        <v>1.2352941176470595</v>
      </c>
      <c r="F9" s="1">
        <f t="shared" si="4"/>
        <v>2.1176470588235285</v>
      </c>
      <c r="G9">
        <f t="shared" si="5"/>
        <v>5.2941176470588225</v>
      </c>
      <c r="H9" s="1">
        <f t="shared" si="6"/>
        <v>1.3529411764705885</v>
      </c>
    </row>
    <row r="10" spans="1:8">
      <c r="A10" s="1">
        <v>9</v>
      </c>
      <c r="B10" s="1">
        <f t="shared" si="0"/>
        <v>0</v>
      </c>
      <c r="C10">
        <f t="shared" si="1"/>
        <v>9.4789915966386502</v>
      </c>
      <c r="D10" s="1">
        <f t="shared" si="2"/>
        <v>2.2773109243697469</v>
      </c>
      <c r="E10">
        <f t="shared" si="3"/>
        <v>1.2689075630252109</v>
      </c>
      <c r="F10" s="1">
        <f t="shared" si="4"/>
        <v>2.2773109243697469</v>
      </c>
      <c r="G10">
        <f t="shared" si="5"/>
        <v>5.3361344537815114</v>
      </c>
      <c r="H10" s="1">
        <f t="shared" si="6"/>
        <v>1.4033613445378155</v>
      </c>
    </row>
    <row r="11" spans="1:8">
      <c r="A11" s="1">
        <v>10</v>
      </c>
      <c r="B11" s="1">
        <f t="shared" si="0"/>
        <v>0</v>
      </c>
      <c r="C11">
        <f t="shared" si="1"/>
        <v>9.6638655462184815</v>
      </c>
      <c r="D11" s="1">
        <f t="shared" si="2"/>
        <v>2.4369747899159653</v>
      </c>
      <c r="E11">
        <f t="shared" si="3"/>
        <v>1.3025210084033623</v>
      </c>
      <c r="F11" s="1">
        <f t="shared" si="4"/>
        <v>2.4369747899159653</v>
      </c>
      <c r="G11">
        <f t="shared" si="5"/>
        <v>5.3781512605042003</v>
      </c>
      <c r="H11" s="1">
        <f t="shared" si="6"/>
        <v>1.4537815126050424</v>
      </c>
    </row>
    <row r="12" spans="1:8">
      <c r="A12" s="1">
        <v>11</v>
      </c>
      <c r="B12" s="1">
        <f t="shared" si="0"/>
        <v>0</v>
      </c>
      <c r="C12">
        <f t="shared" si="1"/>
        <v>9.8487394957983128</v>
      </c>
      <c r="D12" s="1">
        <f t="shared" si="2"/>
        <v>2.5966386554621836</v>
      </c>
      <c r="E12">
        <f t="shared" si="3"/>
        <v>1.3361344537815136</v>
      </c>
      <c r="F12" s="1">
        <f t="shared" si="4"/>
        <v>2.5966386554621836</v>
      </c>
      <c r="G12">
        <f t="shared" si="5"/>
        <v>5.4201680672268893</v>
      </c>
      <c r="H12" s="1">
        <f t="shared" si="6"/>
        <v>1.5042016806722693</v>
      </c>
    </row>
    <row r="13" spans="1:8">
      <c r="A13" s="1">
        <v>12</v>
      </c>
      <c r="B13" s="1">
        <f t="shared" si="0"/>
        <v>0</v>
      </c>
      <c r="C13">
        <f t="shared" si="1"/>
        <v>10.033613445378144</v>
      </c>
      <c r="D13" s="1">
        <f t="shared" si="2"/>
        <v>2.756302521008402</v>
      </c>
      <c r="E13">
        <f t="shared" si="3"/>
        <v>1.369747899159665</v>
      </c>
      <c r="F13" s="1">
        <f t="shared" si="4"/>
        <v>2.756302521008402</v>
      </c>
      <c r="G13">
        <f t="shared" si="5"/>
        <v>5.4621848739495782</v>
      </c>
      <c r="H13" s="1">
        <f t="shared" si="6"/>
        <v>1.5546218487394963</v>
      </c>
    </row>
    <row r="14" spans="1:8">
      <c r="A14" s="1">
        <v>13</v>
      </c>
      <c r="B14" s="1">
        <f t="shared" si="0"/>
        <v>0</v>
      </c>
      <c r="C14">
        <f t="shared" si="1"/>
        <v>10.218487394957975</v>
      </c>
      <c r="D14" s="1">
        <f t="shared" si="2"/>
        <v>2.9159663865546204</v>
      </c>
      <c r="E14">
        <f t="shared" si="3"/>
        <v>1.4033613445378164</v>
      </c>
      <c r="F14" s="1">
        <f t="shared" si="4"/>
        <v>2.9159663865546204</v>
      </c>
      <c r="G14">
        <f t="shared" si="5"/>
        <v>5.5042016806722671</v>
      </c>
      <c r="H14" s="1">
        <f t="shared" si="6"/>
        <v>1.6050420168067232</v>
      </c>
    </row>
    <row r="15" spans="1:8">
      <c r="A15" s="1">
        <v>14</v>
      </c>
      <c r="B15" s="1">
        <f t="shared" si="0"/>
        <v>0</v>
      </c>
      <c r="C15">
        <f t="shared" si="1"/>
        <v>10.403361344537807</v>
      </c>
      <c r="D15" s="1">
        <f t="shared" si="2"/>
        <v>3.0756302521008387</v>
      </c>
      <c r="E15">
        <f t="shared" si="3"/>
        <v>1.4369747899159677</v>
      </c>
      <c r="F15" s="1">
        <f t="shared" si="4"/>
        <v>3.0756302521008387</v>
      </c>
      <c r="G15">
        <f t="shared" si="5"/>
        <v>5.546218487394956</v>
      </c>
      <c r="H15" s="1">
        <f t="shared" si="6"/>
        <v>1.6554621848739501</v>
      </c>
    </row>
    <row r="16" spans="1:8">
      <c r="A16" s="1">
        <v>15</v>
      </c>
      <c r="B16" s="1">
        <f t="shared" si="0"/>
        <v>0</v>
      </c>
      <c r="C16">
        <f t="shared" si="1"/>
        <v>10.588235294117638</v>
      </c>
      <c r="D16" s="1">
        <f t="shared" si="2"/>
        <v>3.2352941176470571</v>
      </c>
      <c r="E16">
        <f t="shared" si="3"/>
        <v>1.4705882352941191</v>
      </c>
      <c r="F16" s="1">
        <f t="shared" si="4"/>
        <v>3.2352941176470571</v>
      </c>
      <c r="G16">
        <f t="shared" si="5"/>
        <v>5.588235294117645</v>
      </c>
      <c r="H16" s="1">
        <f t="shared" si="6"/>
        <v>1.7058823529411771</v>
      </c>
    </row>
    <row r="17" spans="1:8">
      <c r="A17" s="1">
        <v>16</v>
      </c>
      <c r="B17" s="1">
        <f t="shared" si="0"/>
        <v>0</v>
      </c>
      <c r="C17">
        <f t="shared" si="1"/>
        <v>10.773109243697469</v>
      </c>
      <c r="D17" s="1">
        <f t="shared" si="2"/>
        <v>3.3949579831932755</v>
      </c>
      <c r="E17">
        <f t="shared" si="3"/>
        <v>1.5042016806722704</v>
      </c>
      <c r="F17" s="1">
        <f t="shared" si="4"/>
        <v>3.3949579831932755</v>
      </c>
      <c r="G17">
        <f t="shared" si="5"/>
        <v>5.6302521008403339</v>
      </c>
      <c r="H17" s="1">
        <f t="shared" si="6"/>
        <v>1.756302521008404</v>
      </c>
    </row>
    <row r="18" spans="1:8">
      <c r="A18" s="1">
        <v>17</v>
      </c>
      <c r="B18" s="1">
        <f t="shared" si="0"/>
        <v>0</v>
      </c>
      <c r="C18">
        <f t="shared" si="1"/>
        <v>10.9579831932773</v>
      </c>
      <c r="D18" s="1">
        <f t="shared" si="2"/>
        <v>3.5546218487394938</v>
      </c>
      <c r="E18">
        <f t="shared" si="3"/>
        <v>1.5378151260504218</v>
      </c>
      <c r="F18" s="1">
        <f t="shared" si="4"/>
        <v>3.5546218487394938</v>
      </c>
      <c r="G18">
        <f t="shared" si="5"/>
        <v>5.6722689075630228</v>
      </c>
      <c r="H18" s="1">
        <f t="shared" si="6"/>
        <v>1.8067226890756309</v>
      </c>
    </row>
    <row r="19" spans="1:8">
      <c r="A19" s="1">
        <v>18</v>
      </c>
      <c r="B19" s="1">
        <f t="shared" si="0"/>
        <v>0</v>
      </c>
      <c r="C19">
        <f t="shared" si="1"/>
        <v>11.142857142857132</v>
      </c>
      <c r="D19" s="1">
        <f t="shared" si="2"/>
        <v>3.7142857142857122</v>
      </c>
      <c r="E19">
        <f t="shared" si="3"/>
        <v>1.5714285714285732</v>
      </c>
      <c r="F19" s="1">
        <f t="shared" si="4"/>
        <v>3.7142857142857122</v>
      </c>
      <c r="G19">
        <f t="shared" si="5"/>
        <v>5.7142857142857117</v>
      </c>
      <c r="H19" s="1">
        <f t="shared" si="6"/>
        <v>1.8571428571428579</v>
      </c>
    </row>
    <row r="20" spans="1:8">
      <c r="A20" s="1">
        <v>19</v>
      </c>
      <c r="B20" s="1">
        <f t="shared" si="0"/>
        <v>0</v>
      </c>
      <c r="C20">
        <f t="shared" si="1"/>
        <v>11.327731092436963</v>
      </c>
      <c r="D20" s="1">
        <f t="shared" si="2"/>
        <v>3.8739495798319306</v>
      </c>
      <c r="E20">
        <f t="shared" si="3"/>
        <v>1.6050420168067245</v>
      </c>
      <c r="F20" s="1">
        <f t="shared" si="4"/>
        <v>3.8739495798319306</v>
      </c>
      <c r="G20">
        <f t="shared" si="5"/>
        <v>5.7563025210084007</v>
      </c>
      <c r="H20" s="1">
        <f t="shared" si="6"/>
        <v>1.9075630252100848</v>
      </c>
    </row>
    <row r="21" spans="1:8">
      <c r="A21" s="1">
        <v>20</v>
      </c>
      <c r="B21" s="1">
        <f t="shared" si="0"/>
        <v>0</v>
      </c>
      <c r="C21">
        <f t="shared" si="1"/>
        <v>11.512605042016794</v>
      </c>
      <c r="D21" s="1">
        <f t="shared" si="2"/>
        <v>4.0336134453781494</v>
      </c>
      <c r="E21">
        <f t="shared" si="3"/>
        <v>1.6386554621848759</v>
      </c>
      <c r="F21" s="1">
        <f t="shared" si="4"/>
        <v>4.0336134453781494</v>
      </c>
      <c r="G21">
        <f t="shared" si="5"/>
        <v>5.7983193277310896</v>
      </c>
      <c r="H21" s="1">
        <f t="shared" si="6"/>
        <v>1.9579831932773117</v>
      </c>
    </row>
    <row r="22" spans="1:8">
      <c r="A22" s="1">
        <v>21</v>
      </c>
      <c r="B22" s="1">
        <f t="shared" si="0"/>
        <v>0</v>
      </c>
      <c r="C22">
        <f t="shared" si="1"/>
        <v>11.697478991596626</v>
      </c>
      <c r="D22" s="1">
        <f t="shared" si="2"/>
        <v>4.1932773109243682</v>
      </c>
      <c r="E22">
        <f t="shared" si="3"/>
        <v>1.6722689075630273</v>
      </c>
      <c r="F22" s="1">
        <f t="shared" si="4"/>
        <v>4.1932773109243682</v>
      </c>
      <c r="G22">
        <f t="shared" si="5"/>
        <v>5.8403361344537785</v>
      </c>
      <c r="H22" s="1">
        <f t="shared" si="6"/>
        <v>2.0084033613445387</v>
      </c>
    </row>
    <row r="23" spans="1:8">
      <c r="A23" s="1">
        <v>22</v>
      </c>
      <c r="B23" s="1">
        <f t="shared" si="0"/>
        <v>0</v>
      </c>
      <c r="C23">
        <f t="shared" si="1"/>
        <v>11.882352941176457</v>
      </c>
      <c r="D23" s="1">
        <f t="shared" si="2"/>
        <v>4.352941176470587</v>
      </c>
      <c r="E23">
        <f t="shared" si="3"/>
        <v>1.7058823529411786</v>
      </c>
      <c r="F23" s="1">
        <f t="shared" si="4"/>
        <v>4.352941176470587</v>
      </c>
      <c r="G23">
        <f t="shared" si="5"/>
        <v>5.8823529411764675</v>
      </c>
      <c r="H23" s="1">
        <f t="shared" si="6"/>
        <v>2.0588235294117654</v>
      </c>
    </row>
    <row r="24" spans="1:8">
      <c r="A24" s="1">
        <v>23</v>
      </c>
      <c r="B24" s="1">
        <f t="shared" si="0"/>
        <v>0</v>
      </c>
      <c r="C24">
        <f t="shared" si="1"/>
        <v>12.067226890756288</v>
      </c>
      <c r="D24" s="1">
        <f t="shared" si="2"/>
        <v>4.5126050420168058</v>
      </c>
      <c r="E24">
        <f t="shared" si="3"/>
        <v>1.73949579831933</v>
      </c>
      <c r="F24" s="1">
        <f t="shared" si="4"/>
        <v>4.5126050420168058</v>
      </c>
      <c r="G24">
        <f t="shared" si="5"/>
        <v>5.9243697478991564</v>
      </c>
      <c r="H24" s="1">
        <f t="shared" si="6"/>
        <v>2.1092436974789921</v>
      </c>
    </row>
    <row r="25" spans="1:8">
      <c r="A25" s="1">
        <v>24</v>
      </c>
      <c r="B25" s="1">
        <f t="shared" si="0"/>
        <v>0</v>
      </c>
      <c r="C25">
        <f t="shared" si="1"/>
        <v>12.252100840336119</v>
      </c>
      <c r="D25" s="1">
        <f t="shared" si="2"/>
        <v>4.6722689075630246</v>
      </c>
      <c r="E25">
        <f t="shared" si="3"/>
        <v>1.7731092436974814</v>
      </c>
      <c r="F25" s="1">
        <f t="shared" si="4"/>
        <v>4.6722689075630246</v>
      </c>
      <c r="G25">
        <f t="shared" si="5"/>
        <v>5.9663865546218453</v>
      </c>
      <c r="H25" s="1">
        <f t="shared" si="6"/>
        <v>2.1596638655462188</v>
      </c>
    </row>
    <row r="26" spans="1:8">
      <c r="A26" s="1">
        <v>25</v>
      </c>
      <c r="B26" s="1">
        <f t="shared" si="0"/>
        <v>0</v>
      </c>
      <c r="C26">
        <f t="shared" si="1"/>
        <v>12.436974789915951</v>
      </c>
      <c r="D26" s="1">
        <f t="shared" si="2"/>
        <v>4.8319327731092434</v>
      </c>
      <c r="E26">
        <f t="shared" si="3"/>
        <v>1.8067226890756327</v>
      </c>
      <c r="F26" s="1">
        <f t="shared" si="4"/>
        <v>4.8319327731092434</v>
      </c>
      <c r="G26">
        <f t="shared" si="5"/>
        <v>6.0084033613445342</v>
      </c>
      <c r="H26" s="1">
        <f t="shared" si="6"/>
        <v>2.2100840336134455</v>
      </c>
    </row>
    <row r="27" spans="1:8">
      <c r="A27" s="1">
        <v>26</v>
      </c>
      <c r="B27" s="1">
        <f t="shared" si="0"/>
        <v>0</v>
      </c>
      <c r="C27">
        <f t="shared" si="1"/>
        <v>12.621848739495782</v>
      </c>
      <c r="D27" s="1">
        <f t="shared" si="2"/>
        <v>4.9915966386554622</v>
      </c>
      <c r="E27">
        <f t="shared" si="3"/>
        <v>1.8403361344537841</v>
      </c>
      <c r="F27" s="1">
        <f t="shared" si="4"/>
        <v>4.9915966386554622</v>
      </c>
      <c r="G27">
        <f t="shared" si="5"/>
        <v>6.0504201680672232</v>
      </c>
      <c r="H27" s="1">
        <f t="shared" si="6"/>
        <v>2.2605042016806722</v>
      </c>
    </row>
    <row r="28" spans="1:8">
      <c r="A28" s="1">
        <v>27</v>
      </c>
      <c r="B28" s="1">
        <f t="shared" si="0"/>
        <v>0</v>
      </c>
      <c r="C28">
        <f t="shared" si="1"/>
        <v>12.806722689075613</v>
      </c>
      <c r="D28" s="1">
        <f t="shared" si="2"/>
        <v>5.151260504201681</v>
      </c>
      <c r="E28">
        <f t="shared" si="3"/>
        <v>1.8739495798319354</v>
      </c>
      <c r="F28" s="1">
        <f t="shared" si="4"/>
        <v>5.151260504201681</v>
      </c>
      <c r="G28">
        <f t="shared" si="5"/>
        <v>6.0924369747899121</v>
      </c>
      <c r="H28" s="1">
        <f t="shared" si="6"/>
        <v>2.3109243697478989</v>
      </c>
    </row>
    <row r="29" spans="1:8">
      <c r="A29" s="1">
        <v>28</v>
      </c>
      <c r="B29" s="1">
        <f t="shared" si="0"/>
        <v>0</v>
      </c>
      <c r="C29">
        <f t="shared" si="1"/>
        <v>12.991596638655444</v>
      </c>
      <c r="D29" s="1">
        <f t="shared" si="2"/>
        <v>5.3109243697478998</v>
      </c>
      <c r="E29">
        <f t="shared" si="3"/>
        <v>1.9075630252100868</v>
      </c>
      <c r="F29" s="1">
        <f t="shared" si="4"/>
        <v>5.3109243697478998</v>
      </c>
      <c r="G29">
        <f t="shared" si="5"/>
        <v>6.134453781512601</v>
      </c>
      <c r="H29" s="1">
        <f t="shared" si="6"/>
        <v>2.3613445378151257</v>
      </c>
    </row>
    <row r="30" spans="1:8">
      <c r="A30" s="1">
        <v>29</v>
      </c>
      <c r="B30" s="1">
        <f t="shared" si="0"/>
        <v>0</v>
      </c>
      <c r="C30">
        <f t="shared" si="1"/>
        <v>13.176470588235276</v>
      </c>
      <c r="D30" s="1">
        <f t="shared" si="2"/>
        <v>5.4705882352941186</v>
      </c>
      <c r="E30">
        <f t="shared" si="3"/>
        <v>1.9411764705882382</v>
      </c>
      <c r="F30" s="1">
        <f t="shared" si="4"/>
        <v>5.4705882352941186</v>
      </c>
      <c r="G30">
        <f t="shared" si="5"/>
        <v>6.1764705882352899</v>
      </c>
      <c r="H30" s="1">
        <f t="shared" si="6"/>
        <v>2.4117647058823524</v>
      </c>
    </row>
    <row r="31" spans="1:8">
      <c r="A31" s="1">
        <v>30</v>
      </c>
      <c r="B31" s="1">
        <f t="shared" si="0"/>
        <v>0</v>
      </c>
      <c r="C31">
        <f t="shared" si="1"/>
        <v>13.361344537815107</v>
      </c>
      <c r="D31" s="1">
        <f t="shared" si="2"/>
        <v>5.6302521008403374</v>
      </c>
      <c r="E31">
        <f t="shared" si="3"/>
        <v>1.9747899159663895</v>
      </c>
      <c r="F31" s="1">
        <f t="shared" si="4"/>
        <v>5.6302521008403374</v>
      </c>
      <c r="G31">
        <f t="shared" si="5"/>
        <v>6.2184873949579789</v>
      </c>
      <c r="H31" s="1">
        <f t="shared" si="6"/>
        <v>2.4621848739495791</v>
      </c>
    </row>
    <row r="32" spans="1:8">
      <c r="A32" s="1">
        <v>31</v>
      </c>
      <c r="B32" s="1">
        <f t="shared" si="0"/>
        <v>0</v>
      </c>
      <c r="C32">
        <f t="shared" si="1"/>
        <v>13.546218487394938</v>
      </c>
      <c r="D32" s="1">
        <f t="shared" si="2"/>
        <v>5.7899159663865563</v>
      </c>
      <c r="E32">
        <f t="shared" si="3"/>
        <v>2.0084033613445409</v>
      </c>
      <c r="F32" s="1">
        <f t="shared" si="4"/>
        <v>5.7899159663865563</v>
      </c>
      <c r="G32">
        <f t="shared" si="5"/>
        <v>6.2605042016806678</v>
      </c>
      <c r="H32" s="1">
        <f t="shared" si="6"/>
        <v>2.5126050420168058</v>
      </c>
    </row>
    <row r="33" spans="1:8">
      <c r="A33" s="1">
        <v>32</v>
      </c>
      <c r="B33" s="1">
        <f t="shared" si="0"/>
        <v>0</v>
      </c>
      <c r="C33">
        <f t="shared" si="1"/>
        <v>13.73109243697477</v>
      </c>
      <c r="D33" s="1">
        <f t="shared" si="2"/>
        <v>5.9495798319327751</v>
      </c>
      <c r="E33">
        <f t="shared" si="3"/>
        <v>2.042016806722692</v>
      </c>
      <c r="F33" s="1">
        <f t="shared" si="4"/>
        <v>5.9495798319327751</v>
      </c>
      <c r="G33">
        <f t="shared" si="5"/>
        <v>6.3025210084033567</v>
      </c>
      <c r="H33" s="1">
        <f t="shared" si="6"/>
        <v>2.5630252100840325</v>
      </c>
    </row>
    <row r="34" spans="1:8">
      <c r="A34" s="1">
        <v>33</v>
      </c>
      <c r="B34" s="1">
        <f t="shared" si="0"/>
        <v>0</v>
      </c>
      <c r="C34">
        <f t="shared" si="1"/>
        <v>13.915966386554601</v>
      </c>
      <c r="D34" s="1">
        <f t="shared" si="2"/>
        <v>6.1092436974789939</v>
      </c>
      <c r="E34">
        <f t="shared" si="3"/>
        <v>2.0756302521008432</v>
      </c>
      <c r="F34" s="1">
        <f t="shared" si="4"/>
        <v>6.1092436974789939</v>
      </c>
      <c r="G34">
        <f t="shared" si="5"/>
        <v>6.3445378151260456</v>
      </c>
      <c r="H34" s="1">
        <f t="shared" si="6"/>
        <v>2.6134453781512592</v>
      </c>
    </row>
    <row r="35" spans="1:8">
      <c r="A35" s="1">
        <v>34</v>
      </c>
      <c r="B35" s="1">
        <f t="shared" si="0"/>
        <v>0</v>
      </c>
      <c r="C35">
        <f t="shared" si="1"/>
        <v>14.100840336134432</v>
      </c>
      <c r="D35" s="1">
        <f t="shared" si="2"/>
        <v>6.2689075630252127</v>
      </c>
      <c r="E35">
        <f t="shared" si="3"/>
        <v>2.1092436974789943</v>
      </c>
      <c r="F35" s="1">
        <f t="shared" si="4"/>
        <v>6.2689075630252127</v>
      </c>
      <c r="G35">
        <f t="shared" si="5"/>
        <v>6.3865546218487346</v>
      </c>
      <c r="H35" s="1">
        <f t="shared" si="6"/>
        <v>2.6638655462184859</v>
      </c>
    </row>
    <row r="36" spans="1:8">
      <c r="A36" s="1">
        <v>35</v>
      </c>
      <c r="B36" s="1">
        <f t="shared" si="0"/>
        <v>0</v>
      </c>
      <c r="C36">
        <f t="shared" si="1"/>
        <v>14.285714285714263</v>
      </c>
      <c r="D36" s="1">
        <f t="shared" si="2"/>
        <v>6.4285714285714315</v>
      </c>
      <c r="E36">
        <f t="shared" si="3"/>
        <v>2.1428571428571455</v>
      </c>
      <c r="F36" s="1">
        <f t="shared" si="4"/>
        <v>6.4285714285714315</v>
      </c>
      <c r="G36">
        <f t="shared" si="5"/>
        <v>6.4285714285714235</v>
      </c>
      <c r="H36" s="1">
        <f t="shared" si="6"/>
        <v>2.7142857142857126</v>
      </c>
    </row>
    <row r="37" spans="1:8">
      <c r="A37" s="1">
        <v>36</v>
      </c>
      <c r="B37" s="1">
        <f t="shared" si="0"/>
        <v>0</v>
      </c>
      <c r="C37">
        <f t="shared" si="1"/>
        <v>14.470588235294095</v>
      </c>
      <c r="D37" s="1">
        <f t="shared" si="2"/>
        <v>6.5882352941176503</v>
      </c>
      <c r="E37">
        <f t="shared" si="3"/>
        <v>2.1764705882352966</v>
      </c>
      <c r="F37" s="1">
        <f t="shared" si="4"/>
        <v>6.5882352941176503</v>
      </c>
      <c r="G37">
        <f t="shared" si="5"/>
        <v>6.4705882352941124</v>
      </c>
      <c r="H37" s="1">
        <f t="shared" si="6"/>
        <v>2.7647058823529393</v>
      </c>
    </row>
    <row r="38" spans="1:8">
      <c r="A38" s="1">
        <v>37</v>
      </c>
      <c r="B38" s="1">
        <f t="shared" si="0"/>
        <v>0</v>
      </c>
      <c r="C38">
        <f t="shared" si="1"/>
        <v>14.655462184873926</v>
      </c>
      <c r="D38" s="1">
        <f t="shared" si="2"/>
        <v>6.7478991596638691</v>
      </c>
      <c r="E38">
        <f t="shared" si="3"/>
        <v>2.2100840336134477</v>
      </c>
      <c r="F38" s="1">
        <f t="shared" si="4"/>
        <v>6.7478991596638691</v>
      </c>
      <c r="G38">
        <f t="shared" si="5"/>
        <v>6.5126050420168013</v>
      </c>
      <c r="H38" s="1">
        <f t="shared" si="6"/>
        <v>2.8151260504201661</v>
      </c>
    </row>
    <row r="39" spans="1:8">
      <c r="A39" s="1">
        <v>38</v>
      </c>
      <c r="B39" s="1">
        <f t="shared" si="0"/>
        <v>0</v>
      </c>
      <c r="C39">
        <f t="shared" si="1"/>
        <v>14.840336134453757</v>
      </c>
      <c r="D39" s="1">
        <f t="shared" si="2"/>
        <v>6.9075630252100879</v>
      </c>
      <c r="E39">
        <f t="shared" si="3"/>
        <v>2.2436974789915989</v>
      </c>
      <c r="F39" s="1">
        <f t="shared" si="4"/>
        <v>6.9075630252100879</v>
      </c>
      <c r="G39">
        <f t="shared" si="5"/>
        <v>6.5546218487394903</v>
      </c>
      <c r="H39" s="1">
        <f t="shared" si="6"/>
        <v>2.8655462184873928</v>
      </c>
    </row>
    <row r="40" spans="1:8">
      <c r="A40" s="1">
        <v>39</v>
      </c>
      <c r="B40" s="1">
        <f t="shared" si="0"/>
        <v>0</v>
      </c>
      <c r="C40">
        <f t="shared" si="1"/>
        <v>15.025210084033588</v>
      </c>
      <c r="D40" s="1">
        <f t="shared" si="2"/>
        <v>7.0672268907563067</v>
      </c>
      <c r="E40">
        <f t="shared" si="3"/>
        <v>2.27731092436975</v>
      </c>
      <c r="F40" s="1">
        <f t="shared" si="4"/>
        <v>7.0672268907563067</v>
      </c>
      <c r="G40">
        <f t="shared" si="5"/>
        <v>6.5966386554621792</v>
      </c>
      <c r="H40" s="1">
        <f t="shared" si="6"/>
        <v>2.9159663865546195</v>
      </c>
    </row>
    <row r="41" spans="1:8">
      <c r="A41" s="1">
        <v>40</v>
      </c>
      <c r="B41" s="1">
        <f t="shared" si="0"/>
        <v>0</v>
      </c>
      <c r="C41">
        <f t="shared" si="1"/>
        <v>15.21008403361342</v>
      </c>
      <c r="D41" s="1">
        <f t="shared" si="2"/>
        <v>7.2268907563025255</v>
      </c>
      <c r="E41">
        <f t="shared" si="3"/>
        <v>2.3109243697479012</v>
      </c>
      <c r="F41" s="1">
        <f t="shared" si="4"/>
        <v>7.2268907563025255</v>
      </c>
      <c r="G41">
        <f t="shared" si="5"/>
        <v>6.6386554621848681</v>
      </c>
      <c r="H41" s="1">
        <f t="shared" si="6"/>
        <v>2.9663865546218462</v>
      </c>
    </row>
    <row r="42" spans="1:8">
      <c r="A42" s="1">
        <v>41</v>
      </c>
      <c r="B42" s="1">
        <f t="shared" si="0"/>
        <v>0</v>
      </c>
      <c r="C42">
        <f t="shared" si="1"/>
        <v>15.394957983193251</v>
      </c>
      <c r="D42" s="1">
        <f t="shared" si="2"/>
        <v>7.3865546218487443</v>
      </c>
      <c r="E42">
        <f t="shared" si="3"/>
        <v>2.3445378151260523</v>
      </c>
      <c r="F42" s="1">
        <f t="shared" si="4"/>
        <v>7.3865546218487443</v>
      </c>
      <c r="G42">
        <f t="shared" si="5"/>
        <v>6.6806722689075571</v>
      </c>
      <c r="H42" s="1">
        <f t="shared" si="6"/>
        <v>3.0168067226890729</v>
      </c>
    </row>
    <row r="43" spans="1:8">
      <c r="A43" s="1">
        <v>42</v>
      </c>
      <c r="B43" s="1">
        <f t="shared" si="0"/>
        <v>0</v>
      </c>
      <c r="C43">
        <f t="shared" si="1"/>
        <v>15.579831932773082</v>
      </c>
      <c r="D43" s="1">
        <f t="shared" si="2"/>
        <v>7.5462184873949631</v>
      </c>
      <c r="E43">
        <f t="shared" si="3"/>
        <v>2.3781512605042034</v>
      </c>
      <c r="F43" s="1">
        <f t="shared" si="4"/>
        <v>7.5462184873949631</v>
      </c>
      <c r="G43">
        <f t="shared" si="5"/>
        <v>6.722689075630246</v>
      </c>
      <c r="H43" s="1">
        <f t="shared" si="6"/>
        <v>3.0672268907562996</v>
      </c>
    </row>
    <row r="44" spans="1:8">
      <c r="A44" s="1">
        <v>43</v>
      </c>
      <c r="B44" s="1">
        <f t="shared" si="0"/>
        <v>0</v>
      </c>
      <c r="C44">
        <f t="shared" si="1"/>
        <v>15.764705882352914</v>
      </c>
      <c r="D44" s="1">
        <f t="shared" si="2"/>
        <v>7.705882352941182</v>
      </c>
      <c r="E44">
        <f t="shared" si="3"/>
        <v>2.4117647058823546</v>
      </c>
      <c r="F44" s="1">
        <f t="shared" si="4"/>
        <v>7.705882352941182</v>
      </c>
      <c r="G44">
        <f t="shared" si="5"/>
        <v>6.7647058823529349</v>
      </c>
      <c r="H44" s="1">
        <f t="shared" si="6"/>
        <v>3.1176470588235263</v>
      </c>
    </row>
    <row r="45" spans="1:8">
      <c r="A45" s="1">
        <v>44</v>
      </c>
      <c r="B45" s="1">
        <f t="shared" si="0"/>
        <v>0</v>
      </c>
      <c r="C45">
        <f t="shared" si="1"/>
        <v>15.949579831932745</v>
      </c>
      <c r="D45" s="1">
        <f t="shared" si="2"/>
        <v>7.8655462184874008</v>
      </c>
      <c r="E45">
        <f t="shared" si="3"/>
        <v>2.4453781512605057</v>
      </c>
      <c r="F45" s="1">
        <f t="shared" si="4"/>
        <v>7.8655462184874008</v>
      </c>
      <c r="G45">
        <f t="shared" si="5"/>
        <v>6.8067226890756238</v>
      </c>
      <c r="H45" s="1">
        <f t="shared" si="6"/>
        <v>3.168067226890753</v>
      </c>
    </row>
    <row r="46" spans="1:8">
      <c r="A46" s="1">
        <v>45</v>
      </c>
      <c r="B46" s="1">
        <f t="shared" si="0"/>
        <v>0</v>
      </c>
      <c r="C46">
        <f t="shared" si="1"/>
        <v>16.134453781512576</v>
      </c>
      <c r="D46" s="1">
        <f t="shared" si="2"/>
        <v>8.0252100840336187</v>
      </c>
      <c r="E46">
        <f t="shared" si="3"/>
        <v>2.4789915966386569</v>
      </c>
      <c r="F46" s="1">
        <f t="shared" si="4"/>
        <v>8.0252100840336187</v>
      </c>
      <c r="G46">
        <f t="shared" si="5"/>
        <v>6.8487394957983128</v>
      </c>
      <c r="H46" s="1">
        <f t="shared" si="6"/>
        <v>3.2184873949579798</v>
      </c>
    </row>
    <row r="47" spans="1:8">
      <c r="A47" s="1">
        <v>46</v>
      </c>
      <c r="B47" s="1">
        <f t="shared" si="0"/>
        <v>0</v>
      </c>
      <c r="C47">
        <f t="shared" si="1"/>
        <v>16.319327731092407</v>
      </c>
      <c r="D47" s="1">
        <f t="shared" si="2"/>
        <v>8.1848739495798366</v>
      </c>
      <c r="E47">
        <f t="shared" si="3"/>
        <v>2.512605042016808</v>
      </c>
      <c r="F47" s="1">
        <f t="shared" si="4"/>
        <v>8.1848739495798366</v>
      </c>
      <c r="G47">
        <f t="shared" si="5"/>
        <v>6.8907563025210017</v>
      </c>
      <c r="H47" s="1">
        <f t="shared" si="6"/>
        <v>3.2689075630252065</v>
      </c>
    </row>
    <row r="48" spans="1:8">
      <c r="A48" s="1">
        <v>47</v>
      </c>
      <c r="B48" s="1">
        <f t="shared" si="0"/>
        <v>0</v>
      </c>
      <c r="C48">
        <f t="shared" si="1"/>
        <v>16.504201680672239</v>
      </c>
      <c r="D48" s="1">
        <f t="shared" si="2"/>
        <v>8.3445378151260545</v>
      </c>
      <c r="E48">
        <f t="shared" si="3"/>
        <v>2.5462184873949592</v>
      </c>
      <c r="F48" s="1">
        <f t="shared" si="4"/>
        <v>8.3445378151260545</v>
      </c>
      <c r="G48">
        <f t="shared" si="5"/>
        <v>6.9327731092436906</v>
      </c>
      <c r="H48" s="1">
        <f t="shared" si="6"/>
        <v>3.3193277310924332</v>
      </c>
    </row>
    <row r="49" spans="1:8">
      <c r="A49" s="1">
        <v>48</v>
      </c>
      <c r="B49" s="1">
        <f t="shared" si="0"/>
        <v>0</v>
      </c>
      <c r="C49">
        <f t="shared" si="1"/>
        <v>16.68907563025207</v>
      </c>
      <c r="D49" s="1">
        <f t="shared" si="2"/>
        <v>8.5042016806722724</v>
      </c>
      <c r="E49">
        <f t="shared" si="3"/>
        <v>2.5798319327731103</v>
      </c>
      <c r="F49" s="1">
        <f t="shared" si="4"/>
        <v>8.5042016806722724</v>
      </c>
      <c r="G49">
        <f t="shared" si="5"/>
        <v>6.9747899159663795</v>
      </c>
      <c r="H49" s="1">
        <f t="shared" si="6"/>
        <v>3.3697478991596599</v>
      </c>
    </row>
    <row r="50" spans="1:8">
      <c r="A50" s="1">
        <v>49</v>
      </c>
      <c r="B50" s="1">
        <f t="shared" si="0"/>
        <v>0</v>
      </c>
      <c r="C50">
        <f t="shared" si="1"/>
        <v>16.873949579831901</v>
      </c>
      <c r="D50" s="1">
        <f t="shared" si="2"/>
        <v>8.6638655462184904</v>
      </c>
      <c r="E50">
        <f t="shared" si="3"/>
        <v>2.6134453781512614</v>
      </c>
      <c r="F50" s="1">
        <f t="shared" si="4"/>
        <v>8.6638655462184904</v>
      </c>
      <c r="G50">
        <f t="shared" si="5"/>
        <v>7.0168067226890685</v>
      </c>
      <c r="H50" s="1">
        <f t="shared" si="6"/>
        <v>3.4201680672268866</v>
      </c>
    </row>
    <row r="51" spans="1:8">
      <c r="A51" s="1">
        <v>50</v>
      </c>
      <c r="B51" s="1">
        <f t="shared" si="0"/>
        <v>0</v>
      </c>
      <c r="C51">
        <f t="shared" si="1"/>
        <v>17.058823529411733</v>
      </c>
      <c r="D51" s="1">
        <f t="shared" si="2"/>
        <v>8.8235294117647083</v>
      </c>
      <c r="E51">
        <f t="shared" si="3"/>
        <v>2.6470588235294126</v>
      </c>
      <c r="F51" s="1">
        <f t="shared" si="4"/>
        <v>8.8235294117647083</v>
      </c>
      <c r="G51">
        <f t="shared" si="5"/>
        <v>7.0588235294117574</v>
      </c>
      <c r="H51" s="1">
        <f t="shared" si="6"/>
        <v>3.4705882352941133</v>
      </c>
    </row>
    <row r="52" spans="1:8">
      <c r="A52" s="1">
        <v>51</v>
      </c>
      <c r="B52" s="1">
        <f t="shared" si="0"/>
        <v>0</v>
      </c>
      <c r="C52">
        <f t="shared" si="1"/>
        <v>17.243697478991564</v>
      </c>
      <c r="D52" s="1">
        <f t="shared" si="2"/>
        <v>8.9831932773109262</v>
      </c>
      <c r="E52">
        <f t="shared" si="3"/>
        <v>2.6806722689075637</v>
      </c>
      <c r="F52" s="1">
        <f t="shared" si="4"/>
        <v>8.9831932773109262</v>
      </c>
      <c r="G52">
        <f t="shared" si="5"/>
        <v>7.1008403361344463</v>
      </c>
      <c r="H52" s="1">
        <f t="shared" si="6"/>
        <v>3.52100840336134</v>
      </c>
    </row>
    <row r="53" spans="1:8">
      <c r="A53" s="1">
        <v>52</v>
      </c>
      <c r="B53" s="1">
        <f t="shared" si="0"/>
        <v>0</v>
      </c>
      <c r="C53">
        <f t="shared" si="1"/>
        <v>17.428571428571395</v>
      </c>
      <c r="D53" s="1">
        <f t="shared" si="2"/>
        <v>9.1428571428571441</v>
      </c>
      <c r="E53">
        <f t="shared" si="3"/>
        <v>2.7142857142857149</v>
      </c>
      <c r="F53" s="1">
        <f t="shared" si="4"/>
        <v>9.1428571428571441</v>
      </c>
      <c r="G53">
        <f t="shared" si="5"/>
        <v>7.1428571428571352</v>
      </c>
      <c r="H53" s="1">
        <f t="shared" si="6"/>
        <v>3.5714285714285667</v>
      </c>
    </row>
    <row r="54" spans="1:8">
      <c r="A54" s="1">
        <v>53</v>
      </c>
      <c r="B54" s="1">
        <f t="shared" si="0"/>
        <v>0</v>
      </c>
      <c r="C54">
        <f t="shared" si="1"/>
        <v>17.613445378151226</v>
      </c>
      <c r="D54" s="1">
        <f t="shared" si="2"/>
        <v>9.302521008403362</v>
      </c>
      <c r="E54">
        <f t="shared" si="3"/>
        <v>2.747899159663866</v>
      </c>
      <c r="F54" s="1">
        <f t="shared" si="4"/>
        <v>9.302521008403362</v>
      </c>
      <c r="G54">
        <f t="shared" si="5"/>
        <v>7.1848739495798242</v>
      </c>
      <c r="H54" s="1">
        <f t="shared" si="6"/>
        <v>3.6218487394957934</v>
      </c>
    </row>
    <row r="55" spans="1:8">
      <c r="A55" s="1">
        <v>54</v>
      </c>
      <c r="B55" s="1">
        <f t="shared" si="0"/>
        <v>0</v>
      </c>
      <c r="C55">
        <f t="shared" si="1"/>
        <v>17.798319327731058</v>
      </c>
      <c r="D55" s="1">
        <f t="shared" si="2"/>
        <v>9.46218487394958</v>
      </c>
      <c r="E55">
        <f t="shared" si="3"/>
        <v>2.7815126050420171</v>
      </c>
      <c r="F55" s="1">
        <f t="shared" si="4"/>
        <v>9.46218487394958</v>
      </c>
      <c r="G55">
        <f t="shared" si="5"/>
        <v>7.2268907563025131</v>
      </c>
      <c r="H55" s="1">
        <f t="shared" si="6"/>
        <v>3.6722689075630202</v>
      </c>
    </row>
    <row r="56" spans="1:8">
      <c r="A56" s="1">
        <v>55</v>
      </c>
      <c r="B56" s="1">
        <f t="shared" si="0"/>
        <v>0</v>
      </c>
      <c r="C56">
        <f t="shared" si="1"/>
        <v>17.983193277310889</v>
      </c>
      <c r="D56" s="1">
        <f t="shared" si="2"/>
        <v>9.6218487394957979</v>
      </c>
      <c r="E56">
        <f t="shared" si="3"/>
        <v>2.8151260504201683</v>
      </c>
      <c r="F56" s="1">
        <f t="shared" si="4"/>
        <v>9.6218487394957979</v>
      </c>
      <c r="G56">
        <f t="shared" si="5"/>
        <v>7.268907563025202</v>
      </c>
      <c r="H56" s="1">
        <f t="shared" si="6"/>
        <v>3.7226890756302469</v>
      </c>
    </row>
    <row r="57" spans="1:8">
      <c r="A57" s="1">
        <v>56</v>
      </c>
      <c r="B57" s="1">
        <f t="shared" si="0"/>
        <v>0</v>
      </c>
      <c r="C57">
        <f t="shared" si="1"/>
        <v>18.16806722689072</v>
      </c>
      <c r="D57" s="1">
        <f t="shared" si="2"/>
        <v>9.7815126050420158</v>
      </c>
      <c r="E57">
        <f t="shared" si="3"/>
        <v>2.8487394957983194</v>
      </c>
      <c r="F57" s="1">
        <f t="shared" si="4"/>
        <v>9.7815126050420158</v>
      </c>
      <c r="G57">
        <f t="shared" si="5"/>
        <v>7.3109243697478909</v>
      </c>
      <c r="H57" s="1">
        <f t="shared" si="6"/>
        <v>3.7731092436974736</v>
      </c>
    </row>
    <row r="58" spans="1:8">
      <c r="A58" s="1">
        <v>57</v>
      </c>
      <c r="B58" s="1">
        <f t="shared" si="0"/>
        <v>0</v>
      </c>
      <c r="C58">
        <f t="shared" si="1"/>
        <v>18.352941176470551</v>
      </c>
      <c r="D58" s="1">
        <f t="shared" si="2"/>
        <v>9.9411764705882337</v>
      </c>
      <c r="E58">
        <f t="shared" si="3"/>
        <v>2.8823529411764706</v>
      </c>
      <c r="F58" s="1">
        <f t="shared" si="4"/>
        <v>9.9411764705882337</v>
      </c>
      <c r="G58">
        <f t="shared" si="5"/>
        <v>7.3529411764705799</v>
      </c>
      <c r="H58" s="1">
        <f t="shared" si="6"/>
        <v>3.8235294117647003</v>
      </c>
    </row>
    <row r="59" spans="1:8">
      <c r="A59" s="1">
        <v>58</v>
      </c>
      <c r="B59" s="1">
        <f t="shared" si="0"/>
        <v>0</v>
      </c>
      <c r="C59">
        <f t="shared" si="1"/>
        <v>18.537815126050383</v>
      </c>
      <c r="D59" s="1">
        <f t="shared" si="2"/>
        <v>10.100840336134452</v>
      </c>
      <c r="E59">
        <f t="shared" si="3"/>
        <v>2.9159663865546217</v>
      </c>
      <c r="F59" s="1">
        <f t="shared" si="4"/>
        <v>10.100840336134452</v>
      </c>
      <c r="G59">
        <f t="shared" si="5"/>
        <v>7.3949579831932688</v>
      </c>
      <c r="H59" s="1">
        <f t="shared" si="6"/>
        <v>3.873949579831927</v>
      </c>
    </row>
    <row r="60" spans="1:8">
      <c r="A60" s="1">
        <v>59</v>
      </c>
      <c r="B60" s="1">
        <f t="shared" si="0"/>
        <v>0</v>
      </c>
      <c r="C60">
        <f t="shared" si="1"/>
        <v>18.722689075630214</v>
      </c>
      <c r="D60" s="1">
        <f t="shared" si="2"/>
        <v>10.26050420168067</v>
      </c>
      <c r="E60">
        <f t="shared" si="3"/>
        <v>2.9495798319327728</v>
      </c>
      <c r="F60" s="1">
        <f t="shared" si="4"/>
        <v>10.26050420168067</v>
      </c>
      <c r="G60">
        <f t="shared" si="5"/>
        <v>7.4369747899159577</v>
      </c>
      <c r="H60" s="1">
        <f t="shared" si="6"/>
        <v>3.9243697478991537</v>
      </c>
    </row>
    <row r="61" spans="1:8">
      <c r="A61" s="1">
        <v>60</v>
      </c>
      <c r="B61" s="1">
        <f t="shared" si="0"/>
        <v>0</v>
      </c>
      <c r="C61">
        <f t="shared" si="1"/>
        <v>18.907563025210045</v>
      </c>
      <c r="D61" s="1">
        <f t="shared" si="2"/>
        <v>10.420168067226887</v>
      </c>
      <c r="E61">
        <f t="shared" si="3"/>
        <v>2.983193277310924</v>
      </c>
      <c r="F61" s="1">
        <f t="shared" si="4"/>
        <v>10.420168067226887</v>
      </c>
      <c r="G61">
        <f t="shared" si="5"/>
        <v>7.4789915966386467</v>
      </c>
      <c r="H61" s="1">
        <f t="shared" si="6"/>
        <v>3.9747899159663804</v>
      </c>
    </row>
    <row r="62" spans="1:8">
      <c r="A62" s="1">
        <v>61</v>
      </c>
      <c r="B62" s="1">
        <f t="shared" si="0"/>
        <v>0</v>
      </c>
      <c r="C62">
        <f t="shared" si="1"/>
        <v>19.092436974789877</v>
      </c>
      <c r="D62" s="1">
        <f t="shared" si="2"/>
        <v>10.579831932773105</v>
      </c>
      <c r="E62">
        <f t="shared" si="3"/>
        <v>3.0168067226890751</v>
      </c>
      <c r="F62" s="1">
        <f t="shared" si="4"/>
        <v>10.579831932773105</v>
      </c>
      <c r="G62">
        <f t="shared" si="5"/>
        <v>7.5210084033613356</v>
      </c>
      <c r="H62" s="1">
        <f t="shared" si="6"/>
        <v>4.0252100840336071</v>
      </c>
    </row>
    <row r="63" spans="1:8">
      <c r="A63" s="1">
        <v>62</v>
      </c>
      <c r="B63" s="1">
        <f t="shared" si="0"/>
        <v>0</v>
      </c>
      <c r="C63">
        <f t="shared" si="1"/>
        <v>19.277310924369708</v>
      </c>
      <c r="D63" s="1">
        <f t="shared" si="2"/>
        <v>10.739495798319323</v>
      </c>
      <c r="E63">
        <f t="shared" si="3"/>
        <v>3.0504201680672263</v>
      </c>
      <c r="F63" s="1">
        <f t="shared" si="4"/>
        <v>10.739495798319323</v>
      </c>
      <c r="G63">
        <f t="shared" si="5"/>
        <v>7.5630252100840245</v>
      </c>
      <c r="H63" s="1">
        <f t="shared" si="6"/>
        <v>4.0756302521008339</v>
      </c>
    </row>
    <row r="64" spans="1:8">
      <c r="A64" s="1">
        <v>63</v>
      </c>
      <c r="B64" s="1">
        <f t="shared" si="0"/>
        <v>0</v>
      </c>
      <c r="C64">
        <f t="shared" si="1"/>
        <v>19.462184873949539</v>
      </c>
      <c r="D64" s="1">
        <f t="shared" si="2"/>
        <v>10.899159663865541</v>
      </c>
      <c r="E64">
        <f t="shared" si="3"/>
        <v>3.0840336134453774</v>
      </c>
      <c r="F64" s="1">
        <f t="shared" si="4"/>
        <v>10.899159663865541</v>
      </c>
      <c r="G64">
        <f t="shared" si="5"/>
        <v>7.6050420168067134</v>
      </c>
      <c r="H64" s="1">
        <f t="shared" si="6"/>
        <v>4.1260504201680606</v>
      </c>
    </row>
    <row r="65" spans="1:8">
      <c r="A65" s="1">
        <v>64</v>
      </c>
      <c r="B65" s="1">
        <f t="shared" si="0"/>
        <v>0</v>
      </c>
      <c r="C65">
        <f t="shared" si="1"/>
        <v>19.64705882352937</v>
      </c>
      <c r="D65" s="1">
        <f t="shared" si="2"/>
        <v>11.058823529411759</v>
      </c>
      <c r="E65">
        <f t="shared" si="3"/>
        <v>3.1176470588235285</v>
      </c>
      <c r="F65" s="1">
        <f t="shared" si="4"/>
        <v>11.058823529411759</v>
      </c>
      <c r="G65">
        <f t="shared" si="5"/>
        <v>7.6470588235294024</v>
      </c>
      <c r="H65" s="1">
        <f t="shared" si="6"/>
        <v>4.1764705882352873</v>
      </c>
    </row>
    <row r="66" spans="1:8">
      <c r="A66" s="1">
        <v>65</v>
      </c>
      <c r="B66" s="1">
        <f t="shared" si="0"/>
        <v>0</v>
      </c>
      <c r="C66">
        <f t="shared" si="1"/>
        <v>19.831932773109202</v>
      </c>
      <c r="D66" s="1">
        <f t="shared" si="2"/>
        <v>11.218487394957977</v>
      </c>
      <c r="E66">
        <f t="shared" si="3"/>
        <v>3.1512605042016797</v>
      </c>
      <c r="F66" s="1">
        <f t="shared" si="4"/>
        <v>11.218487394957977</v>
      </c>
      <c r="G66">
        <f t="shared" si="5"/>
        <v>7.6890756302520913</v>
      </c>
      <c r="H66" s="1">
        <f t="shared" si="6"/>
        <v>4.226890756302514</v>
      </c>
    </row>
    <row r="67" spans="1:8">
      <c r="A67" s="1">
        <v>66</v>
      </c>
      <c r="B67" s="1">
        <f t="shared" si="0"/>
        <v>0</v>
      </c>
      <c r="C67">
        <f t="shared" si="1"/>
        <v>20.016806722689033</v>
      </c>
      <c r="D67" s="1">
        <f t="shared" si="2"/>
        <v>11.378151260504195</v>
      </c>
      <c r="E67">
        <f t="shared" si="3"/>
        <v>3.1848739495798308</v>
      </c>
      <c r="F67" s="1">
        <f t="shared" si="4"/>
        <v>11.378151260504195</v>
      </c>
      <c r="G67">
        <f t="shared" si="5"/>
        <v>7.7310924369747802</v>
      </c>
      <c r="H67" s="1">
        <f t="shared" si="6"/>
        <v>4.2773109243697407</v>
      </c>
    </row>
    <row r="68" spans="1:8">
      <c r="A68" s="1">
        <v>67</v>
      </c>
      <c r="B68" s="1">
        <f t="shared" ref="B68:B120" si="7">B67+($B$121-$B$2)/(121-2)</f>
        <v>0</v>
      </c>
      <c r="C68">
        <f t="shared" ref="C68:C120" si="8">C67+($C$121-$C$2)/(121-2)</f>
        <v>20.201680672268864</v>
      </c>
      <c r="D68" s="1">
        <f t="shared" ref="D68:D120" si="9">D67+($D$121-$D$2)/(121-2)</f>
        <v>11.537815126050413</v>
      </c>
      <c r="E68">
        <f t="shared" ref="E68:E120" si="10">E67+($E$121-$E$2)/(121-2)</f>
        <v>3.218487394957982</v>
      </c>
      <c r="F68" s="1">
        <f t="shared" ref="F68:F120" si="11">F67+($F$121-$F$2)/(121-2)</f>
        <v>11.537815126050413</v>
      </c>
      <c r="G68">
        <f t="shared" ref="G68:G120" si="12">G67+($G$121-$G$2)/(121-2)</f>
        <v>7.7731092436974691</v>
      </c>
      <c r="H68" s="1">
        <f t="shared" ref="H68:H120" si="13">H67+($H$121-$H$2)/(121-2)</f>
        <v>4.3277310924369674</v>
      </c>
    </row>
    <row r="69" spans="1:8">
      <c r="A69" s="1">
        <v>68</v>
      </c>
      <c r="B69" s="1">
        <f t="shared" si="7"/>
        <v>0</v>
      </c>
      <c r="C69">
        <f t="shared" si="8"/>
        <v>20.386554621848695</v>
      </c>
      <c r="D69" s="1">
        <f t="shared" si="9"/>
        <v>11.697478991596631</v>
      </c>
      <c r="E69">
        <f t="shared" si="10"/>
        <v>3.2521008403361331</v>
      </c>
      <c r="F69" s="1">
        <f t="shared" si="11"/>
        <v>11.697478991596631</v>
      </c>
      <c r="G69">
        <f t="shared" si="12"/>
        <v>7.8151260504201581</v>
      </c>
      <c r="H69" s="1">
        <f t="shared" si="13"/>
        <v>4.3781512605041941</v>
      </c>
    </row>
    <row r="70" spans="1:8">
      <c r="A70" s="1">
        <v>69</v>
      </c>
      <c r="B70" s="1">
        <f t="shared" si="7"/>
        <v>0</v>
      </c>
      <c r="C70">
        <f t="shared" si="8"/>
        <v>20.571428571428527</v>
      </c>
      <c r="D70" s="1">
        <f t="shared" si="9"/>
        <v>11.857142857142849</v>
      </c>
      <c r="E70">
        <f t="shared" si="10"/>
        <v>3.2857142857142843</v>
      </c>
      <c r="F70" s="1">
        <f t="shared" si="11"/>
        <v>11.857142857142849</v>
      </c>
      <c r="G70">
        <f t="shared" si="12"/>
        <v>7.857142857142847</v>
      </c>
      <c r="H70" s="1">
        <f t="shared" si="13"/>
        <v>4.4285714285714208</v>
      </c>
    </row>
    <row r="71" spans="1:8">
      <c r="A71" s="1">
        <v>70</v>
      </c>
      <c r="B71" s="1">
        <f t="shared" si="7"/>
        <v>0</v>
      </c>
      <c r="C71">
        <f t="shared" si="8"/>
        <v>20.756302521008358</v>
      </c>
      <c r="D71" s="1">
        <f t="shared" si="9"/>
        <v>12.016806722689067</v>
      </c>
      <c r="E71">
        <f t="shared" si="10"/>
        <v>3.3193277310924354</v>
      </c>
      <c r="F71" s="1">
        <f t="shared" si="11"/>
        <v>12.016806722689067</v>
      </c>
      <c r="G71">
        <f t="shared" si="12"/>
        <v>7.8991596638655359</v>
      </c>
      <c r="H71" s="1">
        <f t="shared" si="13"/>
        <v>4.4789915966386475</v>
      </c>
    </row>
    <row r="72" spans="1:8">
      <c r="A72" s="1">
        <v>71</v>
      </c>
      <c r="B72" s="1">
        <f t="shared" si="7"/>
        <v>0</v>
      </c>
      <c r="C72">
        <f t="shared" si="8"/>
        <v>20.941176470588189</v>
      </c>
      <c r="D72" s="1">
        <f t="shared" si="9"/>
        <v>12.176470588235285</v>
      </c>
      <c r="E72">
        <f t="shared" si="10"/>
        <v>3.3529411764705865</v>
      </c>
      <c r="F72" s="1">
        <f t="shared" si="11"/>
        <v>12.176470588235285</v>
      </c>
      <c r="G72">
        <f t="shared" si="12"/>
        <v>7.9411764705882248</v>
      </c>
      <c r="H72" s="1">
        <f t="shared" si="13"/>
        <v>4.5294117647058743</v>
      </c>
    </row>
    <row r="73" spans="1:8">
      <c r="A73" s="1">
        <v>72</v>
      </c>
      <c r="B73" s="1">
        <f t="shared" si="7"/>
        <v>0</v>
      </c>
      <c r="C73">
        <f t="shared" si="8"/>
        <v>21.126050420168021</v>
      </c>
      <c r="D73" s="1">
        <f t="shared" si="9"/>
        <v>12.336134453781503</v>
      </c>
      <c r="E73">
        <f t="shared" si="10"/>
        <v>3.3865546218487377</v>
      </c>
      <c r="F73" s="1">
        <f t="shared" si="11"/>
        <v>12.336134453781503</v>
      </c>
      <c r="G73">
        <f t="shared" si="12"/>
        <v>7.9831932773109138</v>
      </c>
      <c r="H73" s="1">
        <f t="shared" si="13"/>
        <v>4.579831932773101</v>
      </c>
    </row>
    <row r="74" spans="1:8">
      <c r="A74" s="1">
        <v>73</v>
      </c>
      <c r="B74" s="1">
        <f t="shared" si="7"/>
        <v>0</v>
      </c>
      <c r="C74">
        <f t="shared" si="8"/>
        <v>21.310924369747852</v>
      </c>
      <c r="D74" s="1">
        <f t="shared" si="9"/>
        <v>12.49579831932772</v>
      </c>
      <c r="E74">
        <f t="shared" si="10"/>
        <v>3.4201680672268888</v>
      </c>
      <c r="F74" s="1">
        <f t="shared" si="11"/>
        <v>12.49579831932772</v>
      </c>
      <c r="G74">
        <f t="shared" si="12"/>
        <v>8.0252100840336027</v>
      </c>
      <c r="H74" s="1">
        <f t="shared" si="13"/>
        <v>4.6302521008403277</v>
      </c>
    </row>
    <row r="75" spans="1:8">
      <c r="A75" s="1">
        <v>74</v>
      </c>
      <c r="B75" s="1">
        <f t="shared" si="7"/>
        <v>0</v>
      </c>
      <c r="C75">
        <f t="shared" si="8"/>
        <v>21.495798319327683</v>
      </c>
      <c r="D75" s="1">
        <f t="shared" si="9"/>
        <v>12.655462184873938</v>
      </c>
      <c r="E75">
        <f t="shared" si="10"/>
        <v>3.45378151260504</v>
      </c>
      <c r="F75" s="1">
        <f t="shared" si="11"/>
        <v>12.655462184873938</v>
      </c>
      <c r="G75">
        <f t="shared" si="12"/>
        <v>8.0672268907562916</v>
      </c>
      <c r="H75" s="1">
        <f t="shared" si="13"/>
        <v>4.6806722689075544</v>
      </c>
    </row>
    <row r="76" spans="1:8">
      <c r="A76" s="1">
        <v>75</v>
      </c>
      <c r="B76" s="1">
        <f t="shared" si="7"/>
        <v>0</v>
      </c>
      <c r="C76">
        <f t="shared" si="8"/>
        <v>21.680672268907514</v>
      </c>
      <c r="D76" s="1">
        <f t="shared" si="9"/>
        <v>12.815126050420156</v>
      </c>
      <c r="E76">
        <f t="shared" si="10"/>
        <v>3.4873949579831911</v>
      </c>
      <c r="F76" s="1">
        <f t="shared" si="11"/>
        <v>12.815126050420156</v>
      </c>
      <c r="G76">
        <f t="shared" si="12"/>
        <v>8.1092436974789806</v>
      </c>
      <c r="H76" s="1">
        <f t="shared" si="13"/>
        <v>4.7310924369747811</v>
      </c>
    </row>
    <row r="77" spans="1:8">
      <c r="A77" s="1">
        <v>76</v>
      </c>
      <c r="B77" s="1">
        <f t="shared" si="7"/>
        <v>0</v>
      </c>
      <c r="C77">
        <f t="shared" si="8"/>
        <v>21.865546218487346</v>
      </c>
      <c r="D77" s="1">
        <f t="shared" si="9"/>
        <v>12.974789915966374</v>
      </c>
      <c r="E77">
        <f t="shared" si="10"/>
        <v>3.5210084033613422</v>
      </c>
      <c r="F77" s="1">
        <f t="shared" si="11"/>
        <v>12.974789915966374</v>
      </c>
      <c r="G77">
        <f t="shared" si="12"/>
        <v>8.1512605042016695</v>
      </c>
      <c r="H77" s="1">
        <f t="shared" si="13"/>
        <v>4.7815126050420078</v>
      </c>
    </row>
    <row r="78" spans="1:8">
      <c r="A78" s="1">
        <v>77</v>
      </c>
      <c r="B78" s="1">
        <f t="shared" si="7"/>
        <v>0</v>
      </c>
      <c r="C78">
        <f t="shared" si="8"/>
        <v>22.050420168067177</v>
      </c>
      <c r="D78" s="1">
        <f t="shared" si="9"/>
        <v>13.134453781512592</v>
      </c>
      <c r="E78">
        <f t="shared" si="10"/>
        <v>3.5546218487394934</v>
      </c>
      <c r="F78" s="1">
        <f t="shared" si="11"/>
        <v>13.134453781512592</v>
      </c>
      <c r="G78">
        <f t="shared" si="12"/>
        <v>8.1932773109243584</v>
      </c>
      <c r="H78" s="1">
        <f t="shared" si="13"/>
        <v>4.8319327731092345</v>
      </c>
    </row>
    <row r="79" spans="1:8">
      <c r="A79" s="1">
        <v>78</v>
      </c>
      <c r="B79" s="1">
        <f t="shared" si="7"/>
        <v>0</v>
      </c>
      <c r="C79">
        <f t="shared" si="8"/>
        <v>22.235294117647008</v>
      </c>
      <c r="D79" s="1">
        <f t="shared" si="9"/>
        <v>13.29411764705881</v>
      </c>
      <c r="E79">
        <f t="shared" si="10"/>
        <v>3.5882352941176445</v>
      </c>
      <c r="F79" s="1">
        <f t="shared" si="11"/>
        <v>13.29411764705881</v>
      </c>
      <c r="G79">
        <f t="shared" si="12"/>
        <v>8.2352941176470473</v>
      </c>
      <c r="H79" s="1">
        <f t="shared" si="13"/>
        <v>4.8823529411764612</v>
      </c>
    </row>
    <row r="80" spans="1:8">
      <c r="A80" s="1">
        <v>79</v>
      </c>
      <c r="B80" s="1">
        <f t="shared" si="7"/>
        <v>0</v>
      </c>
      <c r="C80">
        <f t="shared" si="8"/>
        <v>22.42016806722684</v>
      </c>
      <c r="D80" s="1">
        <f t="shared" si="9"/>
        <v>13.453781512605028</v>
      </c>
      <c r="E80">
        <f t="shared" si="10"/>
        <v>3.6218487394957957</v>
      </c>
      <c r="F80" s="1">
        <f t="shared" si="11"/>
        <v>13.453781512605028</v>
      </c>
      <c r="G80">
        <f t="shared" si="12"/>
        <v>8.2773109243697363</v>
      </c>
      <c r="H80" s="1">
        <f t="shared" si="13"/>
        <v>4.9327731092436879</v>
      </c>
    </row>
    <row r="81" spans="1:8">
      <c r="A81" s="1">
        <v>80</v>
      </c>
      <c r="B81" s="1">
        <f t="shared" si="7"/>
        <v>0</v>
      </c>
      <c r="C81">
        <f t="shared" si="8"/>
        <v>22.605042016806671</v>
      </c>
      <c r="D81" s="1">
        <f t="shared" si="9"/>
        <v>13.613445378151246</v>
      </c>
      <c r="E81">
        <f t="shared" si="10"/>
        <v>3.6554621848739468</v>
      </c>
      <c r="F81" s="1">
        <f t="shared" si="11"/>
        <v>13.613445378151246</v>
      </c>
      <c r="G81">
        <f t="shared" si="12"/>
        <v>8.3193277310924252</v>
      </c>
      <c r="H81" s="1">
        <f t="shared" si="13"/>
        <v>4.9831932773109147</v>
      </c>
    </row>
    <row r="82" spans="1:8">
      <c r="A82" s="1">
        <v>81</v>
      </c>
      <c r="B82" s="1">
        <f t="shared" si="7"/>
        <v>0</v>
      </c>
      <c r="C82">
        <f t="shared" si="8"/>
        <v>22.789915966386502</v>
      </c>
      <c r="D82" s="1">
        <f t="shared" si="9"/>
        <v>13.773109243697464</v>
      </c>
      <c r="E82">
        <f t="shared" si="10"/>
        <v>3.6890756302520979</v>
      </c>
      <c r="F82" s="1">
        <f t="shared" si="11"/>
        <v>13.773109243697464</v>
      </c>
      <c r="G82">
        <f t="shared" si="12"/>
        <v>8.3613445378151141</v>
      </c>
      <c r="H82" s="1">
        <f t="shared" si="13"/>
        <v>5.0336134453781414</v>
      </c>
    </row>
    <row r="83" spans="1:8">
      <c r="A83" s="1">
        <v>82</v>
      </c>
      <c r="B83" s="1">
        <f t="shared" si="7"/>
        <v>0</v>
      </c>
      <c r="C83">
        <f t="shared" si="8"/>
        <v>22.974789915966333</v>
      </c>
      <c r="D83" s="1">
        <f t="shared" si="9"/>
        <v>13.932773109243682</v>
      </c>
      <c r="E83">
        <f t="shared" si="10"/>
        <v>3.7226890756302491</v>
      </c>
      <c r="F83" s="1">
        <f t="shared" si="11"/>
        <v>13.932773109243682</v>
      </c>
      <c r="G83">
        <f t="shared" si="12"/>
        <v>8.403361344537803</v>
      </c>
      <c r="H83" s="1">
        <f t="shared" si="13"/>
        <v>5.0840336134453681</v>
      </c>
    </row>
    <row r="84" spans="1:8">
      <c r="A84" s="1">
        <v>83</v>
      </c>
      <c r="B84" s="1">
        <f t="shared" si="7"/>
        <v>0</v>
      </c>
      <c r="C84">
        <f t="shared" si="8"/>
        <v>23.159663865546165</v>
      </c>
      <c r="D84" s="1">
        <f t="shared" si="9"/>
        <v>14.0924369747899</v>
      </c>
      <c r="E84">
        <f t="shared" si="10"/>
        <v>3.7563025210084002</v>
      </c>
      <c r="F84" s="1">
        <f t="shared" si="11"/>
        <v>14.0924369747899</v>
      </c>
      <c r="G84">
        <f t="shared" si="12"/>
        <v>8.445378151260492</v>
      </c>
      <c r="H84" s="1">
        <f t="shared" si="13"/>
        <v>5.1344537815125948</v>
      </c>
    </row>
    <row r="85" spans="1:8">
      <c r="A85" s="1">
        <v>84</v>
      </c>
      <c r="B85" s="1">
        <f t="shared" si="7"/>
        <v>0</v>
      </c>
      <c r="C85">
        <f t="shared" si="8"/>
        <v>23.344537815125996</v>
      </c>
      <c r="D85" s="1">
        <f t="shared" si="9"/>
        <v>14.252100840336118</v>
      </c>
      <c r="E85">
        <f t="shared" si="10"/>
        <v>3.7899159663865514</v>
      </c>
      <c r="F85" s="1">
        <f t="shared" si="11"/>
        <v>14.252100840336118</v>
      </c>
      <c r="G85">
        <f t="shared" si="12"/>
        <v>8.4873949579831809</v>
      </c>
      <c r="H85" s="1">
        <f t="shared" si="13"/>
        <v>5.1848739495798215</v>
      </c>
    </row>
    <row r="86" spans="1:8">
      <c r="A86" s="1">
        <v>85</v>
      </c>
      <c r="B86" s="1">
        <f t="shared" si="7"/>
        <v>0</v>
      </c>
      <c r="C86">
        <f t="shared" si="8"/>
        <v>23.529411764705827</v>
      </c>
      <c r="D86" s="1">
        <f t="shared" si="9"/>
        <v>14.411764705882335</v>
      </c>
      <c r="E86">
        <f t="shared" si="10"/>
        <v>3.8235294117647025</v>
      </c>
      <c r="F86" s="1">
        <f t="shared" si="11"/>
        <v>14.411764705882335</v>
      </c>
      <c r="G86">
        <f t="shared" si="12"/>
        <v>8.5294117647058698</v>
      </c>
      <c r="H86" s="1">
        <f t="shared" si="13"/>
        <v>5.2352941176470482</v>
      </c>
    </row>
    <row r="87" spans="1:8">
      <c r="A87" s="1">
        <v>86</v>
      </c>
      <c r="B87" s="1">
        <f t="shared" si="7"/>
        <v>0</v>
      </c>
      <c r="C87">
        <f t="shared" si="8"/>
        <v>23.714285714285658</v>
      </c>
      <c r="D87" s="1">
        <f t="shared" si="9"/>
        <v>14.571428571428553</v>
      </c>
      <c r="E87">
        <f t="shared" si="10"/>
        <v>3.8571428571428537</v>
      </c>
      <c r="F87" s="1">
        <f t="shared" si="11"/>
        <v>14.571428571428553</v>
      </c>
      <c r="G87">
        <f t="shared" si="12"/>
        <v>8.5714285714285587</v>
      </c>
      <c r="H87" s="1">
        <f t="shared" si="13"/>
        <v>5.2857142857142749</v>
      </c>
    </row>
    <row r="88" spans="1:8">
      <c r="A88" s="1">
        <v>87</v>
      </c>
      <c r="B88" s="1">
        <f t="shared" si="7"/>
        <v>0</v>
      </c>
      <c r="C88">
        <f t="shared" si="8"/>
        <v>23.89915966386549</v>
      </c>
      <c r="D88" s="1">
        <f t="shared" si="9"/>
        <v>14.731092436974771</v>
      </c>
      <c r="E88">
        <f t="shared" si="10"/>
        <v>3.8907563025210048</v>
      </c>
      <c r="F88" s="1">
        <f t="shared" si="11"/>
        <v>14.731092436974771</v>
      </c>
      <c r="G88">
        <f t="shared" si="12"/>
        <v>8.6134453781512477</v>
      </c>
      <c r="H88" s="1">
        <f t="shared" si="13"/>
        <v>5.3361344537815016</v>
      </c>
    </row>
    <row r="89" spans="1:8">
      <c r="A89" s="1">
        <v>88</v>
      </c>
      <c r="B89" s="1">
        <f t="shared" si="7"/>
        <v>0</v>
      </c>
      <c r="C89">
        <f t="shared" si="8"/>
        <v>24.084033613445321</v>
      </c>
      <c r="D89" s="1">
        <f t="shared" si="9"/>
        <v>14.890756302520989</v>
      </c>
      <c r="E89">
        <f t="shared" si="10"/>
        <v>3.9243697478991559</v>
      </c>
      <c r="F89" s="1">
        <f t="shared" si="11"/>
        <v>14.890756302520989</v>
      </c>
      <c r="G89">
        <f t="shared" si="12"/>
        <v>8.6554621848739366</v>
      </c>
      <c r="H89" s="1">
        <f t="shared" si="13"/>
        <v>5.3865546218487284</v>
      </c>
    </row>
    <row r="90" spans="1:8">
      <c r="A90" s="1">
        <v>89</v>
      </c>
      <c r="B90" s="1">
        <f t="shared" si="7"/>
        <v>0</v>
      </c>
      <c r="C90">
        <f t="shared" si="8"/>
        <v>24.268907563025152</v>
      </c>
      <c r="D90" s="1">
        <f t="shared" si="9"/>
        <v>15.050420168067207</v>
      </c>
      <c r="E90">
        <f t="shared" si="10"/>
        <v>3.9579831932773071</v>
      </c>
      <c r="F90" s="1">
        <f t="shared" si="11"/>
        <v>15.050420168067207</v>
      </c>
      <c r="G90">
        <f t="shared" si="12"/>
        <v>8.6974789915966255</v>
      </c>
      <c r="H90" s="1">
        <f t="shared" si="13"/>
        <v>5.4369747899159551</v>
      </c>
    </row>
    <row r="91" spans="1:8">
      <c r="A91" s="1">
        <v>90</v>
      </c>
      <c r="B91" s="1">
        <f t="shared" si="7"/>
        <v>0</v>
      </c>
      <c r="C91">
        <f t="shared" si="8"/>
        <v>24.453781512604984</v>
      </c>
      <c r="D91" s="1">
        <f t="shared" si="9"/>
        <v>15.210084033613425</v>
      </c>
      <c r="E91">
        <f t="shared" si="10"/>
        <v>3.9915966386554582</v>
      </c>
      <c r="F91" s="1">
        <f t="shared" si="11"/>
        <v>15.210084033613425</v>
      </c>
      <c r="G91">
        <f t="shared" si="12"/>
        <v>8.7394957983193144</v>
      </c>
      <c r="H91" s="1">
        <f t="shared" si="13"/>
        <v>5.4873949579831818</v>
      </c>
    </row>
    <row r="92" spans="1:8">
      <c r="A92" s="1">
        <v>91</v>
      </c>
      <c r="B92" s="1">
        <f t="shared" si="7"/>
        <v>0</v>
      </c>
      <c r="C92">
        <f t="shared" si="8"/>
        <v>24.638655462184815</v>
      </c>
      <c r="D92" s="1">
        <f t="shared" si="9"/>
        <v>15.369747899159643</v>
      </c>
      <c r="E92">
        <f t="shared" si="10"/>
        <v>4.0252100840336098</v>
      </c>
      <c r="F92" s="1">
        <f t="shared" si="11"/>
        <v>15.369747899159643</v>
      </c>
      <c r="G92">
        <f t="shared" si="12"/>
        <v>8.7815126050420034</v>
      </c>
      <c r="H92" s="1">
        <f t="shared" si="13"/>
        <v>5.5378151260504085</v>
      </c>
    </row>
    <row r="93" spans="1:8">
      <c r="A93" s="1">
        <v>92</v>
      </c>
      <c r="B93" s="1">
        <f t="shared" si="7"/>
        <v>0</v>
      </c>
      <c r="C93">
        <f t="shared" si="8"/>
        <v>24.823529411764646</v>
      </c>
      <c r="D93" s="1">
        <f t="shared" si="9"/>
        <v>15.529411764705861</v>
      </c>
      <c r="E93">
        <f t="shared" si="10"/>
        <v>4.0588235294117609</v>
      </c>
      <c r="F93" s="1">
        <f t="shared" si="11"/>
        <v>15.529411764705861</v>
      </c>
      <c r="G93">
        <f t="shared" si="12"/>
        <v>8.8235294117646923</v>
      </c>
      <c r="H93" s="1">
        <f t="shared" si="13"/>
        <v>5.5882352941176352</v>
      </c>
    </row>
    <row r="94" spans="1:8">
      <c r="A94" s="1">
        <v>93</v>
      </c>
      <c r="B94" s="1">
        <f t="shared" si="7"/>
        <v>0</v>
      </c>
      <c r="C94">
        <f t="shared" si="8"/>
        <v>25.008403361344477</v>
      </c>
      <c r="D94" s="1">
        <f t="shared" si="9"/>
        <v>15.689075630252079</v>
      </c>
      <c r="E94">
        <f t="shared" si="10"/>
        <v>4.0924369747899121</v>
      </c>
      <c r="F94" s="1">
        <f t="shared" si="11"/>
        <v>15.689075630252079</v>
      </c>
      <c r="G94">
        <f t="shared" si="12"/>
        <v>8.8655462184873812</v>
      </c>
      <c r="H94" s="1">
        <f t="shared" si="13"/>
        <v>5.6386554621848619</v>
      </c>
    </row>
    <row r="95" spans="1:8">
      <c r="A95" s="1">
        <v>94</v>
      </c>
      <c r="B95" s="1">
        <f t="shared" si="7"/>
        <v>0</v>
      </c>
      <c r="C95">
        <f t="shared" si="8"/>
        <v>25.193277310924309</v>
      </c>
      <c r="D95" s="1">
        <f t="shared" si="9"/>
        <v>15.848739495798297</v>
      </c>
      <c r="E95">
        <f t="shared" si="10"/>
        <v>4.1260504201680632</v>
      </c>
      <c r="F95" s="1">
        <f t="shared" si="11"/>
        <v>15.848739495798297</v>
      </c>
      <c r="G95">
        <f t="shared" si="12"/>
        <v>8.9075630252100702</v>
      </c>
      <c r="H95" s="1">
        <f t="shared" si="13"/>
        <v>5.6890756302520886</v>
      </c>
    </row>
    <row r="96" spans="1:8">
      <c r="A96" s="1">
        <v>95</v>
      </c>
      <c r="B96" s="1">
        <f t="shared" si="7"/>
        <v>0</v>
      </c>
      <c r="C96">
        <f t="shared" si="8"/>
        <v>25.37815126050414</v>
      </c>
      <c r="D96" s="1">
        <f t="shared" si="9"/>
        <v>16.008403361344516</v>
      </c>
      <c r="E96">
        <f t="shared" si="10"/>
        <v>4.1596638655462144</v>
      </c>
      <c r="F96" s="1">
        <f t="shared" si="11"/>
        <v>16.008403361344516</v>
      </c>
      <c r="G96">
        <f t="shared" si="12"/>
        <v>8.9495798319327591</v>
      </c>
      <c r="H96" s="1">
        <f t="shared" si="13"/>
        <v>5.7394957983193153</v>
      </c>
    </row>
    <row r="97" spans="1:8">
      <c r="A97" s="1">
        <v>96</v>
      </c>
      <c r="B97" s="1">
        <f t="shared" si="7"/>
        <v>0</v>
      </c>
      <c r="C97">
        <f t="shared" si="8"/>
        <v>25.563025210083971</v>
      </c>
      <c r="D97" s="1">
        <f t="shared" si="9"/>
        <v>16.168067226890734</v>
      </c>
      <c r="E97">
        <f t="shared" si="10"/>
        <v>4.1932773109243655</v>
      </c>
      <c r="F97" s="1">
        <f t="shared" si="11"/>
        <v>16.168067226890734</v>
      </c>
      <c r="G97">
        <f t="shared" si="12"/>
        <v>8.991596638655448</v>
      </c>
      <c r="H97" s="1">
        <f t="shared" si="13"/>
        <v>5.789915966386542</v>
      </c>
    </row>
    <row r="98" spans="1:8">
      <c r="A98" s="1">
        <v>97</v>
      </c>
      <c r="B98" s="1">
        <f t="shared" si="7"/>
        <v>0</v>
      </c>
      <c r="C98">
        <f t="shared" si="8"/>
        <v>25.747899159663802</v>
      </c>
      <c r="D98" s="1">
        <f t="shared" si="9"/>
        <v>16.327731092436952</v>
      </c>
      <c r="E98">
        <f t="shared" si="10"/>
        <v>4.2268907563025166</v>
      </c>
      <c r="F98" s="1">
        <f t="shared" si="11"/>
        <v>16.327731092436952</v>
      </c>
      <c r="G98">
        <f t="shared" si="12"/>
        <v>9.0336134453781369</v>
      </c>
      <c r="H98" s="1">
        <f t="shared" si="13"/>
        <v>5.8403361344537688</v>
      </c>
    </row>
    <row r="99" spans="1:8">
      <c r="A99" s="1">
        <v>98</v>
      </c>
      <c r="B99" s="1">
        <f t="shared" si="7"/>
        <v>0</v>
      </c>
      <c r="C99">
        <f t="shared" si="8"/>
        <v>25.932773109243634</v>
      </c>
      <c r="D99" s="1">
        <f t="shared" si="9"/>
        <v>16.48739495798317</v>
      </c>
      <c r="E99">
        <f t="shared" si="10"/>
        <v>4.2605042016806678</v>
      </c>
      <c r="F99" s="1">
        <f t="shared" si="11"/>
        <v>16.48739495798317</v>
      </c>
      <c r="G99">
        <f t="shared" si="12"/>
        <v>9.0756302521008259</v>
      </c>
      <c r="H99" s="1">
        <f t="shared" si="13"/>
        <v>5.8907563025209955</v>
      </c>
    </row>
    <row r="100" spans="1:8">
      <c r="A100" s="1">
        <v>99</v>
      </c>
      <c r="B100" s="1">
        <f t="shared" si="7"/>
        <v>0</v>
      </c>
      <c r="C100">
        <f t="shared" si="8"/>
        <v>26.117647058823465</v>
      </c>
      <c r="D100" s="1">
        <f t="shared" si="9"/>
        <v>16.647058823529388</v>
      </c>
      <c r="E100">
        <f t="shared" si="10"/>
        <v>4.2941176470588189</v>
      </c>
      <c r="F100" s="1">
        <f t="shared" si="11"/>
        <v>16.647058823529388</v>
      </c>
      <c r="G100">
        <f t="shared" si="12"/>
        <v>9.1176470588235148</v>
      </c>
      <c r="H100" s="1">
        <f t="shared" si="13"/>
        <v>5.9411764705882222</v>
      </c>
    </row>
    <row r="101" spans="1:8">
      <c r="A101" s="1">
        <v>100</v>
      </c>
      <c r="B101" s="1">
        <f t="shared" si="7"/>
        <v>0</v>
      </c>
      <c r="C101">
        <f t="shared" si="8"/>
        <v>26.302521008403296</v>
      </c>
      <c r="D101" s="1">
        <f t="shared" si="9"/>
        <v>16.806722689075606</v>
      </c>
      <c r="E101">
        <f t="shared" si="10"/>
        <v>4.3277310924369701</v>
      </c>
      <c r="F101" s="1">
        <f t="shared" si="11"/>
        <v>16.806722689075606</v>
      </c>
      <c r="G101">
        <f t="shared" si="12"/>
        <v>9.1596638655462037</v>
      </c>
      <c r="H101" s="1">
        <f t="shared" si="13"/>
        <v>5.9915966386554489</v>
      </c>
    </row>
    <row r="102" spans="1:8">
      <c r="A102" s="1">
        <v>101</v>
      </c>
      <c r="B102" s="1">
        <f t="shared" si="7"/>
        <v>0</v>
      </c>
      <c r="C102">
        <f t="shared" si="8"/>
        <v>26.487394957983128</v>
      </c>
      <c r="D102" s="1">
        <f t="shared" si="9"/>
        <v>16.966386554621824</v>
      </c>
      <c r="E102">
        <f t="shared" si="10"/>
        <v>4.3613445378151212</v>
      </c>
      <c r="F102" s="1">
        <f t="shared" si="11"/>
        <v>16.966386554621824</v>
      </c>
      <c r="G102">
        <f t="shared" si="12"/>
        <v>9.2016806722688926</v>
      </c>
      <c r="H102" s="1">
        <f t="shared" si="13"/>
        <v>6.0420168067226756</v>
      </c>
    </row>
    <row r="103" spans="1:8">
      <c r="A103" s="1">
        <v>102</v>
      </c>
      <c r="B103" s="1">
        <f t="shared" si="7"/>
        <v>0</v>
      </c>
      <c r="C103">
        <f t="shared" si="8"/>
        <v>26.672268907562959</v>
      </c>
      <c r="D103" s="1">
        <f t="shared" si="9"/>
        <v>17.126050420168042</v>
      </c>
      <c r="E103">
        <f t="shared" si="10"/>
        <v>4.3949579831932724</v>
      </c>
      <c r="F103" s="1">
        <f t="shared" si="11"/>
        <v>17.126050420168042</v>
      </c>
      <c r="G103">
        <f t="shared" si="12"/>
        <v>9.2436974789915816</v>
      </c>
      <c r="H103" s="1">
        <f t="shared" si="13"/>
        <v>6.0924369747899023</v>
      </c>
    </row>
    <row r="104" spans="1:8">
      <c r="A104" s="1">
        <v>103</v>
      </c>
      <c r="B104" s="1">
        <f t="shared" si="7"/>
        <v>0</v>
      </c>
      <c r="C104">
        <f t="shared" si="8"/>
        <v>26.85714285714279</v>
      </c>
      <c r="D104" s="1">
        <f t="shared" si="9"/>
        <v>17.28571428571426</v>
      </c>
      <c r="E104">
        <f t="shared" si="10"/>
        <v>4.4285714285714235</v>
      </c>
      <c r="F104" s="1">
        <f t="shared" si="11"/>
        <v>17.28571428571426</v>
      </c>
      <c r="G104">
        <f t="shared" si="12"/>
        <v>9.2857142857142705</v>
      </c>
      <c r="H104" s="1">
        <f t="shared" si="13"/>
        <v>6.142857142857129</v>
      </c>
    </row>
    <row r="105" spans="1:8">
      <c r="A105" s="1">
        <v>104</v>
      </c>
      <c r="B105" s="1">
        <f t="shared" si="7"/>
        <v>0</v>
      </c>
      <c r="C105">
        <f t="shared" si="8"/>
        <v>27.042016806722621</v>
      </c>
      <c r="D105" s="1">
        <f t="shared" si="9"/>
        <v>17.445378151260478</v>
      </c>
      <c r="E105">
        <f t="shared" si="10"/>
        <v>4.4621848739495746</v>
      </c>
      <c r="F105" s="1">
        <f t="shared" si="11"/>
        <v>17.445378151260478</v>
      </c>
      <c r="G105">
        <f t="shared" si="12"/>
        <v>9.3277310924369594</v>
      </c>
      <c r="H105" s="1">
        <f t="shared" si="13"/>
        <v>6.1932773109243557</v>
      </c>
    </row>
    <row r="106" spans="1:8">
      <c r="A106" s="1">
        <v>105</v>
      </c>
      <c r="B106" s="1">
        <f t="shared" si="7"/>
        <v>0</v>
      </c>
      <c r="C106">
        <f t="shared" si="8"/>
        <v>27.226890756302453</v>
      </c>
      <c r="D106" s="1">
        <f t="shared" si="9"/>
        <v>17.605042016806696</v>
      </c>
      <c r="E106">
        <f t="shared" si="10"/>
        <v>4.4957983193277258</v>
      </c>
      <c r="F106" s="1">
        <f t="shared" si="11"/>
        <v>17.605042016806696</v>
      </c>
      <c r="G106">
        <f t="shared" si="12"/>
        <v>9.3697478991596483</v>
      </c>
      <c r="H106" s="1">
        <f t="shared" si="13"/>
        <v>6.2436974789915825</v>
      </c>
    </row>
    <row r="107" spans="1:8">
      <c r="A107" s="1">
        <v>106</v>
      </c>
      <c r="B107" s="1">
        <f t="shared" si="7"/>
        <v>0</v>
      </c>
      <c r="C107">
        <f t="shared" si="8"/>
        <v>27.411764705882284</v>
      </c>
      <c r="D107" s="1">
        <f t="shared" si="9"/>
        <v>17.764705882352914</v>
      </c>
      <c r="E107">
        <f t="shared" si="10"/>
        <v>4.5294117647058769</v>
      </c>
      <c r="F107" s="1">
        <f t="shared" si="11"/>
        <v>17.764705882352914</v>
      </c>
      <c r="G107">
        <f t="shared" si="12"/>
        <v>9.4117647058823373</v>
      </c>
      <c r="H107" s="1">
        <f t="shared" si="13"/>
        <v>6.2941176470588092</v>
      </c>
    </row>
    <row r="108" spans="1:8">
      <c r="A108" s="1">
        <v>107</v>
      </c>
      <c r="B108" s="1">
        <f t="shared" si="7"/>
        <v>0</v>
      </c>
      <c r="C108">
        <f t="shared" si="8"/>
        <v>27.596638655462115</v>
      </c>
      <c r="D108" s="1">
        <f t="shared" si="9"/>
        <v>17.924369747899132</v>
      </c>
      <c r="E108">
        <f t="shared" si="10"/>
        <v>4.5630252100840281</v>
      </c>
      <c r="F108" s="1">
        <f t="shared" si="11"/>
        <v>17.924369747899132</v>
      </c>
      <c r="G108">
        <f t="shared" si="12"/>
        <v>9.4537815126050262</v>
      </c>
      <c r="H108" s="1">
        <f t="shared" si="13"/>
        <v>6.3445378151260359</v>
      </c>
    </row>
    <row r="109" spans="1:8">
      <c r="A109" s="1">
        <v>108</v>
      </c>
      <c r="B109" s="1">
        <f t="shared" si="7"/>
        <v>0</v>
      </c>
      <c r="C109">
        <f t="shared" si="8"/>
        <v>27.781512605041947</v>
      </c>
      <c r="D109" s="1">
        <f t="shared" si="9"/>
        <v>18.084033613445349</v>
      </c>
      <c r="E109">
        <f t="shared" si="10"/>
        <v>4.5966386554621792</v>
      </c>
      <c r="F109" s="1">
        <f t="shared" si="11"/>
        <v>18.084033613445349</v>
      </c>
      <c r="G109">
        <f t="shared" si="12"/>
        <v>9.4957983193277151</v>
      </c>
      <c r="H109" s="1">
        <f t="shared" si="13"/>
        <v>6.3949579831932626</v>
      </c>
    </row>
    <row r="110" spans="1:8">
      <c r="A110" s="1">
        <v>109</v>
      </c>
      <c r="B110" s="1">
        <f t="shared" si="7"/>
        <v>0</v>
      </c>
      <c r="C110">
        <f t="shared" si="8"/>
        <v>27.966386554621778</v>
      </c>
      <c r="D110" s="1">
        <f t="shared" si="9"/>
        <v>18.243697478991567</v>
      </c>
      <c r="E110">
        <f t="shared" si="10"/>
        <v>4.6302521008403303</v>
      </c>
      <c r="F110" s="1">
        <f t="shared" si="11"/>
        <v>18.243697478991567</v>
      </c>
      <c r="G110">
        <f t="shared" si="12"/>
        <v>9.537815126050404</v>
      </c>
      <c r="H110" s="1">
        <f t="shared" si="13"/>
        <v>6.4453781512604893</v>
      </c>
    </row>
    <row r="111" spans="1:8">
      <c r="A111" s="1">
        <v>110</v>
      </c>
      <c r="B111" s="1">
        <f t="shared" si="7"/>
        <v>0</v>
      </c>
      <c r="C111">
        <f t="shared" si="8"/>
        <v>28.151260504201609</v>
      </c>
      <c r="D111" s="1">
        <f t="shared" si="9"/>
        <v>18.403361344537785</v>
      </c>
      <c r="E111">
        <f t="shared" si="10"/>
        <v>4.6638655462184815</v>
      </c>
      <c r="F111" s="1">
        <f t="shared" si="11"/>
        <v>18.403361344537785</v>
      </c>
      <c r="G111">
        <f t="shared" si="12"/>
        <v>9.579831932773093</v>
      </c>
      <c r="H111" s="1">
        <f t="shared" si="13"/>
        <v>6.495798319327716</v>
      </c>
    </row>
    <row r="112" spans="1:8">
      <c r="A112" s="1">
        <v>111</v>
      </c>
      <c r="B112" s="1">
        <f t="shared" si="7"/>
        <v>0</v>
      </c>
      <c r="C112">
        <f t="shared" si="8"/>
        <v>28.33613445378144</v>
      </c>
      <c r="D112" s="1">
        <f t="shared" si="9"/>
        <v>18.563025210084003</v>
      </c>
      <c r="E112">
        <f t="shared" si="10"/>
        <v>4.6974789915966326</v>
      </c>
      <c r="F112" s="1">
        <f t="shared" si="11"/>
        <v>18.563025210084003</v>
      </c>
      <c r="G112">
        <f t="shared" si="12"/>
        <v>9.6218487394957819</v>
      </c>
      <c r="H112" s="1">
        <f t="shared" si="13"/>
        <v>6.5462184873949427</v>
      </c>
    </row>
    <row r="113" spans="1:8">
      <c r="A113" s="1">
        <v>112</v>
      </c>
      <c r="B113" s="1">
        <f t="shared" si="7"/>
        <v>0</v>
      </c>
      <c r="C113">
        <f t="shared" si="8"/>
        <v>28.521008403361272</v>
      </c>
      <c r="D113" s="1">
        <f t="shared" si="9"/>
        <v>18.722689075630221</v>
      </c>
      <c r="E113">
        <f t="shared" si="10"/>
        <v>4.7310924369747838</v>
      </c>
      <c r="F113" s="1">
        <f t="shared" si="11"/>
        <v>18.722689075630221</v>
      </c>
      <c r="G113">
        <f t="shared" si="12"/>
        <v>9.6638655462184708</v>
      </c>
      <c r="H113" s="1">
        <f t="shared" si="13"/>
        <v>6.5966386554621694</v>
      </c>
    </row>
    <row r="114" spans="1:8">
      <c r="A114" s="1">
        <v>113</v>
      </c>
      <c r="B114" s="1">
        <f t="shared" si="7"/>
        <v>0</v>
      </c>
      <c r="C114">
        <f t="shared" si="8"/>
        <v>28.705882352941103</v>
      </c>
      <c r="D114" s="1">
        <f t="shared" si="9"/>
        <v>18.882352941176439</v>
      </c>
      <c r="E114">
        <f t="shared" si="10"/>
        <v>4.7647058823529349</v>
      </c>
      <c r="F114" s="1">
        <f t="shared" si="11"/>
        <v>18.882352941176439</v>
      </c>
      <c r="G114">
        <f t="shared" si="12"/>
        <v>9.7058823529411598</v>
      </c>
      <c r="H114" s="1">
        <f t="shared" si="13"/>
        <v>6.6470588235293961</v>
      </c>
    </row>
    <row r="115" spans="1:8">
      <c r="A115" s="1">
        <v>114</v>
      </c>
      <c r="B115" s="1">
        <f t="shared" si="7"/>
        <v>0</v>
      </c>
      <c r="C115">
        <f t="shared" si="8"/>
        <v>28.890756302520934</v>
      </c>
      <c r="D115" s="1">
        <f t="shared" si="9"/>
        <v>19.042016806722657</v>
      </c>
      <c r="E115">
        <f t="shared" si="10"/>
        <v>4.798319327731086</v>
      </c>
      <c r="F115" s="1">
        <f t="shared" si="11"/>
        <v>19.042016806722657</v>
      </c>
      <c r="G115">
        <f t="shared" si="12"/>
        <v>9.7478991596638487</v>
      </c>
      <c r="H115" s="1">
        <f t="shared" si="13"/>
        <v>6.6974789915966229</v>
      </c>
    </row>
    <row r="116" spans="1:8">
      <c r="A116" s="1">
        <v>115</v>
      </c>
      <c r="B116" s="1">
        <f t="shared" si="7"/>
        <v>0</v>
      </c>
      <c r="C116">
        <f t="shared" si="8"/>
        <v>29.075630252100765</v>
      </c>
      <c r="D116" s="1">
        <f t="shared" si="9"/>
        <v>19.201680672268875</v>
      </c>
      <c r="E116">
        <f t="shared" si="10"/>
        <v>4.8319327731092372</v>
      </c>
      <c r="F116" s="1">
        <f t="shared" si="11"/>
        <v>19.201680672268875</v>
      </c>
      <c r="G116">
        <f t="shared" si="12"/>
        <v>9.7899159663865376</v>
      </c>
      <c r="H116" s="1">
        <f t="shared" si="13"/>
        <v>6.7478991596638496</v>
      </c>
    </row>
    <row r="117" spans="1:8">
      <c r="A117" s="1">
        <v>116</v>
      </c>
      <c r="B117" s="1">
        <f t="shared" si="7"/>
        <v>0</v>
      </c>
      <c r="C117">
        <f t="shared" si="8"/>
        <v>29.260504201680597</v>
      </c>
      <c r="D117" s="1">
        <f t="shared" si="9"/>
        <v>19.361344537815093</v>
      </c>
      <c r="E117">
        <f t="shared" si="10"/>
        <v>4.8655462184873883</v>
      </c>
      <c r="F117" s="1">
        <f t="shared" si="11"/>
        <v>19.361344537815093</v>
      </c>
      <c r="G117">
        <f t="shared" si="12"/>
        <v>9.8319327731092265</v>
      </c>
      <c r="H117" s="1">
        <f t="shared" si="13"/>
        <v>6.7983193277310763</v>
      </c>
    </row>
    <row r="118" spans="1:8">
      <c r="A118" s="1">
        <v>117</v>
      </c>
      <c r="B118" s="1">
        <f t="shared" si="7"/>
        <v>0</v>
      </c>
      <c r="C118">
        <f t="shared" si="8"/>
        <v>29.445378151260428</v>
      </c>
      <c r="D118" s="1">
        <f t="shared" si="9"/>
        <v>19.521008403361311</v>
      </c>
      <c r="E118">
        <f t="shared" si="10"/>
        <v>4.8991596638655395</v>
      </c>
      <c r="F118" s="1">
        <f t="shared" si="11"/>
        <v>19.521008403361311</v>
      </c>
      <c r="G118">
        <f t="shared" si="12"/>
        <v>9.8739495798319155</v>
      </c>
      <c r="H118" s="1">
        <f t="shared" si="13"/>
        <v>6.848739495798303</v>
      </c>
    </row>
    <row r="119" spans="1:8">
      <c r="A119" s="1">
        <v>118</v>
      </c>
      <c r="B119" s="1">
        <f t="shared" si="7"/>
        <v>0</v>
      </c>
      <c r="C119">
        <f t="shared" si="8"/>
        <v>29.630252100840259</v>
      </c>
      <c r="D119" s="1">
        <f t="shared" si="9"/>
        <v>19.680672268907529</v>
      </c>
      <c r="E119">
        <f t="shared" si="10"/>
        <v>4.9327731092436906</v>
      </c>
      <c r="F119" s="1">
        <f t="shared" si="11"/>
        <v>19.680672268907529</v>
      </c>
      <c r="G119">
        <f t="shared" si="12"/>
        <v>9.9159663865546044</v>
      </c>
      <c r="H119" s="1">
        <f t="shared" si="13"/>
        <v>6.8991596638655297</v>
      </c>
    </row>
    <row r="120" spans="1:8">
      <c r="A120" s="1">
        <v>119</v>
      </c>
      <c r="B120" s="1">
        <f t="shared" si="7"/>
        <v>0</v>
      </c>
      <c r="C120">
        <f t="shared" si="8"/>
        <v>29.815126050420091</v>
      </c>
      <c r="D120" s="1">
        <f t="shared" si="9"/>
        <v>19.840336134453747</v>
      </c>
      <c r="E120">
        <f t="shared" si="10"/>
        <v>4.9663865546218418</v>
      </c>
      <c r="F120" s="1">
        <f t="shared" si="11"/>
        <v>19.840336134453747</v>
      </c>
      <c r="G120">
        <f t="shared" si="12"/>
        <v>9.9579831932772933</v>
      </c>
      <c r="H120" s="1">
        <f t="shared" si="13"/>
        <v>6.9495798319327564</v>
      </c>
    </row>
    <row r="121" spans="1:8">
      <c r="A121" s="1">
        <v>120</v>
      </c>
      <c r="B121" s="1">
        <v>0</v>
      </c>
      <c r="C121" s="1">
        <v>30</v>
      </c>
      <c r="D121" s="1">
        <v>20</v>
      </c>
      <c r="E121" s="1">
        <v>5</v>
      </c>
      <c r="F121" s="1">
        <v>20</v>
      </c>
      <c r="G121" s="1">
        <v>10</v>
      </c>
      <c r="H121">
        <v>7</v>
      </c>
    </row>
    <row r="122" spans="1:8">
      <c r="D122" s="1"/>
      <c r="E122" s="1"/>
      <c r="F122" s="1"/>
      <c r="G12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0C8C-60BE-4B82-B1AA-76ABC47F32EB}">
  <dimension ref="A1:C349"/>
  <sheetViews>
    <sheetView workbookViewId="0">
      <selection activeCell="E3" sqref="E3"/>
    </sheetView>
  </sheetViews>
  <sheetFormatPr defaultRowHeight="18"/>
  <sheetData>
    <row r="1" spans="1:3">
      <c r="A1" s="1" t="s">
        <v>0</v>
      </c>
      <c r="B1" s="1" t="s">
        <v>7</v>
      </c>
      <c r="C1" s="1" t="s">
        <v>8</v>
      </c>
    </row>
    <row r="2" spans="1:3">
      <c r="A2" s="1">
        <v>1</v>
      </c>
      <c r="B2" s="1">
        <v>3</v>
      </c>
      <c r="C2" s="1">
        <v>4</v>
      </c>
    </row>
    <row r="3" spans="1:3">
      <c r="A3" s="1">
        <v>1</v>
      </c>
      <c r="B3" s="1">
        <v>7</v>
      </c>
      <c r="C3" s="1">
        <v>4</v>
      </c>
    </row>
    <row r="4" spans="1:3">
      <c r="A4" s="1">
        <v>2</v>
      </c>
      <c r="B4" s="1">
        <v>3</v>
      </c>
      <c r="C4" s="1">
        <v>9</v>
      </c>
    </row>
    <row r="5" spans="1:3">
      <c r="A5" s="1">
        <v>3</v>
      </c>
      <c r="B5" s="1">
        <v>0</v>
      </c>
      <c r="C5" s="1">
        <v>9</v>
      </c>
    </row>
    <row r="6" spans="1:3">
      <c r="A6" s="1">
        <v>3</v>
      </c>
      <c r="B6" s="1">
        <v>8</v>
      </c>
      <c r="C6" s="1">
        <v>15</v>
      </c>
    </row>
    <row r="7" spans="1:3">
      <c r="A7" s="1">
        <v>4</v>
      </c>
      <c r="B7" s="1">
        <v>0</v>
      </c>
      <c r="C7" s="1">
        <v>19</v>
      </c>
    </row>
    <row r="8" spans="1:3">
      <c r="A8" s="1">
        <v>4</v>
      </c>
      <c r="B8" s="1">
        <v>1</v>
      </c>
      <c r="C8" s="1">
        <v>14</v>
      </c>
    </row>
    <row r="9" spans="1:3">
      <c r="A9" s="1">
        <v>4</v>
      </c>
      <c r="B9" s="1">
        <v>8</v>
      </c>
      <c r="C9" s="1">
        <v>13</v>
      </c>
    </row>
    <row r="10" spans="1:3">
      <c r="A10" s="1">
        <v>4</v>
      </c>
      <c r="B10" s="1">
        <v>7</v>
      </c>
      <c r="C10" s="1">
        <v>13</v>
      </c>
    </row>
    <row r="11" spans="1:3">
      <c r="A11" s="1">
        <v>5</v>
      </c>
      <c r="B11" s="1">
        <v>9</v>
      </c>
      <c r="C11" s="1">
        <v>15</v>
      </c>
    </row>
    <row r="12" spans="1:3">
      <c r="A12" s="1">
        <v>5</v>
      </c>
      <c r="B12" s="1">
        <v>3</v>
      </c>
      <c r="C12" s="1">
        <v>22</v>
      </c>
    </row>
    <row r="13" spans="1:3">
      <c r="A13" s="1">
        <v>5</v>
      </c>
      <c r="B13" s="1">
        <v>2</v>
      </c>
      <c r="C13" s="1">
        <v>18</v>
      </c>
    </row>
    <row r="14" spans="1:3">
      <c r="A14" s="1">
        <v>6</v>
      </c>
      <c r="B14" s="1">
        <v>4</v>
      </c>
      <c r="C14" s="1">
        <v>23</v>
      </c>
    </row>
    <row r="15" spans="1:3">
      <c r="A15" s="1">
        <v>6</v>
      </c>
      <c r="B15" s="1">
        <v>7</v>
      </c>
      <c r="C15" s="1">
        <v>23</v>
      </c>
    </row>
    <row r="16" spans="1:3">
      <c r="A16" s="1">
        <v>6</v>
      </c>
      <c r="B16" s="1">
        <v>6</v>
      </c>
      <c r="C16" s="1">
        <v>19</v>
      </c>
    </row>
    <row r="17" spans="1:3">
      <c r="A17" s="1">
        <v>6</v>
      </c>
      <c r="B17" s="1">
        <v>9</v>
      </c>
      <c r="C17" s="1">
        <v>24</v>
      </c>
    </row>
    <row r="18" spans="1:3">
      <c r="A18" s="1">
        <v>7</v>
      </c>
      <c r="B18" s="1">
        <v>8</v>
      </c>
      <c r="C18" s="1">
        <v>23</v>
      </c>
    </row>
    <row r="19" spans="1:3">
      <c r="A19" s="1">
        <v>7</v>
      </c>
      <c r="B19" s="1">
        <v>6</v>
      </c>
      <c r="C19" s="1">
        <v>18</v>
      </c>
    </row>
    <row r="20" spans="1:3">
      <c r="A20" s="1">
        <v>8</v>
      </c>
      <c r="B20" s="1">
        <v>9</v>
      </c>
      <c r="C20" s="1">
        <v>27</v>
      </c>
    </row>
    <row r="21" spans="1:3">
      <c r="A21" s="1">
        <v>9</v>
      </c>
      <c r="B21" s="1">
        <v>3</v>
      </c>
      <c r="C21" s="1">
        <v>28</v>
      </c>
    </row>
    <row r="22" spans="1:3">
      <c r="A22" s="1">
        <v>9</v>
      </c>
      <c r="B22" s="1">
        <v>5</v>
      </c>
      <c r="C22" s="1">
        <v>27</v>
      </c>
    </row>
    <row r="23" spans="1:3">
      <c r="A23" s="1">
        <v>9</v>
      </c>
      <c r="B23" s="1">
        <v>8</v>
      </c>
      <c r="C23" s="1">
        <v>24</v>
      </c>
    </row>
    <row r="24" spans="1:3">
      <c r="A24" s="1">
        <v>9</v>
      </c>
      <c r="B24" s="1">
        <v>6</v>
      </c>
      <c r="C24" s="1">
        <v>27</v>
      </c>
    </row>
    <row r="25" spans="1:3">
      <c r="A25" s="1">
        <v>9</v>
      </c>
      <c r="B25" s="1">
        <v>0</v>
      </c>
      <c r="C25" s="1">
        <v>23</v>
      </c>
    </row>
    <row r="26" spans="1:3">
      <c r="A26" s="1">
        <v>10</v>
      </c>
      <c r="B26" s="1">
        <v>4</v>
      </c>
      <c r="C26" s="1">
        <v>27</v>
      </c>
    </row>
    <row r="27" spans="1:3">
      <c r="A27" s="1">
        <v>10</v>
      </c>
      <c r="B27" s="1">
        <v>1</v>
      </c>
      <c r="C27" s="1">
        <v>31</v>
      </c>
    </row>
    <row r="28" spans="1:3">
      <c r="A28" s="1">
        <v>10</v>
      </c>
      <c r="B28" s="1">
        <v>2</v>
      </c>
      <c r="C28" s="1">
        <v>26</v>
      </c>
    </row>
    <row r="29" spans="1:3">
      <c r="A29" s="1">
        <v>10</v>
      </c>
      <c r="B29" s="1">
        <v>0</v>
      </c>
      <c r="C29" s="1">
        <v>27</v>
      </c>
    </row>
    <row r="30" spans="1:3">
      <c r="A30" s="1">
        <v>10</v>
      </c>
      <c r="B30" s="1">
        <v>8</v>
      </c>
      <c r="C30" s="1">
        <v>30</v>
      </c>
    </row>
    <row r="31" spans="1:3">
      <c r="A31" s="1">
        <v>11</v>
      </c>
      <c r="B31" s="1">
        <v>0</v>
      </c>
      <c r="C31" s="1">
        <v>36</v>
      </c>
    </row>
    <row r="32" spans="1:3">
      <c r="A32" s="1">
        <v>11</v>
      </c>
      <c r="B32" s="1">
        <v>4</v>
      </c>
      <c r="C32" s="1">
        <v>32</v>
      </c>
    </row>
    <row r="33" spans="1:3">
      <c r="A33" s="1">
        <v>11</v>
      </c>
      <c r="B33" s="1">
        <v>5</v>
      </c>
      <c r="C33" s="1">
        <v>29</v>
      </c>
    </row>
    <row r="34" spans="1:3">
      <c r="A34" s="1">
        <v>12</v>
      </c>
      <c r="B34" s="1">
        <v>3</v>
      </c>
      <c r="C34" s="1">
        <v>31</v>
      </c>
    </row>
    <row r="35" spans="1:3">
      <c r="A35" s="1">
        <v>12</v>
      </c>
      <c r="B35" s="1">
        <v>0</v>
      </c>
      <c r="C35" s="1">
        <v>31</v>
      </c>
    </row>
    <row r="36" spans="1:3">
      <c r="A36" s="1">
        <v>12</v>
      </c>
      <c r="B36" s="1">
        <v>5</v>
      </c>
      <c r="C36" s="1">
        <v>36</v>
      </c>
    </row>
    <row r="37" spans="1:3">
      <c r="A37" s="1">
        <v>13</v>
      </c>
      <c r="B37" s="1">
        <v>0</v>
      </c>
      <c r="C37" s="1">
        <v>40</v>
      </c>
    </row>
    <row r="38" spans="1:3">
      <c r="A38" s="1">
        <v>13</v>
      </c>
      <c r="B38" s="1">
        <v>7</v>
      </c>
      <c r="C38" s="1">
        <v>41</v>
      </c>
    </row>
    <row r="39" spans="1:3">
      <c r="A39" s="1">
        <v>13</v>
      </c>
      <c r="B39" s="1">
        <v>6</v>
      </c>
      <c r="C39" s="1">
        <v>35</v>
      </c>
    </row>
    <row r="40" spans="1:3">
      <c r="A40" s="1">
        <v>13</v>
      </c>
      <c r="B40" s="1">
        <v>2</v>
      </c>
      <c r="C40" s="1">
        <v>35</v>
      </c>
    </row>
    <row r="41" spans="1:3">
      <c r="A41" s="1">
        <v>13</v>
      </c>
      <c r="B41" s="1">
        <v>1</v>
      </c>
      <c r="C41" s="1">
        <v>32</v>
      </c>
    </row>
    <row r="42" spans="1:3">
      <c r="A42" s="1">
        <v>14</v>
      </c>
      <c r="B42" s="1">
        <v>7</v>
      </c>
      <c r="C42" s="1">
        <v>39</v>
      </c>
    </row>
    <row r="43" spans="1:3">
      <c r="A43" s="1">
        <v>14</v>
      </c>
      <c r="B43" s="1">
        <v>1</v>
      </c>
      <c r="C43" s="1">
        <v>38</v>
      </c>
    </row>
    <row r="44" spans="1:3">
      <c r="A44" s="1">
        <v>14</v>
      </c>
      <c r="B44" s="1">
        <v>9</v>
      </c>
      <c r="C44" s="1">
        <v>41</v>
      </c>
    </row>
    <row r="45" spans="1:3">
      <c r="A45" s="1">
        <v>14</v>
      </c>
      <c r="B45" s="1">
        <v>6</v>
      </c>
      <c r="C45" s="1">
        <v>39</v>
      </c>
    </row>
    <row r="46" spans="1:3">
      <c r="A46" s="1">
        <v>14</v>
      </c>
      <c r="B46" s="1">
        <v>5</v>
      </c>
      <c r="C46" s="1">
        <v>37</v>
      </c>
    </row>
    <row r="47" spans="1:3">
      <c r="A47" s="1">
        <v>15</v>
      </c>
      <c r="B47" s="1">
        <v>2</v>
      </c>
      <c r="C47" s="1">
        <v>37</v>
      </c>
    </row>
    <row r="48" spans="1:3">
      <c r="A48" s="1">
        <v>15</v>
      </c>
      <c r="B48" s="1">
        <v>3</v>
      </c>
      <c r="C48" s="1">
        <v>41</v>
      </c>
    </row>
    <row r="49" spans="1:3">
      <c r="A49" s="1">
        <v>16</v>
      </c>
      <c r="B49" s="1">
        <v>5</v>
      </c>
      <c r="C49" s="1">
        <v>40</v>
      </c>
    </row>
    <row r="50" spans="1:3">
      <c r="A50" s="1">
        <v>17</v>
      </c>
      <c r="B50" s="1">
        <v>4</v>
      </c>
      <c r="C50" s="1">
        <v>47</v>
      </c>
    </row>
    <row r="51" spans="1:3">
      <c r="A51" s="1">
        <v>17</v>
      </c>
      <c r="B51" s="1">
        <v>0</v>
      </c>
      <c r="C51" s="1">
        <v>42</v>
      </c>
    </row>
    <row r="52" spans="1:3">
      <c r="A52" s="1">
        <v>17</v>
      </c>
      <c r="B52" s="1">
        <v>9</v>
      </c>
      <c r="C52" s="1">
        <v>46</v>
      </c>
    </row>
    <row r="53" spans="1:3">
      <c r="A53" s="1">
        <v>17</v>
      </c>
      <c r="B53" s="1">
        <v>3</v>
      </c>
      <c r="C53" s="1">
        <v>42</v>
      </c>
    </row>
    <row r="54" spans="1:3">
      <c r="A54" s="1">
        <v>17</v>
      </c>
      <c r="B54" s="1">
        <v>6</v>
      </c>
      <c r="C54" s="1">
        <v>50</v>
      </c>
    </row>
    <row r="55" spans="1:3">
      <c r="A55" s="1">
        <v>18</v>
      </c>
      <c r="B55" s="1">
        <v>8</v>
      </c>
      <c r="C55" s="1">
        <v>47</v>
      </c>
    </row>
    <row r="56" spans="1:3">
      <c r="A56" s="1">
        <v>18</v>
      </c>
      <c r="B56" s="1">
        <v>3</v>
      </c>
      <c r="C56" s="1">
        <v>48</v>
      </c>
    </row>
    <row r="57" spans="1:3">
      <c r="A57" s="1">
        <v>19</v>
      </c>
      <c r="B57" s="1">
        <v>7</v>
      </c>
      <c r="C57" s="1">
        <v>49</v>
      </c>
    </row>
    <row r="58" spans="1:3">
      <c r="A58" s="1">
        <v>19</v>
      </c>
      <c r="B58" s="1">
        <v>5</v>
      </c>
      <c r="C58" s="1">
        <v>51</v>
      </c>
    </row>
    <row r="59" spans="1:3">
      <c r="A59" s="1">
        <v>19</v>
      </c>
      <c r="B59" s="1">
        <v>4</v>
      </c>
      <c r="C59" s="1">
        <v>46</v>
      </c>
    </row>
    <row r="60" spans="1:3">
      <c r="A60" s="1">
        <v>19</v>
      </c>
      <c r="B60" s="1">
        <v>2</v>
      </c>
      <c r="C60" s="1">
        <v>51</v>
      </c>
    </row>
    <row r="61" spans="1:3">
      <c r="A61" s="1">
        <v>20</v>
      </c>
      <c r="B61" s="1">
        <v>6</v>
      </c>
      <c r="C61" s="1">
        <v>50</v>
      </c>
    </row>
    <row r="62" spans="1:3">
      <c r="A62" s="1">
        <v>20</v>
      </c>
      <c r="B62" s="1">
        <v>4</v>
      </c>
      <c r="C62" s="1">
        <v>49</v>
      </c>
    </row>
    <row r="63" spans="1:3">
      <c r="A63" s="1">
        <v>20</v>
      </c>
      <c r="B63" s="1">
        <v>8</v>
      </c>
      <c r="C63" s="1">
        <v>52</v>
      </c>
    </row>
    <row r="64" spans="1:3">
      <c r="A64" s="1">
        <v>21</v>
      </c>
      <c r="B64" s="1">
        <v>6</v>
      </c>
      <c r="C64" s="1">
        <v>51</v>
      </c>
    </row>
    <row r="65" spans="1:3">
      <c r="A65" s="1">
        <v>22</v>
      </c>
      <c r="B65" s="1">
        <v>7</v>
      </c>
      <c r="C65" s="1">
        <v>62</v>
      </c>
    </row>
    <row r="66" spans="1:3">
      <c r="A66" s="1">
        <v>23</v>
      </c>
      <c r="B66" s="1">
        <v>7</v>
      </c>
      <c r="C66" s="1">
        <v>64</v>
      </c>
    </row>
    <row r="67" spans="1:3">
      <c r="A67" s="1">
        <v>23</v>
      </c>
      <c r="B67" s="1">
        <v>5</v>
      </c>
      <c r="C67" s="1">
        <v>57</v>
      </c>
    </row>
    <row r="68" spans="1:3">
      <c r="A68" s="1">
        <v>23</v>
      </c>
      <c r="B68" s="1">
        <v>6</v>
      </c>
      <c r="C68" s="1">
        <v>57</v>
      </c>
    </row>
    <row r="69" spans="1:3">
      <c r="A69" s="1">
        <v>23</v>
      </c>
      <c r="B69" s="1">
        <v>4</v>
      </c>
      <c r="C69" s="1">
        <v>56</v>
      </c>
    </row>
    <row r="70" spans="1:3">
      <c r="A70" s="1">
        <v>23</v>
      </c>
      <c r="B70" s="1">
        <v>9</v>
      </c>
      <c r="C70" s="1">
        <v>65</v>
      </c>
    </row>
    <row r="71" spans="1:3">
      <c r="A71" s="1">
        <v>24</v>
      </c>
      <c r="B71" s="1">
        <v>6</v>
      </c>
      <c r="C71" s="1">
        <v>62</v>
      </c>
    </row>
    <row r="72" spans="1:3">
      <c r="A72" s="1">
        <v>24</v>
      </c>
      <c r="B72" s="1">
        <v>3</v>
      </c>
      <c r="C72" s="1">
        <v>65</v>
      </c>
    </row>
    <row r="73" spans="1:3">
      <c r="A73" s="1">
        <v>25</v>
      </c>
      <c r="B73" s="1">
        <v>4</v>
      </c>
      <c r="C73" s="1">
        <v>63</v>
      </c>
    </row>
    <row r="74" spans="1:3">
      <c r="A74" s="1">
        <v>25</v>
      </c>
      <c r="B74" s="1">
        <v>8</v>
      </c>
      <c r="C74" s="1">
        <v>68</v>
      </c>
    </row>
    <row r="75" spans="1:3">
      <c r="A75" s="1">
        <v>25</v>
      </c>
      <c r="B75" s="1">
        <v>9</v>
      </c>
      <c r="C75" s="1">
        <v>70</v>
      </c>
    </row>
    <row r="76" spans="1:3">
      <c r="A76" s="1">
        <v>26</v>
      </c>
      <c r="B76" s="1">
        <v>1</v>
      </c>
      <c r="C76" s="1">
        <v>71</v>
      </c>
    </row>
    <row r="77" spans="1:3">
      <c r="A77" s="1">
        <v>26</v>
      </c>
      <c r="B77" s="1">
        <v>5</v>
      </c>
      <c r="C77" s="1">
        <v>72</v>
      </c>
    </row>
    <row r="78" spans="1:3">
      <c r="A78" s="1">
        <v>26</v>
      </c>
      <c r="B78" s="1">
        <v>8</v>
      </c>
      <c r="C78" s="1">
        <v>70</v>
      </c>
    </row>
    <row r="79" spans="1:3">
      <c r="A79" s="1">
        <v>26</v>
      </c>
      <c r="B79" s="1">
        <v>6</v>
      </c>
      <c r="C79" s="1">
        <v>72</v>
      </c>
    </row>
    <row r="80" spans="1:3">
      <c r="A80" s="1">
        <v>27</v>
      </c>
      <c r="B80" s="1">
        <v>7</v>
      </c>
      <c r="C80" s="1">
        <v>71</v>
      </c>
    </row>
    <row r="81" spans="1:3">
      <c r="A81" s="1">
        <v>27</v>
      </c>
      <c r="B81" s="1">
        <v>9</v>
      </c>
      <c r="C81" s="1">
        <v>67</v>
      </c>
    </row>
    <row r="82" spans="1:3">
      <c r="A82" s="1">
        <v>28</v>
      </c>
      <c r="B82" s="1">
        <v>0</v>
      </c>
      <c r="C82" s="1">
        <v>68</v>
      </c>
    </row>
    <row r="83" spans="1:3">
      <c r="A83" s="1">
        <v>28</v>
      </c>
      <c r="B83" s="1">
        <v>3</v>
      </c>
      <c r="C83" s="1">
        <v>69</v>
      </c>
    </row>
    <row r="84" spans="1:3">
      <c r="A84" s="1">
        <v>28</v>
      </c>
      <c r="B84" s="1">
        <v>7</v>
      </c>
      <c r="C84" s="1">
        <v>77</v>
      </c>
    </row>
    <row r="85" spans="1:3">
      <c r="A85" s="1">
        <v>28</v>
      </c>
      <c r="B85" s="1">
        <v>6</v>
      </c>
      <c r="C85" s="1">
        <v>71</v>
      </c>
    </row>
    <row r="86" spans="1:3">
      <c r="A86" s="1">
        <v>29</v>
      </c>
      <c r="B86" s="1">
        <v>7</v>
      </c>
      <c r="C86" s="1">
        <v>73</v>
      </c>
    </row>
    <row r="87" spans="1:3">
      <c r="A87" s="1">
        <v>30</v>
      </c>
      <c r="B87" s="1">
        <v>5</v>
      </c>
      <c r="C87" s="1">
        <v>82</v>
      </c>
    </row>
    <row r="88" spans="1:3">
      <c r="A88" s="1">
        <v>30</v>
      </c>
      <c r="B88" s="1">
        <v>9</v>
      </c>
      <c r="C88" s="1">
        <v>79</v>
      </c>
    </row>
    <row r="89" spans="1:3">
      <c r="A89" s="1">
        <v>30</v>
      </c>
      <c r="B89" s="1">
        <v>3</v>
      </c>
      <c r="C89" s="1">
        <v>81</v>
      </c>
    </row>
    <row r="90" spans="1:3">
      <c r="A90" s="1">
        <v>31</v>
      </c>
      <c r="B90" s="1">
        <v>2</v>
      </c>
      <c r="C90" s="1">
        <v>76</v>
      </c>
    </row>
    <row r="91" spans="1:3">
      <c r="A91" s="1">
        <v>31</v>
      </c>
      <c r="B91" s="1">
        <v>0</v>
      </c>
      <c r="C91" s="1">
        <v>80</v>
      </c>
    </row>
    <row r="92" spans="1:3">
      <c r="A92" s="1">
        <v>31</v>
      </c>
      <c r="B92" s="1">
        <v>6</v>
      </c>
      <c r="C92" s="1">
        <v>80</v>
      </c>
    </row>
    <row r="93" spans="1:3">
      <c r="A93" s="1">
        <v>32</v>
      </c>
      <c r="B93" s="1">
        <v>3</v>
      </c>
      <c r="C93" s="1">
        <v>87</v>
      </c>
    </row>
    <row r="94" spans="1:3">
      <c r="A94" s="1">
        <v>32</v>
      </c>
      <c r="B94" s="1">
        <v>4</v>
      </c>
      <c r="C94" s="1">
        <v>87</v>
      </c>
    </row>
    <row r="95" spans="1:3">
      <c r="A95" s="1">
        <v>32</v>
      </c>
      <c r="B95" s="1">
        <v>9</v>
      </c>
      <c r="C95" s="1">
        <v>84</v>
      </c>
    </row>
    <row r="96" spans="1:3">
      <c r="A96" s="1">
        <v>33</v>
      </c>
      <c r="B96" s="1">
        <v>4</v>
      </c>
      <c r="C96" s="1">
        <v>88</v>
      </c>
    </row>
    <row r="97" spans="1:3">
      <c r="A97" s="1">
        <v>33</v>
      </c>
      <c r="B97" s="1">
        <v>8</v>
      </c>
      <c r="C97" s="1">
        <v>82</v>
      </c>
    </row>
    <row r="98" spans="1:3">
      <c r="A98" s="1">
        <v>33</v>
      </c>
      <c r="B98" s="1">
        <v>2</v>
      </c>
      <c r="C98" s="1">
        <v>87</v>
      </c>
    </row>
    <row r="99" spans="1:3">
      <c r="A99" s="1">
        <v>33</v>
      </c>
      <c r="B99" s="1">
        <v>0</v>
      </c>
      <c r="C99" s="1">
        <v>83</v>
      </c>
    </row>
    <row r="100" spans="1:3">
      <c r="A100" s="1">
        <v>33</v>
      </c>
      <c r="B100" s="1">
        <v>1</v>
      </c>
      <c r="C100" s="1">
        <v>87</v>
      </c>
    </row>
    <row r="101" spans="1:3">
      <c r="A101" s="1">
        <v>34</v>
      </c>
      <c r="B101" s="1">
        <v>8</v>
      </c>
      <c r="C101" s="1">
        <v>91</v>
      </c>
    </row>
    <row r="102" spans="1:3">
      <c r="A102" s="1">
        <v>35</v>
      </c>
      <c r="B102" s="1">
        <v>8</v>
      </c>
      <c r="C102" s="1">
        <v>89</v>
      </c>
    </row>
    <row r="103" spans="1:3">
      <c r="A103" s="1">
        <v>35</v>
      </c>
      <c r="B103" s="1">
        <v>5</v>
      </c>
      <c r="C103" s="1">
        <v>90</v>
      </c>
    </row>
    <row r="104" spans="1:3">
      <c r="A104" s="1">
        <v>35</v>
      </c>
      <c r="B104" s="1">
        <v>3</v>
      </c>
      <c r="C104" s="1">
        <v>94</v>
      </c>
    </row>
    <row r="105" spans="1:3">
      <c r="A105" s="1">
        <v>35</v>
      </c>
      <c r="B105" s="1">
        <v>7</v>
      </c>
      <c r="C105" s="1">
        <v>88</v>
      </c>
    </row>
    <row r="106" spans="1:3">
      <c r="A106" s="1">
        <v>36</v>
      </c>
      <c r="B106" s="1">
        <v>7</v>
      </c>
      <c r="C106" s="1">
        <v>88</v>
      </c>
    </row>
    <row r="107" spans="1:3">
      <c r="A107" s="1">
        <v>36</v>
      </c>
      <c r="B107" s="1">
        <v>9</v>
      </c>
      <c r="C107" s="1">
        <v>97</v>
      </c>
    </row>
    <row r="108" spans="1:3">
      <c r="A108" s="1">
        <v>36</v>
      </c>
      <c r="B108" s="1">
        <v>0</v>
      </c>
      <c r="C108" s="1">
        <v>93</v>
      </c>
    </row>
    <row r="109" spans="1:3">
      <c r="A109" s="1">
        <v>37</v>
      </c>
      <c r="B109" s="1">
        <v>2</v>
      </c>
      <c r="C109" s="1">
        <v>95</v>
      </c>
    </row>
    <row r="110" spans="1:3">
      <c r="A110" s="1">
        <v>38</v>
      </c>
      <c r="B110" s="1">
        <v>0</v>
      </c>
      <c r="C110" s="1">
        <v>100</v>
      </c>
    </row>
    <row r="111" spans="1:3">
      <c r="A111" s="1">
        <v>38</v>
      </c>
      <c r="B111" s="1">
        <v>3</v>
      </c>
      <c r="C111" s="1">
        <v>97</v>
      </c>
    </row>
    <row r="112" spans="1:3">
      <c r="A112" s="1">
        <v>39</v>
      </c>
      <c r="B112" s="1">
        <v>6</v>
      </c>
      <c r="C112" s="1">
        <v>96</v>
      </c>
    </row>
    <row r="113" spans="1:3">
      <c r="A113" s="1">
        <v>39</v>
      </c>
      <c r="B113" s="1">
        <v>8</v>
      </c>
      <c r="C113" s="1">
        <v>99</v>
      </c>
    </row>
    <row r="114" spans="1:3">
      <c r="A114" s="1">
        <v>39</v>
      </c>
      <c r="B114" s="1">
        <v>3</v>
      </c>
      <c r="C114" s="1">
        <v>102</v>
      </c>
    </row>
    <row r="115" spans="1:3">
      <c r="A115" s="1">
        <v>39</v>
      </c>
      <c r="B115" s="1">
        <v>4</v>
      </c>
      <c r="C115" s="1">
        <v>96</v>
      </c>
    </row>
    <row r="116" spans="1:3">
      <c r="A116" s="1">
        <v>39</v>
      </c>
      <c r="B116" s="1">
        <v>2</v>
      </c>
      <c r="C116" s="1">
        <v>101</v>
      </c>
    </row>
    <row r="117" spans="1:3">
      <c r="A117" s="1">
        <v>40</v>
      </c>
      <c r="B117" s="1">
        <v>4</v>
      </c>
      <c r="C117" s="1">
        <v>97</v>
      </c>
    </row>
    <row r="118" spans="1:3">
      <c r="A118" s="1">
        <v>41</v>
      </c>
      <c r="B118" s="1">
        <v>9</v>
      </c>
      <c r="C118" s="1">
        <v>107</v>
      </c>
    </row>
    <row r="119" spans="1:3">
      <c r="A119" s="1">
        <v>41</v>
      </c>
      <c r="B119" s="1">
        <v>6</v>
      </c>
      <c r="C119" s="1">
        <v>106</v>
      </c>
    </row>
    <row r="120" spans="1:3">
      <c r="A120" s="1">
        <v>41</v>
      </c>
      <c r="B120" s="1">
        <v>1</v>
      </c>
      <c r="C120" s="1">
        <v>104</v>
      </c>
    </row>
    <row r="121" spans="1:3">
      <c r="A121" s="1">
        <v>42</v>
      </c>
      <c r="B121" s="1">
        <v>3</v>
      </c>
      <c r="C121" s="1">
        <v>103</v>
      </c>
    </row>
    <row r="122" spans="1:3">
      <c r="A122" s="1">
        <v>42</v>
      </c>
      <c r="B122" s="1">
        <v>9</v>
      </c>
      <c r="C122" s="1">
        <v>103</v>
      </c>
    </row>
    <row r="123" spans="1:3">
      <c r="A123" s="1">
        <v>42</v>
      </c>
      <c r="B123" s="1">
        <v>8</v>
      </c>
      <c r="C123" s="1">
        <v>110</v>
      </c>
    </row>
    <row r="124" spans="1:3">
      <c r="A124" s="1">
        <v>43</v>
      </c>
      <c r="B124" s="1">
        <v>9</v>
      </c>
      <c r="C124" s="1">
        <v>108</v>
      </c>
    </row>
    <row r="125" spans="1:3">
      <c r="A125" s="1">
        <v>44</v>
      </c>
      <c r="B125" s="1">
        <v>0</v>
      </c>
      <c r="C125" s="1">
        <v>112</v>
      </c>
    </row>
    <row r="126" spans="1:3">
      <c r="A126" s="1">
        <v>45</v>
      </c>
      <c r="B126" s="1">
        <v>6</v>
      </c>
      <c r="C126" s="1">
        <v>109</v>
      </c>
    </row>
    <row r="127" spans="1:3">
      <c r="A127" s="1">
        <v>45</v>
      </c>
      <c r="B127" s="1">
        <v>3</v>
      </c>
      <c r="C127" s="1">
        <v>111</v>
      </c>
    </row>
    <row r="128" spans="1:3">
      <c r="A128" s="1">
        <v>46</v>
      </c>
      <c r="B128" s="1">
        <v>3</v>
      </c>
      <c r="C128" s="1">
        <v>114</v>
      </c>
    </row>
    <row r="129" spans="1:3">
      <c r="A129" s="1">
        <v>46</v>
      </c>
      <c r="B129" s="1">
        <v>8</v>
      </c>
      <c r="C129" s="1">
        <v>119</v>
      </c>
    </row>
    <row r="130" spans="1:3">
      <c r="A130" s="1">
        <v>47</v>
      </c>
      <c r="B130" s="1">
        <v>9</v>
      </c>
      <c r="C130" s="1">
        <v>123</v>
      </c>
    </row>
    <row r="131" spans="1:3">
      <c r="A131" s="1">
        <v>47</v>
      </c>
      <c r="B131" s="1">
        <v>2</v>
      </c>
      <c r="C131" s="1">
        <v>114</v>
      </c>
    </row>
    <row r="132" spans="1:3">
      <c r="A132" s="1">
        <v>47</v>
      </c>
      <c r="B132" s="1">
        <v>1</v>
      </c>
      <c r="C132" s="1">
        <v>115</v>
      </c>
    </row>
    <row r="133" spans="1:3">
      <c r="A133" s="1">
        <v>47</v>
      </c>
      <c r="B133" s="1">
        <v>0</v>
      </c>
      <c r="C133" s="1">
        <v>118</v>
      </c>
    </row>
    <row r="134" spans="1:3">
      <c r="A134" s="1">
        <v>48</v>
      </c>
      <c r="B134" s="1">
        <v>3</v>
      </c>
      <c r="C134" s="1">
        <v>122</v>
      </c>
    </row>
    <row r="135" spans="1:3">
      <c r="A135" s="1">
        <v>48</v>
      </c>
      <c r="B135" s="1">
        <v>5</v>
      </c>
      <c r="C135" s="1">
        <v>126</v>
      </c>
    </row>
    <row r="136" spans="1:3">
      <c r="A136" s="1">
        <v>48</v>
      </c>
      <c r="B136" s="1">
        <v>6</v>
      </c>
      <c r="C136" s="1">
        <v>121</v>
      </c>
    </row>
    <row r="137" spans="1:3">
      <c r="A137" s="1">
        <v>48</v>
      </c>
      <c r="B137" s="1">
        <v>2</v>
      </c>
      <c r="C137" s="1">
        <v>117</v>
      </c>
    </row>
    <row r="138" spans="1:3">
      <c r="A138" s="1">
        <v>49</v>
      </c>
      <c r="B138" s="1">
        <v>6</v>
      </c>
      <c r="C138" s="1">
        <v>120</v>
      </c>
    </row>
    <row r="139" spans="1:3">
      <c r="A139" s="1">
        <v>49</v>
      </c>
      <c r="B139" s="1">
        <v>8</v>
      </c>
      <c r="C139" s="1">
        <v>126</v>
      </c>
    </row>
    <row r="140" spans="1:3">
      <c r="A140" s="1">
        <v>50</v>
      </c>
      <c r="B140" s="1">
        <v>2</v>
      </c>
      <c r="C140" s="1">
        <v>130</v>
      </c>
    </row>
    <row r="141" spans="1:3">
      <c r="A141" s="1">
        <v>50</v>
      </c>
      <c r="B141" s="1">
        <v>8</v>
      </c>
      <c r="C141" s="1">
        <v>125</v>
      </c>
    </row>
    <row r="142" spans="1:3">
      <c r="A142" s="1">
        <v>50</v>
      </c>
      <c r="B142" s="1">
        <v>6</v>
      </c>
      <c r="C142" s="1">
        <v>121</v>
      </c>
    </row>
    <row r="143" spans="1:3">
      <c r="A143" s="1">
        <v>50</v>
      </c>
      <c r="B143" s="1">
        <v>3</v>
      </c>
      <c r="C143" s="1">
        <v>123</v>
      </c>
    </row>
    <row r="144" spans="1:3">
      <c r="A144" s="1">
        <v>51</v>
      </c>
      <c r="B144" s="1">
        <v>5</v>
      </c>
      <c r="C144" s="1">
        <v>126</v>
      </c>
    </row>
    <row r="145" spans="1:3">
      <c r="A145" s="1">
        <v>51</v>
      </c>
      <c r="B145" s="1">
        <v>6</v>
      </c>
      <c r="C145" s="1">
        <v>132</v>
      </c>
    </row>
    <row r="146" spans="1:3">
      <c r="A146" s="1">
        <v>52</v>
      </c>
      <c r="B146" s="1">
        <v>3</v>
      </c>
      <c r="C146" s="1">
        <v>134</v>
      </c>
    </row>
    <row r="147" spans="1:3">
      <c r="A147" s="1">
        <v>52</v>
      </c>
      <c r="B147" s="1">
        <v>7</v>
      </c>
      <c r="C147" s="1">
        <v>127</v>
      </c>
    </row>
    <row r="148" spans="1:3">
      <c r="A148" s="1">
        <v>53</v>
      </c>
      <c r="B148" s="1">
        <v>1</v>
      </c>
      <c r="C148" s="1">
        <v>130</v>
      </c>
    </row>
    <row r="149" spans="1:3">
      <c r="A149" s="1">
        <v>53</v>
      </c>
      <c r="B149" s="1">
        <v>9</v>
      </c>
      <c r="C149" s="1">
        <v>131</v>
      </c>
    </row>
    <row r="150" spans="1:3">
      <c r="A150" s="1">
        <v>53</v>
      </c>
      <c r="B150" s="1">
        <v>4</v>
      </c>
      <c r="C150" s="1">
        <v>133</v>
      </c>
    </row>
    <row r="151" spans="1:3">
      <c r="A151" s="1">
        <v>54</v>
      </c>
      <c r="B151" s="1">
        <v>4</v>
      </c>
      <c r="C151" s="1">
        <v>131</v>
      </c>
    </row>
    <row r="152" spans="1:3">
      <c r="A152" s="1">
        <v>54</v>
      </c>
      <c r="B152" s="1">
        <v>5</v>
      </c>
      <c r="C152" s="1">
        <v>139</v>
      </c>
    </row>
    <row r="153" spans="1:3">
      <c r="A153" s="1">
        <v>54</v>
      </c>
      <c r="B153" s="1">
        <v>9</v>
      </c>
      <c r="C153" s="1">
        <v>140</v>
      </c>
    </row>
    <row r="154" spans="1:3">
      <c r="A154" s="1">
        <v>55</v>
      </c>
      <c r="B154" s="1">
        <v>5</v>
      </c>
      <c r="C154" s="1">
        <v>141</v>
      </c>
    </row>
    <row r="155" spans="1:3">
      <c r="A155" s="1">
        <v>55</v>
      </c>
      <c r="B155" s="1">
        <v>8</v>
      </c>
      <c r="C155" s="1">
        <v>133</v>
      </c>
    </row>
    <row r="156" spans="1:3">
      <c r="A156" s="1">
        <v>55</v>
      </c>
      <c r="B156" s="1">
        <v>9</v>
      </c>
      <c r="C156" s="1">
        <v>138</v>
      </c>
    </row>
    <row r="157" spans="1:3">
      <c r="A157" s="1">
        <v>56</v>
      </c>
      <c r="B157" s="1">
        <v>0</v>
      </c>
      <c r="C157" s="1">
        <v>143</v>
      </c>
    </row>
    <row r="158" spans="1:3">
      <c r="A158" s="1">
        <v>56</v>
      </c>
      <c r="B158" s="1">
        <v>1</v>
      </c>
      <c r="C158" s="1">
        <v>141</v>
      </c>
    </row>
    <row r="159" spans="1:3">
      <c r="A159" s="1">
        <v>56</v>
      </c>
      <c r="B159" s="1">
        <v>7</v>
      </c>
      <c r="C159" s="1">
        <v>145</v>
      </c>
    </row>
    <row r="160" spans="1:3">
      <c r="A160" s="1">
        <v>56</v>
      </c>
      <c r="B160" s="1">
        <v>2</v>
      </c>
      <c r="C160" s="1">
        <v>137</v>
      </c>
    </row>
    <row r="161" spans="1:3">
      <c r="A161" s="1">
        <v>57</v>
      </c>
      <c r="B161" s="1">
        <v>2</v>
      </c>
      <c r="C161" s="1">
        <v>138</v>
      </c>
    </row>
    <row r="162" spans="1:3">
      <c r="A162" s="1">
        <v>57</v>
      </c>
      <c r="B162" s="1">
        <v>4</v>
      </c>
      <c r="C162" s="1">
        <v>145</v>
      </c>
    </row>
    <row r="163" spans="1:3">
      <c r="A163" s="1">
        <v>57</v>
      </c>
      <c r="B163" s="1">
        <v>5</v>
      </c>
      <c r="C163" s="1">
        <v>138</v>
      </c>
    </row>
    <row r="164" spans="1:3">
      <c r="A164" s="1">
        <v>58</v>
      </c>
      <c r="B164" s="1">
        <v>1</v>
      </c>
      <c r="C164" s="1">
        <v>142</v>
      </c>
    </row>
    <row r="165" spans="1:3">
      <c r="A165" s="1">
        <v>58</v>
      </c>
      <c r="B165" s="1">
        <v>0</v>
      </c>
      <c r="C165" s="1">
        <v>147</v>
      </c>
    </row>
    <row r="166" spans="1:3">
      <c r="A166" s="1">
        <v>58</v>
      </c>
      <c r="B166" s="1">
        <v>6</v>
      </c>
      <c r="C166" s="1">
        <v>149</v>
      </c>
    </row>
    <row r="167" spans="1:3">
      <c r="A167" s="1">
        <v>58</v>
      </c>
      <c r="B167" s="1">
        <v>8</v>
      </c>
      <c r="C167" s="1">
        <v>150</v>
      </c>
    </row>
    <row r="168" spans="1:3">
      <c r="A168" s="1">
        <v>59</v>
      </c>
      <c r="B168" s="1">
        <v>2</v>
      </c>
      <c r="C168" s="1">
        <v>152</v>
      </c>
    </row>
    <row r="169" spans="1:3">
      <c r="A169" s="1">
        <v>59</v>
      </c>
      <c r="B169" s="1">
        <v>9</v>
      </c>
      <c r="C169" s="1">
        <v>149</v>
      </c>
    </row>
    <row r="170" spans="1:3">
      <c r="A170" s="1">
        <v>59</v>
      </c>
      <c r="B170" s="1">
        <v>3</v>
      </c>
      <c r="C170" s="1">
        <v>151</v>
      </c>
    </row>
    <row r="171" spans="1:3">
      <c r="A171" s="1">
        <v>59</v>
      </c>
      <c r="B171" s="1">
        <v>4</v>
      </c>
      <c r="C171" s="1">
        <v>143</v>
      </c>
    </row>
    <row r="172" spans="1:3">
      <c r="A172" s="1">
        <v>59</v>
      </c>
      <c r="B172" s="1">
        <v>1</v>
      </c>
      <c r="C172" s="1">
        <v>151</v>
      </c>
    </row>
    <row r="173" spans="1:3">
      <c r="A173" s="1">
        <v>60</v>
      </c>
      <c r="B173" s="1">
        <v>8</v>
      </c>
      <c r="C173" s="1">
        <v>150</v>
      </c>
    </row>
    <row r="174" spans="1:3">
      <c r="A174" s="1">
        <v>60</v>
      </c>
      <c r="B174" s="1">
        <v>0</v>
      </c>
      <c r="C174" s="1">
        <v>151</v>
      </c>
    </row>
    <row r="175" spans="1:3">
      <c r="A175" s="1">
        <v>60</v>
      </c>
      <c r="B175" s="1">
        <v>2</v>
      </c>
      <c r="C175" s="1">
        <v>154</v>
      </c>
    </row>
    <row r="176" spans="1:3">
      <c r="A176" s="1">
        <v>61</v>
      </c>
      <c r="B176" s="1">
        <v>6</v>
      </c>
      <c r="C176" s="1">
        <v>152</v>
      </c>
    </row>
    <row r="177" spans="1:3">
      <c r="A177" s="1">
        <v>61</v>
      </c>
      <c r="B177" s="1">
        <v>9</v>
      </c>
      <c r="C177" s="1">
        <v>154</v>
      </c>
    </row>
    <row r="178" spans="1:3">
      <c r="A178" s="1">
        <v>61</v>
      </c>
      <c r="B178" s="1">
        <v>8</v>
      </c>
      <c r="C178" s="1">
        <v>157</v>
      </c>
    </row>
    <row r="179" spans="1:3">
      <c r="A179" s="1">
        <v>62</v>
      </c>
      <c r="B179" s="1">
        <v>9</v>
      </c>
      <c r="C179" s="1">
        <v>154</v>
      </c>
    </row>
    <row r="180" spans="1:3">
      <c r="A180" s="1">
        <v>62</v>
      </c>
      <c r="B180" s="1">
        <v>4</v>
      </c>
      <c r="C180" s="1">
        <v>159</v>
      </c>
    </row>
    <row r="181" spans="1:3">
      <c r="A181" s="1">
        <v>62</v>
      </c>
      <c r="B181" s="1">
        <v>5</v>
      </c>
      <c r="C181" s="1">
        <v>151</v>
      </c>
    </row>
    <row r="182" spans="1:3">
      <c r="A182" s="1">
        <v>63</v>
      </c>
      <c r="B182" s="1">
        <v>3</v>
      </c>
      <c r="C182" s="1">
        <v>160</v>
      </c>
    </row>
    <row r="183" spans="1:3">
      <c r="A183" s="1">
        <v>63</v>
      </c>
      <c r="B183" s="1">
        <v>7</v>
      </c>
      <c r="C183" s="1">
        <v>161</v>
      </c>
    </row>
    <row r="184" spans="1:3">
      <c r="A184" s="1">
        <v>63</v>
      </c>
      <c r="B184" s="1">
        <v>9</v>
      </c>
      <c r="C184" s="1">
        <v>153</v>
      </c>
    </row>
    <row r="185" spans="1:3">
      <c r="A185" s="1">
        <v>63</v>
      </c>
      <c r="B185" s="1">
        <v>5</v>
      </c>
      <c r="C185" s="1">
        <v>157</v>
      </c>
    </row>
    <row r="186" spans="1:3">
      <c r="A186" s="1">
        <v>63</v>
      </c>
      <c r="B186" s="1">
        <v>4</v>
      </c>
      <c r="C186" s="1">
        <v>160</v>
      </c>
    </row>
    <row r="187" spans="1:3">
      <c r="A187" s="1">
        <v>64</v>
      </c>
      <c r="B187" s="1">
        <v>6</v>
      </c>
      <c r="C187" s="1">
        <v>155</v>
      </c>
    </row>
    <row r="188" spans="1:3">
      <c r="A188" s="1">
        <v>64</v>
      </c>
      <c r="B188" s="1">
        <v>3</v>
      </c>
      <c r="C188" s="1">
        <v>159</v>
      </c>
    </row>
    <row r="189" spans="1:3">
      <c r="A189" s="1">
        <v>64</v>
      </c>
      <c r="B189" s="1">
        <v>5</v>
      </c>
      <c r="C189" s="1">
        <v>156</v>
      </c>
    </row>
    <row r="190" spans="1:3">
      <c r="A190" s="1">
        <v>64</v>
      </c>
      <c r="B190" s="1">
        <v>1</v>
      </c>
      <c r="C190" s="1">
        <v>160</v>
      </c>
    </row>
    <row r="191" spans="1:3">
      <c r="A191" s="1">
        <v>65</v>
      </c>
      <c r="B191" s="1">
        <v>8</v>
      </c>
      <c r="C191" s="1">
        <v>167</v>
      </c>
    </row>
    <row r="192" spans="1:3">
      <c r="A192" s="1">
        <v>65</v>
      </c>
      <c r="B192" s="1">
        <v>9</v>
      </c>
      <c r="C192" s="1">
        <v>160</v>
      </c>
    </row>
    <row r="193" spans="1:3">
      <c r="A193" s="1">
        <v>65</v>
      </c>
      <c r="B193" s="1">
        <v>0</v>
      </c>
      <c r="C193" s="1">
        <v>159</v>
      </c>
    </row>
    <row r="194" spans="1:3">
      <c r="A194" s="1">
        <v>66</v>
      </c>
      <c r="B194" s="1">
        <v>7</v>
      </c>
      <c r="C194" s="1">
        <v>167</v>
      </c>
    </row>
    <row r="195" spans="1:3">
      <c r="A195" s="1">
        <v>66</v>
      </c>
      <c r="B195" s="1">
        <v>4</v>
      </c>
      <c r="C195" s="1">
        <v>160</v>
      </c>
    </row>
    <row r="196" spans="1:3">
      <c r="A196" s="1">
        <v>66</v>
      </c>
      <c r="B196" s="1">
        <v>0</v>
      </c>
      <c r="C196" s="1">
        <v>166</v>
      </c>
    </row>
    <row r="197" spans="1:3">
      <c r="A197" s="1">
        <v>67</v>
      </c>
      <c r="B197" s="1">
        <v>5</v>
      </c>
      <c r="C197" s="1">
        <v>162</v>
      </c>
    </row>
    <row r="198" spans="1:3">
      <c r="A198" s="1">
        <v>67</v>
      </c>
      <c r="B198" s="1">
        <v>4</v>
      </c>
      <c r="C198" s="1">
        <v>169</v>
      </c>
    </row>
    <row r="199" spans="1:3">
      <c r="A199" s="1">
        <v>67</v>
      </c>
      <c r="B199" s="1">
        <v>9</v>
      </c>
      <c r="C199" s="1">
        <v>167</v>
      </c>
    </row>
    <row r="200" spans="1:3">
      <c r="A200" s="1">
        <v>68</v>
      </c>
      <c r="B200" s="1">
        <v>1</v>
      </c>
      <c r="C200" s="1">
        <v>167</v>
      </c>
    </row>
    <row r="201" spans="1:3">
      <c r="A201" s="1">
        <v>69</v>
      </c>
      <c r="B201" s="1">
        <v>4</v>
      </c>
      <c r="C201" s="1">
        <v>175</v>
      </c>
    </row>
    <row r="202" spans="1:3">
      <c r="A202" s="1">
        <v>69</v>
      </c>
      <c r="B202" s="1">
        <v>7</v>
      </c>
      <c r="C202" s="1">
        <v>174</v>
      </c>
    </row>
    <row r="203" spans="1:3">
      <c r="A203" s="1">
        <v>70</v>
      </c>
      <c r="B203" s="1">
        <v>9</v>
      </c>
      <c r="C203" s="1">
        <v>174</v>
      </c>
    </row>
    <row r="204" spans="1:3">
      <c r="A204" s="1">
        <v>70</v>
      </c>
      <c r="B204" s="1">
        <v>2</v>
      </c>
      <c r="C204" s="1">
        <v>172</v>
      </c>
    </row>
    <row r="205" spans="1:3">
      <c r="A205" s="1">
        <v>70</v>
      </c>
      <c r="B205" s="1">
        <v>8</v>
      </c>
      <c r="C205" s="1">
        <v>170</v>
      </c>
    </row>
    <row r="206" spans="1:3">
      <c r="A206" s="1">
        <v>71</v>
      </c>
      <c r="B206" s="1">
        <v>8</v>
      </c>
      <c r="C206" s="1">
        <v>172</v>
      </c>
    </row>
    <row r="207" spans="1:3">
      <c r="A207" s="1">
        <v>72</v>
      </c>
      <c r="B207" s="1">
        <v>2</v>
      </c>
      <c r="C207" s="1">
        <v>177</v>
      </c>
    </row>
    <row r="208" spans="1:3">
      <c r="A208" s="1">
        <v>72</v>
      </c>
      <c r="B208" s="1">
        <v>9</v>
      </c>
      <c r="C208" s="1">
        <v>181</v>
      </c>
    </row>
    <row r="209" spans="1:3">
      <c r="A209" s="1">
        <v>72</v>
      </c>
      <c r="B209" s="1">
        <v>6</v>
      </c>
      <c r="C209" s="1">
        <v>179</v>
      </c>
    </row>
    <row r="210" spans="1:3">
      <c r="A210" s="1">
        <v>72</v>
      </c>
      <c r="B210" s="1">
        <v>0</v>
      </c>
      <c r="C210" s="1">
        <v>184</v>
      </c>
    </row>
    <row r="211" spans="1:3">
      <c r="A211" s="1">
        <v>73</v>
      </c>
      <c r="B211" s="1">
        <v>1</v>
      </c>
      <c r="C211" s="1">
        <v>177</v>
      </c>
    </row>
    <row r="212" spans="1:3">
      <c r="A212" s="1">
        <v>73</v>
      </c>
      <c r="B212" s="1">
        <v>0</v>
      </c>
      <c r="C212" s="1">
        <v>183</v>
      </c>
    </row>
    <row r="213" spans="1:3">
      <c r="A213" s="1">
        <v>73</v>
      </c>
      <c r="B213" s="1">
        <v>9</v>
      </c>
      <c r="C213" s="1">
        <v>177</v>
      </c>
    </row>
    <row r="214" spans="1:3">
      <c r="A214" s="1">
        <v>73</v>
      </c>
      <c r="B214" s="1">
        <v>2</v>
      </c>
      <c r="C214" s="1">
        <v>179</v>
      </c>
    </row>
    <row r="215" spans="1:3">
      <c r="A215" s="1">
        <v>74</v>
      </c>
      <c r="B215" s="1">
        <v>7</v>
      </c>
      <c r="C215" s="1">
        <v>179</v>
      </c>
    </row>
    <row r="216" spans="1:3">
      <c r="A216" s="1">
        <v>74</v>
      </c>
      <c r="B216" s="1">
        <v>6</v>
      </c>
      <c r="C216" s="1">
        <v>184</v>
      </c>
    </row>
    <row r="217" spans="1:3">
      <c r="A217" s="1">
        <v>74</v>
      </c>
      <c r="B217" s="1">
        <v>4</v>
      </c>
      <c r="C217" s="1">
        <v>185</v>
      </c>
    </row>
    <row r="218" spans="1:3">
      <c r="A218" s="1">
        <v>74</v>
      </c>
      <c r="B218" s="1">
        <v>1</v>
      </c>
      <c r="C218" s="1">
        <v>182</v>
      </c>
    </row>
    <row r="219" spans="1:3">
      <c r="A219" s="1">
        <v>74</v>
      </c>
      <c r="B219" s="1">
        <v>2</v>
      </c>
      <c r="C219" s="1">
        <v>179</v>
      </c>
    </row>
    <row r="220" spans="1:3">
      <c r="A220" s="1">
        <v>75</v>
      </c>
      <c r="B220" s="1">
        <v>8</v>
      </c>
      <c r="C220" s="1">
        <v>182</v>
      </c>
    </row>
    <row r="221" spans="1:3">
      <c r="A221" s="1">
        <v>75</v>
      </c>
      <c r="B221" s="1">
        <v>2</v>
      </c>
      <c r="C221" s="1">
        <v>184</v>
      </c>
    </row>
    <row r="222" spans="1:3">
      <c r="A222" s="1">
        <v>76</v>
      </c>
      <c r="B222" s="1">
        <v>0</v>
      </c>
      <c r="C222" s="1">
        <v>188</v>
      </c>
    </row>
    <row r="223" spans="1:3">
      <c r="A223" s="1">
        <v>76</v>
      </c>
      <c r="B223" s="1">
        <v>3</v>
      </c>
      <c r="C223" s="1">
        <v>191</v>
      </c>
    </row>
    <row r="224" spans="1:3">
      <c r="A224" s="1">
        <v>76</v>
      </c>
      <c r="B224" s="1">
        <v>9</v>
      </c>
      <c r="C224" s="1">
        <v>192</v>
      </c>
    </row>
    <row r="225" spans="1:3">
      <c r="A225" s="1">
        <v>77</v>
      </c>
      <c r="B225" s="1">
        <v>7</v>
      </c>
      <c r="C225" s="1">
        <v>187</v>
      </c>
    </row>
    <row r="226" spans="1:3">
      <c r="A226" s="1">
        <v>77</v>
      </c>
      <c r="B226" s="1">
        <v>6</v>
      </c>
      <c r="C226" s="1">
        <v>196</v>
      </c>
    </row>
    <row r="227" spans="1:3">
      <c r="A227" s="1">
        <v>77</v>
      </c>
      <c r="B227" s="1">
        <v>4</v>
      </c>
      <c r="C227" s="1">
        <v>191</v>
      </c>
    </row>
    <row r="228" spans="1:3">
      <c r="A228" s="1">
        <v>78</v>
      </c>
      <c r="B228" s="1">
        <v>1</v>
      </c>
      <c r="C228" s="1">
        <v>198</v>
      </c>
    </row>
    <row r="229" spans="1:3">
      <c r="A229" s="1">
        <v>79</v>
      </c>
      <c r="B229" s="1">
        <v>0</v>
      </c>
      <c r="C229" s="1">
        <v>193</v>
      </c>
    </row>
    <row r="230" spans="1:3">
      <c r="A230" s="1">
        <v>80</v>
      </c>
      <c r="B230" s="1">
        <v>9</v>
      </c>
      <c r="C230" s="1">
        <v>197</v>
      </c>
    </row>
    <row r="231" spans="1:3">
      <c r="A231" s="1">
        <v>80</v>
      </c>
      <c r="B231" s="1">
        <v>1</v>
      </c>
      <c r="C231" s="1">
        <v>195</v>
      </c>
    </row>
    <row r="232" spans="1:3">
      <c r="A232" s="1">
        <v>80</v>
      </c>
      <c r="B232" s="1">
        <v>7</v>
      </c>
      <c r="C232" s="1">
        <v>195</v>
      </c>
    </row>
    <row r="233" spans="1:3">
      <c r="A233" s="1">
        <v>80</v>
      </c>
      <c r="B233" s="1">
        <v>4</v>
      </c>
      <c r="C233" s="1">
        <v>198</v>
      </c>
    </row>
    <row r="234" spans="1:3">
      <c r="A234" s="1">
        <v>80</v>
      </c>
      <c r="B234" s="1">
        <v>2</v>
      </c>
      <c r="C234" s="1">
        <v>194</v>
      </c>
    </row>
    <row r="235" spans="1:3">
      <c r="A235" s="1">
        <v>81</v>
      </c>
      <c r="B235" s="1">
        <v>2</v>
      </c>
      <c r="C235" s="1">
        <v>199</v>
      </c>
    </row>
    <row r="236" spans="1:3">
      <c r="A236" s="1">
        <v>81</v>
      </c>
      <c r="B236" s="1">
        <v>1</v>
      </c>
      <c r="C236" s="1">
        <v>201</v>
      </c>
    </row>
    <row r="237" spans="1:3">
      <c r="A237" s="1">
        <v>81</v>
      </c>
      <c r="B237" s="1">
        <v>8</v>
      </c>
      <c r="C237" s="1">
        <v>196</v>
      </c>
    </row>
    <row r="238" spans="1:3">
      <c r="A238" s="1">
        <v>81</v>
      </c>
      <c r="B238" s="1">
        <v>0</v>
      </c>
      <c r="C238" s="1">
        <v>204</v>
      </c>
    </row>
    <row r="239" spans="1:3">
      <c r="A239" s="1">
        <v>82</v>
      </c>
      <c r="B239" s="1">
        <v>8</v>
      </c>
      <c r="C239" s="1">
        <v>199</v>
      </c>
    </row>
    <row r="240" spans="1:3">
      <c r="A240" s="1">
        <v>82</v>
      </c>
      <c r="B240" s="1">
        <v>2</v>
      </c>
      <c r="C240" s="1">
        <v>207</v>
      </c>
    </row>
    <row r="241" spans="1:3">
      <c r="A241" s="1">
        <v>83</v>
      </c>
      <c r="B241" s="1">
        <v>8</v>
      </c>
      <c r="C241" s="1">
        <v>206</v>
      </c>
    </row>
    <row r="242" spans="1:3">
      <c r="A242" s="1">
        <v>83</v>
      </c>
      <c r="B242" s="1">
        <v>2</v>
      </c>
      <c r="C242" s="1">
        <v>205</v>
      </c>
    </row>
    <row r="243" spans="1:3">
      <c r="A243" s="1">
        <v>84</v>
      </c>
      <c r="B243" s="1">
        <v>5</v>
      </c>
      <c r="C243" s="1">
        <v>208</v>
      </c>
    </row>
    <row r="244" spans="1:3">
      <c r="A244" s="1">
        <v>84</v>
      </c>
      <c r="B244" s="1">
        <v>9</v>
      </c>
      <c r="C244" s="1">
        <v>207</v>
      </c>
    </row>
    <row r="245" spans="1:3">
      <c r="A245" s="1">
        <v>85</v>
      </c>
      <c r="B245" s="1">
        <v>2</v>
      </c>
      <c r="C245" s="1">
        <v>207</v>
      </c>
    </row>
    <row r="246" spans="1:3">
      <c r="A246" s="1">
        <v>85</v>
      </c>
      <c r="B246" s="1">
        <v>9</v>
      </c>
      <c r="C246" s="1">
        <v>213</v>
      </c>
    </row>
    <row r="247" spans="1:3">
      <c r="A247" s="1">
        <v>85</v>
      </c>
      <c r="B247" s="1">
        <v>1</v>
      </c>
      <c r="C247" s="1">
        <v>214</v>
      </c>
    </row>
    <row r="248" spans="1:3">
      <c r="A248" s="1">
        <v>86</v>
      </c>
      <c r="B248" s="1">
        <v>8</v>
      </c>
      <c r="C248" s="1">
        <v>211</v>
      </c>
    </row>
    <row r="249" spans="1:3">
      <c r="A249" s="1">
        <v>87</v>
      </c>
      <c r="B249" s="1">
        <v>8</v>
      </c>
      <c r="C249" s="1">
        <v>213</v>
      </c>
    </row>
    <row r="250" spans="1:3">
      <c r="A250" s="1">
        <v>87</v>
      </c>
      <c r="B250" s="1">
        <v>2</v>
      </c>
      <c r="C250" s="1">
        <v>219</v>
      </c>
    </row>
    <row r="251" spans="1:3">
      <c r="A251" s="1">
        <v>87</v>
      </c>
      <c r="B251" s="1">
        <v>9</v>
      </c>
      <c r="C251" s="1">
        <v>220</v>
      </c>
    </row>
    <row r="252" spans="1:3">
      <c r="A252" s="1">
        <v>88</v>
      </c>
      <c r="B252" s="1">
        <v>7</v>
      </c>
      <c r="C252" s="1">
        <v>217</v>
      </c>
    </row>
    <row r="253" spans="1:3">
      <c r="A253" s="1">
        <v>89</v>
      </c>
      <c r="B253" s="1">
        <v>6</v>
      </c>
      <c r="C253" s="1">
        <v>223</v>
      </c>
    </row>
    <row r="254" spans="1:3">
      <c r="A254" s="1">
        <v>89</v>
      </c>
      <c r="B254" s="1">
        <v>0</v>
      </c>
      <c r="C254" s="1">
        <v>220</v>
      </c>
    </row>
    <row r="255" spans="1:3">
      <c r="A255" s="1">
        <v>90</v>
      </c>
      <c r="B255" s="1">
        <v>2</v>
      </c>
      <c r="C255" s="1">
        <v>223</v>
      </c>
    </row>
    <row r="256" spans="1:3">
      <c r="A256" s="1">
        <v>90</v>
      </c>
      <c r="B256" s="1">
        <v>7</v>
      </c>
      <c r="C256" s="1">
        <v>222</v>
      </c>
    </row>
    <row r="257" spans="1:3">
      <c r="A257" s="1">
        <v>91</v>
      </c>
      <c r="B257" s="1">
        <v>4</v>
      </c>
      <c r="C257" s="1">
        <v>228</v>
      </c>
    </row>
    <row r="258" spans="1:3">
      <c r="A258" s="1">
        <v>91</v>
      </c>
      <c r="B258" s="1">
        <v>3</v>
      </c>
      <c r="C258" s="1">
        <v>226</v>
      </c>
    </row>
    <row r="259" spans="1:3">
      <c r="A259" s="1">
        <v>91</v>
      </c>
      <c r="B259" s="1">
        <v>8</v>
      </c>
      <c r="C259" s="1">
        <v>221</v>
      </c>
    </row>
    <row r="260" spans="1:3">
      <c r="A260" s="1">
        <v>91</v>
      </c>
      <c r="B260" s="1">
        <v>6</v>
      </c>
      <c r="C260" s="1">
        <v>221</v>
      </c>
    </row>
    <row r="261" spans="1:3">
      <c r="A261" s="1">
        <v>92</v>
      </c>
      <c r="B261" s="1">
        <v>6</v>
      </c>
      <c r="C261" s="1">
        <v>225</v>
      </c>
    </row>
    <row r="262" spans="1:3">
      <c r="A262" s="1">
        <v>92</v>
      </c>
      <c r="B262" s="1">
        <v>7</v>
      </c>
      <c r="C262" s="1">
        <v>232</v>
      </c>
    </row>
    <row r="263" spans="1:3">
      <c r="A263" s="1">
        <v>93</v>
      </c>
      <c r="B263" s="1">
        <v>8</v>
      </c>
      <c r="C263" s="1">
        <v>231</v>
      </c>
    </row>
    <row r="264" spans="1:3">
      <c r="A264" s="1">
        <v>93</v>
      </c>
      <c r="B264" s="1">
        <v>9</v>
      </c>
      <c r="C264" s="1">
        <v>230</v>
      </c>
    </row>
    <row r="265" spans="1:3">
      <c r="A265" s="1">
        <v>94</v>
      </c>
      <c r="B265" s="1">
        <v>5</v>
      </c>
      <c r="C265" s="1">
        <v>235</v>
      </c>
    </row>
    <row r="266" spans="1:3">
      <c r="A266" s="1">
        <v>94</v>
      </c>
      <c r="B266" s="1">
        <v>8</v>
      </c>
      <c r="C266" s="1">
        <v>231</v>
      </c>
    </row>
    <row r="267" spans="1:3">
      <c r="A267" s="1">
        <v>94</v>
      </c>
      <c r="B267" s="1">
        <v>3</v>
      </c>
      <c r="C267" s="1">
        <v>234</v>
      </c>
    </row>
    <row r="268" spans="1:3">
      <c r="A268" s="1">
        <v>94</v>
      </c>
      <c r="B268" s="1">
        <v>7</v>
      </c>
      <c r="C268" s="1">
        <v>234</v>
      </c>
    </row>
    <row r="269" spans="1:3">
      <c r="A269" s="1">
        <v>95</v>
      </c>
      <c r="B269" s="1">
        <v>1</v>
      </c>
      <c r="C269" s="1">
        <v>232</v>
      </c>
    </row>
    <row r="270" spans="1:3">
      <c r="A270" s="1">
        <v>95</v>
      </c>
      <c r="B270" s="1">
        <v>4</v>
      </c>
      <c r="C270" s="1">
        <v>238</v>
      </c>
    </row>
    <row r="271" spans="1:3">
      <c r="A271" s="1">
        <v>95</v>
      </c>
      <c r="B271" s="1">
        <v>7</v>
      </c>
      <c r="C271" s="1">
        <v>232</v>
      </c>
    </row>
    <row r="272" spans="1:3">
      <c r="A272" s="1">
        <v>95</v>
      </c>
      <c r="B272" s="1">
        <v>6</v>
      </c>
      <c r="C272" s="1">
        <v>234</v>
      </c>
    </row>
    <row r="273" spans="1:3">
      <c r="A273" s="1">
        <v>95</v>
      </c>
      <c r="B273" s="1">
        <v>0</v>
      </c>
      <c r="C273" s="1">
        <v>235</v>
      </c>
    </row>
    <row r="274" spans="1:3">
      <c r="A274" s="1">
        <v>96</v>
      </c>
      <c r="B274" s="1">
        <v>6</v>
      </c>
      <c r="C274" s="1">
        <v>234</v>
      </c>
    </row>
    <row r="275" spans="1:3">
      <c r="A275" s="1">
        <v>96</v>
      </c>
      <c r="B275" s="1">
        <v>0</v>
      </c>
      <c r="C275" s="1">
        <v>234</v>
      </c>
    </row>
    <row r="276" spans="1:3">
      <c r="A276" s="1">
        <v>96</v>
      </c>
      <c r="B276" s="1">
        <v>7</v>
      </c>
      <c r="C276" s="1">
        <v>241</v>
      </c>
    </row>
    <row r="277" spans="1:3">
      <c r="A277" s="1">
        <v>96</v>
      </c>
      <c r="B277" s="1">
        <v>9</v>
      </c>
      <c r="C277" s="1">
        <v>234</v>
      </c>
    </row>
    <row r="278" spans="1:3">
      <c r="A278" s="1">
        <v>97</v>
      </c>
      <c r="B278" s="1">
        <v>4</v>
      </c>
      <c r="C278" s="1">
        <v>241</v>
      </c>
    </row>
    <row r="279" spans="1:3">
      <c r="A279" s="1">
        <v>97</v>
      </c>
      <c r="B279" s="1">
        <v>8</v>
      </c>
      <c r="C279" s="1">
        <v>239</v>
      </c>
    </row>
    <row r="280" spans="1:3">
      <c r="A280" s="1">
        <v>98</v>
      </c>
      <c r="B280" s="1">
        <v>9</v>
      </c>
      <c r="C280" s="1">
        <v>242</v>
      </c>
    </row>
    <row r="281" spans="1:3">
      <c r="A281" s="1">
        <v>98</v>
      </c>
      <c r="B281" s="1">
        <v>7</v>
      </c>
      <c r="C281" s="1">
        <v>237</v>
      </c>
    </row>
    <row r="282" spans="1:3">
      <c r="A282" s="1">
        <v>99</v>
      </c>
      <c r="B282" s="1">
        <v>4</v>
      </c>
      <c r="C282" s="1">
        <v>244</v>
      </c>
    </row>
    <row r="283" spans="1:3">
      <c r="A283" s="1">
        <v>99</v>
      </c>
      <c r="B283" s="1">
        <v>5</v>
      </c>
      <c r="C283" s="1">
        <v>248</v>
      </c>
    </row>
    <row r="284" spans="1:3">
      <c r="A284" s="1">
        <v>99</v>
      </c>
      <c r="B284" s="1">
        <v>6</v>
      </c>
      <c r="C284" s="1">
        <v>242</v>
      </c>
    </row>
    <row r="285" spans="1:3">
      <c r="A285" s="1">
        <v>100</v>
      </c>
      <c r="B285" s="1">
        <v>2</v>
      </c>
      <c r="C285" s="1">
        <v>248</v>
      </c>
    </row>
    <row r="286" spans="1:3">
      <c r="A286" s="1">
        <v>100</v>
      </c>
      <c r="B286" s="1">
        <v>7</v>
      </c>
      <c r="C286" s="1">
        <v>248</v>
      </c>
    </row>
    <row r="287" spans="1:3">
      <c r="A287" s="1">
        <v>100</v>
      </c>
      <c r="B287" s="1">
        <v>8</v>
      </c>
      <c r="C287" s="1">
        <v>243</v>
      </c>
    </row>
    <row r="288" spans="1:3">
      <c r="A288" s="1">
        <v>101</v>
      </c>
      <c r="B288" s="1">
        <v>3</v>
      </c>
      <c r="C288" s="1">
        <v>248</v>
      </c>
    </row>
    <row r="289" spans="1:3">
      <c r="A289" s="1">
        <v>101</v>
      </c>
      <c r="B289" s="1">
        <v>7</v>
      </c>
      <c r="C289" s="1">
        <v>251</v>
      </c>
    </row>
    <row r="290" spans="1:3">
      <c r="A290" s="1">
        <v>101</v>
      </c>
      <c r="B290" s="1">
        <v>8</v>
      </c>
      <c r="C290" s="1">
        <v>253</v>
      </c>
    </row>
    <row r="291" spans="1:3">
      <c r="A291" s="1">
        <v>102</v>
      </c>
      <c r="B291" s="1">
        <v>2</v>
      </c>
      <c r="C291" s="1">
        <v>250</v>
      </c>
    </row>
    <row r="292" spans="1:3">
      <c r="A292" s="1">
        <v>102</v>
      </c>
      <c r="B292" s="1">
        <v>4</v>
      </c>
      <c r="C292" s="1">
        <v>247</v>
      </c>
    </row>
    <row r="293" spans="1:3">
      <c r="A293" s="1">
        <v>103</v>
      </c>
      <c r="B293" s="1">
        <v>1</v>
      </c>
      <c r="C293" s="1">
        <v>251</v>
      </c>
    </row>
    <row r="294" spans="1:3">
      <c r="A294" s="1">
        <v>103</v>
      </c>
      <c r="B294" s="1">
        <v>9</v>
      </c>
      <c r="C294" s="1">
        <v>251</v>
      </c>
    </row>
    <row r="295" spans="1:3">
      <c r="A295" s="1">
        <v>103</v>
      </c>
      <c r="B295" s="1">
        <v>2</v>
      </c>
      <c r="C295" s="1">
        <v>252</v>
      </c>
    </row>
    <row r="296" spans="1:3">
      <c r="A296" s="1">
        <v>103</v>
      </c>
      <c r="B296" s="1">
        <v>5</v>
      </c>
      <c r="C296" s="1">
        <v>254</v>
      </c>
    </row>
    <row r="297" spans="1:3">
      <c r="A297" s="1">
        <v>103</v>
      </c>
      <c r="B297" s="1">
        <v>3</v>
      </c>
      <c r="C297" s="1">
        <v>251</v>
      </c>
    </row>
    <row r="298" spans="1:3">
      <c r="A298" s="1">
        <v>104</v>
      </c>
      <c r="B298" s="1">
        <v>5</v>
      </c>
      <c r="C298" s="1">
        <v>260</v>
      </c>
    </row>
    <row r="299" spans="1:3">
      <c r="A299" s="1">
        <v>104</v>
      </c>
      <c r="B299" s="1">
        <v>4</v>
      </c>
      <c r="C299" s="1">
        <v>261</v>
      </c>
    </row>
    <row r="300" spans="1:3">
      <c r="A300" s="1">
        <v>104</v>
      </c>
      <c r="B300" s="1">
        <v>6</v>
      </c>
      <c r="C300" s="1">
        <v>253</v>
      </c>
    </row>
    <row r="301" spans="1:3">
      <c r="A301" s="1">
        <v>104</v>
      </c>
      <c r="B301" s="1">
        <v>9</v>
      </c>
      <c r="C301" s="1">
        <v>258</v>
      </c>
    </row>
    <row r="302" spans="1:3">
      <c r="A302" s="1">
        <v>104</v>
      </c>
      <c r="B302" s="1">
        <v>1</v>
      </c>
      <c r="C302" s="1">
        <v>257</v>
      </c>
    </row>
    <row r="303" spans="1:3">
      <c r="A303" s="1">
        <v>105</v>
      </c>
      <c r="B303" s="1">
        <v>3</v>
      </c>
      <c r="C303" s="1">
        <v>256</v>
      </c>
    </row>
    <row r="304" spans="1:3">
      <c r="A304" s="1">
        <v>105</v>
      </c>
      <c r="B304" s="1">
        <v>5</v>
      </c>
      <c r="C304" s="1">
        <v>254</v>
      </c>
    </row>
    <row r="305" spans="1:3">
      <c r="A305" s="1">
        <v>105</v>
      </c>
      <c r="B305" s="1">
        <v>4</v>
      </c>
      <c r="C305" s="1">
        <v>261</v>
      </c>
    </row>
    <row r="306" spans="1:3">
      <c r="A306" s="1">
        <v>105</v>
      </c>
      <c r="B306" s="1">
        <v>6</v>
      </c>
      <c r="C306" s="1">
        <v>256</v>
      </c>
    </row>
    <row r="307" spans="1:3">
      <c r="A307" s="1">
        <v>106</v>
      </c>
      <c r="B307" s="1">
        <v>0</v>
      </c>
      <c r="C307" s="1">
        <v>262</v>
      </c>
    </row>
    <row r="308" spans="1:3">
      <c r="A308" s="1">
        <v>107</v>
      </c>
      <c r="B308" s="1">
        <v>8</v>
      </c>
      <c r="C308" s="1">
        <v>265</v>
      </c>
    </row>
    <row r="309" spans="1:3">
      <c r="A309" s="1">
        <v>108</v>
      </c>
      <c r="B309" s="1">
        <v>9</v>
      </c>
      <c r="C309" s="1">
        <v>263</v>
      </c>
    </row>
    <row r="310" spans="1:3">
      <c r="A310" s="1">
        <v>109</v>
      </c>
      <c r="B310" s="1">
        <v>0</v>
      </c>
      <c r="C310" s="1">
        <v>265</v>
      </c>
    </row>
    <row r="311" spans="1:3">
      <c r="A311" s="1">
        <v>109</v>
      </c>
      <c r="B311" s="1">
        <v>6</v>
      </c>
      <c r="C311" s="1">
        <v>271</v>
      </c>
    </row>
    <row r="312" spans="1:3">
      <c r="A312" s="1">
        <v>110</v>
      </c>
      <c r="B312" s="1">
        <v>6</v>
      </c>
      <c r="C312" s="1">
        <v>267</v>
      </c>
    </row>
    <row r="313" spans="1:3">
      <c r="A313" s="1">
        <v>110</v>
      </c>
      <c r="B313" s="1">
        <v>5</v>
      </c>
      <c r="C313" s="1">
        <v>272</v>
      </c>
    </row>
    <row r="314" spans="1:3">
      <c r="A314" s="1">
        <v>110</v>
      </c>
      <c r="B314" s="1">
        <v>1</v>
      </c>
      <c r="C314" s="1">
        <v>273</v>
      </c>
    </row>
    <row r="315" spans="1:3">
      <c r="A315" s="1">
        <v>110</v>
      </c>
      <c r="B315" s="1">
        <v>0</v>
      </c>
      <c r="C315" s="1">
        <v>268</v>
      </c>
    </row>
    <row r="316" spans="1:3">
      <c r="A316" s="1">
        <v>110</v>
      </c>
      <c r="B316" s="1">
        <v>3</v>
      </c>
      <c r="C316" s="1">
        <v>271</v>
      </c>
    </row>
    <row r="317" spans="1:3">
      <c r="A317" s="1">
        <v>111</v>
      </c>
      <c r="B317" s="1">
        <v>7</v>
      </c>
      <c r="C317" s="1">
        <v>275</v>
      </c>
    </row>
    <row r="318" spans="1:3">
      <c r="A318" s="1">
        <v>111</v>
      </c>
      <c r="B318" s="1">
        <v>2</v>
      </c>
      <c r="C318" s="1">
        <v>273</v>
      </c>
    </row>
    <row r="319" spans="1:3">
      <c r="A319" s="1">
        <v>112</v>
      </c>
      <c r="B319" s="1">
        <v>5</v>
      </c>
      <c r="C319" s="1">
        <v>276</v>
      </c>
    </row>
    <row r="320" spans="1:3">
      <c r="A320" s="1">
        <v>112</v>
      </c>
      <c r="B320" s="1">
        <v>4</v>
      </c>
      <c r="C320" s="1">
        <v>271</v>
      </c>
    </row>
    <row r="321" spans="1:3">
      <c r="A321" s="1">
        <v>112</v>
      </c>
      <c r="B321" s="1">
        <v>8</v>
      </c>
      <c r="C321" s="1">
        <v>276</v>
      </c>
    </row>
    <row r="322" spans="1:3">
      <c r="A322" s="1">
        <v>112</v>
      </c>
      <c r="B322" s="1">
        <v>9</v>
      </c>
      <c r="C322" s="1">
        <v>274</v>
      </c>
    </row>
    <row r="323" spans="1:3">
      <c r="A323" s="1">
        <v>112</v>
      </c>
      <c r="B323" s="1">
        <v>7</v>
      </c>
      <c r="C323" s="1">
        <v>277</v>
      </c>
    </row>
    <row r="324" spans="1:3">
      <c r="A324" s="1">
        <v>113</v>
      </c>
      <c r="B324" s="1">
        <v>9</v>
      </c>
      <c r="C324" s="1">
        <v>276</v>
      </c>
    </row>
    <row r="325" spans="1:3">
      <c r="A325" s="1">
        <v>113</v>
      </c>
      <c r="B325" s="1">
        <v>2</v>
      </c>
      <c r="C325" s="1">
        <v>274</v>
      </c>
    </row>
    <row r="326" spans="1:3">
      <c r="A326" s="1">
        <v>113</v>
      </c>
      <c r="B326" s="1">
        <v>5</v>
      </c>
      <c r="C326" s="1">
        <v>282</v>
      </c>
    </row>
    <row r="327" spans="1:3">
      <c r="A327" s="1">
        <v>114</v>
      </c>
      <c r="B327" s="1">
        <v>1</v>
      </c>
      <c r="C327" s="1">
        <v>285</v>
      </c>
    </row>
    <row r="328" spans="1:3">
      <c r="A328" s="1">
        <v>114</v>
      </c>
      <c r="B328" s="1">
        <v>0</v>
      </c>
      <c r="C328" s="1">
        <v>282</v>
      </c>
    </row>
    <row r="329" spans="1:3">
      <c r="A329" s="1">
        <v>114</v>
      </c>
      <c r="B329" s="1">
        <v>6</v>
      </c>
      <c r="C329" s="1">
        <v>284</v>
      </c>
    </row>
    <row r="330" spans="1:3">
      <c r="A330" s="1">
        <v>114</v>
      </c>
      <c r="B330" s="1">
        <v>2</v>
      </c>
      <c r="C330" s="1">
        <v>277</v>
      </c>
    </row>
    <row r="331" spans="1:3">
      <c r="A331" s="1">
        <v>114</v>
      </c>
      <c r="B331" s="1">
        <v>7</v>
      </c>
      <c r="C331" s="1">
        <v>276</v>
      </c>
    </row>
    <row r="332" spans="1:3">
      <c r="A332" s="1">
        <v>115</v>
      </c>
      <c r="B332" s="1">
        <v>7</v>
      </c>
      <c r="C332" s="1">
        <v>282</v>
      </c>
    </row>
    <row r="333" spans="1:3">
      <c r="A333" s="1">
        <v>115</v>
      </c>
      <c r="B333" s="1">
        <v>8</v>
      </c>
      <c r="C333" s="1">
        <v>282</v>
      </c>
    </row>
    <row r="334" spans="1:3">
      <c r="A334" s="1">
        <v>116</v>
      </c>
      <c r="B334" s="1">
        <v>3</v>
      </c>
      <c r="C334" s="1">
        <v>283</v>
      </c>
    </row>
    <row r="335" spans="1:3">
      <c r="A335" s="1">
        <v>116</v>
      </c>
      <c r="B335" s="1">
        <v>6</v>
      </c>
      <c r="C335" s="1">
        <v>282</v>
      </c>
    </row>
    <row r="336" spans="1:3">
      <c r="A336" s="1">
        <v>116</v>
      </c>
      <c r="B336" s="1">
        <v>0</v>
      </c>
      <c r="C336" s="1">
        <v>287</v>
      </c>
    </row>
    <row r="337" spans="1:3">
      <c r="A337" s="1">
        <v>117</v>
      </c>
      <c r="B337" s="1">
        <v>9</v>
      </c>
      <c r="C337" s="1">
        <v>286</v>
      </c>
    </row>
    <row r="338" spans="1:3">
      <c r="A338" s="1">
        <v>117</v>
      </c>
      <c r="B338" s="1">
        <v>5</v>
      </c>
      <c r="C338" s="1">
        <v>291</v>
      </c>
    </row>
    <row r="339" spans="1:3">
      <c r="A339" s="1">
        <v>117</v>
      </c>
      <c r="B339" s="1">
        <v>2</v>
      </c>
      <c r="C339" s="1">
        <v>288</v>
      </c>
    </row>
    <row r="340" spans="1:3">
      <c r="A340" s="1">
        <v>117</v>
      </c>
      <c r="B340" s="1">
        <v>7</v>
      </c>
      <c r="C340" s="1">
        <v>292</v>
      </c>
    </row>
    <row r="341" spans="1:3">
      <c r="A341" s="1">
        <v>118</v>
      </c>
      <c r="B341" s="1">
        <v>6</v>
      </c>
      <c r="C341" s="1">
        <v>286</v>
      </c>
    </row>
    <row r="342" spans="1:3">
      <c r="A342" s="1">
        <v>118</v>
      </c>
      <c r="B342" s="1">
        <v>0</v>
      </c>
      <c r="C342" s="1">
        <v>286</v>
      </c>
    </row>
    <row r="343" spans="1:3">
      <c r="A343" s="1">
        <v>118</v>
      </c>
      <c r="B343" s="1">
        <v>8</v>
      </c>
      <c r="C343" s="1">
        <v>294</v>
      </c>
    </row>
    <row r="344" spans="1:3">
      <c r="A344" s="1">
        <v>119</v>
      </c>
      <c r="B344" s="1">
        <v>6</v>
      </c>
      <c r="C344" s="1">
        <v>288</v>
      </c>
    </row>
    <row r="345" spans="1:3">
      <c r="A345" s="1">
        <v>119</v>
      </c>
      <c r="B345" s="1">
        <v>9</v>
      </c>
      <c r="C345" s="1">
        <v>297</v>
      </c>
    </row>
    <row r="346" spans="1:3">
      <c r="A346" s="1">
        <v>120</v>
      </c>
      <c r="B346" s="1">
        <v>5</v>
      </c>
      <c r="C346" s="1">
        <v>294</v>
      </c>
    </row>
    <row r="347" spans="1:3">
      <c r="A347" s="1">
        <v>120</v>
      </c>
      <c r="B347" s="1">
        <v>3</v>
      </c>
      <c r="C347" s="1">
        <v>291</v>
      </c>
    </row>
    <row r="348" spans="1:3">
      <c r="A348" s="1">
        <v>120</v>
      </c>
      <c r="B348" s="1">
        <v>4</v>
      </c>
      <c r="C348" s="1">
        <v>293</v>
      </c>
    </row>
    <row r="349" spans="1:3">
      <c r="A349" s="1">
        <v>120</v>
      </c>
      <c r="B349" s="1">
        <v>2</v>
      </c>
      <c r="C349" s="1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ItemLevelStatusTable</vt:lpstr>
      <vt:lpstr>ItemLevelUpCostTable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丸岡晴海</dc:creator>
  <cp:lastModifiedBy>晴海 丸岡</cp:lastModifiedBy>
  <dcterms:created xsi:type="dcterms:W3CDTF">2015-06-05T18:19:34Z</dcterms:created>
  <dcterms:modified xsi:type="dcterms:W3CDTF">2024-07-19T10:00:40Z</dcterms:modified>
</cp:coreProperties>
</file>