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<sst xmlns="http://schemas.openxmlformats.org/spreadsheetml/2006/main" count="77" uniqueCount="6">
  <si>
    <t>Diabetics</t>
  </si>
  <si>
    <t>Non diabetics</t>
  </si>
  <si>
    <t>Non smokers</t>
  </si>
  <si>
    <t>Smokers</t>
  </si>
  <si>
    <t>Cholesterol</t>
  </si>
  <si>
    <t>SBP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</si>
</sst>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7.2"/>
      <color theme="1"/>
      <name val="Arial"/>
      <charset val="134"/>
    </font>
    <font>
      <sz val="6"/>
      <color theme="1"/>
      <name val="Arial"/>
      <charset val="134"/>
    </font>
    <font>
      <sz val="8.4"/>
      <color theme="1"/>
      <name val="Arial"/>
      <charset val="134"/>
    </font>
    <font>
      <sz val="8.15"/>
      <color theme="1"/>
      <name val="Times New Roman"/>
      <charset val="134"/>
    </font>
    <font>
      <sz val="7.65"/>
      <color theme="1"/>
      <name val="Times New Roman"/>
      <charset val="134"/>
    </font>
    <font>
      <sz val="7.65"/>
      <color theme="1"/>
      <name val="Arial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24" applyNumberFormat="0" applyAlignment="0" applyProtection="0">
      <alignment vertical="center"/>
    </xf>
    <xf numFmtId="0" fontId="19" fillId="9" borderId="25" applyNumberFormat="0" applyAlignment="0" applyProtection="0">
      <alignment vertical="center"/>
    </xf>
    <xf numFmtId="0" fontId="20" fillId="9" borderId="24" applyNumberFormat="0" applyAlignment="0" applyProtection="0">
      <alignment vertical="center"/>
    </xf>
    <xf numFmtId="0" fontId="21" fillId="10" borderId="26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wrapText="1" readingOrder="1"/>
    </xf>
    <xf numFmtId="0" fontId="1" fillId="0" borderId="0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6" borderId="2" xfId="0" applyNumberFormat="1" applyFont="1" applyFill="1" applyBorder="1" applyAlignment="1">
      <alignment horizontal="center"/>
    </xf>
    <xf numFmtId="0" fontId="1" fillId="6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3" fillId="0" borderId="0" xfId="0" applyFont="1" applyAlignment="1">
      <alignment wrapText="1" readingOrder="1"/>
    </xf>
    <xf numFmtId="0" fontId="1" fillId="4" borderId="3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wrapText="1" readingOrder="1"/>
    </xf>
    <xf numFmtId="0" fontId="1" fillId="0" borderId="5" xfId="0" applyNumberFormat="1" applyFont="1" applyFill="1" applyBorder="1" applyAlignment="1">
      <alignment horizontal="center"/>
    </xf>
    <xf numFmtId="0" fontId="4" fillId="0" borderId="0" xfId="0" applyFont="1" applyAlignment="1">
      <alignment wrapText="1" readingOrder="1"/>
    </xf>
    <xf numFmtId="0" fontId="1" fillId="0" borderId="3" xfId="0" applyFont="1" applyBorder="1" applyAlignment="1">
      <alignment horizontal="center" wrapText="1" readingOrder="1"/>
    </xf>
    <xf numFmtId="9" fontId="4" fillId="0" borderId="0" xfId="0" applyNumberFormat="1" applyFont="1" applyAlignment="1">
      <alignment wrapText="1" readingOrder="1"/>
    </xf>
    <xf numFmtId="0" fontId="5" fillId="0" borderId="0" xfId="0" applyFont="1" applyAlignment="1">
      <alignment wrapText="1" readingOrder="1"/>
    </xf>
    <xf numFmtId="0" fontId="6" fillId="0" borderId="0" xfId="0" applyFont="1" applyAlignment="1">
      <alignment wrapText="1" readingOrder="1"/>
    </xf>
    <xf numFmtId="0" fontId="7" fillId="0" borderId="0" xfId="0" applyFont="1" applyAlignment="1">
      <alignment wrapText="1" readingOrder="1"/>
    </xf>
    <xf numFmtId="0" fontId="8" fillId="0" borderId="0" xfId="0" applyFont="1" applyAlignment="1">
      <alignment wrapText="1" readingOrder="1"/>
    </xf>
    <xf numFmtId="0" fontId="0" fillId="0" borderId="0" xfId="0" applyNumberFormat="1" applyFont="1" applyFill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0" fillId="3" borderId="7" xfId="0" applyNumberFormat="1" applyFont="1" applyFill="1" applyBorder="1" applyAlignment="1">
      <alignment horizontal="center"/>
    </xf>
    <xf numFmtId="0" fontId="9" fillId="4" borderId="6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0" fontId="0" fillId="0" borderId="11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>
      <alignment horizontal="center"/>
    </xf>
    <xf numFmtId="0" fontId="0" fillId="5" borderId="13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14" xfId="0" applyNumberFormat="1" applyFont="1" applyFill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6" borderId="13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5" borderId="18" xfId="0" applyNumberFormat="1" applyFont="1" applyFill="1" applyBorder="1" applyAlignment="1">
      <alignment horizontal="center"/>
    </xf>
    <xf numFmtId="0" fontId="0" fillId="0" borderId="19" xfId="0" applyNumberFormat="1" applyFont="1" applyFill="1" applyBorder="1" applyAlignment="1">
      <alignment horizontal="center"/>
    </xf>
    <xf numFmtId="0" fontId="0" fillId="0" borderId="20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selection activeCell="D1" sqref="D1:K1"/>
    </sheetView>
  </sheetViews>
  <sheetFormatPr defaultColWidth="9" defaultRowHeight="15"/>
  <cols>
    <col min="3" max="3" width="12.1428571428571" customWidth="1"/>
    <col min="4" max="7" width="13.5714285714286" customWidth="1"/>
    <col min="8" max="11" width="9.71428571428571" customWidth="1"/>
    <col min="12" max="19" width="14.1428571428571" customWidth="1"/>
  </cols>
  <sheetData>
    <row r="1" spans="1:19">
      <c r="A1" s="41"/>
      <c r="B1" s="41"/>
      <c r="C1" s="42"/>
      <c r="D1" s="43" t="s">
        <v>0</v>
      </c>
      <c r="E1" s="43" t="s">
        <v>0</v>
      </c>
      <c r="F1" s="43" t="s">
        <v>0</v>
      </c>
      <c r="G1" s="43" t="s">
        <v>0</v>
      </c>
      <c r="H1" s="43" t="s">
        <v>0</v>
      </c>
      <c r="I1" s="43" t="s">
        <v>0</v>
      </c>
      <c r="J1" s="43" t="s">
        <v>0</v>
      </c>
      <c r="K1" s="43" t="s">
        <v>0</v>
      </c>
      <c r="L1" s="62" t="s">
        <v>1</v>
      </c>
      <c r="M1" s="62" t="s">
        <v>1</v>
      </c>
      <c r="N1" s="62" t="s">
        <v>1</v>
      </c>
      <c r="O1" s="62" t="s">
        <v>1</v>
      </c>
      <c r="P1" s="62" t="s">
        <v>1</v>
      </c>
      <c r="Q1" s="62" t="s">
        <v>1</v>
      </c>
      <c r="R1" s="62" t="s">
        <v>1</v>
      </c>
      <c r="S1" s="62" t="s">
        <v>1</v>
      </c>
    </row>
    <row r="2" ht="15.75" spans="1:19">
      <c r="A2" s="44">
        <v>0</v>
      </c>
      <c r="B2" s="45"/>
      <c r="C2" s="46"/>
      <c r="D2" s="47" t="s">
        <v>2</v>
      </c>
      <c r="E2" s="47" t="s">
        <v>2</v>
      </c>
      <c r="F2" s="47" t="s">
        <v>2</v>
      </c>
      <c r="G2" s="48" t="s">
        <v>2</v>
      </c>
      <c r="H2" s="49" t="s">
        <v>3</v>
      </c>
      <c r="I2" s="63" t="s">
        <v>3</v>
      </c>
      <c r="J2" s="63" t="s">
        <v>3</v>
      </c>
      <c r="K2" s="63" t="s">
        <v>3</v>
      </c>
      <c r="L2" s="47" t="s">
        <v>2</v>
      </c>
      <c r="M2" s="47" t="s">
        <v>2</v>
      </c>
      <c r="N2" s="47" t="s">
        <v>2</v>
      </c>
      <c r="O2" s="47" t="s">
        <v>2</v>
      </c>
      <c r="P2" s="64" t="s">
        <v>3</v>
      </c>
      <c r="Q2" s="64" t="s">
        <v>3</v>
      </c>
      <c r="R2" s="64" t="s">
        <v>3</v>
      </c>
      <c r="S2" s="64" t="s">
        <v>3</v>
      </c>
    </row>
    <row r="3" ht="15.75" spans="1:19">
      <c r="A3" s="50">
        <v>0</v>
      </c>
      <c r="B3" s="51"/>
      <c r="C3" s="52" t="s">
        <v>4</v>
      </c>
      <c r="D3" s="52">
        <v>5.2</v>
      </c>
      <c r="E3" s="53">
        <v>6.4</v>
      </c>
      <c r="F3" s="53">
        <v>7.7</v>
      </c>
      <c r="G3" s="53">
        <v>7.8</v>
      </c>
      <c r="H3" s="52">
        <v>5.2</v>
      </c>
      <c r="I3" s="53">
        <v>6.4</v>
      </c>
      <c r="J3" s="53">
        <v>7.7</v>
      </c>
      <c r="K3" s="65">
        <v>7.8</v>
      </c>
      <c r="L3" s="52">
        <v>5.2</v>
      </c>
      <c r="M3" s="53">
        <v>6.4</v>
      </c>
      <c r="N3" s="53">
        <v>7.7</v>
      </c>
      <c r="O3" s="53">
        <v>7.8</v>
      </c>
      <c r="P3" s="52">
        <v>5.2</v>
      </c>
      <c r="Q3" s="53">
        <v>6.4</v>
      </c>
      <c r="R3" s="53">
        <v>7.7</v>
      </c>
      <c r="S3" s="65">
        <v>7.8</v>
      </c>
    </row>
    <row r="4" spans="1:19">
      <c r="A4" s="44">
        <v>0</v>
      </c>
      <c r="B4" s="45"/>
      <c r="C4" s="54">
        <v>180</v>
      </c>
      <c r="D4" s="50">
        <v>70</v>
      </c>
      <c r="E4" s="54">
        <v>71</v>
      </c>
      <c r="F4" s="54">
        <v>69</v>
      </c>
      <c r="G4" s="54">
        <v>62</v>
      </c>
      <c r="H4" s="50">
        <v>84</v>
      </c>
      <c r="I4" s="54">
        <v>84</v>
      </c>
      <c r="J4" s="54">
        <v>83</v>
      </c>
      <c r="K4" s="66">
        <v>77</v>
      </c>
      <c r="L4" s="50">
        <v>54</v>
      </c>
      <c r="M4" s="54">
        <v>55</v>
      </c>
      <c r="N4" s="54">
        <v>53</v>
      </c>
      <c r="O4" s="54">
        <v>46</v>
      </c>
      <c r="P4" s="50">
        <v>69</v>
      </c>
      <c r="Q4" s="54">
        <v>69</v>
      </c>
      <c r="R4" s="54">
        <v>68</v>
      </c>
      <c r="S4" s="66">
        <v>61</v>
      </c>
    </row>
    <row r="5" ht="15.75" spans="1:19">
      <c r="A5" s="50">
        <v>0</v>
      </c>
      <c r="B5" s="51"/>
      <c r="C5" s="54">
        <v>160</v>
      </c>
      <c r="D5" s="50">
        <v>50</v>
      </c>
      <c r="E5" s="54">
        <v>50</v>
      </c>
      <c r="F5" s="54">
        <v>49</v>
      </c>
      <c r="G5" s="54">
        <v>42</v>
      </c>
      <c r="H5" s="50">
        <v>64</v>
      </c>
      <c r="I5" s="54">
        <v>65</v>
      </c>
      <c r="J5" s="54">
        <v>64</v>
      </c>
      <c r="K5" s="66">
        <v>56</v>
      </c>
      <c r="L5" s="50">
        <v>36</v>
      </c>
      <c r="M5" s="54">
        <v>36</v>
      </c>
      <c r="N5" s="54">
        <v>35</v>
      </c>
      <c r="O5" s="54">
        <v>30</v>
      </c>
      <c r="P5" s="50">
        <v>48</v>
      </c>
      <c r="Q5" s="54">
        <v>49</v>
      </c>
      <c r="R5" s="54">
        <v>48</v>
      </c>
      <c r="S5" s="66">
        <v>41</v>
      </c>
    </row>
    <row r="6" spans="1:19">
      <c r="A6" s="44">
        <v>0</v>
      </c>
      <c r="B6" s="51" t="s">
        <v>5</v>
      </c>
      <c r="C6" s="54">
        <v>140</v>
      </c>
      <c r="D6" s="50">
        <v>56</v>
      </c>
      <c r="E6" s="54">
        <v>57</v>
      </c>
      <c r="F6" s="54">
        <v>55</v>
      </c>
      <c r="G6" s="54">
        <v>48</v>
      </c>
      <c r="H6" s="50">
        <v>71</v>
      </c>
      <c r="I6" s="54">
        <v>72</v>
      </c>
      <c r="J6" s="54">
        <v>70</v>
      </c>
      <c r="K6" s="66">
        <v>63</v>
      </c>
      <c r="L6" s="50">
        <v>41</v>
      </c>
      <c r="M6" s="54">
        <v>42</v>
      </c>
      <c r="N6" s="54">
        <v>40</v>
      </c>
      <c r="O6" s="54">
        <v>34</v>
      </c>
      <c r="P6" s="50">
        <v>55</v>
      </c>
      <c r="Q6" s="54">
        <v>55</v>
      </c>
      <c r="R6" s="54">
        <v>54</v>
      </c>
      <c r="S6" s="66">
        <v>47</v>
      </c>
    </row>
    <row r="7" ht="15.75" spans="1:19">
      <c r="A7" s="50">
        <v>80</v>
      </c>
      <c r="B7" s="55"/>
      <c r="C7" s="56">
        <v>0</v>
      </c>
      <c r="D7" s="50">
        <v>54</v>
      </c>
      <c r="E7" s="54">
        <v>54</v>
      </c>
      <c r="F7" s="54">
        <v>53</v>
      </c>
      <c r="G7" s="54">
        <v>46</v>
      </c>
      <c r="H7" s="50">
        <v>69</v>
      </c>
      <c r="I7" s="54">
        <v>69</v>
      </c>
      <c r="J7" s="54">
        <v>68</v>
      </c>
      <c r="K7" s="66">
        <v>60</v>
      </c>
      <c r="L7" s="50">
        <v>39</v>
      </c>
      <c r="M7" s="54">
        <v>40</v>
      </c>
      <c r="N7" s="54">
        <v>38</v>
      </c>
      <c r="O7" s="54">
        <v>33</v>
      </c>
      <c r="P7" s="50">
        <v>53</v>
      </c>
      <c r="Q7" s="54">
        <v>53</v>
      </c>
      <c r="R7" s="54">
        <v>52</v>
      </c>
      <c r="S7" s="66">
        <v>45</v>
      </c>
    </row>
    <row r="8" spans="1:19">
      <c r="A8" s="44">
        <v>0</v>
      </c>
      <c r="B8" s="45"/>
      <c r="C8" s="54">
        <v>180</v>
      </c>
      <c r="D8" s="50">
        <v>39</v>
      </c>
      <c r="E8" s="54">
        <v>39</v>
      </c>
      <c r="F8" s="54">
        <v>38</v>
      </c>
      <c r="G8" s="54">
        <v>33</v>
      </c>
      <c r="H8" s="50">
        <v>53</v>
      </c>
      <c r="I8" s="54">
        <v>53</v>
      </c>
      <c r="J8" s="54">
        <v>52</v>
      </c>
      <c r="K8" s="66">
        <v>45</v>
      </c>
      <c r="L8" s="50">
        <v>27</v>
      </c>
      <c r="M8" s="54">
        <v>28</v>
      </c>
      <c r="N8" s="54">
        <v>27</v>
      </c>
      <c r="O8" s="54">
        <v>22</v>
      </c>
      <c r="P8" s="50">
        <v>38</v>
      </c>
      <c r="Q8" s="54">
        <v>38</v>
      </c>
      <c r="R8" s="54">
        <v>37</v>
      </c>
      <c r="S8" s="66">
        <v>32</v>
      </c>
    </row>
    <row r="9" ht="15.75" spans="1:19">
      <c r="A9" s="50">
        <v>0</v>
      </c>
      <c r="B9" s="51" t="s">
        <v>5</v>
      </c>
      <c r="C9" s="54">
        <v>160</v>
      </c>
      <c r="D9" s="50">
        <v>24</v>
      </c>
      <c r="E9" s="54">
        <v>25</v>
      </c>
      <c r="F9" s="54">
        <v>24</v>
      </c>
      <c r="G9" s="54">
        <v>20</v>
      </c>
      <c r="H9" s="50">
        <v>34</v>
      </c>
      <c r="I9" s="54">
        <v>35</v>
      </c>
      <c r="J9" s="54">
        <v>34</v>
      </c>
      <c r="K9" s="66">
        <v>30</v>
      </c>
      <c r="L9" s="50">
        <v>16</v>
      </c>
      <c r="M9" s="54">
        <v>17</v>
      </c>
      <c r="N9" s="54">
        <v>16</v>
      </c>
      <c r="O9" s="54">
        <v>15</v>
      </c>
      <c r="P9" s="50">
        <v>24</v>
      </c>
      <c r="Q9" s="54">
        <v>24</v>
      </c>
      <c r="R9" s="54">
        <v>23</v>
      </c>
      <c r="S9" s="66">
        <v>20</v>
      </c>
    </row>
    <row r="10" spans="1:19">
      <c r="A10" s="44">
        <v>0</v>
      </c>
      <c r="B10" s="51"/>
      <c r="C10" s="54">
        <v>140</v>
      </c>
      <c r="D10" s="50">
        <v>29</v>
      </c>
      <c r="E10" s="54">
        <v>29</v>
      </c>
      <c r="F10" s="54">
        <v>28</v>
      </c>
      <c r="G10" s="54">
        <v>24</v>
      </c>
      <c r="H10" s="50">
        <v>40</v>
      </c>
      <c r="I10" s="54">
        <v>40</v>
      </c>
      <c r="J10" s="54">
        <v>39</v>
      </c>
      <c r="K10" s="66">
        <v>33</v>
      </c>
      <c r="L10" s="50">
        <v>19</v>
      </c>
      <c r="M10" s="54">
        <v>19</v>
      </c>
      <c r="N10" s="54">
        <v>19</v>
      </c>
      <c r="O10" s="54">
        <v>16</v>
      </c>
      <c r="P10" s="50">
        <v>28</v>
      </c>
      <c r="Q10" s="54">
        <v>28</v>
      </c>
      <c r="R10" s="54">
        <v>27</v>
      </c>
      <c r="S10" s="66">
        <v>23</v>
      </c>
    </row>
    <row r="11" ht="15.75" spans="1:19">
      <c r="A11" s="50">
        <v>79</v>
      </c>
      <c r="B11" s="55"/>
      <c r="C11" s="56">
        <v>0</v>
      </c>
      <c r="D11" s="50">
        <v>27</v>
      </c>
      <c r="E11" s="54">
        <v>27</v>
      </c>
      <c r="F11" s="54">
        <v>27</v>
      </c>
      <c r="G11" s="54">
        <v>22</v>
      </c>
      <c r="H11" s="50">
        <v>38</v>
      </c>
      <c r="I11" s="54">
        <v>38</v>
      </c>
      <c r="J11" s="54">
        <v>37</v>
      </c>
      <c r="K11" s="66">
        <v>32</v>
      </c>
      <c r="L11" s="50">
        <v>18</v>
      </c>
      <c r="M11" s="54">
        <v>19</v>
      </c>
      <c r="N11" s="54">
        <v>18</v>
      </c>
      <c r="O11" s="54">
        <v>15</v>
      </c>
      <c r="P11" s="50">
        <v>26</v>
      </c>
      <c r="Q11" s="54">
        <v>27</v>
      </c>
      <c r="R11" s="54">
        <v>26</v>
      </c>
      <c r="S11" s="66">
        <v>22</v>
      </c>
    </row>
    <row r="12" spans="1:19">
      <c r="A12" s="44">
        <v>0</v>
      </c>
      <c r="B12" s="45"/>
      <c r="C12" s="54">
        <v>180</v>
      </c>
      <c r="D12" s="50">
        <v>21</v>
      </c>
      <c r="E12" s="54">
        <v>21</v>
      </c>
      <c r="F12" s="54">
        <v>21</v>
      </c>
      <c r="G12" s="54">
        <v>20</v>
      </c>
      <c r="H12" s="50">
        <v>29</v>
      </c>
      <c r="I12" s="54">
        <v>29</v>
      </c>
      <c r="J12" s="54">
        <v>29</v>
      </c>
      <c r="K12" s="66">
        <v>25</v>
      </c>
      <c r="L12" s="50">
        <v>14</v>
      </c>
      <c r="M12" s="54">
        <v>14</v>
      </c>
      <c r="N12" s="54">
        <v>14</v>
      </c>
      <c r="O12" s="54">
        <v>11</v>
      </c>
      <c r="P12" s="50">
        <v>20</v>
      </c>
      <c r="Q12" s="54">
        <v>21</v>
      </c>
      <c r="R12" s="54">
        <v>20</v>
      </c>
      <c r="S12" s="66">
        <v>20</v>
      </c>
    </row>
    <row r="13" ht="15.75" spans="1:19">
      <c r="A13" s="50">
        <v>0</v>
      </c>
      <c r="B13" s="51"/>
      <c r="C13" s="54">
        <v>160</v>
      </c>
      <c r="D13" s="50">
        <v>13</v>
      </c>
      <c r="E13" s="54">
        <v>13</v>
      </c>
      <c r="F13" s="54">
        <v>12</v>
      </c>
      <c r="G13" s="54">
        <v>10</v>
      </c>
      <c r="H13" s="50">
        <v>18</v>
      </c>
      <c r="I13" s="54">
        <v>19</v>
      </c>
      <c r="J13" s="54">
        <v>18</v>
      </c>
      <c r="K13" s="66">
        <v>15</v>
      </c>
      <c r="L13" s="50">
        <v>8</v>
      </c>
      <c r="M13" s="54">
        <v>8</v>
      </c>
      <c r="N13" s="54">
        <v>8</v>
      </c>
      <c r="O13" s="54">
        <v>7</v>
      </c>
      <c r="P13" s="50">
        <v>12</v>
      </c>
      <c r="Q13" s="54">
        <v>12</v>
      </c>
      <c r="R13" s="54">
        <v>12</v>
      </c>
      <c r="S13" s="66">
        <v>10</v>
      </c>
    </row>
    <row r="14" spans="1:19">
      <c r="A14" s="44">
        <v>0</v>
      </c>
      <c r="B14" s="51" t="s">
        <v>5</v>
      </c>
      <c r="C14" s="54">
        <v>140</v>
      </c>
      <c r="D14" s="50">
        <v>14</v>
      </c>
      <c r="E14" s="54">
        <v>14</v>
      </c>
      <c r="F14" s="54">
        <v>14</v>
      </c>
      <c r="G14" s="54">
        <v>12</v>
      </c>
      <c r="H14" s="50">
        <v>19</v>
      </c>
      <c r="I14" s="54">
        <v>19</v>
      </c>
      <c r="J14" s="54">
        <v>19</v>
      </c>
      <c r="K14" s="66">
        <v>18</v>
      </c>
      <c r="L14" s="50">
        <v>9</v>
      </c>
      <c r="M14" s="54">
        <v>9</v>
      </c>
      <c r="N14" s="54">
        <v>9</v>
      </c>
      <c r="O14" s="54">
        <v>8</v>
      </c>
      <c r="P14" s="50">
        <v>14</v>
      </c>
      <c r="Q14" s="54">
        <v>14</v>
      </c>
      <c r="R14" s="54">
        <v>14</v>
      </c>
      <c r="S14" s="66">
        <v>12</v>
      </c>
    </row>
    <row r="15" ht="15.75" spans="1:19">
      <c r="A15" s="50">
        <v>69</v>
      </c>
      <c r="B15" s="55"/>
      <c r="C15" s="56">
        <v>0</v>
      </c>
      <c r="D15" s="50">
        <v>14</v>
      </c>
      <c r="E15" s="54">
        <v>14</v>
      </c>
      <c r="F15" s="54">
        <v>14</v>
      </c>
      <c r="G15" s="54">
        <v>11</v>
      </c>
      <c r="H15" s="50">
        <v>19</v>
      </c>
      <c r="I15" s="54">
        <v>19</v>
      </c>
      <c r="J15" s="54">
        <v>19</v>
      </c>
      <c r="K15" s="66">
        <v>17</v>
      </c>
      <c r="L15" s="50">
        <v>9</v>
      </c>
      <c r="M15" s="54">
        <v>9</v>
      </c>
      <c r="N15" s="54">
        <v>9</v>
      </c>
      <c r="O15" s="54">
        <v>7</v>
      </c>
      <c r="P15" s="50">
        <v>14</v>
      </c>
      <c r="Q15" s="54">
        <v>14</v>
      </c>
      <c r="R15" s="54">
        <v>13</v>
      </c>
      <c r="S15" s="66">
        <v>11</v>
      </c>
    </row>
    <row r="16" spans="1:19">
      <c r="A16" s="44">
        <v>0</v>
      </c>
      <c r="B16" s="45"/>
      <c r="C16" s="54">
        <v>180</v>
      </c>
      <c r="D16" s="50">
        <v>12</v>
      </c>
      <c r="E16" s="54">
        <v>12</v>
      </c>
      <c r="F16" s="54">
        <v>12</v>
      </c>
      <c r="G16" s="54">
        <v>10</v>
      </c>
      <c r="H16" s="50">
        <v>18</v>
      </c>
      <c r="I16" s="54">
        <v>18</v>
      </c>
      <c r="J16" s="54">
        <v>17</v>
      </c>
      <c r="K16" s="66">
        <v>15</v>
      </c>
      <c r="L16" s="50">
        <v>8</v>
      </c>
      <c r="M16" s="54">
        <v>8</v>
      </c>
      <c r="N16" s="54">
        <v>8</v>
      </c>
      <c r="O16" s="54">
        <v>6</v>
      </c>
      <c r="P16" s="50">
        <v>12</v>
      </c>
      <c r="Q16" s="54">
        <v>12</v>
      </c>
      <c r="R16" s="54">
        <v>11</v>
      </c>
      <c r="S16" s="66">
        <v>10</v>
      </c>
    </row>
    <row r="17" ht="15.75" spans="1:19">
      <c r="A17" s="50">
        <v>0</v>
      </c>
      <c r="B17" s="51"/>
      <c r="C17" s="54">
        <v>160</v>
      </c>
      <c r="D17" s="50">
        <v>7</v>
      </c>
      <c r="E17" s="54">
        <v>7</v>
      </c>
      <c r="F17" s="54">
        <v>7</v>
      </c>
      <c r="G17" s="54">
        <v>6</v>
      </c>
      <c r="H17" s="50">
        <v>10</v>
      </c>
      <c r="I17" s="54">
        <v>10</v>
      </c>
      <c r="J17" s="54">
        <v>10</v>
      </c>
      <c r="K17" s="66">
        <v>10</v>
      </c>
      <c r="L17" s="50">
        <v>5</v>
      </c>
      <c r="M17" s="54">
        <v>5</v>
      </c>
      <c r="N17" s="54">
        <v>5</v>
      </c>
      <c r="O17" s="54">
        <v>5</v>
      </c>
      <c r="P17" s="50">
        <v>7</v>
      </c>
      <c r="Q17" s="54">
        <v>7</v>
      </c>
      <c r="R17" s="54">
        <v>7</v>
      </c>
      <c r="S17" s="66">
        <v>5</v>
      </c>
    </row>
    <row r="18" spans="1:19">
      <c r="A18" s="44">
        <v>0</v>
      </c>
      <c r="B18" s="51" t="s">
        <v>5</v>
      </c>
      <c r="C18" s="54">
        <v>140</v>
      </c>
      <c r="D18" s="50">
        <v>8</v>
      </c>
      <c r="E18" s="54">
        <v>8</v>
      </c>
      <c r="F18" s="54">
        <v>8</v>
      </c>
      <c r="G18" s="54">
        <v>7</v>
      </c>
      <c r="H18" s="50">
        <v>12</v>
      </c>
      <c r="I18" s="54">
        <v>12</v>
      </c>
      <c r="J18" s="54">
        <v>12</v>
      </c>
      <c r="K18" s="66">
        <v>10</v>
      </c>
      <c r="L18" s="50">
        <v>5</v>
      </c>
      <c r="M18" s="54">
        <v>6</v>
      </c>
      <c r="N18" s="54">
        <v>5</v>
      </c>
      <c r="O18" s="54">
        <v>5</v>
      </c>
      <c r="P18" s="50">
        <v>8</v>
      </c>
      <c r="Q18" s="54">
        <v>8</v>
      </c>
      <c r="R18" s="54">
        <v>8</v>
      </c>
      <c r="S18" s="66">
        <v>6</v>
      </c>
    </row>
    <row r="19" ht="15.75" spans="1:19">
      <c r="A19" s="50">
        <v>59</v>
      </c>
      <c r="B19" s="55"/>
      <c r="C19" s="56">
        <v>0</v>
      </c>
      <c r="D19" s="50">
        <v>8</v>
      </c>
      <c r="E19" s="54">
        <v>8</v>
      </c>
      <c r="F19" s="54">
        <v>8</v>
      </c>
      <c r="G19" s="54">
        <v>6</v>
      </c>
      <c r="H19" s="50">
        <v>12</v>
      </c>
      <c r="I19" s="54">
        <v>12</v>
      </c>
      <c r="J19" s="54">
        <v>11</v>
      </c>
      <c r="K19" s="66">
        <v>10</v>
      </c>
      <c r="L19" s="50">
        <v>5</v>
      </c>
      <c r="M19" s="54">
        <v>5</v>
      </c>
      <c r="N19" s="54">
        <v>5</v>
      </c>
      <c r="O19" s="54">
        <v>5</v>
      </c>
      <c r="P19" s="50">
        <v>8</v>
      </c>
      <c r="Q19" s="54">
        <v>8</v>
      </c>
      <c r="R19" s="54">
        <v>7</v>
      </c>
      <c r="S19" s="66">
        <v>6</v>
      </c>
    </row>
    <row r="20" spans="1:19">
      <c r="A20" s="44">
        <v>0</v>
      </c>
      <c r="B20" s="45"/>
      <c r="C20" s="54">
        <v>180</v>
      </c>
      <c r="D20" s="50">
        <v>2</v>
      </c>
      <c r="E20" s="54">
        <v>2</v>
      </c>
      <c r="F20" s="54">
        <v>1</v>
      </c>
      <c r="G20" s="54">
        <v>1</v>
      </c>
      <c r="H20" s="50">
        <v>2</v>
      </c>
      <c r="I20" s="54">
        <v>2</v>
      </c>
      <c r="J20" s="54">
        <v>2</v>
      </c>
      <c r="K20" s="66">
        <v>2</v>
      </c>
      <c r="L20" s="50">
        <v>1</v>
      </c>
      <c r="M20" s="54">
        <v>1</v>
      </c>
      <c r="N20" s="54">
        <v>1</v>
      </c>
      <c r="O20" s="54">
        <v>1</v>
      </c>
      <c r="P20" s="50">
        <v>1</v>
      </c>
      <c r="Q20" s="54">
        <v>1</v>
      </c>
      <c r="R20" s="54">
        <v>1</v>
      </c>
      <c r="S20" s="66">
        <v>1</v>
      </c>
    </row>
    <row r="21" ht="15.75" spans="1:19">
      <c r="A21" s="50">
        <v>0</v>
      </c>
      <c r="B21" s="51"/>
      <c r="C21" s="54">
        <v>160</v>
      </c>
      <c r="D21" s="50">
        <v>1</v>
      </c>
      <c r="E21" s="54">
        <v>1</v>
      </c>
      <c r="F21" s="54">
        <v>1</v>
      </c>
      <c r="G21" s="54">
        <v>1</v>
      </c>
      <c r="H21" s="50">
        <v>1</v>
      </c>
      <c r="I21" s="54">
        <v>1</v>
      </c>
      <c r="J21" s="54">
        <v>1</v>
      </c>
      <c r="K21" s="66">
        <v>1</v>
      </c>
      <c r="L21" s="50">
        <v>1</v>
      </c>
      <c r="M21" s="54">
        <v>1</v>
      </c>
      <c r="N21" s="54">
        <v>1</v>
      </c>
      <c r="O21" s="54">
        <v>1</v>
      </c>
      <c r="P21" s="50">
        <v>1</v>
      </c>
      <c r="Q21" s="54">
        <v>1</v>
      </c>
      <c r="R21" s="54">
        <v>1</v>
      </c>
      <c r="S21" s="66">
        <v>1</v>
      </c>
    </row>
    <row r="22" spans="1:19">
      <c r="A22" s="44">
        <v>0</v>
      </c>
      <c r="B22" s="51" t="s">
        <v>5</v>
      </c>
      <c r="C22" s="54">
        <v>140</v>
      </c>
      <c r="D22" s="50">
        <v>1</v>
      </c>
      <c r="E22" s="54">
        <v>1</v>
      </c>
      <c r="F22" s="54">
        <v>1</v>
      </c>
      <c r="G22" s="54">
        <v>1</v>
      </c>
      <c r="H22" s="50">
        <v>2</v>
      </c>
      <c r="I22" s="54">
        <v>2</v>
      </c>
      <c r="J22" s="54">
        <v>2</v>
      </c>
      <c r="K22" s="66">
        <v>1</v>
      </c>
      <c r="L22" s="50">
        <v>1</v>
      </c>
      <c r="M22" s="54">
        <v>1</v>
      </c>
      <c r="N22" s="54">
        <v>1</v>
      </c>
      <c r="O22" s="54">
        <v>1</v>
      </c>
      <c r="P22" s="50">
        <v>1</v>
      </c>
      <c r="Q22" s="54">
        <v>1</v>
      </c>
      <c r="R22" s="54">
        <v>1</v>
      </c>
      <c r="S22" s="66">
        <v>1</v>
      </c>
    </row>
    <row r="23" spans="1:19">
      <c r="A23" s="57">
        <v>49</v>
      </c>
      <c r="B23" s="58"/>
      <c r="C23" s="59">
        <v>0</v>
      </c>
      <c r="D23" s="57">
        <v>1</v>
      </c>
      <c r="E23" s="59">
        <v>1</v>
      </c>
      <c r="F23" s="59">
        <v>1</v>
      </c>
      <c r="G23" s="59">
        <v>1</v>
      </c>
      <c r="H23" s="57">
        <v>1</v>
      </c>
      <c r="I23" s="59">
        <v>1</v>
      </c>
      <c r="J23" s="59">
        <v>1</v>
      </c>
      <c r="K23" s="67">
        <v>1</v>
      </c>
      <c r="L23" s="57">
        <v>1</v>
      </c>
      <c r="M23" s="59">
        <v>1</v>
      </c>
      <c r="N23" s="59">
        <v>1</v>
      </c>
      <c r="O23" s="59">
        <v>1</v>
      </c>
      <c r="P23" s="57">
        <v>1</v>
      </c>
      <c r="Q23" s="59">
        <v>1</v>
      </c>
      <c r="R23" s="59">
        <v>1</v>
      </c>
      <c r="S23" s="67">
        <v>1</v>
      </c>
    </row>
    <row r="24" spans="1:19">
      <c r="A24" s="60"/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</row>
  </sheetData>
  <conditionalFormatting sqref="D4:S23">
    <cfRule type="colorScale" priority="1">
      <colorScale>
        <cfvo type="min"/>
        <cfvo type="percent" val="20"/>
        <cfvo type="max"/>
        <color rgb="FF00B050"/>
        <color rgb="FFFFFF00"/>
        <color rgb="FFFF0000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9"/>
  <sheetViews>
    <sheetView tabSelected="1" workbookViewId="0">
      <selection activeCell="G9" sqref="G9"/>
    </sheetView>
  </sheetViews>
  <sheetFormatPr defaultColWidth="9.14285714285714" defaultRowHeight="15"/>
  <cols>
    <col min="3" max="3" width="12.1428571428571" customWidth="1"/>
    <col min="4" max="7" width="13.5714285714286" customWidth="1"/>
    <col min="8" max="11" width="9.71428571428571" customWidth="1"/>
    <col min="12" max="19" width="14.1428571428571" customWidth="1"/>
  </cols>
  <sheetData>
    <row r="1" ht="15.75" spans="1:22">
      <c r="A1" s="1"/>
      <c r="B1" s="2"/>
      <c r="C1" s="3"/>
      <c r="D1" s="4" t="s">
        <v>0</v>
      </c>
      <c r="E1" s="5" t="s">
        <v>0</v>
      </c>
      <c r="F1" s="5" t="s">
        <v>0</v>
      </c>
      <c r="G1" s="6" t="s">
        <v>0</v>
      </c>
      <c r="H1" s="5" t="s">
        <v>0</v>
      </c>
      <c r="I1" s="5" t="s">
        <v>0</v>
      </c>
      <c r="J1" s="5" t="s">
        <v>0</v>
      </c>
      <c r="K1" s="6" t="s">
        <v>0</v>
      </c>
      <c r="L1" s="26" t="s">
        <v>1</v>
      </c>
      <c r="M1" s="26" t="s">
        <v>1</v>
      </c>
      <c r="N1" s="26" t="s">
        <v>1</v>
      </c>
      <c r="O1" s="27" t="s">
        <v>1</v>
      </c>
      <c r="P1" s="26" t="s">
        <v>1</v>
      </c>
      <c r="Q1" s="26" t="s">
        <v>1</v>
      </c>
      <c r="R1" s="26" t="s">
        <v>1</v>
      </c>
      <c r="S1" s="27" t="s">
        <v>1</v>
      </c>
      <c r="V1" s="30"/>
    </row>
    <row r="2" ht="15.75" spans="1:22">
      <c r="A2" s="7">
        <v>0</v>
      </c>
      <c r="B2" s="8"/>
      <c r="C2" s="7"/>
      <c r="D2" s="9" t="s">
        <v>2</v>
      </c>
      <c r="E2" s="10" t="s">
        <v>2</v>
      </c>
      <c r="F2" s="10" t="s">
        <v>2</v>
      </c>
      <c r="G2" s="11" t="s">
        <v>2</v>
      </c>
      <c r="H2" s="12" t="s">
        <v>3</v>
      </c>
      <c r="I2" s="12" t="s">
        <v>3</v>
      </c>
      <c r="J2" s="12" t="s">
        <v>3</v>
      </c>
      <c r="K2" s="28" t="s">
        <v>3</v>
      </c>
      <c r="L2" s="10" t="s">
        <v>2</v>
      </c>
      <c r="M2" s="10" t="s">
        <v>2</v>
      </c>
      <c r="N2" s="10" t="s">
        <v>2</v>
      </c>
      <c r="O2" s="11" t="s">
        <v>2</v>
      </c>
      <c r="P2" s="29" t="s">
        <v>3</v>
      </c>
      <c r="Q2" s="29" t="s">
        <v>3</v>
      </c>
      <c r="R2" s="29" t="s">
        <v>3</v>
      </c>
      <c r="S2" s="31" t="s">
        <v>3</v>
      </c>
      <c r="V2" s="30"/>
    </row>
    <row r="3" ht="15.75" spans="1:22">
      <c r="A3" s="13">
        <v>0</v>
      </c>
      <c r="B3" s="14"/>
      <c r="C3" s="15" t="s">
        <v>4</v>
      </c>
      <c r="D3" s="16">
        <v>5.2</v>
      </c>
      <c r="E3" s="15">
        <v>6.4</v>
      </c>
      <c r="F3" s="15">
        <v>7.7</v>
      </c>
      <c r="G3" s="17">
        <v>7.8</v>
      </c>
      <c r="H3" s="15">
        <v>5.2</v>
      </c>
      <c r="I3" s="15">
        <v>6.4</v>
      </c>
      <c r="J3" s="15">
        <v>7.7</v>
      </c>
      <c r="K3" s="17">
        <v>7.8</v>
      </c>
      <c r="L3" s="15">
        <v>5.2</v>
      </c>
      <c r="M3" s="15">
        <v>6.4</v>
      </c>
      <c r="N3" s="15">
        <v>7.7</v>
      </c>
      <c r="O3" s="17">
        <v>7.8</v>
      </c>
      <c r="P3" s="15">
        <v>5.2</v>
      </c>
      <c r="Q3" s="15">
        <v>6.4</v>
      </c>
      <c r="R3" s="15">
        <v>7.7</v>
      </c>
      <c r="S3" s="17">
        <v>7.8</v>
      </c>
      <c r="V3" s="30"/>
    </row>
    <row r="4" ht="15.75" spans="1:22">
      <c r="A4" s="7">
        <v>0</v>
      </c>
      <c r="B4" s="8"/>
      <c r="C4" s="8">
        <v>180</v>
      </c>
      <c r="D4" s="18">
        <v>56</v>
      </c>
      <c r="E4" s="19">
        <v>57</v>
      </c>
      <c r="F4" s="19">
        <v>58</v>
      </c>
      <c r="G4" s="19">
        <v>55</v>
      </c>
      <c r="H4" s="18">
        <v>66</v>
      </c>
      <c r="I4" s="19">
        <v>67</v>
      </c>
      <c r="J4" s="19">
        <v>69</v>
      </c>
      <c r="K4" s="19">
        <v>65</v>
      </c>
      <c r="L4" s="18">
        <v>46</v>
      </c>
      <c r="M4" s="19">
        <v>47</v>
      </c>
      <c r="N4" s="19">
        <v>48</v>
      </c>
      <c r="O4" s="19">
        <v>45</v>
      </c>
      <c r="P4" s="18">
        <v>56</v>
      </c>
      <c r="Q4" s="19">
        <v>57</v>
      </c>
      <c r="R4" s="19">
        <v>58</v>
      </c>
      <c r="S4" s="32">
        <v>55</v>
      </c>
      <c r="V4" s="30"/>
    </row>
    <row r="5" ht="15.75" spans="1:22">
      <c r="A5" s="7">
        <v>0</v>
      </c>
      <c r="B5" s="8"/>
      <c r="C5" s="8">
        <v>160</v>
      </c>
      <c r="D5" s="18">
        <v>54</v>
      </c>
      <c r="E5" s="19">
        <v>54</v>
      </c>
      <c r="F5" s="19">
        <v>56</v>
      </c>
      <c r="G5" s="19">
        <v>52</v>
      </c>
      <c r="H5" s="18">
        <v>64</v>
      </c>
      <c r="I5" s="19">
        <v>65</v>
      </c>
      <c r="J5" s="19">
        <v>67</v>
      </c>
      <c r="K5" s="19">
        <v>63</v>
      </c>
      <c r="L5" s="18">
        <v>44</v>
      </c>
      <c r="M5" s="19">
        <v>45</v>
      </c>
      <c r="N5" s="19">
        <v>46</v>
      </c>
      <c r="O5" s="19">
        <v>43</v>
      </c>
      <c r="P5" s="18">
        <v>54</v>
      </c>
      <c r="Q5" s="19">
        <v>54</v>
      </c>
      <c r="R5" s="19">
        <v>56</v>
      </c>
      <c r="S5" s="32">
        <v>52</v>
      </c>
      <c r="V5" s="30"/>
    </row>
    <row r="6" ht="15.75" spans="1:22">
      <c r="A6" s="7">
        <v>0</v>
      </c>
      <c r="B6" s="8" t="s">
        <v>5</v>
      </c>
      <c r="C6" s="8">
        <v>140</v>
      </c>
      <c r="D6" s="18">
        <v>51</v>
      </c>
      <c r="E6" s="19">
        <v>51</v>
      </c>
      <c r="F6" s="19">
        <v>53</v>
      </c>
      <c r="G6" s="19">
        <v>49</v>
      </c>
      <c r="H6" s="18">
        <v>61</v>
      </c>
      <c r="I6" s="19">
        <v>62</v>
      </c>
      <c r="J6" s="19">
        <v>64</v>
      </c>
      <c r="K6" s="19">
        <v>60</v>
      </c>
      <c r="L6" s="18">
        <v>41</v>
      </c>
      <c r="M6" s="19">
        <v>42</v>
      </c>
      <c r="N6" s="19">
        <v>44</v>
      </c>
      <c r="O6" s="19">
        <v>40</v>
      </c>
      <c r="P6" s="18">
        <v>51</v>
      </c>
      <c r="Q6" s="19">
        <v>51</v>
      </c>
      <c r="R6" s="19">
        <v>53</v>
      </c>
      <c r="S6" s="32">
        <v>49</v>
      </c>
      <c r="V6" s="30"/>
    </row>
    <row r="7" ht="15.75" spans="1:22">
      <c r="A7" s="13">
        <v>80</v>
      </c>
      <c r="B7" s="14"/>
      <c r="C7" s="14">
        <v>0</v>
      </c>
      <c r="D7" s="18">
        <v>38</v>
      </c>
      <c r="E7" s="19">
        <v>38</v>
      </c>
      <c r="F7" s="19">
        <v>40</v>
      </c>
      <c r="G7" s="19">
        <v>36</v>
      </c>
      <c r="H7" s="18">
        <v>47</v>
      </c>
      <c r="I7" s="19">
        <v>47</v>
      </c>
      <c r="J7" s="19">
        <v>49</v>
      </c>
      <c r="K7" s="19">
        <v>45</v>
      </c>
      <c r="L7" s="18">
        <v>30</v>
      </c>
      <c r="M7" s="19">
        <v>30</v>
      </c>
      <c r="N7" s="19">
        <v>32</v>
      </c>
      <c r="O7" s="19">
        <v>30</v>
      </c>
      <c r="P7" s="18">
        <v>38</v>
      </c>
      <c r="Q7" s="19">
        <v>38</v>
      </c>
      <c r="R7" s="19">
        <v>40</v>
      </c>
      <c r="S7" s="32">
        <v>36</v>
      </c>
      <c r="V7" s="30"/>
    </row>
    <row r="8" ht="15.75" spans="1:22">
      <c r="A8" s="7">
        <v>0</v>
      </c>
      <c r="B8" s="8"/>
      <c r="C8" s="8">
        <v>180</v>
      </c>
      <c r="D8" s="18">
        <v>35</v>
      </c>
      <c r="E8" s="19">
        <v>35</v>
      </c>
      <c r="F8" s="19">
        <v>37</v>
      </c>
      <c r="G8" s="19">
        <v>34</v>
      </c>
      <c r="H8" s="18">
        <v>43</v>
      </c>
      <c r="I8" s="19">
        <v>44</v>
      </c>
      <c r="J8" s="19">
        <v>45</v>
      </c>
      <c r="K8" s="19">
        <v>42</v>
      </c>
      <c r="L8" s="18">
        <v>27</v>
      </c>
      <c r="M8" s="19">
        <v>28</v>
      </c>
      <c r="N8" s="19">
        <v>29</v>
      </c>
      <c r="O8" s="19">
        <v>27</v>
      </c>
      <c r="P8" s="18">
        <v>35</v>
      </c>
      <c r="Q8" s="19">
        <v>35</v>
      </c>
      <c r="R8" s="19">
        <v>37</v>
      </c>
      <c r="S8" s="32">
        <v>34</v>
      </c>
      <c r="V8" s="30"/>
    </row>
    <row r="9" ht="15.75" spans="1:22">
      <c r="A9" s="7">
        <v>0</v>
      </c>
      <c r="C9" s="8">
        <v>160</v>
      </c>
      <c r="D9" s="18">
        <v>33</v>
      </c>
      <c r="E9" s="19">
        <v>33</v>
      </c>
      <c r="F9" s="19">
        <v>35</v>
      </c>
      <c r="G9" s="19">
        <v>32</v>
      </c>
      <c r="H9" s="18">
        <v>41</v>
      </c>
      <c r="I9" s="19">
        <v>42</v>
      </c>
      <c r="J9" s="19">
        <v>43</v>
      </c>
      <c r="K9" s="19">
        <v>40</v>
      </c>
      <c r="L9" s="18">
        <v>26</v>
      </c>
      <c r="M9" s="19">
        <v>26</v>
      </c>
      <c r="N9" s="19">
        <v>28</v>
      </c>
      <c r="O9" s="19">
        <v>25</v>
      </c>
      <c r="P9" s="18">
        <v>33</v>
      </c>
      <c r="Q9" s="19">
        <v>33</v>
      </c>
      <c r="R9" s="19">
        <v>35</v>
      </c>
      <c r="S9" s="32">
        <v>32</v>
      </c>
      <c r="V9" s="30"/>
    </row>
    <row r="10" ht="15.75" spans="1:23">
      <c r="A10" s="7">
        <v>0</v>
      </c>
      <c r="B10" s="8" t="s">
        <v>5</v>
      </c>
      <c r="C10" s="8">
        <v>140</v>
      </c>
      <c r="D10" s="18">
        <v>31</v>
      </c>
      <c r="E10" s="19">
        <v>31</v>
      </c>
      <c r="F10" s="19">
        <v>33</v>
      </c>
      <c r="G10" s="19">
        <v>30</v>
      </c>
      <c r="H10" s="18">
        <v>39</v>
      </c>
      <c r="I10" s="19">
        <v>39</v>
      </c>
      <c r="J10" s="19">
        <v>41</v>
      </c>
      <c r="K10" s="19">
        <v>37</v>
      </c>
      <c r="L10" s="18">
        <v>24</v>
      </c>
      <c r="M10" s="19">
        <v>25</v>
      </c>
      <c r="N10" s="19">
        <v>26</v>
      </c>
      <c r="O10" s="19">
        <v>23</v>
      </c>
      <c r="P10" s="18">
        <v>31</v>
      </c>
      <c r="Q10" s="19">
        <v>31</v>
      </c>
      <c r="R10" s="19">
        <v>33</v>
      </c>
      <c r="S10" s="32">
        <v>30</v>
      </c>
      <c r="V10" s="30"/>
      <c r="W10">
        <v>1</v>
      </c>
    </row>
    <row r="11" ht="15.75" spans="1:22">
      <c r="A11" s="13">
        <v>79</v>
      </c>
      <c r="B11" s="14"/>
      <c r="C11" s="14">
        <v>0</v>
      </c>
      <c r="D11" s="18">
        <v>22</v>
      </c>
      <c r="E11" s="19">
        <v>22</v>
      </c>
      <c r="F11" s="19">
        <v>23</v>
      </c>
      <c r="G11" s="19">
        <v>21</v>
      </c>
      <c r="H11" s="18">
        <v>28</v>
      </c>
      <c r="I11" s="19">
        <v>28</v>
      </c>
      <c r="J11" s="19">
        <v>29</v>
      </c>
      <c r="K11" s="19">
        <v>27</v>
      </c>
      <c r="L11" s="18">
        <v>17</v>
      </c>
      <c r="M11" s="19">
        <v>17</v>
      </c>
      <c r="N11" s="19">
        <v>18</v>
      </c>
      <c r="O11" s="19">
        <v>16</v>
      </c>
      <c r="P11" s="18">
        <v>22</v>
      </c>
      <c r="Q11" s="19">
        <v>22</v>
      </c>
      <c r="R11" s="19">
        <v>23</v>
      </c>
      <c r="S11" s="32">
        <v>21</v>
      </c>
      <c r="V11" s="30"/>
    </row>
    <row r="12" ht="15.75" spans="1:22">
      <c r="A12" s="7">
        <v>0</v>
      </c>
      <c r="B12" s="8"/>
      <c r="C12" s="8">
        <v>180</v>
      </c>
      <c r="D12" s="18">
        <v>24</v>
      </c>
      <c r="E12" s="19">
        <v>24</v>
      </c>
      <c r="F12" s="19">
        <v>25</v>
      </c>
      <c r="G12" s="19">
        <v>23</v>
      </c>
      <c r="H12" s="18">
        <v>30</v>
      </c>
      <c r="I12" s="19">
        <v>30</v>
      </c>
      <c r="J12" s="19">
        <v>32</v>
      </c>
      <c r="K12" s="19">
        <v>32</v>
      </c>
      <c r="L12" s="18">
        <v>18</v>
      </c>
      <c r="M12" s="19">
        <v>19</v>
      </c>
      <c r="N12" s="19">
        <v>19</v>
      </c>
      <c r="O12" s="19">
        <v>18</v>
      </c>
      <c r="P12" s="18">
        <v>24</v>
      </c>
      <c r="Q12" s="19">
        <v>24</v>
      </c>
      <c r="R12" s="19">
        <v>25</v>
      </c>
      <c r="S12" s="32">
        <v>23</v>
      </c>
      <c r="V12" s="30"/>
    </row>
    <row r="13" ht="15.75" spans="1:22">
      <c r="A13" s="7">
        <v>0</v>
      </c>
      <c r="B13" s="8"/>
      <c r="C13" s="8">
        <v>160</v>
      </c>
      <c r="D13" s="18">
        <v>22</v>
      </c>
      <c r="E13" s="19">
        <v>23</v>
      </c>
      <c r="F13" s="19">
        <v>24</v>
      </c>
      <c r="G13" s="19">
        <v>22</v>
      </c>
      <c r="H13" s="18">
        <v>28</v>
      </c>
      <c r="I13" s="19">
        <v>29</v>
      </c>
      <c r="J13" s="19">
        <v>30</v>
      </c>
      <c r="K13" s="19">
        <v>30</v>
      </c>
      <c r="L13" s="18">
        <v>17</v>
      </c>
      <c r="M13" s="19">
        <v>18</v>
      </c>
      <c r="N13" s="19">
        <v>18</v>
      </c>
      <c r="O13" s="19">
        <v>17</v>
      </c>
      <c r="P13" s="18">
        <v>22</v>
      </c>
      <c r="Q13" s="19">
        <v>23</v>
      </c>
      <c r="R13" s="19">
        <v>24</v>
      </c>
      <c r="S13" s="32">
        <v>22</v>
      </c>
      <c r="V13" s="30"/>
    </row>
    <row r="14" ht="15.75" spans="1:22">
      <c r="A14" s="7">
        <v>0</v>
      </c>
      <c r="B14" s="8" t="s">
        <v>5</v>
      </c>
      <c r="C14" s="8">
        <v>140</v>
      </c>
      <c r="D14" s="18">
        <v>21</v>
      </c>
      <c r="E14" s="19">
        <v>21</v>
      </c>
      <c r="F14" s="19">
        <v>22</v>
      </c>
      <c r="G14" s="19">
        <v>20</v>
      </c>
      <c r="H14" s="18">
        <v>27</v>
      </c>
      <c r="I14" s="19">
        <v>27</v>
      </c>
      <c r="J14" s="19">
        <v>28</v>
      </c>
      <c r="K14" s="19">
        <v>26</v>
      </c>
      <c r="L14" s="18">
        <v>16</v>
      </c>
      <c r="M14" s="19">
        <v>16</v>
      </c>
      <c r="N14" s="19">
        <v>17</v>
      </c>
      <c r="O14" s="19">
        <v>15</v>
      </c>
      <c r="P14" s="18">
        <v>21</v>
      </c>
      <c r="Q14" s="19">
        <v>21</v>
      </c>
      <c r="R14" s="19">
        <v>22</v>
      </c>
      <c r="S14" s="32">
        <v>20</v>
      </c>
      <c r="V14" s="30"/>
    </row>
    <row r="15" ht="15.75" spans="1:22">
      <c r="A15" s="13">
        <v>69</v>
      </c>
      <c r="B15" s="14"/>
      <c r="C15" s="14">
        <v>0</v>
      </c>
      <c r="D15" s="18">
        <v>14</v>
      </c>
      <c r="E15" s="19">
        <v>15</v>
      </c>
      <c r="F15" s="19">
        <v>15</v>
      </c>
      <c r="G15" s="19">
        <v>15</v>
      </c>
      <c r="H15" s="18">
        <v>19</v>
      </c>
      <c r="I15" s="19">
        <v>19</v>
      </c>
      <c r="J15" s="19">
        <v>19</v>
      </c>
      <c r="K15" s="19">
        <v>18</v>
      </c>
      <c r="L15" s="18">
        <v>11</v>
      </c>
      <c r="M15" s="19">
        <v>11</v>
      </c>
      <c r="N15" s="19">
        <v>12</v>
      </c>
      <c r="O15" s="19">
        <v>11</v>
      </c>
      <c r="P15" s="18">
        <v>14</v>
      </c>
      <c r="Q15" s="19">
        <v>15</v>
      </c>
      <c r="R15" s="19">
        <v>15</v>
      </c>
      <c r="S15" s="32">
        <v>15</v>
      </c>
      <c r="V15" s="30"/>
    </row>
    <row r="16" ht="15.75" spans="1:22">
      <c r="A16" s="7">
        <v>0</v>
      </c>
      <c r="B16" s="8"/>
      <c r="C16" s="8">
        <v>180</v>
      </c>
      <c r="D16" s="8">
        <v>12</v>
      </c>
      <c r="E16" s="7">
        <v>12</v>
      </c>
      <c r="F16" s="7">
        <v>13</v>
      </c>
      <c r="G16" s="7">
        <v>12</v>
      </c>
      <c r="H16" s="8">
        <v>16</v>
      </c>
      <c r="I16" s="7">
        <v>16</v>
      </c>
      <c r="J16" s="7">
        <v>17</v>
      </c>
      <c r="K16" s="7">
        <v>15</v>
      </c>
      <c r="L16" s="8">
        <v>9</v>
      </c>
      <c r="M16" s="7">
        <v>10</v>
      </c>
      <c r="N16" s="7">
        <v>10</v>
      </c>
      <c r="O16" s="7">
        <v>10</v>
      </c>
      <c r="P16" s="8">
        <v>12</v>
      </c>
      <c r="Q16" s="7">
        <v>12</v>
      </c>
      <c r="R16" s="7">
        <v>13</v>
      </c>
      <c r="S16" s="33">
        <v>12</v>
      </c>
      <c r="V16" s="30"/>
    </row>
    <row r="17" ht="15.75" spans="1:22">
      <c r="A17" s="7">
        <v>0</v>
      </c>
      <c r="B17" s="8"/>
      <c r="C17" s="8">
        <v>160</v>
      </c>
      <c r="D17" s="8">
        <v>12</v>
      </c>
      <c r="E17" s="7">
        <v>12</v>
      </c>
      <c r="F17" s="7">
        <v>12</v>
      </c>
      <c r="G17" s="7">
        <v>11</v>
      </c>
      <c r="H17" s="8">
        <v>15</v>
      </c>
      <c r="I17" s="7">
        <v>15</v>
      </c>
      <c r="J17" s="7">
        <v>16</v>
      </c>
      <c r="K17" s="7">
        <v>16</v>
      </c>
      <c r="L17" s="8">
        <v>9</v>
      </c>
      <c r="M17" s="7">
        <v>9</v>
      </c>
      <c r="N17" s="7">
        <v>9</v>
      </c>
      <c r="O17" s="7">
        <v>9</v>
      </c>
      <c r="P17" s="8">
        <v>12</v>
      </c>
      <c r="Q17" s="7">
        <v>12</v>
      </c>
      <c r="R17" s="7">
        <v>12</v>
      </c>
      <c r="S17" s="33">
        <v>11</v>
      </c>
      <c r="V17" s="34"/>
    </row>
    <row r="18" ht="15.75" spans="1:22">
      <c r="A18" s="7">
        <v>0</v>
      </c>
      <c r="B18" s="8" t="s">
        <v>5</v>
      </c>
      <c r="C18" s="8">
        <v>140</v>
      </c>
      <c r="D18" s="8">
        <v>11</v>
      </c>
      <c r="E18" s="7">
        <v>11</v>
      </c>
      <c r="F18" s="7">
        <v>11</v>
      </c>
      <c r="G18" s="7">
        <v>10</v>
      </c>
      <c r="H18" s="8">
        <v>14</v>
      </c>
      <c r="I18" s="7">
        <v>14</v>
      </c>
      <c r="J18" s="7">
        <v>14</v>
      </c>
      <c r="K18" s="7">
        <v>13</v>
      </c>
      <c r="L18" s="8">
        <v>8</v>
      </c>
      <c r="M18" s="7">
        <v>8</v>
      </c>
      <c r="N18" s="7">
        <v>9</v>
      </c>
      <c r="O18" s="7">
        <v>8</v>
      </c>
      <c r="P18" s="8">
        <v>12</v>
      </c>
      <c r="Q18" s="7">
        <v>12</v>
      </c>
      <c r="R18" s="7">
        <v>12</v>
      </c>
      <c r="S18" s="33">
        <v>11</v>
      </c>
      <c r="V18" s="30"/>
    </row>
    <row r="19" ht="15.75" spans="1:22">
      <c r="A19" s="13">
        <v>59</v>
      </c>
      <c r="B19" s="14"/>
      <c r="C19" s="14">
        <v>0</v>
      </c>
      <c r="D19" s="8">
        <v>7</v>
      </c>
      <c r="E19" s="7">
        <v>7</v>
      </c>
      <c r="F19" s="7">
        <v>8</v>
      </c>
      <c r="G19" s="7">
        <v>7</v>
      </c>
      <c r="H19" s="8">
        <v>9</v>
      </c>
      <c r="I19" s="7">
        <v>10</v>
      </c>
      <c r="J19" s="7">
        <v>10</v>
      </c>
      <c r="K19" s="7">
        <v>9</v>
      </c>
      <c r="L19" s="8">
        <v>6</v>
      </c>
      <c r="M19" s="7">
        <v>6</v>
      </c>
      <c r="N19" s="7">
        <v>6</v>
      </c>
      <c r="O19" s="7">
        <v>5</v>
      </c>
      <c r="P19" s="8">
        <v>7</v>
      </c>
      <c r="Q19" s="7">
        <v>7</v>
      </c>
      <c r="R19" s="7">
        <v>8</v>
      </c>
      <c r="S19" s="33">
        <v>7</v>
      </c>
      <c r="V19" s="30"/>
    </row>
    <row r="20" ht="15.75" spans="1:22">
      <c r="A20" s="7">
        <v>0</v>
      </c>
      <c r="B20" s="8"/>
      <c r="C20" s="8">
        <v>180</v>
      </c>
      <c r="D20" s="18">
        <v>5</v>
      </c>
      <c r="E20" s="19">
        <v>5</v>
      </c>
      <c r="F20" s="19">
        <v>5</v>
      </c>
      <c r="G20" s="19">
        <v>5</v>
      </c>
      <c r="H20" s="18">
        <v>6</v>
      </c>
      <c r="I20" s="19">
        <v>6</v>
      </c>
      <c r="J20" s="19">
        <v>6</v>
      </c>
      <c r="K20" s="19">
        <v>6</v>
      </c>
      <c r="L20" s="18">
        <v>3</v>
      </c>
      <c r="M20" s="19">
        <v>3</v>
      </c>
      <c r="N20" s="19">
        <v>4</v>
      </c>
      <c r="O20" s="19">
        <v>3</v>
      </c>
      <c r="P20" s="18">
        <v>4</v>
      </c>
      <c r="Q20" s="19">
        <v>5</v>
      </c>
      <c r="R20" s="19">
        <v>5</v>
      </c>
      <c r="S20" s="32">
        <v>5</v>
      </c>
      <c r="V20" s="30"/>
    </row>
    <row r="21" ht="15.75" spans="1:22">
      <c r="A21" s="7">
        <v>0</v>
      </c>
      <c r="B21" s="8"/>
      <c r="C21" s="8">
        <v>160</v>
      </c>
      <c r="D21" s="18">
        <v>4</v>
      </c>
      <c r="E21" s="19">
        <v>4</v>
      </c>
      <c r="F21" s="19">
        <v>5</v>
      </c>
      <c r="G21" s="19">
        <v>5</v>
      </c>
      <c r="H21" s="18">
        <v>6</v>
      </c>
      <c r="I21" s="19">
        <v>6</v>
      </c>
      <c r="J21" s="19">
        <v>6</v>
      </c>
      <c r="K21" s="19">
        <v>5</v>
      </c>
      <c r="L21" s="18">
        <v>3</v>
      </c>
      <c r="M21" s="19">
        <v>3</v>
      </c>
      <c r="N21" s="19">
        <v>3</v>
      </c>
      <c r="O21" s="19">
        <v>3</v>
      </c>
      <c r="P21" s="18">
        <v>4</v>
      </c>
      <c r="Q21" s="19">
        <v>4</v>
      </c>
      <c r="R21" s="19">
        <v>5</v>
      </c>
      <c r="S21" s="32">
        <v>5</v>
      </c>
      <c r="V21" s="30"/>
    </row>
    <row r="22" ht="15.75" spans="1:22">
      <c r="A22" s="7">
        <v>0</v>
      </c>
      <c r="B22" s="8" t="s">
        <v>5</v>
      </c>
      <c r="C22" s="8">
        <v>140</v>
      </c>
      <c r="D22" s="18">
        <v>4</v>
      </c>
      <c r="E22" s="19">
        <v>4</v>
      </c>
      <c r="F22" s="19">
        <v>4</v>
      </c>
      <c r="G22" s="19">
        <v>4</v>
      </c>
      <c r="H22" s="18">
        <v>5</v>
      </c>
      <c r="I22" s="19">
        <v>5</v>
      </c>
      <c r="J22" s="19">
        <v>5</v>
      </c>
      <c r="K22" s="19">
        <v>5</v>
      </c>
      <c r="L22" s="18">
        <v>3</v>
      </c>
      <c r="M22" s="19">
        <v>3</v>
      </c>
      <c r="N22" s="19">
        <v>3</v>
      </c>
      <c r="O22" s="19">
        <v>3</v>
      </c>
      <c r="P22" s="18">
        <v>4</v>
      </c>
      <c r="Q22" s="19">
        <v>4</v>
      </c>
      <c r="R22" s="19">
        <v>4</v>
      </c>
      <c r="S22" s="32">
        <v>4</v>
      </c>
      <c r="V22" s="30"/>
    </row>
    <row r="23" ht="15.75" spans="1:22">
      <c r="A23" s="13">
        <v>49</v>
      </c>
      <c r="B23" s="14"/>
      <c r="C23" s="14">
        <v>0</v>
      </c>
      <c r="D23" s="18">
        <v>3</v>
      </c>
      <c r="E23" s="19">
        <v>3</v>
      </c>
      <c r="F23" s="19">
        <v>3</v>
      </c>
      <c r="G23" s="19">
        <v>3</v>
      </c>
      <c r="H23" s="18">
        <v>3</v>
      </c>
      <c r="I23" s="19">
        <v>4</v>
      </c>
      <c r="J23" s="19">
        <v>4</v>
      </c>
      <c r="K23" s="19">
        <v>3</v>
      </c>
      <c r="L23" s="18">
        <v>2</v>
      </c>
      <c r="M23" s="19">
        <v>2</v>
      </c>
      <c r="N23" s="19">
        <v>2</v>
      </c>
      <c r="O23" s="19">
        <v>2</v>
      </c>
      <c r="P23" s="18">
        <v>3</v>
      </c>
      <c r="Q23" s="19">
        <v>3</v>
      </c>
      <c r="R23" s="19">
        <v>3</v>
      </c>
      <c r="S23" s="32">
        <v>3</v>
      </c>
      <c r="V23" s="30"/>
    </row>
    <row r="24" ht="15.75" spans="1:22">
      <c r="A24" s="7">
        <v>0</v>
      </c>
      <c r="B24" s="8"/>
      <c r="C24" s="8">
        <v>180</v>
      </c>
      <c r="D24" s="18">
        <v>2</v>
      </c>
      <c r="E24" s="19">
        <v>2</v>
      </c>
      <c r="F24" s="19">
        <v>3</v>
      </c>
      <c r="G24" s="19">
        <v>2</v>
      </c>
      <c r="H24" s="18">
        <v>3</v>
      </c>
      <c r="I24" s="19">
        <v>3</v>
      </c>
      <c r="J24" s="19">
        <v>3</v>
      </c>
      <c r="K24" s="19">
        <v>3</v>
      </c>
      <c r="L24" s="18">
        <v>2</v>
      </c>
      <c r="M24" s="19">
        <v>2</v>
      </c>
      <c r="N24" s="19">
        <v>2</v>
      </c>
      <c r="O24" s="19">
        <v>2</v>
      </c>
      <c r="P24" s="18">
        <v>2</v>
      </c>
      <c r="Q24" s="19">
        <v>2</v>
      </c>
      <c r="R24" s="19">
        <v>3</v>
      </c>
      <c r="S24" s="32">
        <v>2</v>
      </c>
      <c r="V24" s="30"/>
    </row>
    <row r="25" ht="15.75" spans="1:22">
      <c r="A25" s="7">
        <v>0</v>
      </c>
      <c r="B25" s="20"/>
      <c r="C25" s="8">
        <v>160</v>
      </c>
      <c r="D25" s="18">
        <v>2</v>
      </c>
      <c r="E25" s="19">
        <v>2</v>
      </c>
      <c r="F25" s="19">
        <v>2</v>
      </c>
      <c r="G25" s="19">
        <v>2</v>
      </c>
      <c r="H25" s="18">
        <v>3</v>
      </c>
      <c r="I25" s="19">
        <v>3</v>
      </c>
      <c r="J25" s="19">
        <v>3</v>
      </c>
      <c r="K25" s="19">
        <v>3</v>
      </c>
      <c r="L25" s="18">
        <v>2</v>
      </c>
      <c r="M25" s="19">
        <v>2</v>
      </c>
      <c r="N25" s="19">
        <v>2</v>
      </c>
      <c r="O25" s="19">
        <v>2</v>
      </c>
      <c r="P25" s="18">
        <v>2</v>
      </c>
      <c r="Q25" s="19">
        <v>2</v>
      </c>
      <c r="R25" s="19">
        <v>2</v>
      </c>
      <c r="S25" s="32">
        <v>2</v>
      </c>
      <c r="V25" s="30"/>
    </row>
    <row r="26" ht="15.75" spans="1:22">
      <c r="A26" s="7">
        <v>0</v>
      </c>
      <c r="B26" s="21" t="s">
        <v>5</v>
      </c>
      <c r="C26" s="8">
        <v>140</v>
      </c>
      <c r="D26" s="18">
        <v>2</v>
      </c>
      <c r="E26" s="19">
        <v>2</v>
      </c>
      <c r="F26" s="19">
        <v>2</v>
      </c>
      <c r="G26" s="19">
        <v>2</v>
      </c>
      <c r="H26" s="18">
        <v>3</v>
      </c>
      <c r="I26" s="19">
        <v>3</v>
      </c>
      <c r="J26" s="19">
        <v>3</v>
      </c>
      <c r="K26" s="19">
        <v>3</v>
      </c>
      <c r="L26" s="18">
        <v>2</v>
      </c>
      <c r="M26" s="19">
        <v>2</v>
      </c>
      <c r="N26" s="19">
        <v>2</v>
      </c>
      <c r="O26" s="19">
        <v>2</v>
      </c>
      <c r="P26" s="18">
        <v>2</v>
      </c>
      <c r="Q26" s="19">
        <v>2</v>
      </c>
      <c r="R26" s="19">
        <v>2</v>
      </c>
      <c r="S26" s="32">
        <v>2</v>
      </c>
      <c r="V26" s="30"/>
    </row>
    <row r="27" ht="15.75" spans="1:23">
      <c r="A27" s="22">
        <v>39</v>
      </c>
      <c r="B27" s="23"/>
      <c r="C27" s="14">
        <v>0</v>
      </c>
      <c r="D27" s="24">
        <v>1</v>
      </c>
      <c r="E27" s="25">
        <v>1</v>
      </c>
      <c r="F27" s="25">
        <v>1</v>
      </c>
      <c r="G27" s="25">
        <v>1</v>
      </c>
      <c r="H27" s="24">
        <v>2</v>
      </c>
      <c r="I27" s="25">
        <v>2</v>
      </c>
      <c r="J27" s="25">
        <v>2</v>
      </c>
      <c r="K27" s="25">
        <v>2</v>
      </c>
      <c r="L27" s="24">
        <v>1</v>
      </c>
      <c r="M27" s="25">
        <v>1</v>
      </c>
      <c r="N27" s="25">
        <v>1</v>
      </c>
      <c r="O27" s="25">
        <v>1</v>
      </c>
      <c r="P27" s="24">
        <v>1</v>
      </c>
      <c r="Q27" s="25">
        <v>1</v>
      </c>
      <c r="R27" s="25">
        <v>1</v>
      </c>
      <c r="S27" s="35">
        <v>1</v>
      </c>
      <c r="V27" s="30"/>
      <c r="W27">
        <v>2</v>
      </c>
    </row>
    <row r="28" spans="22:22">
      <c r="V28" s="30"/>
    </row>
    <row r="29" spans="22:22">
      <c r="V29" s="30"/>
    </row>
    <row r="30" spans="22:22">
      <c r="V30" s="30"/>
    </row>
    <row r="31" spans="22:22">
      <c r="V31" s="30"/>
    </row>
    <row r="32" spans="22:22">
      <c r="V32" s="30"/>
    </row>
    <row r="33" spans="22:22">
      <c r="V33" s="30"/>
    </row>
    <row r="34" spans="22:22">
      <c r="V34" s="30"/>
    </row>
    <row r="35" spans="22:22">
      <c r="V35" s="34"/>
    </row>
    <row r="36" spans="22:22">
      <c r="V36" s="30"/>
    </row>
    <row r="37" spans="22:22">
      <c r="V37" s="30"/>
    </row>
    <row r="38" spans="22:22">
      <c r="V38" s="30"/>
    </row>
    <row r="39" spans="22:22">
      <c r="V39" s="30"/>
    </row>
    <row r="40" spans="22:22">
      <c r="V40" s="30"/>
    </row>
    <row r="41" spans="22:22">
      <c r="V41" s="30"/>
    </row>
    <row r="42" spans="22:22">
      <c r="V42" s="30"/>
    </row>
    <row r="43" spans="22:22">
      <c r="V43" s="30"/>
    </row>
    <row r="44" spans="22:22">
      <c r="V44" s="30"/>
    </row>
    <row r="45" spans="22:22">
      <c r="V45" s="30"/>
    </row>
    <row r="46" spans="22:22">
      <c r="V46" s="30"/>
    </row>
    <row r="47" spans="22:22">
      <c r="V47" s="30"/>
    </row>
    <row r="48" spans="22:22">
      <c r="V48" s="30"/>
    </row>
    <row r="49" spans="22:22">
      <c r="V49" s="30"/>
    </row>
    <row r="50" spans="22:22">
      <c r="V50" s="30"/>
    </row>
    <row r="51" spans="22:22">
      <c r="V51" s="30"/>
    </row>
    <row r="52" spans="22:22">
      <c r="V52" s="30"/>
    </row>
    <row r="53" spans="22:22">
      <c r="V53" s="30"/>
    </row>
    <row r="54" spans="22:22">
      <c r="V54" s="30"/>
    </row>
    <row r="55" spans="22:22">
      <c r="V55" s="34"/>
    </row>
    <row r="56" spans="22:22">
      <c r="V56" s="30"/>
    </row>
    <row r="57" spans="22:22">
      <c r="V57" s="30"/>
    </row>
    <row r="58" spans="22:22">
      <c r="V58" s="30"/>
    </row>
    <row r="59" spans="22:22">
      <c r="V59" s="30"/>
    </row>
    <row r="60" spans="22:22">
      <c r="V60" s="30"/>
    </row>
    <row r="61" spans="22:22">
      <c r="V61" s="30"/>
    </row>
    <row r="62" spans="22:22">
      <c r="V62" s="30"/>
    </row>
    <row r="63" spans="22:22">
      <c r="V63" s="30"/>
    </row>
    <row r="64" spans="22:22">
      <c r="V64" s="30"/>
    </row>
    <row r="65" spans="22:22">
      <c r="V65" s="30"/>
    </row>
    <row r="66" spans="22:22">
      <c r="V66" s="30"/>
    </row>
    <row r="67" spans="22:22">
      <c r="V67" s="30"/>
    </row>
    <row r="68" spans="22:22">
      <c r="V68" s="30"/>
    </row>
    <row r="69" spans="22:22">
      <c r="V69" s="30"/>
    </row>
    <row r="70" spans="22:22">
      <c r="V70" s="30"/>
    </row>
    <row r="71" spans="22:22">
      <c r="V71" s="30"/>
    </row>
    <row r="72" spans="22:22">
      <c r="V72" s="30"/>
    </row>
    <row r="73" spans="22:22">
      <c r="V73" s="34"/>
    </row>
    <row r="74" spans="22:22">
      <c r="V74" s="30"/>
    </row>
    <row r="75" spans="22:22">
      <c r="V75" s="30"/>
    </row>
    <row r="76" spans="22:22">
      <c r="V76" s="30"/>
    </row>
    <row r="77" spans="22:22">
      <c r="V77" s="30"/>
    </row>
    <row r="78" spans="22:22">
      <c r="V78" s="30"/>
    </row>
    <row r="79" spans="22:22">
      <c r="V79" s="30"/>
    </row>
    <row r="80" spans="22:22">
      <c r="V80" s="30"/>
    </row>
    <row r="81" spans="22:22">
      <c r="V81" s="30"/>
    </row>
    <row r="82" spans="22:22">
      <c r="V82" s="30"/>
    </row>
    <row r="83" spans="22:22">
      <c r="V83" s="30"/>
    </row>
    <row r="84" spans="22:22">
      <c r="V84" s="30"/>
    </row>
    <row r="85" spans="22:22">
      <c r="V85" s="30"/>
    </row>
    <row r="86" spans="22:22">
      <c r="V86" s="30"/>
    </row>
    <row r="87" spans="22:22">
      <c r="V87" s="30"/>
    </row>
    <row r="88" spans="22:22">
      <c r="V88" s="30"/>
    </row>
    <row r="89" spans="22:22">
      <c r="V89" s="30"/>
    </row>
    <row r="90" spans="22:22">
      <c r="V90" s="30"/>
    </row>
    <row r="91" spans="22:22">
      <c r="V91" s="30"/>
    </row>
    <row r="92" spans="22:22">
      <c r="V92" s="34"/>
    </row>
    <row r="93" spans="22:22">
      <c r="V93" s="30"/>
    </row>
    <row r="94" spans="22:22">
      <c r="V94" s="30"/>
    </row>
    <row r="95" spans="22:22">
      <c r="V95" s="30"/>
    </row>
    <row r="96" spans="22:22">
      <c r="V96" s="30"/>
    </row>
    <row r="97" spans="22:22">
      <c r="V97" s="30"/>
    </row>
    <row r="98" spans="22:22">
      <c r="V98" s="30"/>
    </row>
    <row r="99" spans="22:22">
      <c r="V99" s="30"/>
    </row>
    <row r="100" spans="22:22">
      <c r="V100" s="30"/>
    </row>
    <row r="101" spans="22:22">
      <c r="V101" s="30"/>
    </row>
    <row r="102" spans="22:22">
      <c r="V102" s="30"/>
    </row>
    <row r="103" spans="22:22">
      <c r="V103" s="30"/>
    </row>
    <row r="104" spans="22:22">
      <c r="V104" s="30"/>
    </row>
    <row r="105" spans="22:22">
      <c r="V105" s="30"/>
    </row>
    <row r="106" spans="22:22">
      <c r="V106" s="30"/>
    </row>
    <row r="107" spans="22:22">
      <c r="V107" s="30"/>
    </row>
    <row r="108" spans="22:22">
      <c r="V108" s="30"/>
    </row>
    <row r="109" spans="22:22">
      <c r="V109" s="30"/>
    </row>
    <row r="110" spans="22:22">
      <c r="V110" s="34"/>
    </row>
    <row r="111" spans="22:22">
      <c r="V111" s="34"/>
    </row>
    <row r="112" spans="22:22">
      <c r="V112" s="36"/>
    </row>
    <row r="113" spans="22:22">
      <c r="V113" s="30"/>
    </row>
    <row r="114" spans="22:22">
      <c r="V114" s="30"/>
    </row>
    <row r="115" spans="22:22">
      <c r="V115" s="30"/>
    </row>
    <row r="116" spans="22:22">
      <c r="V116" s="30"/>
    </row>
    <row r="117" spans="22:22">
      <c r="V117" s="30"/>
    </row>
    <row r="118" spans="22:22">
      <c r="V118" s="30"/>
    </row>
    <row r="119" spans="22:22">
      <c r="V119" s="30"/>
    </row>
    <row r="120" spans="22:22">
      <c r="V120" s="30"/>
    </row>
    <row r="121" spans="22:22">
      <c r="V121" s="30"/>
    </row>
    <row r="122" spans="22:22">
      <c r="V122" s="30"/>
    </row>
    <row r="123" spans="22:22">
      <c r="V123" s="30"/>
    </row>
    <row r="124" spans="22:22">
      <c r="V124" s="30"/>
    </row>
    <row r="125" spans="22:22">
      <c r="V125" s="30"/>
    </row>
    <row r="126" spans="22:22">
      <c r="V126" s="30"/>
    </row>
    <row r="127" spans="22:22">
      <c r="V127" s="30"/>
    </row>
    <row r="128" spans="22:22">
      <c r="V128" s="30"/>
    </row>
    <row r="129" spans="22:22">
      <c r="V129" s="30"/>
    </row>
    <row r="130" spans="22:22">
      <c r="V130" s="30"/>
    </row>
    <row r="131" spans="22:22">
      <c r="V131" s="30"/>
    </row>
    <row r="132" spans="22:22">
      <c r="V132" s="30"/>
    </row>
    <row r="133" spans="22:22">
      <c r="V133" s="30"/>
    </row>
    <row r="134" spans="22:22">
      <c r="V134" s="30"/>
    </row>
    <row r="135" spans="22:22">
      <c r="V135" s="30"/>
    </row>
    <row r="136" spans="22:22">
      <c r="V136" s="30"/>
    </row>
    <row r="137" spans="22:22">
      <c r="V137" s="30"/>
    </row>
    <row r="138" spans="22:22">
      <c r="V138" s="30"/>
    </row>
    <row r="139" spans="22:22">
      <c r="V139" s="30"/>
    </row>
    <row r="140" spans="22:22">
      <c r="V140" s="30"/>
    </row>
    <row r="141" spans="22:22">
      <c r="V141" s="30"/>
    </row>
    <row r="142" spans="22:22">
      <c r="V142" s="30"/>
    </row>
    <row r="143" spans="22:22">
      <c r="V143" s="30"/>
    </row>
    <row r="144" spans="22:22">
      <c r="V144" s="30"/>
    </row>
    <row r="145" spans="22:22">
      <c r="V145" s="30"/>
    </row>
    <row r="146" spans="22:22">
      <c r="V146" s="30"/>
    </row>
    <row r="147" spans="22:22">
      <c r="V147" s="30"/>
    </row>
    <row r="148" spans="22:22">
      <c r="V148" s="30"/>
    </row>
    <row r="149" spans="22:22">
      <c r="V149" s="30"/>
    </row>
    <row r="150" spans="22:22">
      <c r="V150" s="30"/>
    </row>
    <row r="151" spans="22:22">
      <c r="V151" s="30"/>
    </row>
    <row r="152" spans="22:22">
      <c r="V152" s="30"/>
    </row>
    <row r="153" spans="22:22">
      <c r="V153" s="30"/>
    </row>
    <row r="154" spans="22:22">
      <c r="V154" s="30"/>
    </row>
    <row r="155" spans="22:22">
      <c r="V155" s="30"/>
    </row>
    <row r="156" spans="22:22">
      <c r="V156" s="30"/>
    </row>
    <row r="157" spans="22:22">
      <c r="V157" s="30"/>
    </row>
    <row r="158" spans="22:22">
      <c r="V158" s="30"/>
    </row>
    <row r="159" spans="22:22">
      <c r="V159" s="30"/>
    </row>
    <row r="160" spans="22:22">
      <c r="V160" s="30"/>
    </row>
    <row r="161" spans="22:22">
      <c r="V161" s="30"/>
    </row>
    <row r="162" spans="22:22">
      <c r="V162" s="30"/>
    </row>
    <row r="163" spans="22:22">
      <c r="V163" s="30"/>
    </row>
    <row r="164" spans="22:22">
      <c r="V164" s="30"/>
    </row>
    <row r="165" spans="22:22">
      <c r="V165" s="30"/>
    </row>
    <row r="166" spans="22:22">
      <c r="V166" s="30"/>
    </row>
    <row r="167" spans="22:22">
      <c r="V167" s="30"/>
    </row>
    <row r="168" spans="22:22">
      <c r="V168" s="30"/>
    </row>
    <row r="169" spans="22:22">
      <c r="V169" s="30"/>
    </row>
    <row r="170" spans="22:22">
      <c r="V170" s="30"/>
    </row>
    <row r="171" spans="22:22">
      <c r="V171" s="30"/>
    </row>
    <row r="172" spans="22:22">
      <c r="V172" s="30"/>
    </row>
    <row r="173" spans="22:22">
      <c r="V173" s="30"/>
    </row>
    <row r="174" spans="22:22">
      <c r="V174" s="30"/>
    </row>
    <row r="175" spans="22:22">
      <c r="V175" s="30"/>
    </row>
    <row r="176" spans="22:22">
      <c r="V176" s="30"/>
    </row>
    <row r="177" spans="22:22">
      <c r="V177" s="30"/>
    </row>
    <row r="178" spans="22:22">
      <c r="V178" s="30"/>
    </row>
    <row r="179" spans="22:22">
      <c r="V179" s="30"/>
    </row>
    <row r="180" spans="22:22">
      <c r="V180" s="30"/>
    </row>
    <row r="181" spans="22:22">
      <c r="V181" s="30"/>
    </row>
    <row r="182" spans="22:22">
      <c r="V182" s="30"/>
    </row>
    <row r="183" spans="22:22">
      <c r="V183" s="30"/>
    </row>
    <row r="184" spans="22:22">
      <c r="V184" s="30"/>
    </row>
    <row r="185" spans="22:22">
      <c r="V185" s="30"/>
    </row>
    <row r="186" spans="22:22">
      <c r="V186" s="30"/>
    </row>
    <row r="187" spans="22:22">
      <c r="V187" s="30"/>
    </row>
    <row r="188" spans="22:22">
      <c r="V188" s="30"/>
    </row>
    <row r="189" spans="22:22">
      <c r="V189" s="30"/>
    </row>
    <row r="190" spans="22:22">
      <c r="V190" s="30"/>
    </row>
    <row r="191" spans="22:22">
      <c r="V191" s="30"/>
    </row>
    <row r="192" spans="22:22">
      <c r="V192" s="30"/>
    </row>
    <row r="193" spans="22:22">
      <c r="V193" s="30"/>
    </row>
    <row r="194" spans="22:22">
      <c r="V194" s="30"/>
    </row>
    <row r="195" spans="22:22">
      <c r="V195" s="30"/>
    </row>
    <row r="196" spans="22:22">
      <c r="V196" s="30"/>
    </row>
    <row r="197" spans="22:22">
      <c r="V197" s="30"/>
    </row>
    <row r="198" spans="22:22">
      <c r="V198" s="30"/>
    </row>
    <row r="199" spans="22:22">
      <c r="V199" s="30"/>
    </row>
    <row r="200" spans="22:22">
      <c r="V200" s="30"/>
    </row>
    <row r="201" spans="22:22">
      <c r="V201" s="30"/>
    </row>
    <row r="202" spans="22:22">
      <c r="V202" s="30"/>
    </row>
    <row r="203" spans="22:22">
      <c r="V203" s="30"/>
    </row>
    <row r="204" spans="22:22">
      <c r="V204" s="30"/>
    </row>
    <row r="205" spans="22:22">
      <c r="V205" s="30"/>
    </row>
    <row r="206" spans="22:22">
      <c r="V206" s="30"/>
    </row>
    <row r="207" spans="22:22">
      <c r="V207" s="30"/>
    </row>
    <row r="208" spans="22:22">
      <c r="V208" s="30"/>
    </row>
    <row r="209" spans="22:22">
      <c r="V209" s="30"/>
    </row>
    <row r="210" spans="22:22">
      <c r="V210" s="30"/>
    </row>
    <row r="211" spans="22:22">
      <c r="V211" s="30"/>
    </row>
    <row r="212" spans="22:22">
      <c r="V212" s="30"/>
    </row>
    <row r="213" spans="22:22">
      <c r="V213" s="30"/>
    </row>
    <row r="214" spans="22:22">
      <c r="V214" s="30"/>
    </row>
    <row r="215" spans="22:22">
      <c r="V215" s="30"/>
    </row>
    <row r="216" spans="22:22">
      <c r="V216" s="30"/>
    </row>
    <row r="217" spans="22:22">
      <c r="V217" s="30"/>
    </row>
    <row r="218" spans="22:22">
      <c r="V218" s="30"/>
    </row>
    <row r="219" spans="22:22">
      <c r="V219" s="30"/>
    </row>
    <row r="220" spans="22:22">
      <c r="V220" s="30"/>
    </row>
    <row r="221" spans="22:22">
      <c r="V221" s="30"/>
    </row>
    <row r="222" spans="22:22">
      <c r="V222" s="30"/>
    </row>
    <row r="223" spans="22:22">
      <c r="V223" s="30"/>
    </row>
    <row r="224" spans="22:22">
      <c r="V224" s="30"/>
    </row>
    <row r="225" spans="22:22">
      <c r="V225" s="30"/>
    </row>
    <row r="226" spans="22:22">
      <c r="V226" s="30"/>
    </row>
    <row r="227" spans="22:22">
      <c r="V227" s="30"/>
    </row>
    <row r="228" spans="22:22">
      <c r="V228" s="30"/>
    </row>
    <row r="229" spans="22:22">
      <c r="V229" s="30"/>
    </row>
    <row r="230" spans="22:22">
      <c r="V230" s="30"/>
    </row>
    <row r="231" spans="22:22">
      <c r="V231" s="30"/>
    </row>
    <row r="232" spans="22:22">
      <c r="V232" s="30"/>
    </row>
    <row r="233" spans="22:22">
      <c r="V233" s="30"/>
    </row>
    <row r="234" spans="22:22">
      <c r="V234" s="30"/>
    </row>
    <row r="235" spans="22:22">
      <c r="V235" s="30"/>
    </row>
    <row r="236" spans="22:22">
      <c r="V236" s="30"/>
    </row>
    <row r="237" spans="22:22">
      <c r="V237" s="30"/>
    </row>
    <row r="238" spans="22:22">
      <c r="V238" s="30"/>
    </row>
    <row r="239" spans="22:22">
      <c r="V239" s="30"/>
    </row>
    <row r="240" spans="22:22">
      <c r="V240" s="30"/>
    </row>
    <row r="241" spans="22:22">
      <c r="V241" s="30"/>
    </row>
    <row r="242" spans="22:22">
      <c r="V242" s="30"/>
    </row>
    <row r="243" spans="22:22">
      <c r="V243" s="30"/>
    </row>
    <row r="244" spans="22:22">
      <c r="V244" s="30"/>
    </row>
    <row r="245" spans="22:22">
      <c r="V245" s="30"/>
    </row>
    <row r="246" spans="22:22">
      <c r="V246" s="30"/>
    </row>
    <row r="247" spans="22:22">
      <c r="V247" s="30"/>
    </row>
    <row r="248" spans="22:22">
      <c r="V248" s="30"/>
    </row>
    <row r="249" spans="22:22">
      <c r="V249" s="30"/>
    </row>
    <row r="250" spans="22:22">
      <c r="V250" s="30"/>
    </row>
    <row r="251" spans="22:22">
      <c r="V251" s="30"/>
    </row>
    <row r="252" spans="22:22">
      <c r="V252" s="30"/>
    </row>
    <row r="253" spans="22:22">
      <c r="V253" s="30"/>
    </row>
    <row r="254" spans="22:22">
      <c r="V254" s="30"/>
    </row>
    <row r="255" spans="22:22">
      <c r="V255" s="30"/>
    </row>
    <row r="256" spans="22:22">
      <c r="V256" s="30"/>
    </row>
    <row r="257" spans="22:22">
      <c r="V257" s="30"/>
    </row>
    <row r="258" spans="22:22">
      <c r="V258" s="30"/>
    </row>
    <row r="259" spans="22:22">
      <c r="V259" s="30"/>
    </row>
    <row r="260" spans="22:22">
      <c r="V260" s="30"/>
    </row>
    <row r="261" spans="22:22">
      <c r="V261" s="30"/>
    </row>
    <row r="262" spans="22:22">
      <c r="V262" s="30"/>
    </row>
    <row r="263" spans="22:22">
      <c r="V263" s="30"/>
    </row>
    <row r="264" spans="22:22">
      <c r="V264" s="30"/>
    </row>
    <row r="265" spans="22:22">
      <c r="V265" s="30"/>
    </row>
    <row r="266" spans="22:22">
      <c r="V266" s="30"/>
    </row>
    <row r="267" spans="22:22">
      <c r="V267" s="30"/>
    </row>
    <row r="268" spans="22:22">
      <c r="V268" s="30"/>
    </row>
    <row r="269" spans="22:22">
      <c r="V269" s="30"/>
    </row>
    <row r="270" spans="22:22">
      <c r="V270" s="30"/>
    </row>
    <row r="271" spans="22:22">
      <c r="V271" s="30"/>
    </row>
    <row r="272" spans="22:22">
      <c r="V272" s="30"/>
    </row>
    <row r="273" spans="22:22">
      <c r="V273" s="30"/>
    </row>
    <row r="274" spans="22:22">
      <c r="V274" s="30"/>
    </row>
    <row r="275" spans="22:22">
      <c r="V275" s="30"/>
    </row>
    <row r="276" spans="22:22">
      <c r="V276" s="30"/>
    </row>
    <row r="277" spans="22:22">
      <c r="V277" s="30"/>
    </row>
    <row r="278" spans="22:22">
      <c r="V278" s="30"/>
    </row>
    <row r="279" spans="22:22">
      <c r="V279" s="30"/>
    </row>
    <row r="280" spans="22:22">
      <c r="V280" s="30"/>
    </row>
    <row r="281" spans="22:22">
      <c r="V281" s="30"/>
    </row>
    <row r="282" spans="22:22">
      <c r="V282" s="30"/>
    </row>
    <row r="283" spans="22:22">
      <c r="V283" s="30"/>
    </row>
    <row r="284" spans="22:22">
      <c r="V284" s="30"/>
    </row>
    <row r="285" spans="22:22">
      <c r="V285" s="30"/>
    </row>
    <row r="286" spans="22:22">
      <c r="V286" s="30"/>
    </row>
    <row r="287" spans="22:22">
      <c r="V287" s="30"/>
    </row>
    <row r="288" spans="22:22">
      <c r="V288" s="30"/>
    </row>
    <row r="289" spans="22:22">
      <c r="V289" s="30"/>
    </row>
    <row r="290" spans="22:22">
      <c r="V290" s="30"/>
    </row>
    <row r="291" spans="22:22">
      <c r="V291" s="30"/>
    </row>
    <row r="292" spans="22:22">
      <c r="V292" s="30"/>
    </row>
    <row r="293" spans="22:22">
      <c r="V293" s="30"/>
    </row>
    <row r="294" spans="22:22">
      <c r="V294" s="30"/>
    </row>
    <row r="295" spans="22:22">
      <c r="V295" s="30"/>
    </row>
    <row r="296" spans="22:22">
      <c r="V296" s="30"/>
    </row>
    <row r="297" spans="22:22">
      <c r="V297" s="30"/>
    </row>
    <row r="298" spans="22:22">
      <c r="V298" s="30"/>
    </row>
    <row r="299" spans="22:22">
      <c r="V299" s="30"/>
    </row>
    <row r="300" spans="22:22">
      <c r="V300" s="30"/>
    </row>
    <row r="301" spans="22:22">
      <c r="V301" s="30"/>
    </row>
    <row r="302" spans="22:22">
      <c r="V302" s="30"/>
    </row>
    <row r="303" spans="22:22">
      <c r="V303" s="30"/>
    </row>
    <row r="304" spans="22:22">
      <c r="V304" s="30"/>
    </row>
    <row r="305" spans="22:22">
      <c r="V305" s="30"/>
    </row>
    <row r="306" spans="22:22">
      <c r="V306" s="30"/>
    </row>
    <row r="307" spans="22:22">
      <c r="V307" s="30"/>
    </row>
    <row r="308" spans="22:22">
      <c r="V308" s="30"/>
    </row>
    <row r="309" spans="22:22">
      <c r="V309" s="30"/>
    </row>
    <row r="310" spans="22:22">
      <c r="V310" s="30"/>
    </row>
    <row r="311" spans="22:22">
      <c r="V311" s="30"/>
    </row>
    <row r="312" spans="22:22">
      <c r="V312" s="30"/>
    </row>
    <row r="313" spans="22:22">
      <c r="V313" s="30"/>
    </row>
    <row r="314" spans="22:22">
      <c r="V314" s="30"/>
    </row>
    <row r="315" spans="22:22">
      <c r="V315" s="30"/>
    </row>
    <row r="316" spans="22:22">
      <c r="V316" s="30"/>
    </row>
    <row r="317" spans="22:22">
      <c r="V317" s="30"/>
    </row>
    <row r="318" spans="22:22">
      <c r="V318" s="30"/>
    </row>
    <row r="319" spans="22:22">
      <c r="V319" s="30"/>
    </row>
    <row r="320" spans="22:22">
      <c r="V320" s="30"/>
    </row>
    <row r="321" spans="22:22">
      <c r="V321" s="30"/>
    </row>
    <row r="322" spans="22:22">
      <c r="V322" s="30"/>
    </row>
    <row r="323" spans="22:22">
      <c r="V323" s="30"/>
    </row>
    <row r="324" spans="22:22">
      <c r="V324" s="30"/>
    </row>
    <row r="325" spans="22:22">
      <c r="V325" s="30"/>
    </row>
    <row r="326" spans="22:22">
      <c r="V326" s="30"/>
    </row>
    <row r="327" spans="22:22">
      <c r="V327" s="30"/>
    </row>
    <row r="328" spans="22:22">
      <c r="V328" s="30"/>
    </row>
    <row r="329" spans="22:22">
      <c r="V329" s="30"/>
    </row>
    <row r="330" spans="22:22">
      <c r="V330" s="30"/>
    </row>
    <row r="331" spans="22:22">
      <c r="V331" s="30"/>
    </row>
    <row r="332" spans="22:22">
      <c r="V332" s="30"/>
    </row>
    <row r="333" spans="22:22">
      <c r="V333" s="30"/>
    </row>
    <row r="334" spans="22:22">
      <c r="V334" s="30"/>
    </row>
    <row r="335" spans="22:22">
      <c r="V335" s="30"/>
    </row>
    <row r="336" spans="22:22">
      <c r="V336" s="30"/>
    </row>
    <row r="337" spans="22:22">
      <c r="V337" s="30"/>
    </row>
    <row r="338" spans="22:22">
      <c r="V338" s="30"/>
    </row>
    <row r="339" spans="22:22">
      <c r="V339" s="30"/>
    </row>
    <row r="340" spans="22:22">
      <c r="V340" s="30"/>
    </row>
    <row r="341" spans="22:22">
      <c r="V341" s="30"/>
    </row>
    <row r="342" spans="22:22">
      <c r="V342" s="30"/>
    </row>
    <row r="343" spans="22:22">
      <c r="V343" s="30"/>
    </row>
    <row r="344" spans="22:22">
      <c r="V344" s="30"/>
    </row>
    <row r="345" spans="22:22">
      <c r="V345" s="30"/>
    </row>
    <row r="346" spans="22:22">
      <c r="V346" s="30"/>
    </row>
    <row r="347" spans="22:22">
      <c r="V347" s="30"/>
    </row>
    <row r="348" spans="22:22">
      <c r="V348" s="30"/>
    </row>
    <row r="349" spans="22:22">
      <c r="V349" s="30"/>
    </row>
    <row r="350" spans="22:22">
      <c r="V350" s="30"/>
    </row>
    <row r="351" spans="22:22">
      <c r="V351" s="30"/>
    </row>
    <row r="352" spans="22:22">
      <c r="V352" s="30"/>
    </row>
    <row r="353" spans="22:22">
      <c r="V353" s="30"/>
    </row>
    <row r="354" spans="22:22">
      <c r="V354" s="30"/>
    </row>
    <row r="355" spans="22:22">
      <c r="V355" s="30"/>
    </row>
    <row r="356" spans="22:22">
      <c r="V356" s="30"/>
    </row>
    <row r="357" spans="22:22">
      <c r="V357" s="30"/>
    </row>
    <row r="358" spans="22:22">
      <c r="V358" s="30"/>
    </row>
    <row r="359" spans="22:22">
      <c r="V359" s="30"/>
    </row>
    <row r="360" spans="22:22">
      <c r="V360" s="30"/>
    </row>
    <row r="361" spans="22:22">
      <c r="V361" s="30"/>
    </row>
    <row r="362" spans="22:22">
      <c r="V362" s="30"/>
    </row>
    <row r="363" spans="22:22">
      <c r="V363" s="30"/>
    </row>
    <row r="364" spans="22:22">
      <c r="V364" s="30"/>
    </row>
    <row r="365" spans="22:22">
      <c r="V365" s="30"/>
    </row>
    <row r="366" spans="22:22">
      <c r="V366" s="30"/>
    </row>
    <row r="367" spans="22:22">
      <c r="V367" s="30"/>
    </row>
    <row r="368" spans="22:22">
      <c r="V368" s="30"/>
    </row>
    <row r="369" spans="22:22">
      <c r="V369" s="30"/>
    </row>
    <row r="370" spans="22:22">
      <c r="V370" s="30"/>
    </row>
    <row r="371" spans="22:22">
      <c r="V371" s="30"/>
    </row>
    <row r="372" spans="22:22">
      <c r="V372" s="30"/>
    </row>
    <row r="373" spans="22:22">
      <c r="V373" s="30"/>
    </row>
    <row r="374" spans="22:22">
      <c r="V374" s="30"/>
    </row>
    <row r="375" spans="22:22">
      <c r="V375" s="30"/>
    </row>
    <row r="376" spans="22:22">
      <c r="V376" s="30"/>
    </row>
    <row r="377" spans="22:22">
      <c r="V377" s="30"/>
    </row>
    <row r="378" spans="22:22">
      <c r="V378" s="30"/>
    </row>
    <row r="379" spans="22:22">
      <c r="V379" s="30"/>
    </row>
    <row r="380" spans="22:22">
      <c r="V380" s="30"/>
    </row>
    <row r="381" spans="22:22">
      <c r="V381" s="30"/>
    </row>
    <row r="382" spans="22:22">
      <c r="V382" s="30"/>
    </row>
    <row r="383" spans="22:22">
      <c r="V383" s="30"/>
    </row>
    <row r="384" spans="22:22">
      <c r="V384" s="30"/>
    </row>
    <row r="385" spans="22:22">
      <c r="V385" s="30"/>
    </row>
    <row r="386" spans="22:22">
      <c r="V386" s="30"/>
    </row>
    <row r="387" spans="22:22">
      <c r="V387" s="30"/>
    </row>
    <row r="388" spans="22:22">
      <c r="V388" s="30"/>
    </row>
    <row r="389" spans="22:22">
      <c r="V389" s="30"/>
    </row>
    <row r="390" spans="22:22">
      <c r="V390" s="30"/>
    </row>
    <row r="391" spans="22:22">
      <c r="V391" s="30"/>
    </row>
    <row r="392" spans="22:22">
      <c r="V392" s="30"/>
    </row>
    <row r="393" spans="22:22">
      <c r="V393" s="30"/>
    </row>
    <row r="394" spans="22:22">
      <c r="V394" s="30"/>
    </row>
    <row r="395" spans="22:22">
      <c r="V395" s="30"/>
    </row>
    <row r="396" spans="22:22">
      <c r="V396" s="30"/>
    </row>
    <row r="397" spans="22:22">
      <c r="V397" s="30"/>
    </row>
    <row r="398" spans="22:22">
      <c r="V398" s="30"/>
    </row>
    <row r="399" spans="22:22">
      <c r="V399" s="30"/>
    </row>
    <row r="400" spans="22:22">
      <c r="V400" s="30"/>
    </row>
    <row r="401" spans="22:22">
      <c r="V401" s="30"/>
    </row>
    <row r="402" spans="22:22">
      <c r="V402" s="30"/>
    </row>
    <row r="403" spans="22:22">
      <c r="V403" s="30"/>
    </row>
    <row r="404" spans="22:22">
      <c r="V404" s="30"/>
    </row>
    <row r="405" spans="22:22">
      <c r="V405" s="30"/>
    </row>
    <row r="406" spans="22:22">
      <c r="V406" s="30"/>
    </row>
    <row r="407" spans="22:22">
      <c r="V407" s="30"/>
    </row>
    <row r="408" spans="22:22">
      <c r="V408" s="30"/>
    </row>
    <row r="409" spans="22:22">
      <c r="V409" s="30"/>
    </row>
    <row r="410" spans="22:22">
      <c r="V410" s="30"/>
    </row>
    <row r="411" spans="22:22">
      <c r="V411" s="30"/>
    </row>
    <row r="412" spans="22:22">
      <c r="V412" s="30"/>
    </row>
    <row r="413" spans="22:22">
      <c r="V413" s="30"/>
    </row>
    <row r="414" spans="22:22">
      <c r="V414" s="30"/>
    </row>
    <row r="415" spans="22:22">
      <c r="V415" s="30"/>
    </row>
    <row r="416" spans="22:22">
      <c r="V416" s="30"/>
    </row>
    <row r="417" spans="22:22">
      <c r="V417" s="30"/>
    </row>
    <row r="418" spans="22:22">
      <c r="V418" s="30"/>
    </row>
    <row r="419" spans="22:22">
      <c r="V419" s="30"/>
    </row>
    <row r="420" spans="22:22">
      <c r="V420" s="30"/>
    </row>
    <row r="421" spans="22:22">
      <c r="V421" s="30"/>
    </row>
    <row r="422" spans="22:22">
      <c r="V422" s="30"/>
    </row>
    <row r="423" spans="22:22">
      <c r="V423" s="30"/>
    </row>
    <row r="424" spans="22:22">
      <c r="V424" s="30"/>
    </row>
    <row r="425" spans="22:22">
      <c r="V425" s="30"/>
    </row>
    <row r="426" spans="22:22">
      <c r="V426" s="30"/>
    </row>
    <row r="427" spans="22:22">
      <c r="V427" s="30"/>
    </row>
    <row r="428" spans="22:22">
      <c r="V428" s="30"/>
    </row>
    <row r="429" spans="22:22">
      <c r="V429" s="30"/>
    </row>
    <row r="430" spans="22:22">
      <c r="V430" s="30"/>
    </row>
    <row r="431" spans="22:22">
      <c r="V431" s="30"/>
    </row>
    <row r="432" spans="22:22">
      <c r="V432" s="30"/>
    </row>
    <row r="433" spans="22:22">
      <c r="V433" s="30"/>
    </row>
    <row r="434" spans="22:22">
      <c r="V434" s="30"/>
    </row>
    <row r="435" spans="22:22">
      <c r="V435" s="30"/>
    </row>
    <row r="436" spans="22:22">
      <c r="V436" s="30"/>
    </row>
    <row r="437" spans="22:22">
      <c r="V437" s="30"/>
    </row>
    <row r="438" spans="22:22">
      <c r="V438" s="30"/>
    </row>
    <row r="439" spans="22:22">
      <c r="V439" s="30"/>
    </row>
    <row r="440" spans="22:22">
      <c r="V440" s="30"/>
    </row>
    <row r="441" spans="22:22">
      <c r="V441" s="30"/>
    </row>
    <row r="442" spans="22:22">
      <c r="V442" s="30"/>
    </row>
    <row r="443" spans="22:22">
      <c r="V443" s="30"/>
    </row>
    <row r="444" spans="22:22">
      <c r="V444" s="30"/>
    </row>
    <row r="445" spans="22:22">
      <c r="V445" s="30"/>
    </row>
    <row r="446" spans="22:22">
      <c r="V446" s="30"/>
    </row>
    <row r="447" spans="22:22">
      <c r="V447" s="30"/>
    </row>
    <row r="448" spans="22:22">
      <c r="V448" s="30"/>
    </row>
    <row r="449" spans="22:22">
      <c r="V449" s="30"/>
    </row>
    <row r="450" spans="22:22">
      <c r="V450" s="37"/>
    </row>
    <row r="451" spans="22:22">
      <c r="V451" s="37"/>
    </row>
    <row r="452" spans="22:22">
      <c r="V452" s="37"/>
    </row>
    <row r="453" spans="22:22">
      <c r="V453" s="37"/>
    </row>
    <row r="454" spans="22:22">
      <c r="V454" s="37"/>
    </row>
    <row r="455" spans="22:22">
      <c r="V455" s="37"/>
    </row>
    <row r="456" spans="22:22">
      <c r="V456" s="37"/>
    </row>
    <row r="457" spans="22:22">
      <c r="V457" s="37"/>
    </row>
    <row r="458" spans="22:22">
      <c r="V458" s="37"/>
    </row>
    <row r="459" spans="22:22">
      <c r="V459" s="30"/>
    </row>
    <row r="460" spans="22:22">
      <c r="V460" s="30"/>
    </row>
    <row r="461" spans="22:22">
      <c r="V461" s="30"/>
    </row>
    <row r="462" spans="22:22">
      <c r="V462" s="30"/>
    </row>
    <row r="463" spans="22:22">
      <c r="V463" s="30"/>
    </row>
    <row r="464" spans="22:22">
      <c r="V464" s="30"/>
    </row>
    <row r="465" spans="22:22">
      <c r="V465" s="37"/>
    </row>
    <row r="466" spans="22:22">
      <c r="V466" s="38"/>
    </row>
    <row r="467" spans="22:22">
      <c r="V467" s="38"/>
    </row>
    <row r="468" spans="22:22">
      <c r="V468" s="39"/>
    </row>
    <row r="469" spans="22:22">
      <c r="V469" s="39"/>
    </row>
    <row r="470" spans="22:22">
      <c r="V470" s="39"/>
    </row>
    <row r="471" spans="22:22">
      <c r="V471" s="39"/>
    </row>
    <row r="472" spans="22:22">
      <c r="V472" s="39"/>
    </row>
    <row r="473" spans="22:22">
      <c r="V473" s="39"/>
    </row>
    <row r="474" spans="22:22">
      <c r="V474" s="39"/>
    </row>
    <row r="475" spans="22:22">
      <c r="V475" s="39"/>
    </row>
    <row r="476" spans="22:22">
      <c r="V476" s="39"/>
    </row>
    <row r="477" spans="22:22">
      <c r="V477" s="40"/>
    </row>
    <row r="478" spans="22:22">
      <c r="V478" s="39"/>
    </row>
    <row r="479" spans="22:22">
      <c r="V479" s="39"/>
    </row>
  </sheetData>
  <conditionalFormatting sqref="D4:S27">
    <cfRule type="colorScale" priority="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Ibrahimović</dc:creator>
  <cp:lastModifiedBy>Korisnik</cp:lastModifiedBy>
  <dcterms:created xsi:type="dcterms:W3CDTF">2024-03-15T01:15:00Z</dcterms:created>
  <dcterms:modified xsi:type="dcterms:W3CDTF">2024-03-21T23:54:47Z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F34D7C7203DB46779C608161C9398EC3_13</vt:lpwstr>
  </property>
  <property fmtid="{D5CDD505-2E9C-101B-9397-08002B2CF9AE}" pid="3" name="KSOProductBuildVer">
    <vt:lpwstr>1033-12.2.0.13489</vt:lpwstr>
  </property>
</Properties>
</file>